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Projects\Human capital\Young adult analysis\DATA\ACS\Young adult interactive\"/>
    </mc:Choice>
  </mc:AlternateContent>
  <bookViews>
    <workbookView xWindow="0" yWindow="0" windowWidth="18855" windowHeight="10335" tabRatio="740" firstSheet="2" activeTab="10"/>
  </bookViews>
  <sheets>
    <sheet name="ER total" sheetId="6" r:id="rId1"/>
    <sheet name="ER total MOE" sheetId="9" r:id="rId2"/>
    <sheet name="ER sex" sheetId="7" r:id="rId3"/>
    <sheet name="ER sex MOE" sheetId="10" r:id="rId4"/>
    <sheet name="ER race-ethnicity" sheetId="8" r:id="rId5"/>
    <sheet name="ER re MOE" sheetId="11" r:id="rId6"/>
    <sheet name="ER ed" sheetId="1" r:id="rId7"/>
    <sheet name="ER ed MOE" sheetId="12" r:id="rId8"/>
    <sheet name="UR total" sheetId="2" r:id="rId9"/>
    <sheet name="UR total MOE" sheetId="13" r:id="rId10"/>
    <sheet name="UR sex" sheetId="3" r:id="rId11"/>
    <sheet name="UR sex MOE" sheetId="14" r:id="rId12"/>
    <sheet name="UR race-ethnicity" sheetId="4" r:id="rId13"/>
    <sheet name="UR re MOE" sheetId="15" r:id="rId14"/>
    <sheet name="UR ed" sheetId="5" r:id="rId15"/>
    <sheet name="UR ed MOE" sheetId="16" r:id="rId16"/>
  </sheets>
  <definedNames>
    <definedName name="_xlnm._FilterDatabase" localSheetId="6" hidden="1">'ER ed'!$A$2:$GU$2</definedName>
    <definedName name="_xlnm._FilterDatabase" localSheetId="7" hidden="1">'ER ed MOE'!$A$2:$GU$2</definedName>
    <definedName name="_xlnm._FilterDatabase" localSheetId="4" hidden="1">'ER race-ethnicity'!$A$2:$FN$2</definedName>
    <definedName name="_xlnm._FilterDatabase" localSheetId="5" hidden="1">'ER re MOE'!$A$2:$FN$2</definedName>
    <definedName name="_xlnm._FilterDatabase" localSheetId="2" hidden="1">'ER sex'!$A$2:$BT$2</definedName>
    <definedName name="_xlnm._FilterDatabase" localSheetId="3" hidden="1">'ER sex MOE'!$A$2:$BS$2</definedName>
    <definedName name="_xlnm._FilterDatabase" localSheetId="0" hidden="1">'ER total'!$A$2:$AL$2</definedName>
    <definedName name="_xlnm._FilterDatabase" localSheetId="1" hidden="1">'ER total MOE'!$A$2:$AL$2</definedName>
    <definedName name="_xlnm._FilterDatabase" localSheetId="14" hidden="1">'UR ed'!$A$2:$GU$2</definedName>
    <definedName name="_xlnm._FilterDatabase" localSheetId="15" hidden="1">'UR ed MOE'!$A$2:$GU$2</definedName>
    <definedName name="_xlnm._FilterDatabase" localSheetId="12" hidden="1">'UR race-ethnicity'!$A$2:$FN$2</definedName>
    <definedName name="_xlnm._FilterDatabase" localSheetId="13" hidden="1">'UR re MOE'!$A$2:$FN$2</definedName>
    <definedName name="_xlnm._FilterDatabase" localSheetId="10" hidden="1">'UR sex'!$A$2:$BT$2</definedName>
    <definedName name="_xlnm._FilterDatabase" localSheetId="11" hidden="1">'UR sex MOE'!$A$2:$BS$2</definedName>
    <definedName name="_xlnm._FilterDatabase" localSheetId="8" hidden="1">'UR total'!$A$2:$AL$2</definedName>
    <definedName name="_xlnm._FilterDatabase" localSheetId="9" hidden="1">'UR total MOE'!$A$2:$AL$2</definedName>
  </definedNames>
  <calcPr calcId="152511"/>
</workbook>
</file>

<file path=xl/calcChain.xml><?xml version="1.0" encoding="utf-8"?>
<calcChain xmlns="http://schemas.openxmlformats.org/spreadsheetml/2006/main">
  <c r="M3" i="6" l="1"/>
</calcChain>
</file>

<file path=xl/sharedStrings.xml><?xml version="1.0" encoding="utf-8"?>
<sst xmlns="http://schemas.openxmlformats.org/spreadsheetml/2006/main" count="5028" uniqueCount="253">
  <si>
    <t>Assigned_CBSA</t>
  </si>
  <si>
    <t>Assigned_CBSATitle</t>
  </si>
  <si>
    <t>_US total</t>
  </si>
  <si>
    <t>Akron, OH</t>
  </si>
  <si>
    <t>Albany-Schenectady-Troy, NY</t>
  </si>
  <si>
    <t>Albuquerque, NM</t>
  </si>
  <si>
    <t>Allentown-Bethlehem-Easton, PA-NJ</t>
  </si>
  <si>
    <t>Atlanta-Sandy Springs-Roswell, GA</t>
  </si>
  <si>
    <t>Augusta-Richmond County, GA-SC</t>
  </si>
  <si>
    <t>Austin-Round Rock, TX</t>
  </si>
  <si>
    <t>Bakersfield, CA</t>
  </si>
  <si>
    <t>Baltimore-Columbia-Towson, MD</t>
  </si>
  <si>
    <t>Baton Rouge, LA</t>
  </si>
  <si>
    <t>Birmingham-Hoover, AL</t>
  </si>
  <si>
    <t>Boise City, ID</t>
  </si>
  <si>
    <t>Boston-Cambridge-Newton, MA-NH</t>
  </si>
  <si>
    <t>Bridgeport-Stamford-Norwalk, CT</t>
  </si>
  <si>
    <t>Buffalo-Cheektowaga-Niagara Falls, NY</t>
  </si>
  <si>
    <t>Cape Coral-Fort Myers, FL</t>
  </si>
  <si>
    <t>Charleston-North Charleston, SC</t>
  </si>
  <si>
    <t>Charlotte-Concord-Gastonia, NC-SC</t>
  </si>
  <si>
    <t>Chattanooga, TN-GA</t>
  </si>
  <si>
    <t>Chicago-Naperville-Elgin, IL-IN-WI</t>
  </si>
  <si>
    <t>Cincinnati, OH-KY-IN</t>
  </si>
  <si>
    <t>Cleveland-Elyria, OH</t>
  </si>
  <si>
    <t>Colorado Springs, CO</t>
  </si>
  <si>
    <t>Columbia, SC</t>
  </si>
  <si>
    <t>Columbus, OH</t>
  </si>
  <si>
    <t>Dallas-Fort Worth-Arlington, TX</t>
  </si>
  <si>
    <t>Dayton, OH</t>
  </si>
  <si>
    <t>Deltona-Daytona Beach-Ormond Beach, FL</t>
  </si>
  <si>
    <t>Denver-Aurora-Lakewood, CO</t>
  </si>
  <si>
    <t>Des Moines-West Des Moines, IA</t>
  </si>
  <si>
    <t>Detroit-Warren-Dearborn, MI</t>
  </si>
  <si>
    <t>El Paso, TX</t>
  </si>
  <si>
    <t>Fresno, CA</t>
  </si>
  <si>
    <t>Grand Rapids-Wyoming, MI</t>
  </si>
  <si>
    <t>Greensboro-High Point, NC</t>
  </si>
  <si>
    <t>Greenville-Anderson-Mauldin, SC</t>
  </si>
  <si>
    <t>Harrisburg-Carlisle, PA</t>
  </si>
  <si>
    <t>Hartford-West Hartford-East Hartford, CT</t>
  </si>
  <si>
    <t>Houston-The Woodlands-Sugar Land, TX</t>
  </si>
  <si>
    <t>Indianapolis-Carmel-Anderson, IN</t>
  </si>
  <si>
    <t>Jackson, MS</t>
  </si>
  <si>
    <t>Jacksonville, FL</t>
  </si>
  <si>
    <t>Kansas City, MO-KS</t>
  </si>
  <si>
    <t>Knoxville, TN</t>
  </si>
  <si>
    <t>Lakeland-Winter Haven, FL</t>
  </si>
  <si>
    <t>Las Vegas-Henderson-Paradise, NV</t>
  </si>
  <si>
    <t>Little Rock-North Little Rock-Conway, AR</t>
  </si>
  <si>
    <t>Los Angeles-Long Beach-Anaheim, CA</t>
  </si>
  <si>
    <t>Louisville/Jefferson County, KY-IN</t>
  </si>
  <si>
    <t>Madison, WI</t>
  </si>
  <si>
    <t>McAllen-Edinburg-Mission, TX</t>
  </si>
  <si>
    <t>Memphis, TN-MS-AR</t>
  </si>
  <si>
    <t>Miami-Fort Lauderdale-West Palm Beach, FL</t>
  </si>
  <si>
    <t>Milwaukee-Waukesha-West Allis, WI</t>
  </si>
  <si>
    <t>Minneapolis-St. Paul-Bloomington, MN-WI</t>
  </si>
  <si>
    <t>Nashville-Davidson--Murfreesboro--Franklin, TN</t>
  </si>
  <si>
    <t>New Haven-Milford, CT</t>
  </si>
  <si>
    <t>New Orleans-Metairie, LA</t>
  </si>
  <si>
    <t>New York-Newark-Jersey City, NY-NJ-PA</t>
  </si>
  <si>
    <t>North Port-Sarasota-Bradenton, FL</t>
  </si>
  <si>
    <t>Ogden-Clearfield, UT</t>
  </si>
  <si>
    <t>Oklahoma City, OK</t>
  </si>
  <si>
    <t>Omaha-Council Bluffs, NE-IA</t>
  </si>
  <si>
    <t>Orlando-Kissimmee-Sanford, FL</t>
  </si>
  <si>
    <t>Oxnard-Thousand Oaks-Ventura, CA</t>
  </si>
  <si>
    <t>Palm Bay-Melbourne-Titusville, FL</t>
  </si>
  <si>
    <t>Philadelphia-Camden-Wilmington, PA-NJ-DE-MD</t>
  </si>
  <si>
    <t>Phoenix-Mesa-Scottsdale, AZ</t>
  </si>
  <si>
    <t>Pittsburgh, PA</t>
  </si>
  <si>
    <t>Portland-Vancouver-Hillsboro, OR-WA</t>
  </si>
  <si>
    <t>Providence-Warwick, RI-MA</t>
  </si>
  <si>
    <t>Provo-Orem, UT</t>
  </si>
  <si>
    <t>Raleigh, NC</t>
  </si>
  <si>
    <t>Richmond, VA</t>
  </si>
  <si>
    <t>Riverside-San Bernardino-Ontario, CA</t>
  </si>
  <si>
    <t>Rochester, NY</t>
  </si>
  <si>
    <t>Sacramento--Roseville--Arden-Arcade, CA</t>
  </si>
  <si>
    <t>St. Louis, MO-IL</t>
  </si>
  <si>
    <t>Salt Lake City, UT</t>
  </si>
  <si>
    <t>San Antonio-New Braunfels, TX</t>
  </si>
  <si>
    <t>San Diego-Carlsbad, CA</t>
  </si>
  <si>
    <t>San Francisco-Oakland-Hayward, CA</t>
  </si>
  <si>
    <t>San Jose-Sunnyvale-Santa Clara, CA</t>
  </si>
  <si>
    <t>Scranton--Wilkes-Barre--Hazleton, PA</t>
  </si>
  <si>
    <t>Seattle-Tacoma-Bellevue, WA</t>
  </si>
  <si>
    <t>Spokane-Spokane Valley, WA</t>
  </si>
  <si>
    <t>Springfield, MA</t>
  </si>
  <si>
    <t>Stockton-Lodi, CA</t>
  </si>
  <si>
    <t>Syracuse, NY</t>
  </si>
  <si>
    <t>Tampa-St. Petersburg-Clearwater, FL</t>
  </si>
  <si>
    <t>Toledo, OH</t>
  </si>
  <si>
    <t>Tucson, AZ</t>
  </si>
  <si>
    <t>Tulsa, OK</t>
  </si>
  <si>
    <t>Urban Honolulu, HI</t>
  </si>
  <si>
    <t>Virginia Beach-Norfolk-Newport News, VA-NC</t>
  </si>
  <si>
    <t>Washington-Arlington-Alexandria, DC-VA-MD-WV</t>
  </si>
  <si>
    <t>Wichita, KS</t>
  </si>
  <si>
    <t>Winston-Salem, NC</t>
  </si>
  <si>
    <t>Worcester, MA-CT</t>
  </si>
  <si>
    <t>Youngstown-Warren-Boardman, OH-PA</t>
  </si>
  <si>
    <t>Employment rates, 25-54</t>
  </si>
  <si>
    <t>Employment rates, 20-24</t>
  </si>
  <si>
    <t>Employment rates, 16-19</t>
  </si>
  <si>
    <t>Employment rate MOEs, 16-19</t>
  </si>
  <si>
    <t>Employment rate MOEs, 20-24</t>
  </si>
  <si>
    <t>Employment rate MOEs, 25-54</t>
  </si>
  <si>
    <t>Employment rate MOEs, females, 16-19</t>
  </si>
  <si>
    <t>Employment rate MOEs, males, 16-19</t>
  </si>
  <si>
    <t>Employment rate MOEs, females, 25-54</t>
  </si>
  <si>
    <t>Employment rate MOEs, males, 25-54</t>
  </si>
  <si>
    <t>Employment rate MOEs, males, 20-24</t>
  </si>
  <si>
    <t>Employment rate MOEs, females, 20-24</t>
  </si>
  <si>
    <t>Employment rate, whites, 16-19</t>
  </si>
  <si>
    <t>Employment rate, blacks, 16-19</t>
  </si>
  <si>
    <t>Employment rate, Latinos, 16-19</t>
  </si>
  <si>
    <t>Employment rate, Asians, 16-19</t>
  </si>
  <si>
    <t>Employment rate, other R/E, 16-19</t>
  </si>
  <si>
    <t>Employment rate, whites, 20-24</t>
  </si>
  <si>
    <t>Employment rate, blacks, 20-24</t>
  </si>
  <si>
    <t>Employment rate, Latinos, 20-24</t>
  </si>
  <si>
    <t>Employment rate, Asians, 20-24</t>
  </si>
  <si>
    <t>Employment rate, other R/E, 20-24</t>
  </si>
  <si>
    <t>Employment rate, whites, 25-54</t>
  </si>
  <si>
    <t>Employment rate, blacks, 25-54</t>
  </si>
  <si>
    <t>Employment rate, Latinos, 25-54</t>
  </si>
  <si>
    <t>Employment rate, Asians, 25-54</t>
  </si>
  <si>
    <t>Employment rate MOE, other R/E, 20-24</t>
  </si>
  <si>
    <t>Employment rate MOE, Asians, 20-24</t>
  </si>
  <si>
    <t>Employment rate MOE, Latinos, 20-24</t>
  </si>
  <si>
    <t>Employment rate MOE, blacks, 20-24</t>
  </si>
  <si>
    <t>Employment rate MOE, whites, 20-24</t>
  </si>
  <si>
    <t>Employment rate MOE, other R/E, 16-19</t>
  </si>
  <si>
    <t>Employment rate MOE, Asians, 16-19</t>
  </si>
  <si>
    <t>Employment rate MOE, Latinos, 16-19</t>
  </si>
  <si>
    <t>Employment rate MOE, blacks, 16-19</t>
  </si>
  <si>
    <t>Employment rate MOE, whites, 16-19</t>
  </si>
  <si>
    <t>Employment rate MOE, whites, 25-54</t>
  </si>
  <si>
    <t>Employment rate MOE, blacks, 25-54</t>
  </si>
  <si>
    <t>Employment rate MOE, Latinos, 25-54</t>
  </si>
  <si>
    <t>Employment rate MOE, Asians, 25-54</t>
  </si>
  <si>
    <t>Employment rate MOE, other R/E, 25-54</t>
  </si>
  <si>
    <t>Employment rate, other R/E, 25-54</t>
  </si>
  <si>
    <t>Employment rate, In school, 16-19</t>
  </si>
  <si>
    <t>Employment rate, LTHS, 16-19</t>
  </si>
  <si>
    <t>Employment rate, HS, 16-19</t>
  </si>
  <si>
    <t>Employment rate, SC, 16-19</t>
  </si>
  <si>
    <t>Employment rate, AA, 16-19</t>
  </si>
  <si>
    <t>Employment rate, BA+, 16-19</t>
  </si>
  <si>
    <t>Employment rate, In school, 20-24</t>
  </si>
  <si>
    <t>Employment rate, LTHS, 20-24</t>
  </si>
  <si>
    <t>Employment rate, HS, 20-24</t>
  </si>
  <si>
    <t>Employment rate, SC, 20-24</t>
  </si>
  <si>
    <t>Employment rate, AA, 20-24</t>
  </si>
  <si>
    <t>Employment rate, BA+, 20-24</t>
  </si>
  <si>
    <t>Employment rate, LTHS, 25-54</t>
  </si>
  <si>
    <t>Employment rate, In school, 25-54</t>
  </si>
  <si>
    <t>Employment rate, HS, 25-54</t>
  </si>
  <si>
    <t>Employment rate, SC, 25-54</t>
  </si>
  <si>
    <t>Employment rate, AA, 25-54</t>
  </si>
  <si>
    <t>Employment rate, BA+, 25-54</t>
  </si>
  <si>
    <t>Employment rate MOE, BA+, 25-54</t>
  </si>
  <si>
    <t>Employment rate MOE, AA, 25-54</t>
  </si>
  <si>
    <t>Employment rate MOE, SC, 25-54</t>
  </si>
  <si>
    <t>Employment rate MOE, HS, 25-54</t>
  </si>
  <si>
    <t>Employment rate MOE, LTHS, 25-54</t>
  </si>
  <si>
    <t>Employment rate MOE, In school, 25-54</t>
  </si>
  <si>
    <t>Employment rate MOE, BA+, 20-24</t>
  </si>
  <si>
    <t>Employment rate MOE, AA, 20-24</t>
  </si>
  <si>
    <t>Employment rate MOE, SC, 20-24</t>
  </si>
  <si>
    <t>Employment rate MOE, HS, 20-24</t>
  </si>
  <si>
    <t>Employment rate MOE, LTHS, 20-24</t>
  </si>
  <si>
    <t>Employment rate MOE, In school, 20-24</t>
  </si>
  <si>
    <t>Employment rate MOE, BA+, 16-19</t>
  </si>
  <si>
    <t>Employment rate MOE, AA, 16-19</t>
  </si>
  <si>
    <t>Employment rate MOE, SC, 16-19</t>
  </si>
  <si>
    <t>Employment rate MOE, HS, 16-19</t>
  </si>
  <si>
    <t>Employment rate MOE, LTHS, 16-19</t>
  </si>
  <si>
    <t>Employment rate MOE, In school, 16-19</t>
  </si>
  <si>
    <t>Unemployment rates, 16-19</t>
  </si>
  <si>
    <t>Unemployment rates, 20-24</t>
  </si>
  <si>
    <t>Unemployment rates, 25-54</t>
  </si>
  <si>
    <t>Employment rate, females, 16-19</t>
  </si>
  <si>
    <t>Employment rate, males, 16-19</t>
  </si>
  <si>
    <t>Employment rate, females, 20-24</t>
  </si>
  <si>
    <t>Employment rate, males, 20-24</t>
  </si>
  <si>
    <t>Employment rate, females, 25-54</t>
  </si>
  <si>
    <t>Employment rate, males, 25-54</t>
  </si>
  <si>
    <t>Unemployment rate, females, 16-19</t>
  </si>
  <si>
    <t>Unemployment rate, males, 16-19</t>
  </si>
  <si>
    <t>Unemployment rate, females, 20-24</t>
  </si>
  <si>
    <t>Unemployment rate, males, 20-24</t>
  </si>
  <si>
    <t>Unemployment rate, females, 25-54</t>
  </si>
  <si>
    <t>Unemployment rate, males, 25-54</t>
  </si>
  <si>
    <t>Unemployment rate MOEs, males, 25-54</t>
  </si>
  <si>
    <t>Unemployment rate MOEs, females, 25-54</t>
  </si>
  <si>
    <t>Unemployment rate MOEs, males, 20-24</t>
  </si>
  <si>
    <t>Unemployment rate MOEs, females, 20-24</t>
  </si>
  <si>
    <t>Unemployment rate MOEs, males, 16-19</t>
  </si>
  <si>
    <t>Unemployment rate MOEs, females, 16-19</t>
  </si>
  <si>
    <t>Unemployment rate, whites, 16-19</t>
  </si>
  <si>
    <t>Unemployment rate, blacks, 16-19</t>
  </si>
  <si>
    <t>Unemployment rate, Latinos, 16-19</t>
  </si>
  <si>
    <t>Unemployment rate, Asians, 16-19</t>
  </si>
  <si>
    <t>Unemployment rate, other R/E, 16-19</t>
  </si>
  <si>
    <t>Unemployment rate, whites, 20-24</t>
  </si>
  <si>
    <t>Unemployment rate, blacks, 20-24</t>
  </si>
  <si>
    <t>Unemployment rate, Latinos, 20-24</t>
  </si>
  <si>
    <t>Unemployment rate, Asians, 20-24</t>
  </si>
  <si>
    <t>Unemployment rate, other R/E, 20-24</t>
  </si>
  <si>
    <t>Unemployment rate, whites, 25-54</t>
  </si>
  <si>
    <t>Unemployment rate, blacks, 25-54</t>
  </si>
  <si>
    <t>Unemployment rate, Latinos, 25-54</t>
  </si>
  <si>
    <t>Unemployment rate, Asians, 25-54</t>
  </si>
  <si>
    <t>Unemployment rate, other R/E, 25-54</t>
  </si>
  <si>
    <t>Unemployment rate MOE, BA+, 25-54</t>
  </si>
  <si>
    <t>Unemployment rate MOE, AA, 25-54</t>
  </si>
  <si>
    <t>Unemployment rate MOE, SC, 25-54</t>
  </si>
  <si>
    <t>Unemployment rate MOE, HS, 25-54</t>
  </si>
  <si>
    <t>Unemployment rate MOE, LTHS, 25-54</t>
  </si>
  <si>
    <t>Unemployment rate MOE, In school, 25-54</t>
  </si>
  <si>
    <t>Unemployment rate MOE, BA+, 20-24</t>
  </si>
  <si>
    <t>Unemployment rate MOE, AA, 20-24</t>
  </si>
  <si>
    <t>Unemployment rate MOE, SC, 20-24</t>
  </si>
  <si>
    <t>Unemployment rate MOE, HS, 20-24</t>
  </si>
  <si>
    <t>Unemployment rate MOE, LTHS, 20-24</t>
  </si>
  <si>
    <t>Unemployment rate MOE, In school, 20-24</t>
  </si>
  <si>
    <t>Unemployment rate MOE, BA+, 16-19</t>
  </si>
  <si>
    <t>Unemployment rate MOE, AA, 16-19</t>
  </si>
  <si>
    <t>Unemployment rate MOE, SC, 16-19</t>
  </si>
  <si>
    <t>Unemployment rate MOE, HS, 16-19</t>
  </si>
  <si>
    <t>Unemployment rate MOE, LTHS, 16-19</t>
  </si>
  <si>
    <t>Unemployment rate MOE, In school, 16-19</t>
  </si>
  <si>
    <t>Unemployment rate, In school, 16-19</t>
  </si>
  <si>
    <t>Unemployment rate, LTHS, 16-19</t>
  </si>
  <si>
    <t>Unemployment rate, HS, 16-19</t>
  </si>
  <si>
    <t>Unemployment rate, SC, 16-19</t>
  </si>
  <si>
    <t>Unemployment rate, AA, 16-19</t>
  </si>
  <si>
    <t>Unemployment rate, BA+, 16-19</t>
  </si>
  <si>
    <t>Unemployment rate, In school, 20-24</t>
  </si>
  <si>
    <t>Unemployment rate, LTHS, 20-24</t>
  </si>
  <si>
    <t>Unemployment rate, HS, 20-24</t>
  </si>
  <si>
    <t>Unemployment rate, SC, 20-24</t>
  </si>
  <si>
    <t>Unemployment rate, AA, 20-24</t>
  </si>
  <si>
    <t>Unemployment rate, BA+, 20-24</t>
  </si>
  <si>
    <t>Unemployment rate, In school, 25-54</t>
  </si>
  <si>
    <t>Unemployment rate, LTHS, 25-54</t>
  </si>
  <si>
    <t>Unemployment rate, HS, 25-54</t>
  </si>
  <si>
    <t>Unemployment rate, SC, 25-54</t>
  </si>
  <si>
    <t>Unemployment rate, AA, 25-54</t>
  </si>
  <si>
    <t>Unemployment rate, BA+, 25-54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</si>
</sst>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9" fontId="0" fillId="0" borderId="0" xfId="1" applyFont="1"/>
    <xf numFmtId="9" fontId="0" fillId="0" borderId="0" xfId="1" applyFont="1" applyAlignment="1">
      <alignment horizontal="center"/>
    </xf>
    <xf numFmtId="0" fontId="0" fillId="0" borderId="0" xfId="0" applyNumberFormat="1"/>
    <xf numFmtId="0" fontId="0" fillId="0" borderId="0" xfId="1" applyNumberFormat="1" applyFont="1"/>
    <xf numFmtId="9" fontId="0" fillId="0" borderId="0" xfId="1" applyFont="1" applyAlignment="1">
      <alignment horizontal="center"/>
    </xf>
    <xf numFmtId="164" fontId="0" fillId="0" borderId="0" xfId="1" applyNumberFormat="1" applyFont="1"/>
    <xf numFmtId="164" fontId="0" fillId="0" borderId="0" xfId="0" applyNumberFormat="1"/>
    <xf numFmtId="0" fontId="14" fillId="0" borderId="0" xfId="0" applyFont="1"/>
    <xf numFmtId="9" fontId="14" fillId="0" borderId="0" xfId="1" applyFont="1"/>
    <xf numFmtId="9" fontId="0" fillId="0" borderId="0" xfId="1" applyFont="1" applyAlignment="1">
      <alignment horizontal="center"/>
    </xf>
    <xf numFmtId="164" fontId="14" fillId="0" borderId="0" xfId="1" applyNumberFormat="1" applyFont="1"/>
    <xf numFmtId="164" fontId="14" fillId="0" borderId="0" xfId="0" applyNumberFormat="1" applyFont="1"/>
    <xf numFmtId="9" fontId="14" fillId="0" borderId="0" xfId="0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3"/>
  <sheetViews>
    <sheetView topLeftCell="C1" zoomScale="85" zoomScaleNormal="85" workbookViewId="0">
      <selection activeCell="M3" sqref="M3"/>
    </sheetView>
  </sheetViews>
  <sheetFormatPr defaultRowHeight="15" x14ac:dyDescent="0.25"/>
  <cols>
    <col min="1" max="1" width="6.140625" bestFit="1" customWidth="1"/>
    <col min="2" max="2" width="47.140625" customWidth="1"/>
    <col min="3" max="12" width="5.140625" style="1" bestFit="1" customWidth="1"/>
    <col min="13" max="13" width="5.42578125" customWidth="1"/>
    <col min="14" max="14" width="6.140625" bestFit="1" customWidth="1"/>
    <col min="15" max="15" width="31.140625" customWidth="1"/>
    <col min="16" max="25" width="5.140625" bestFit="1" customWidth="1"/>
    <col min="26" max="26" width="6.28515625" customWidth="1"/>
    <col min="27" max="27" width="6.140625" bestFit="1" customWidth="1"/>
    <col min="28" max="28" width="47.140625" bestFit="1" customWidth="1"/>
    <col min="29" max="38" width="5.140625" bestFit="1" customWidth="1"/>
  </cols>
  <sheetData>
    <row r="1" spans="1:39" x14ac:dyDescent="0.25">
      <c r="C1" s="10" t="s">
        <v>105</v>
      </c>
      <c r="D1" s="10"/>
      <c r="E1" s="10"/>
      <c r="F1" s="10"/>
      <c r="G1" s="10"/>
      <c r="H1" s="10"/>
      <c r="I1" s="10"/>
      <c r="J1" s="10"/>
      <c r="K1" s="10"/>
      <c r="L1" s="10"/>
      <c r="P1" s="10" t="s">
        <v>104</v>
      </c>
      <c r="Q1" s="10"/>
      <c r="R1" s="10"/>
      <c r="S1" s="10"/>
      <c r="T1" s="10"/>
      <c r="U1" s="10"/>
      <c r="V1" s="10"/>
      <c r="W1" s="10"/>
      <c r="X1" s="10"/>
      <c r="Y1" s="10"/>
      <c r="AC1" s="10" t="s">
        <v>103</v>
      </c>
      <c r="AD1" s="10"/>
      <c r="AE1" s="10"/>
      <c r="AF1" s="10"/>
      <c r="AG1" s="10"/>
      <c r="AH1" s="10"/>
      <c r="AI1" s="10"/>
      <c r="AJ1" s="10"/>
      <c r="AK1" s="10"/>
      <c r="AL1" s="10"/>
    </row>
    <row r="2" spans="1:39" s="3" customFormat="1" x14ac:dyDescent="0.25">
      <c r="C2" s="4">
        <v>2000</v>
      </c>
      <c r="D2" s="4">
        <v>2006</v>
      </c>
      <c r="E2" s="4">
        <v>2007</v>
      </c>
      <c r="F2" s="4">
        <v>2008</v>
      </c>
      <c r="G2" s="4">
        <v>2009</v>
      </c>
      <c r="H2" s="4">
        <v>2010</v>
      </c>
      <c r="I2" s="4">
        <v>2011</v>
      </c>
      <c r="J2" s="4">
        <v>2012</v>
      </c>
      <c r="K2" s="4">
        <v>2013</v>
      </c>
      <c r="L2" s="4">
        <v>2014</v>
      </c>
      <c r="P2" s="4">
        <v>2000</v>
      </c>
      <c r="Q2" s="4">
        <v>2006</v>
      </c>
      <c r="R2" s="4">
        <v>2007</v>
      </c>
      <c r="S2" s="4">
        <v>2008</v>
      </c>
      <c r="T2" s="4">
        <v>2009</v>
      </c>
      <c r="U2" s="4">
        <v>2010</v>
      </c>
      <c r="V2" s="4">
        <v>2011</v>
      </c>
      <c r="W2" s="4">
        <v>2012</v>
      </c>
      <c r="X2" s="4">
        <v>2013</v>
      </c>
      <c r="Y2" s="4">
        <v>2014</v>
      </c>
      <c r="AC2" s="4">
        <v>2000</v>
      </c>
      <c r="AD2" s="4">
        <v>2006</v>
      </c>
      <c r="AE2" s="4">
        <v>2007</v>
      </c>
      <c r="AF2" s="4">
        <v>2008</v>
      </c>
      <c r="AG2" s="4">
        <v>2009</v>
      </c>
      <c r="AH2" s="4">
        <v>2010</v>
      </c>
      <c r="AI2" s="4">
        <v>2011</v>
      </c>
      <c r="AJ2" s="4">
        <v>2012</v>
      </c>
      <c r="AK2" s="4">
        <v>2013</v>
      </c>
      <c r="AL2" s="4">
        <v>2014</v>
      </c>
    </row>
    <row r="3" spans="1:39" s="8" customFormat="1" x14ac:dyDescent="0.25">
      <c r="A3" s="8">
        <v>0</v>
      </c>
      <c r="B3" s="8" t="s">
        <v>2</v>
      </c>
      <c r="C3" s="9">
        <v>0.41313713000000002</v>
      </c>
      <c r="D3" s="9">
        <v>0.35626535100000001</v>
      </c>
      <c r="E3" s="9">
        <v>0.35017417909999998</v>
      </c>
      <c r="F3" s="9">
        <v>0.34918090689999998</v>
      </c>
      <c r="G3" s="9">
        <v>0.2960000283</v>
      </c>
      <c r="H3" s="9">
        <v>0.26583136940000002</v>
      </c>
      <c r="I3" s="9">
        <v>0.26406061609999998</v>
      </c>
      <c r="J3" s="9">
        <v>0.27174923680000002</v>
      </c>
      <c r="K3" s="9">
        <v>0.28111291939999999</v>
      </c>
      <c r="L3" s="9">
        <v>0.29137164809999999</v>
      </c>
      <c r="M3" s="13">
        <f>(L3-C3)/C3</f>
        <v>-0.29473381368554313</v>
      </c>
      <c r="N3" s="8">
        <v>0</v>
      </c>
      <c r="O3" s="8" t="s">
        <v>2</v>
      </c>
      <c r="P3" s="9">
        <v>0.67913850580000001</v>
      </c>
      <c r="Q3" s="9">
        <v>0.68036532770000002</v>
      </c>
      <c r="R3" s="9">
        <v>0.6736656379</v>
      </c>
      <c r="S3" s="9">
        <v>0.68453830329999998</v>
      </c>
      <c r="T3" s="9">
        <v>0.63533489369999996</v>
      </c>
      <c r="U3" s="9">
        <v>0.6180146688</v>
      </c>
      <c r="V3" s="9">
        <v>0.61329181239999997</v>
      </c>
      <c r="W3" s="9">
        <v>0.62505987039999999</v>
      </c>
      <c r="X3" s="9">
        <v>0.63794566320000001</v>
      </c>
      <c r="Y3" s="9">
        <v>0.65153339590000003</v>
      </c>
      <c r="Z3" s="13"/>
      <c r="AA3" s="8">
        <v>0</v>
      </c>
      <c r="AB3" s="8" t="s">
        <v>2</v>
      </c>
      <c r="AC3" s="9">
        <v>0.76981372299999995</v>
      </c>
      <c r="AD3" s="9">
        <v>0.78135105630000001</v>
      </c>
      <c r="AE3" s="9">
        <v>0.78243475110000005</v>
      </c>
      <c r="AF3" s="9">
        <v>0.7958588432</v>
      </c>
      <c r="AG3" s="9">
        <v>0.76452001540000003</v>
      </c>
      <c r="AH3" s="9">
        <v>0.75207579920000001</v>
      </c>
      <c r="AI3" s="9">
        <v>0.75412718720000005</v>
      </c>
      <c r="AJ3" s="9">
        <v>0.76086095519999997</v>
      </c>
      <c r="AK3" s="9">
        <v>0.76476608720000006</v>
      </c>
      <c r="AL3" s="9">
        <v>0.772335196</v>
      </c>
      <c r="AM3" s="13"/>
    </row>
    <row r="4" spans="1:39" x14ac:dyDescent="0.25">
      <c r="A4">
        <v>10420</v>
      </c>
      <c r="B4" t="s">
        <v>3</v>
      </c>
      <c r="C4" s="1">
        <v>0.49948045520000001</v>
      </c>
      <c r="D4" s="1">
        <v>0.36228897719999997</v>
      </c>
      <c r="E4" s="1">
        <v>0.3491691153</v>
      </c>
      <c r="F4" s="1">
        <v>0.41470172910000003</v>
      </c>
      <c r="G4" s="1">
        <v>0.35300750040000001</v>
      </c>
      <c r="H4" s="1">
        <v>0.28898778520000001</v>
      </c>
      <c r="I4" s="1">
        <v>0.29871901029999998</v>
      </c>
      <c r="J4" s="1">
        <v>0.34601498889999999</v>
      </c>
      <c r="K4" s="1">
        <v>0.34698973919999998</v>
      </c>
      <c r="L4" s="1">
        <v>0.40125391849999997</v>
      </c>
      <c r="N4">
        <v>10420</v>
      </c>
      <c r="O4" t="s">
        <v>3</v>
      </c>
      <c r="P4" s="1">
        <v>0.7771600233</v>
      </c>
      <c r="Q4" s="1">
        <v>0.7216346361</v>
      </c>
      <c r="R4" s="1">
        <v>0.73211523789999999</v>
      </c>
      <c r="S4" s="1">
        <v>0.71525471210000002</v>
      </c>
      <c r="T4" s="1">
        <v>0.63119016660000005</v>
      </c>
      <c r="U4" s="1">
        <v>0.63721897589999998</v>
      </c>
      <c r="V4" s="1">
        <v>0.66757694710000004</v>
      </c>
      <c r="W4" s="1">
        <v>0.70763151670000002</v>
      </c>
      <c r="X4" s="1">
        <v>0.72728534020000002</v>
      </c>
      <c r="Y4" s="1">
        <v>0.68984055</v>
      </c>
      <c r="AA4">
        <v>10420</v>
      </c>
      <c r="AB4" t="s">
        <v>3</v>
      </c>
      <c r="AC4" s="1">
        <v>0.80180579240000005</v>
      </c>
      <c r="AD4" s="1">
        <v>0.7942412163</v>
      </c>
      <c r="AE4" s="1">
        <v>0.79612646789999997</v>
      </c>
      <c r="AF4" s="1">
        <v>0.81265012010000004</v>
      </c>
      <c r="AG4" s="1">
        <v>0.76904795390000003</v>
      </c>
      <c r="AH4" s="1">
        <v>0.75464508789999996</v>
      </c>
      <c r="AI4" s="1">
        <v>0.76005005869999998</v>
      </c>
      <c r="AJ4" s="1">
        <v>0.77040192210000003</v>
      </c>
      <c r="AK4" s="1">
        <v>0.77298804389999998</v>
      </c>
      <c r="AL4" s="1">
        <v>0.77801906190000003</v>
      </c>
    </row>
    <row r="5" spans="1:39" x14ac:dyDescent="0.25">
      <c r="A5">
        <v>10580</v>
      </c>
      <c r="B5" t="s">
        <v>4</v>
      </c>
      <c r="C5" s="1">
        <v>0.42758153710000002</v>
      </c>
      <c r="D5" s="1">
        <v>0.38167153619999999</v>
      </c>
      <c r="E5" s="1">
        <v>0.33844633330000001</v>
      </c>
      <c r="F5" s="1">
        <v>0.36327973209999997</v>
      </c>
      <c r="G5" s="1">
        <v>0.34464732599999998</v>
      </c>
      <c r="H5" s="1">
        <v>0.29978620639999998</v>
      </c>
      <c r="I5" s="1">
        <v>0.33038085090000002</v>
      </c>
      <c r="J5" s="1">
        <v>0.28697118980000003</v>
      </c>
      <c r="K5" s="1">
        <v>0.35370840689999999</v>
      </c>
      <c r="L5" s="1">
        <v>0.37117607070000003</v>
      </c>
      <c r="N5">
        <v>10580</v>
      </c>
      <c r="O5" t="s">
        <v>4</v>
      </c>
      <c r="P5" s="1">
        <v>0.66206507960000005</v>
      </c>
      <c r="Q5" s="1">
        <v>0.71431180780000003</v>
      </c>
      <c r="R5" s="1">
        <v>0.66783349700000005</v>
      </c>
      <c r="S5" s="1">
        <v>0.68516712189999995</v>
      </c>
      <c r="T5" s="1">
        <v>0.66146003330000003</v>
      </c>
      <c r="U5" s="1">
        <v>0.70158247009999997</v>
      </c>
      <c r="V5" s="1">
        <v>0.64963619360000002</v>
      </c>
      <c r="W5" s="1">
        <v>0.66153230029999999</v>
      </c>
      <c r="X5" s="1">
        <v>0.6441536578</v>
      </c>
      <c r="Y5" s="1">
        <v>0.70636666270000004</v>
      </c>
      <c r="AA5">
        <v>10580</v>
      </c>
      <c r="AB5" t="s">
        <v>4</v>
      </c>
      <c r="AC5" s="1">
        <v>0.82443339459999998</v>
      </c>
      <c r="AD5" s="1">
        <v>0.81191546110000001</v>
      </c>
      <c r="AE5" s="1">
        <v>0.8173736452</v>
      </c>
      <c r="AF5" s="1">
        <v>0.848405089</v>
      </c>
      <c r="AG5" s="1">
        <v>0.80816374889999998</v>
      </c>
      <c r="AH5" s="1">
        <v>0.80194958100000002</v>
      </c>
      <c r="AI5" s="1">
        <v>0.82334389559999999</v>
      </c>
      <c r="AJ5" s="1">
        <v>0.80843038840000003</v>
      </c>
      <c r="AK5" s="1">
        <v>0.79552234349999995</v>
      </c>
      <c r="AL5" s="1">
        <v>0.81535018380000002</v>
      </c>
    </row>
    <row r="6" spans="1:39" x14ac:dyDescent="0.25">
      <c r="A6">
        <v>10740</v>
      </c>
      <c r="B6" t="s">
        <v>5</v>
      </c>
      <c r="C6" s="1">
        <v>0.43567976359999999</v>
      </c>
      <c r="D6" s="1">
        <v>0.38800645350000001</v>
      </c>
      <c r="E6" s="1">
        <v>0.38240605379999998</v>
      </c>
      <c r="F6" s="1">
        <v>0.44184816360000001</v>
      </c>
      <c r="G6" s="1">
        <v>0.28734026470000001</v>
      </c>
      <c r="H6" s="1">
        <v>0.28221015109999997</v>
      </c>
      <c r="I6" s="1">
        <v>0.26239343859999997</v>
      </c>
      <c r="J6" s="1">
        <v>0.19508934259999999</v>
      </c>
      <c r="K6" s="1">
        <v>0.29807414139999999</v>
      </c>
      <c r="L6" s="1">
        <v>0.31606395390000003</v>
      </c>
      <c r="N6">
        <v>10740</v>
      </c>
      <c r="O6" t="s">
        <v>5</v>
      </c>
      <c r="P6" s="1">
        <v>0.69147896259999997</v>
      </c>
      <c r="Q6" s="1">
        <v>0.71988312089999995</v>
      </c>
      <c r="R6" s="1">
        <v>0.66389955020000002</v>
      </c>
      <c r="S6" s="1">
        <v>0.69162910369999997</v>
      </c>
      <c r="T6" s="1">
        <v>0.67176443360000004</v>
      </c>
      <c r="U6" s="1">
        <v>0.61783699160000005</v>
      </c>
      <c r="V6" s="1">
        <v>0.57219599539999999</v>
      </c>
      <c r="W6" s="1">
        <v>0.58659475100000003</v>
      </c>
      <c r="X6" s="1">
        <v>0.61674632380000005</v>
      </c>
      <c r="Y6" s="1">
        <v>0.67490042299999997</v>
      </c>
      <c r="AA6">
        <v>10740</v>
      </c>
      <c r="AB6" t="s">
        <v>5</v>
      </c>
      <c r="AC6" s="1">
        <v>0.75802986819999996</v>
      </c>
      <c r="AD6" s="1">
        <v>0.77620104670000001</v>
      </c>
      <c r="AE6" s="1">
        <v>0.77247644110000002</v>
      </c>
      <c r="AF6" s="1">
        <v>0.78891689269999998</v>
      </c>
      <c r="AG6" s="1">
        <v>0.76825829840000004</v>
      </c>
      <c r="AH6" s="1">
        <v>0.75989599529999996</v>
      </c>
      <c r="AI6" s="1">
        <v>0.73462126510000003</v>
      </c>
      <c r="AJ6" s="1">
        <v>0.75101471330000003</v>
      </c>
      <c r="AK6" s="1">
        <v>0.73053716729999996</v>
      </c>
      <c r="AL6" s="1">
        <v>0.72238328439999999</v>
      </c>
    </row>
    <row r="7" spans="1:39" x14ac:dyDescent="0.25">
      <c r="A7">
        <v>10900</v>
      </c>
      <c r="B7" t="s">
        <v>6</v>
      </c>
      <c r="C7" s="1">
        <v>0.44348620129999999</v>
      </c>
      <c r="D7" s="1">
        <v>0.39143445729999998</v>
      </c>
      <c r="E7" s="1">
        <v>0.43186967310000002</v>
      </c>
      <c r="F7" s="1">
        <v>0.31060840179999999</v>
      </c>
      <c r="G7" s="1">
        <v>0.32891330889999998</v>
      </c>
      <c r="H7" s="1">
        <v>0.30225212849999999</v>
      </c>
      <c r="I7" s="1">
        <v>0.391130794</v>
      </c>
      <c r="J7" s="1">
        <v>0.288767363</v>
      </c>
      <c r="K7" s="1">
        <v>0.28988681160000002</v>
      </c>
      <c r="L7" s="1">
        <v>0.35622402530000002</v>
      </c>
      <c r="N7">
        <v>10900</v>
      </c>
      <c r="O7" t="s">
        <v>6</v>
      </c>
      <c r="P7" s="1">
        <v>0.68019552660000004</v>
      </c>
      <c r="Q7" s="1">
        <v>0.68440227399999998</v>
      </c>
      <c r="R7" s="1">
        <v>0.7254921299</v>
      </c>
      <c r="S7" s="1">
        <v>0.71705171420000002</v>
      </c>
      <c r="T7" s="1">
        <v>0.68200743789999996</v>
      </c>
      <c r="U7" s="1">
        <v>0.66594133150000001</v>
      </c>
      <c r="V7" s="1">
        <v>0.6329955411</v>
      </c>
      <c r="W7" s="1">
        <v>0.63478754609999999</v>
      </c>
      <c r="X7" s="1">
        <v>0.6390315902</v>
      </c>
      <c r="Y7" s="1">
        <v>0.65638377520000002</v>
      </c>
      <c r="AA7">
        <v>10900</v>
      </c>
      <c r="AB7" t="s">
        <v>6</v>
      </c>
      <c r="AC7" s="1">
        <v>0.8123157714</v>
      </c>
      <c r="AD7" s="1">
        <v>0.80921424200000003</v>
      </c>
      <c r="AE7" s="1">
        <v>0.82142579469999999</v>
      </c>
      <c r="AF7" s="1">
        <v>0.82254522289999998</v>
      </c>
      <c r="AG7" s="1">
        <v>0.78623413809999998</v>
      </c>
      <c r="AH7" s="1">
        <v>0.76717625379999999</v>
      </c>
      <c r="AI7" s="1">
        <v>0.78541951970000001</v>
      </c>
      <c r="AJ7" s="1">
        <v>0.78420878490000001</v>
      </c>
      <c r="AK7" s="1">
        <v>0.76812204490000002</v>
      </c>
      <c r="AL7" s="1">
        <v>0.80430608069999998</v>
      </c>
    </row>
    <row r="8" spans="1:39" x14ac:dyDescent="0.25">
      <c r="A8">
        <v>12060</v>
      </c>
      <c r="B8" t="s">
        <v>7</v>
      </c>
      <c r="C8" s="1">
        <v>0.42075277119999999</v>
      </c>
      <c r="D8" s="1">
        <v>0.30534773970000001</v>
      </c>
      <c r="E8" s="1">
        <v>0.31237343709999998</v>
      </c>
      <c r="F8" s="1">
        <v>0.27553367090000003</v>
      </c>
      <c r="G8" s="1">
        <v>0.2280487266</v>
      </c>
      <c r="H8" s="1">
        <v>0.18629863599999999</v>
      </c>
      <c r="I8" s="1">
        <v>0.2093869934</v>
      </c>
      <c r="J8" s="1">
        <v>0.22048020160000001</v>
      </c>
      <c r="K8" s="1">
        <v>0.2245414234</v>
      </c>
      <c r="L8" s="1">
        <v>0.24891610389999999</v>
      </c>
      <c r="N8">
        <v>12060</v>
      </c>
      <c r="O8" t="s">
        <v>7</v>
      </c>
      <c r="P8" s="1">
        <v>0.70020674140000005</v>
      </c>
      <c r="Q8" s="1">
        <v>0.66932094320000002</v>
      </c>
      <c r="R8" s="1">
        <v>0.66844204029999998</v>
      </c>
      <c r="S8" s="1">
        <v>0.65507264710000002</v>
      </c>
      <c r="T8" s="1">
        <v>0.6111661384</v>
      </c>
      <c r="U8" s="1">
        <v>0.59019661580000005</v>
      </c>
      <c r="V8" s="1">
        <v>0.57168657010000001</v>
      </c>
      <c r="W8" s="1">
        <v>0.5768958085</v>
      </c>
      <c r="X8" s="1">
        <v>0.62321973590000002</v>
      </c>
      <c r="Y8" s="1">
        <v>0.61324907679999996</v>
      </c>
      <c r="AA8">
        <v>12060</v>
      </c>
      <c r="AB8" t="s">
        <v>7</v>
      </c>
      <c r="AC8" s="1">
        <v>0.79352755320000001</v>
      </c>
      <c r="AD8" s="1">
        <v>0.7939241843</v>
      </c>
      <c r="AE8" s="1">
        <v>0.79903332149999995</v>
      </c>
      <c r="AF8" s="1">
        <v>0.81225043549999998</v>
      </c>
      <c r="AG8" s="1">
        <v>0.77091074260000003</v>
      </c>
      <c r="AH8" s="1">
        <v>0.7535722198</v>
      </c>
      <c r="AI8" s="1">
        <v>0.75428768040000005</v>
      </c>
      <c r="AJ8" s="1">
        <v>0.7555076382</v>
      </c>
      <c r="AK8" s="1">
        <v>0.77077711319999997</v>
      </c>
      <c r="AL8" s="1">
        <v>0.77388141249999998</v>
      </c>
    </row>
    <row r="9" spans="1:39" x14ac:dyDescent="0.25">
      <c r="A9">
        <v>12260</v>
      </c>
      <c r="B9" t="s">
        <v>8</v>
      </c>
      <c r="C9" s="1">
        <v>0.38190654499999999</v>
      </c>
      <c r="D9" s="1">
        <v>0.31472793760000001</v>
      </c>
      <c r="E9" s="1">
        <v>0.29834254139999999</v>
      </c>
      <c r="F9" s="1">
        <v>0.31613819209999999</v>
      </c>
      <c r="G9" s="1">
        <v>0.24837010570000001</v>
      </c>
      <c r="H9" s="1">
        <v>0.1970178601</v>
      </c>
      <c r="I9" s="1">
        <v>0.1726587098</v>
      </c>
      <c r="J9" s="1">
        <v>0.22736640659999999</v>
      </c>
      <c r="K9" s="1">
        <v>0.27861089189999999</v>
      </c>
      <c r="L9" s="1">
        <v>0.2944261366</v>
      </c>
      <c r="N9">
        <v>12260</v>
      </c>
      <c r="O9" t="s">
        <v>8</v>
      </c>
      <c r="P9" s="1">
        <v>0.65463860929999995</v>
      </c>
      <c r="Q9" s="1">
        <v>0.60305861810000005</v>
      </c>
      <c r="R9" s="1">
        <v>0.62869153970000002</v>
      </c>
      <c r="S9" s="1">
        <v>0.60901112570000004</v>
      </c>
      <c r="T9" s="1">
        <v>0.61704898620000004</v>
      </c>
      <c r="U9" s="1">
        <v>0.50978200110000005</v>
      </c>
      <c r="V9" s="1">
        <v>0.55119984759999996</v>
      </c>
      <c r="W9" s="1">
        <v>0.64454260470000002</v>
      </c>
      <c r="X9" s="1">
        <v>0.60326717819999998</v>
      </c>
      <c r="Y9" s="1">
        <v>0.65595202399999997</v>
      </c>
      <c r="AA9">
        <v>12260</v>
      </c>
      <c r="AB9" t="s">
        <v>8</v>
      </c>
      <c r="AC9" s="1">
        <v>0.74640158329999995</v>
      </c>
      <c r="AD9" s="1">
        <v>0.7451105053</v>
      </c>
      <c r="AE9" s="1">
        <v>0.75676803940000004</v>
      </c>
      <c r="AF9" s="1">
        <v>0.74979144009999998</v>
      </c>
      <c r="AG9" s="1">
        <v>0.74468235120000004</v>
      </c>
      <c r="AH9" s="1">
        <v>0.71718984630000004</v>
      </c>
      <c r="AI9" s="1">
        <v>0.74015484850000002</v>
      </c>
      <c r="AJ9" s="1">
        <v>0.71256824019999998</v>
      </c>
      <c r="AK9" s="1">
        <v>0.71384517709999995</v>
      </c>
      <c r="AL9" s="1">
        <v>0.7127542496</v>
      </c>
    </row>
    <row r="10" spans="1:39" x14ac:dyDescent="0.25">
      <c r="A10">
        <v>12420</v>
      </c>
      <c r="B10" t="s">
        <v>9</v>
      </c>
      <c r="C10" s="1">
        <v>0.43064040780000001</v>
      </c>
      <c r="D10" s="1">
        <v>0.37152657550000001</v>
      </c>
      <c r="E10" s="1">
        <v>0.33666574379999997</v>
      </c>
      <c r="F10" s="1">
        <v>0.34943432639999999</v>
      </c>
      <c r="G10" s="1">
        <v>0.28038291250000003</v>
      </c>
      <c r="H10" s="1">
        <v>0.27876467589999998</v>
      </c>
      <c r="I10" s="1">
        <v>0.20018305580000001</v>
      </c>
      <c r="J10" s="1">
        <v>0.25276263230000001</v>
      </c>
      <c r="K10" s="1">
        <v>0.28646588719999999</v>
      </c>
      <c r="L10" s="1">
        <v>0.2526164762</v>
      </c>
      <c r="N10">
        <v>12420</v>
      </c>
      <c r="O10" t="s">
        <v>9</v>
      </c>
      <c r="P10" s="1">
        <v>0.69695107840000003</v>
      </c>
      <c r="Q10" s="1">
        <v>0.68538496790000003</v>
      </c>
      <c r="R10" s="1">
        <v>0.71617599119999997</v>
      </c>
      <c r="S10" s="1">
        <v>0.71403704899999998</v>
      </c>
      <c r="T10" s="1">
        <v>0.64908100229999999</v>
      </c>
      <c r="U10" s="1">
        <v>0.63232959320000004</v>
      </c>
      <c r="V10" s="1">
        <v>0.64787349179999998</v>
      </c>
      <c r="W10" s="1">
        <v>0.62317920599999999</v>
      </c>
      <c r="X10" s="1">
        <v>0.65672322569999997</v>
      </c>
      <c r="Y10" s="1">
        <v>0.65678868209999997</v>
      </c>
      <c r="AA10">
        <v>12420</v>
      </c>
      <c r="AB10" t="s">
        <v>9</v>
      </c>
      <c r="AC10" s="1">
        <v>0.80839227619999998</v>
      </c>
      <c r="AD10" s="1">
        <v>0.81274151459999999</v>
      </c>
      <c r="AE10" s="1">
        <v>0.81510410820000001</v>
      </c>
      <c r="AF10" s="1">
        <v>0.82355278759999995</v>
      </c>
      <c r="AG10" s="1">
        <v>0.80476458790000005</v>
      </c>
      <c r="AH10" s="1">
        <v>0.78531416489999994</v>
      </c>
      <c r="AI10" s="1">
        <v>0.80068305289999997</v>
      </c>
      <c r="AJ10" s="1">
        <v>0.80225895849999995</v>
      </c>
      <c r="AK10" s="1">
        <v>0.82089155879999998</v>
      </c>
      <c r="AL10" s="1">
        <v>0.81337495309999996</v>
      </c>
    </row>
    <row r="11" spans="1:39" x14ac:dyDescent="0.25">
      <c r="A11">
        <v>12540</v>
      </c>
      <c r="B11" t="s">
        <v>10</v>
      </c>
      <c r="C11" s="1">
        <v>0.30523528700000002</v>
      </c>
      <c r="D11" s="1">
        <v>0.34042596759999999</v>
      </c>
      <c r="E11" s="1">
        <v>0.29691061540000002</v>
      </c>
      <c r="F11" s="1">
        <v>0.27951546189999998</v>
      </c>
      <c r="G11" s="1">
        <v>0.2605829153</v>
      </c>
      <c r="H11" s="1">
        <v>0.19414853209999999</v>
      </c>
      <c r="I11" s="1">
        <v>0.20757907119999999</v>
      </c>
      <c r="J11" s="1">
        <v>0.2028371199</v>
      </c>
      <c r="K11" s="1">
        <v>0.15618251620000001</v>
      </c>
      <c r="L11" s="1">
        <v>0.1657819593</v>
      </c>
      <c r="N11">
        <v>12540</v>
      </c>
      <c r="O11" t="s">
        <v>10</v>
      </c>
      <c r="P11" s="1">
        <v>0.58939292860000003</v>
      </c>
      <c r="Q11" s="1">
        <v>0.68375510480000001</v>
      </c>
      <c r="R11" s="1">
        <v>0.6966686836</v>
      </c>
      <c r="S11" s="1">
        <v>0.61822034640000001</v>
      </c>
      <c r="T11" s="1">
        <v>0.57228540409999995</v>
      </c>
      <c r="U11" s="1">
        <v>0.54654733129999999</v>
      </c>
      <c r="V11" s="1">
        <v>0.55598566090000001</v>
      </c>
      <c r="W11" s="1">
        <v>0.59710372180000004</v>
      </c>
      <c r="X11" s="1">
        <v>0.56627490329999997</v>
      </c>
      <c r="Y11" s="1">
        <v>0.50726679409999997</v>
      </c>
      <c r="AA11">
        <v>12540</v>
      </c>
      <c r="AB11" t="s">
        <v>10</v>
      </c>
      <c r="AC11" s="1">
        <v>0.66306383800000002</v>
      </c>
      <c r="AD11" s="1">
        <v>0.71010526789999995</v>
      </c>
      <c r="AE11" s="1">
        <v>0.70233798739999997</v>
      </c>
      <c r="AF11" s="1">
        <v>0.71664545229999999</v>
      </c>
      <c r="AG11" s="1">
        <v>0.67644023389999997</v>
      </c>
      <c r="AH11" s="1">
        <v>0.66437773649999998</v>
      </c>
      <c r="AI11" s="1">
        <v>0.67927223749999999</v>
      </c>
      <c r="AJ11" s="1">
        <v>0.68769554389999998</v>
      </c>
      <c r="AK11" s="1">
        <v>0.69832437110000001</v>
      </c>
      <c r="AL11" s="1">
        <v>0.69618957179999996</v>
      </c>
    </row>
    <row r="12" spans="1:39" x14ac:dyDescent="0.25">
      <c r="A12">
        <v>12580</v>
      </c>
      <c r="B12" t="s">
        <v>11</v>
      </c>
      <c r="C12" s="1">
        <v>0.4238220077</v>
      </c>
      <c r="D12" s="1">
        <v>0.3751687433</v>
      </c>
      <c r="E12" s="1">
        <v>0.35925120760000001</v>
      </c>
      <c r="F12" s="1">
        <v>0.36856281540000002</v>
      </c>
      <c r="G12" s="1">
        <v>0.31793295869999999</v>
      </c>
      <c r="H12" s="1">
        <v>0.29247345619999998</v>
      </c>
      <c r="I12" s="1">
        <v>0.27912514579999997</v>
      </c>
      <c r="J12" s="1">
        <v>0.30932980310000002</v>
      </c>
      <c r="K12" s="1">
        <v>0.29483233440000001</v>
      </c>
      <c r="L12" s="1">
        <v>0.2994204486</v>
      </c>
      <c r="N12">
        <v>12580</v>
      </c>
      <c r="O12" t="s">
        <v>11</v>
      </c>
      <c r="P12" s="1">
        <v>0.69915562769999995</v>
      </c>
      <c r="Q12" s="1">
        <v>0.72714873660000001</v>
      </c>
      <c r="R12" s="1">
        <v>0.68614698500000004</v>
      </c>
      <c r="S12" s="1">
        <v>0.69927344300000005</v>
      </c>
      <c r="T12" s="1">
        <v>0.64516864299999999</v>
      </c>
      <c r="U12" s="1">
        <v>0.62977201949999995</v>
      </c>
      <c r="V12" s="1">
        <v>0.65869354999999996</v>
      </c>
      <c r="W12" s="1">
        <v>0.63528332389999997</v>
      </c>
      <c r="X12" s="1">
        <v>0.65676400820000003</v>
      </c>
      <c r="Y12" s="1">
        <v>0.63240003840000003</v>
      </c>
      <c r="AA12">
        <v>12580</v>
      </c>
      <c r="AB12" t="s">
        <v>11</v>
      </c>
      <c r="AC12" s="1">
        <v>0.79403337519999995</v>
      </c>
      <c r="AD12" s="1">
        <v>0.81078120949999999</v>
      </c>
      <c r="AE12" s="1">
        <v>0.80294418000000001</v>
      </c>
      <c r="AF12" s="1">
        <v>0.82451638009999995</v>
      </c>
      <c r="AG12" s="1">
        <v>0.79732768389999997</v>
      </c>
      <c r="AH12" s="1">
        <v>0.79245660939999996</v>
      </c>
      <c r="AI12" s="1">
        <v>0.7777061247</v>
      </c>
      <c r="AJ12" s="1">
        <v>0.79554262870000003</v>
      </c>
      <c r="AK12" s="1">
        <v>0.80328854360000002</v>
      </c>
      <c r="AL12" s="1">
        <v>0.80867377920000005</v>
      </c>
    </row>
    <row r="13" spans="1:39" x14ac:dyDescent="0.25">
      <c r="A13">
        <v>12940</v>
      </c>
      <c r="B13" t="s">
        <v>12</v>
      </c>
      <c r="C13" s="1">
        <v>0.3741078176</v>
      </c>
      <c r="D13" s="1">
        <v>0.3409031897</v>
      </c>
      <c r="E13" s="1">
        <v>0.40352852849999998</v>
      </c>
      <c r="F13" s="1">
        <v>0.31247006890000001</v>
      </c>
      <c r="G13" s="1">
        <v>0.33282194059999998</v>
      </c>
      <c r="H13" s="1">
        <v>0.300865671</v>
      </c>
      <c r="I13" s="1">
        <v>0.30944273729999999</v>
      </c>
      <c r="J13" s="1">
        <v>0.25915385270000002</v>
      </c>
      <c r="K13" s="1">
        <v>0.29196424560000001</v>
      </c>
      <c r="L13" s="1">
        <v>0.3110671364</v>
      </c>
      <c r="N13">
        <v>12940</v>
      </c>
      <c r="O13" t="s">
        <v>12</v>
      </c>
      <c r="P13" s="1">
        <v>0.65933058229999997</v>
      </c>
      <c r="Q13" s="1">
        <v>0.66444424150000003</v>
      </c>
      <c r="R13" s="1">
        <v>0.70858654239999996</v>
      </c>
      <c r="S13" s="1">
        <v>0.68569783409999996</v>
      </c>
      <c r="T13" s="1">
        <v>0.6284489687</v>
      </c>
      <c r="U13" s="1">
        <v>0.64345433539999997</v>
      </c>
      <c r="V13" s="1">
        <v>0.6578528333</v>
      </c>
      <c r="W13" s="1">
        <v>0.60719747020000003</v>
      </c>
      <c r="X13" s="1">
        <v>0.62167727949999996</v>
      </c>
      <c r="Y13" s="1">
        <v>0.69410836399999998</v>
      </c>
      <c r="AA13">
        <v>12940</v>
      </c>
      <c r="AB13" t="s">
        <v>12</v>
      </c>
      <c r="AC13" s="1">
        <v>0.75356117140000001</v>
      </c>
      <c r="AD13" s="1">
        <v>0.77893977410000004</v>
      </c>
      <c r="AE13" s="1">
        <v>0.78632912850000003</v>
      </c>
      <c r="AF13" s="1">
        <v>0.81108110909999998</v>
      </c>
      <c r="AG13" s="1">
        <v>0.78886264100000003</v>
      </c>
      <c r="AH13" s="1">
        <v>0.77101094699999995</v>
      </c>
      <c r="AI13" s="1">
        <v>0.79248922420000001</v>
      </c>
      <c r="AJ13" s="1">
        <v>0.79328982849999996</v>
      </c>
      <c r="AK13" s="1">
        <v>0.78461054180000001</v>
      </c>
      <c r="AL13" s="1">
        <v>0.79231488989999999</v>
      </c>
    </row>
    <row r="14" spans="1:39" x14ac:dyDescent="0.25">
      <c r="A14">
        <v>13820</v>
      </c>
      <c r="B14" t="s">
        <v>13</v>
      </c>
      <c r="C14" s="1">
        <v>0.3469263205</v>
      </c>
      <c r="D14" s="1">
        <v>0.31908260100000002</v>
      </c>
      <c r="E14" s="1">
        <v>0.3230515249</v>
      </c>
      <c r="F14" s="1">
        <v>0.31037330689999998</v>
      </c>
      <c r="G14" s="1">
        <v>0.30390064789999999</v>
      </c>
      <c r="H14" s="1">
        <v>0.27119085669999998</v>
      </c>
      <c r="I14" s="1">
        <v>0.2514458993</v>
      </c>
      <c r="J14" s="1">
        <v>0.2376592216</v>
      </c>
      <c r="K14" s="1">
        <v>0.24882083769999999</v>
      </c>
      <c r="L14" s="1">
        <v>0.28190923010000002</v>
      </c>
      <c r="N14">
        <v>13820</v>
      </c>
      <c r="O14" t="s">
        <v>13</v>
      </c>
      <c r="P14" s="1">
        <v>0.65437809550000003</v>
      </c>
      <c r="Q14" s="1">
        <v>0.71717578910000002</v>
      </c>
      <c r="R14" s="1">
        <v>0.68431709590000001</v>
      </c>
      <c r="S14" s="1">
        <v>0.66492521719999997</v>
      </c>
      <c r="T14" s="1">
        <v>0.60230591850000004</v>
      </c>
      <c r="U14" s="1">
        <v>0.61294983520000001</v>
      </c>
      <c r="V14" s="1">
        <v>0.60329641710000004</v>
      </c>
      <c r="W14" s="1">
        <v>0.62410363170000005</v>
      </c>
      <c r="X14" s="1">
        <v>0.63252506580000001</v>
      </c>
      <c r="Y14" s="1">
        <v>0.61396075910000003</v>
      </c>
      <c r="AA14">
        <v>13820</v>
      </c>
      <c r="AB14" t="s">
        <v>13</v>
      </c>
      <c r="AC14" s="1">
        <v>0.75514633470000003</v>
      </c>
      <c r="AD14" s="1">
        <v>0.76711092709999995</v>
      </c>
      <c r="AE14" s="1">
        <v>0.77884736610000005</v>
      </c>
      <c r="AF14" s="1">
        <v>0.78432932720000004</v>
      </c>
      <c r="AG14" s="1">
        <v>0.76263507929999996</v>
      </c>
      <c r="AH14" s="1">
        <v>0.72605677690000003</v>
      </c>
      <c r="AI14" s="1">
        <v>0.72703964249999997</v>
      </c>
      <c r="AJ14" s="1">
        <v>0.7469566715</v>
      </c>
      <c r="AK14" s="1">
        <v>0.74895649379999996</v>
      </c>
      <c r="AL14" s="1">
        <v>0.75178566229999999</v>
      </c>
    </row>
    <row r="15" spans="1:39" x14ac:dyDescent="0.25">
      <c r="A15">
        <v>14260</v>
      </c>
      <c r="B15" t="s">
        <v>14</v>
      </c>
      <c r="C15" s="1">
        <v>0.4970438163</v>
      </c>
      <c r="D15" s="1">
        <v>0.44834985179999998</v>
      </c>
      <c r="E15" s="1">
        <v>0.41200555950000001</v>
      </c>
      <c r="F15" s="1">
        <v>0.40251653079999999</v>
      </c>
      <c r="G15" s="1">
        <v>0.30021090480000001</v>
      </c>
      <c r="H15" s="1">
        <v>0.23453158339999999</v>
      </c>
      <c r="I15" s="1">
        <v>0.29043331820000001</v>
      </c>
      <c r="J15" s="1">
        <v>0.28130799080000002</v>
      </c>
      <c r="K15" s="1">
        <v>0.29349328320000001</v>
      </c>
      <c r="L15" s="1">
        <v>0.28276224389999999</v>
      </c>
      <c r="N15">
        <v>14260</v>
      </c>
      <c r="O15" t="s">
        <v>14</v>
      </c>
      <c r="P15" s="1">
        <v>0.76835399559999995</v>
      </c>
      <c r="Q15" s="1">
        <v>0.80476864260000003</v>
      </c>
      <c r="R15" s="1">
        <v>0.78432574970000002</v>
      </c>
      <c r="S15" s="1">
        <v>0.7621800165</v>
      </c>
      <c r="T15" s="1">
        <v>0.63961963330000005</v>
      </c>
      <c r="U15" s="1">
        <v>0.74052791279999997</v>
      </c>
      <c r="V15" s="1">
        <v>0.61157254299999997</v>
      </c>
      <c r="W15" s="1">
        <v>0.69131300529999995</v>
      </c>
      <c r="X15" s="1">
        <v>0.73584373459999997</v>
      </c>
      <c r="Y15" s="1">
        <v>0.70018094730000002</v>
      </c>
      <c r="AA15">
        <v>14260</v>
      </c>
      <c r="AB15" t="s">
        <v>14</v>
      </c>
      <c r="AC15" s="1">
        <v>0.8240825933</v>
      </c>
      <c r="AD15" s="1">
        <v>0.78672610330000003</v>
      </c>
      <c r="AE15" s="1">
        <v>0.80823690039999996</v>
      </c>
      <c r="AF15" s="1">
        <v>0.81060195000000002</v>
      </c>
      <c r="AG15" s="1">
        <v>0.75278129930000004</v>
      </c>
      <c r="AH15" s="1">
        <v>0.75984654409999997</v>
      </c>
      <c r="AI15" s="1">
        <v>0.76566229299999999</v>
      </c>
      <c r="AJ15" s="1">
        <v>0.7830740585</v>
      </c>
      <c r="AK15" s="1">
        <v>0.76580393170000005</v>
      </c>
      <c r="AL15" s="1">
        <v>0.76624159280000004</v>
      </c>
    </row>
    <row r="16" spans="1:39" x14ac:dyDescent="0.25">
      <c r="A16">
        <v>14460</v>
      </c>
      <c r="B16" t="s">
        <v>15</v>
      </c>
      <c r="C16" s="1">
        <v>0.44871172669999998</v>
      </c>
      <c r="D16" s="1">
        <v>0.37060304910000003</v>
      </c>
      <c r="E16" s="1">
        <v>0.36082792470000002</v>
      </c>
      <c r="F16" s="1">
        <v>0.4067329462</v>
      </c>
      <c r="G16" s="1">
        <v>0.35527263279999999</v>
      </c>
      <c r="H16" s="1">
        <v>0.31938944209999998</v>
      </c>
      <c r="I16" s="1">
        <v>0.34431052169999998</v>
      </c>
      <c r="J16" s="1">
        <v>0.33252103459999999</v>
      </c>
      <c r="K16" s="1">
        <v>0.34209965469999998</v>
      </c>
      <c r="L16" s="1">
        <v>0.37298757630000001</v>
      </c>
      <c r="N16">
        <v>14460</v>
      </c>
      <c r="O16" t="s">
        <v>15</v>
      </c>
      <c r="P16" s="1">
        <v>0.69914266719999996</v>
      </c>
      <c r="Q16" s="1">
        <v>0.65541117209999999</v>
      </c>
      <c r="R16" s="1">
        <v>0.67620463149999999</v>
      </c>
      <c r="S16" s="1">
        <v>0.70855563759999995</v>
      </c>
      <c r="T16" s="1">
        <v>0.659278382</v>
      </c>
      <c r="U16" s="1">
        <v>0.65318476520000002</v>
      </c>
      <c r="V16" s="1">
        <v>0.63728042119999995</v>
      </c>
      <c r="W16" s="1">
        <v>0.66355778320000003</v>
      </c>
      <c r="X16" s="1">
        <v>0.66107937149999996</v>
      </c>
      <c r="Y16" s="1">
        <v>0.68791731769999998</v>
      </c>
      <c r="AA16">
        <v>14460</v>
      </c>
      <c r="AB16" t="s">
        <v>15</v>
      </c>
      <c r="AC16" s="1">
        <v>0.80879812289999997</v>
      </c>
      <c r="AD16" s="1">
        <v>0.81821885370000003</v>
      </c>
      <c r="AE16" s="1">
        <v>0.81609423960000005</v>
      </c>
      <c r="AF16" s="1">
        <v>0.8284631656</v>
      </c>
      <c r="AG16" s="1">
        <v>0.80308185249999997</v>
      </c>
      <c r="AH16" s="1">
        <v>0.79686527699999998</v>
      </c>
      <c r="AI16" s="1">
        <v>0.7998714052</v>
      </c>
      <c r="AJ16" s="1">
        <v>0.80726263210000004</v>
      </c>
      <c r="AK16" s="1">
        <v>0.81055817289999998</v>
      </c>
      <c r="AL16" s="1">
        <v>0.81246524019999999</v>
      </c>
    </row>
    <row r="17" spans="1:38" x14ac:dyDescent="0.25">
      <c r="A17">
        <v>14860</v>
      </c>
      <c r="B17" t="s">
        <v>16</v>
      </c>
      <c r="C17" s="1">
        <v>0.375764932</v>
      </c>
      <c r="D17" s="1">
        <v>0.35574445640000002</v>
      </c>
      <c r="E17" s="1">
        <v>0.35247769870000001</v>
      </c>
      <c r="F17" s="1">
        <v>0.33906249999999999</v>
      </c>
      <c r="G17" s="1">
        <v>0.37674246550000001</v>
      </c>
      <c r="H17" s="1">
        <v>0.23388394749999999</v>
      </c>
      <c r="I17" s="1">
        <v>0.27078066049999999</v>
      </c>
      <c r="J17" s="1">
        <v>0.30390294369999998</v>
      </c>
      <c r="K17" s="1">
        <v>0.26723676159999998</v>
      </c>
      <c r="L17" s="1">
        <v>0.25778312240000001</v>
      </c>
      <c r="N17">
        <v>14860</v>
      </c>
      <c r="O17" t="s">
        <v>16</v>
      </c>
      <c r="P17" s="1">
        <v>0.66876194420000001</v>
      </c>
      <c r="Q17" s="1">
        <v>0.69297844870000003</v>
      </c>
      <c r="R17" s="1">
        <v>0.65841493829999997</v>
      </c>
      <c r="S17" s="1">
        <v>0.68006532090000005</v>
      </c>
      <c r="T17" s="1">
        <v>0.63404199670000005</v>
      </c>
      <c r="U17" s="1">
        <v>0.65474801910000002</v>
      </c>
      <c r="V17" s="1">
        <v>0.63681951299999995</v>
      </c>
      <c r="W17" s="1">
        <v>0.63849119480000005</v>
      </c>
      <c r="X17" s="1">
        <v>0.68543120499999999</v>
      </c>
      <c r="Y17" s="1">
        <v>0.68725192020000003</v>
      </c>
      <c r="AA17">
        <v>14860</v>
      </c>
      <c r="AB17" t="s">
        <v>16</v>
      </c>
      <c r="AC17" s="1">
        <v>0.78867785410000002</v>
      </c>
      <c r="AD17" s="1">
        <v>0.78871914279999999</v>
      </c>
      <c r="AE17" s="1">
        <v>0.80227963120000001</v>
      </c>
      <c r="AF17" s="1">
        <v>0.78973508150000005</v>
      </c>
      <c r="AG17" s="1">
        <v>0.77513575840000004</v>
      </c>
      <c r="AH17" s="1">
        <v>0.75604538809999999</v>
      </c>
      <c r="AI17" s="1">
        <v>0.77252431310000003</v>
      </c>
      <c r="AJ17" s="1">
        <v>0.77532462769999999</v>
      </c>
      <c r="AK17" s="1">
        <v>0.78657386699999998</v>
      </c>
      <c r="AL17" s="1">
        <v>0.77991600490000001</v>
      </c>
    </row>
    <row r="18" spans="1:38" x14ac:dyDescent="0.25">
      <c r="A18">
        <v>15380</v>
      </c>
      <c r="B18" t="s">
        <v>17</v>
      </c>
      <c r="C18" s="1">
        <v>0.45082240229999998</v>
      </c>
      <c r="D18" s="1">
        <v>0.41174454129999999</v>
      </c>
      <c r="E18" s="1">
        <v>0.3994099954</v>
      </c>
      <c r="F18" s="1">
        <v>0.43403818290000001</v>
      </c>
      <c r="G18" s="1">
        <v>0.38805349369999997</v>
      </c>
      <c r="H18" s="1">
        <v>0.3219669832</v>
      </c>
      <c r="I18" s="1">
        <v>0.30124040169999999</v>
      </c>
      <c r="J18" s="1">
        <v>0.36427499340000002</v>
      </c>
      <c r="K18" s="1">
        <v>0.36732418379999998</v>
      </c>
      <c r="L18" s="1">
        <v>0.3309738794</v>
      </c>
      <c r="N18">
        <v>15380</v>
      </c>
      <c r="O18" t="s">
        <v>17</v>
      </c>
      <c r="P18" s="1">
        <v>0.68662324289999999</v>
      </c>
      <c r="Q18" s="1">
        <v>0.69603341279999997</v>
      </c>
      <c r="R18" s="1">
        <v>0.70528503009999999</v>
      </c>
      <c r="S18" s="1">
        <v>0.74166412680000005</v>
      </c>
      <c r="T18" s="1">
        <v>0.65333333329999999</v>
      </c>
      <c r="U18" s="1">
        <v>0.66866223749999998</v>
      </c>
      <c r="V18" s="1">
        <v>0.64685575200000001</v>
      </c>
      <c r="W18" s="1">
        <v>0.70970754430000005</v>
      </c>
      <c r="X18" s="1">
        <v>0.66266567860000003</v>
      </c>
      <c r="Y18" s="1">
        <v>0.72005121770000002</v>
      </c>
      <c r="AA18">
        <v>15380</v>
      </c>
      <c r="AB18" t="s">
        <v>17</v>
      </c>
      <c r="AC18" s="1">
        <v>0.78126536120000001</v>
      </c>
      <c r="AD18" s="1">
        <v>0.76535880570000003</v>
      </c>
      <c r="AE18" s="1">
        <v>0.7822937807</v>
      </c>
      <c r="AF18" s="1">
        <v>0.80064468860000004</v>
      </c>
      <c r="AG18" s="1">
        <v>0.77700241370000001</v>
      </c>
      <c r="AH18" s="1">
        <v>0.76708023459999997</v>
      </c>
      <c r="AI18" s="1">
        <v>0.76754233110000003</v>
      </c>
      <c r="AJ18" s="1">
        <v>0.76988202419999996</v>
      </c>
      <c r="AK18" s="1">
        <v>0.76463548790000002</v>
      </c>
      <c r="AL18" s="1">
        <v>0.7836398872</v>
      </c>
    </row>
    <row r="19" spans="1:38" x14ac:dyDescent="0.25">
      <c r="A19">
        <v>15980</v>
      </c>
      <c r="B19" t="s">
        <v>18</v>
      </c>
      <c r="C19" s="1">
        <v>0.52425568639999998</v>
      </c>
      <c r="D19" s="1">
        <v>0.3506759525</v>
      </c>
      <c r="E19" s="1">
        <v>0.47093909769999998</v>
      </c>
      <c r="F19" s="1">
        <v>0.22299226990000001</v>
      </c>
      <c r="G19" s="1">
        <v>0.24886387330000001</v>
      </c>
      <c r="H19" s="1">
        <v>0.23101742310000001</v>
      </c>
      <c r="I19" s="1">
        <v>0.19942028989999999</v>
      </c>
      <c r="J19" s="1">
        <v>0.2517115472</v>
      </c>
      <c r="K19" s="1">
        <v>0.23845861809999999</v>
      </c>
      <c r="L19" s="1">
        <v>0.25922333240000001</v>
      </c>
      <c r="N19">
        <v>15980</v>
      </c>
      <c r="O19" t="s">
        <v>18</v>
      </c>
      <c r="P19" s="1">
        <v>0.74394864240000003</v>
      </c>
      <c r="Q19" s="1">
        <v>0.73176038619999995</v>
      </c>
      <c r="R19" s="1">
        <v>0.7773310604</v>
      </c>
      <c r="S19" s="1">
        <v>0.64070160899999995</v>
      </c>
      <c r="T19" s="1">
        <v>0.6508355321</v>
      </c>
      <c r="U19" s="1">
        <v>0.51206666869999995</v>
      </c>
      <c r="V19" s="1">
        <v>0.64359203440000001</v>
      </c>
      <c r="W19" s="1">
        <v>0.62924777300000001</v>
      </c>
      <c r="X19" s="1">
        <v>0.691242515</v>
      </c>
      <c r="Y19" s="1">
        <v>0.7351272043</v>
      </c>
      <c r="AA19">
        <v>15980</v>
      </c>
      <c r="AB19" t="s">
        <v>18</v>
      </c>
      <c r="AC19" s="1">
        <v>0.78669391609999995</v>
      </c>
      <c r="AD19" s="1">
        <v>0.80580587839999995</v>
      </c>
      <c r="AE19" s="1">
        <v>0.78500711030000003</v>
      </c>
      <c r="AF19" s="1">
        <v>0.80246337469999995</v>
      </c>
      <c r="AG19" s="1">
        <v>0.73126977719999997</v>
      </c>
      <c r="AH19" s="1">
        <v>0.69110237549999998</v>
      </c>
      <c r="AI19" s="1">
        <v>0.70005290809999998</v>
      </c>
      <c r="AJ19" s="1">
        <v>0.72370611620000003</v>
      </c>
      <c r="AK19" s="1">
        <v>0.73368539659999998</v>
      </c>
      <c r="AL19" s="1">
        <v>0.75778110080000005</v>
      </c>
    </row>
    <row r="20" spans="1:38" x14ac:dyDescent="0.25">
      <c r="A20">
        <v>16700</v>
      </c>
      <c r="B20" t="s">
        <v>19</v>
      </c>
      <c r="C20" s="1">
        <v>0.37242188650000002</v>
      </c>
      <c r="D20" s="1">
        <v>0.35647814690000001</v>
      </c>
      <c r="E20" s="1">
        <v>0.42771338510000001</v>
      </c>
      <c r="F20" s="1">
        <v>0.35981644550000003</v>
      </c>
      <c r="G20" s="1">
        <v>0.31032012650000002</v>
      </c>
      <c r="H20" s="1">
        <v>0.22503883999999999</v>
      </c>
      <c r="I20" s="1">
        <v>0.210881295</v>
      </c>
      <c r="J20" s="1">
        <v>0.24427850770000001</v>
      </c>
      <c r="K20" s="1">
        <v>0.27790205559999998</v>
      </c>
      <c r="L20" s="1">
        <v>0.26934245159999998</v>
      </c>
      <c r="N20">
        <v>16700</v>
      </c>
      <c r="O20" t="s">
        <v>19</v>
      </c>
      <c r="P20" s="1">
        <v>0.66960431649999996</v>
      </c>
      <c r="Q20" s="1">
        <v>0.64911980859999996</v>
      </c>
      <c r="R20" s="1">
        <v>0.68404861459999999</v>
      </c>
      <c r="S20" s="1">
        <v>0.67681043129999996</v>
      </c>
      <c r="T20" s="1">
        <v>0.62579539370000004</v>
      </c>
      <c r="U20" s="1">
        <v>0.62630885120000002</v>
      </c>
      <c r="V20" s="1">
        <v>0.59961191420000004</v>
      </c>
      <c r="W20" s="1">
        <v>0.63131323370000003</v>
      </c>
      <c r="X20" s="1">
        <v>0.61144330459999996</v>
      </c>
      <c r="Y20" s="1">
        <v>0.70193496099999997</v>
      </c>
      <c r="AA20">
        <v>16700</v>
      </c>
      <c r="AB20" t="s">
        <v>19</v>
      </c>
      <c r="AC20" s="1">
        <v>0.76361579400000001</v>
      </c>
      <c r="AD20" s="1">
        <v>0.78635743520000001</v>
      </c>
      <c r="AE20" s="1">
        <v>0.78460436830000002</v>
      </c>
      <c r="AF20" s="1">
        <v>0.7887299083</v>
      </c>
      <c r="AG20" s="1">
        <v>0.76658972390000002</v>
      </c>
      <c r="AH20" s="1">
        <v>0.74841743719999998</v>
      </c>
      <c r="AI20" s="1">
        <v>0.74317337130000005</v>
      </c>
      <c r="AJ20" s="1">
        <v>0.7777536344</v>
      </c>
      <c r="AK20" s="1">
        <v>0.78845711029999999</v>
      </c>
      <c r="AL20" s="1">
        <v>0.80577866389999997</v>
      </c>
    </row>
    <row r="21" spans="1:38" x14ac:dyDescent="0.25">
      <c r="A21">
        <v>16740</v>
      </c>
      <c r="B21" t="s">
        <v>20</v>
      </c>
      <c r="C21" s="1">
        <v>0.44122363240000001</v>
      </c>
      <c r="D21" s="1">
        <v>0.39791120740000002</v>
      </c>
      <c r="E21" s="1">
        <v>0.36803195500000002</v>
      </c>
      <c r="F21" s="1">
        <v>0.37636199349999999</v>
      </c>
      <c r="G21" s="1">
        <v>0.29198181820000002</v>
      </c>
      <c r="H21" s="1">
        <v>0.246346747</v>
      </c>
      <c r="I21" s="1">
        <v>0.26266002910000003</v>
      </c>
      <c r="J21" s="1">
        <v>0.26030873160000001</v>
      </c>
      <c r="K21" s="1">
        <v>0.3006648549</v>
      </c>
      <c r="L21" s="1">
        <v>0.32782198499999998</v>
      </c>
      <c r="N21">
        <v>16740</v>
      </c>
      <c r="O21" t="s">
        <v>20</v>
      </c>
      <c r="P21" s="1">
        <v>0.7138909162</v>
      </c>
      <c r="Q21" s="1">
        <v>0.70389953729999999</v>
      </c>
      <c r="R21" s="1">
        <v>0.72127506060000002</v>
      </c>
      <c r="S21" s="1">
        <v>0.69666971850000003</v>
      </c>
      <c r="T21" s="1">
        <v>0.64150039410000004</v>
      </c>
      <c r="U21" s="1">
        <v>0.63123870010000005</v>
      </c>
      <c r="V21" s="1">
        <v>0.62325312359999996</v>
      </c>
      <c r="W21" s="1">
        <v>0.61468955380000001</v>
      </c>
      <c r="X21" s="1">
        <v>0.64712968240000002</v>
      </c>
      <c r="Y21" s="1">
        <v>0.67469434100000003</v>
      </c>
      <c r="AA21">
        <v>16740</v>
      </c>
      <c r="AB21" t="s">
        <v>20</v>
      </c>
      <c r="AC21" s="1">
        <v>0.80706696529999999</v>
      </c>
      <c r="AD21" s="1">
        <v>0.79808327710000004</v>
      </c>
      <c r="AE21" s="1">
        <v>0.79894151660000001</v>
      </c>
      <c r="AF21" s="1">
        <v>0.82611428409999998</v>
      </c>
      <c r="AG21" s="1">
        <v>0.76965689699999995</v>
      </c>
      <c r="AH21" s="1">
        <v>0.74289070229999998</v>
      </c>
      <c r="AI21" s="1">
        <v>0.76198092319999999</v>
      </c>
      <c r="AJ21" s="1">
        <v>0.75839453040000004</v>
      </c>
      <c r="AK21" s="1">
        <v>0.77990298660000001</v>
      </c>
      <c r="AL21" s="1">
        <v>0.78196694060000005</v>
      </c>
    </row>
    <row r="22" spans="1:38" x14ac:dyDescent="0.25">
      <c r="A22">
        <v>16860</v>
      </c>
      <c r="B22" t="s">
        <v>21</v>
      </c>
      <c r="C22" s="1">
        <v>0.46661969349999999</v>
      </c>
      <c r="D22" s="1">
        <v>0.38435508680000002</v>
      </c>
      <c r="E22" s="1">
        <v>0.362388724</v>
      </c>
      <c r="F22" s="1">
        <v>0.3710218086</v>
      </c>
      <c r="G22" s="1">
        <v>0.32757446810000002</v>
      </c>
      <c r="H22" s="1">
        <v>0.3089707417</v>
      </c>
      <c r="I22" s="1">
        <v>0.28114090759999999</v>
      </c>
      <c r="J22" s="1">
        <v>0.236707587</v>
      </c>
      <c r="K22" s="1">
        <v>0.31171620329999999</v>
      </c>
      <c r="L22" s="1">
        <v>0.35893664349999999</v>
      </c>
      <c r="N22">
        <v>16860</v>
      </c>
      <c r="O22" t="s">
        <v>21</v>
      </c>
      <c r="P22" s="1">
        <v>0.70696562640000005</v>
      </c>
      <c r="Q22" s="1">
        <v>0.73435566839999999</v>
      </c>
      <c r="R22" s="1">
        <v>0.68994316929999999</v>
      </c>
      <c r="S22" s="1">
        <v>0.74803478040000004</v>
      </c>
      <c r="T22" s="1">
        <v>0.65141297369999995</v>
      </c>
      <c r="U22" s="1">
        <v>0.63136036630000003</v>
      </c>
      <c r="V22" s="1">
        <v>0.55724433640000004</v>
      </c>
      <c r="W22" s="1">
        <v>0.63732634619999995</v>
      </c>
      <c r="X22" s="1">
        <v>0.65711551290000003</v>
      </c>
      <c r="Y22" s="1">
        <v>0.68652503340000004</v>
      </c>
      <c r="AA22">
        <v>16860</v>
      </c>
      <c r="AB22" t="s">
        <v>21</v>
      </c>
      <c r="AC22" s="1">
        <v>0.78871525659999997</v>
      </c>
      <c r="AD22" s="1">
        <v>0.77220048990000001</v>
      </c>
      <c r="AE22" s="1">
        <v>0.76408994050000001</v>
      </c>
      <c r="AF22" s="1">
        <v>0.78643873710000001</v>
      </c>
      <c r="AG22" s="1">
        <v>0.75586468480000002</v>
      </c>
      <c r="AH22" s="1">
        <v>0.73578396810000002</v>
      </c>
      <c r="AI22" s="1">
        <v>0.75748828069999996</v>
      </c>
      <c r="AJ22" s="1">
        <v>0.72863212219999995</v>
      </c>
      <c r="AK22" s="1">
        <v>0.76378936959999999</v>
      </c>
      <c r="AL22" s="1">
        <v>0.74178438120000001</v>
      </c>
    </row>
    <row r="23" spans="1:38" x14ac:dyDescent="0.25">
      <c r="A23">
        <v>16980</v>
      </c>
      <c r="B23" t="s">
        <v>22</v>
      </c>
      <c r="C23" s="1">
        <v>0.41131906400000001</v>
      </c>
      <c r="D23" s="1">
        <v>0.33524556550000001</v>
      </c>
      <c r="E23" s="1">
        <v>0.34026146140000002</v>
      </c>
      <c r="F23" s="1">
        <v>0.3430577776</v>
      </c>
      <c r="G23" s="1">
        <v>0.28444330940000001</v>
      </c>
      <c r="H23" s="1">
        <v>0.2430409026</v>
      </c>
      <c r="I23" s="1">
        <v>0.24404083500000001</v>
      </c>
      <c r="J23" s="1">
        <v>0.2459658971</v>
      </c>
      <c r="K23" s="1">
        <v>0.25468834039999999</v>
      </c>
      <c r="L23" s="1">
        <v>0.25422578899999998</v>
      </c>
      <c r="N23">
        <v>16980</v>
      </c>
      <c r="O23" t="s">
        <v>22</v>
      </c>
      <c r="P23" s="1">
        <v>0.6730335087</v>
      </c>
      <c r="Q23" s="1">
        <v>0.67339884829999996</v>
      </c>
      <c r="R23" s="1">
        <v>0.6662804189</v>
      </c>
      <c r="S23" s="1">
        <v>0.67926539549999998</v>
      </c>
      <c r="T23" s="1">
        <v>0.6337042625</v>
      </c>
      <c r="U23" s="1">
        <v>0.62663455359999998</v>
      </c>
      <c r="V23" s="1">
        <v>0.60613273099999998</v>
      </c>
      <c r="W23" s="1">
        <v>0.63162193529999999</v>
      </c>
      <c r="X23" s="1">
        <v>0.65303344590000001</v>
      </c>
      <c r="Y23" s="1">
        <v>0.65114061219999997</v>
      </c>
      <c r="AA23">
        <v>16980</v>
      </c>
      <c r="AB23" t="s">
        <v>22</v>
      </c>
      <c r="AC23" s="1">
        <v>0.76116317320000004</v>
      </c>
      <c r="AD23" s="1">
        <v>0.77613828659999995</v>
      </c>
      <c r="AE23" s="1">
        <v>0.78345540930000002</v>
      </c>
      <c r="AF23" s="1">
        <v>0.79821797670000005</v>
      </c>
      <c r="AG23" s="1">
        <v>0.76201297800000001</v>
      </c>
      <c r="AH23" s="1">
        <v>0.75515740689999999</v>
      </c>
      <c r="AI23" s="1">
        <v>0.75666567269999996</v>
      </c>
      <c r="AJ23" s="1">
        <v>0.76653774090000004</v>
      </c>
      <c r="AK23" s="1">
        <v>0.7733850551</v>
      </c>
      <c r="AL23" s="1">
        <v>0.78406794199999996</v>
      </c>
    </row>
    <row r="24" spans="1:38" x14ac:dyDescent="0.25">
      <c r="A24">
        <v>17140</v>
      </c>
      <c r="B24" t="s">
        <v>23</v>
      </c>
      <c r="C24" s="1">
        <v>0.49631868280000002</v>
      </c>
      <c r="D24" s="1">
        <v>0.38395331869999999</v>
      </c>
      <c r="E24" s="1">
        <v>0.41395270699999998</v>
      </c>
      <c r="F24" s="1">
        <v>0.4316711077</v>
      </c>
      <c r="G24" s="1">
        <v>0.34970976840000001</v>
      </c>
      <c r="H24" s="1">
        <v>0.33804103489999998</v>
      </c>
      <c r="I24" s="1">
        <v>0.32970972180000002</v>
      </c>
      <c r="J24" s="1">
        <v>0.34547584809999998</v>
      </c>
      <c r="K24" s="1">
        <v>0.36665821320000003</v>
      </c>
      <c r="L24" s="1">
        <v>0.34901566709999998</v>
      </c>
      <c r="N24">
        <v>17140</v>
      </c>
      <c r="O24" t="s">
        <v>23</v>
      </c>
      <c r="P24" s="1">
        <v>0.7297430412</v>
      </c>
      <c r="Q24" s="1">
        <v>0.69896293939999998</v>
      </c>
      <c r="R24" s="1">
        <v>0.72013686889999995</v>
      </c>
      <c r="S24" s="1">
        <v>0.7044854089</v>
      </c>
      <c r="T24" s="1">
        <v>0.65157799409999995</v>
      </c>
      <c r="U24" s="1">
        <v>0.64687884289999997</v>
      </c>
      <c r="V24" s="1">
        <v>0.68515536259999998</v>
      </c>
      <c r="W24" s="1">
        <v>0.68130594739999994</v>
      </c>
      <c r="X24" s="1">
        <v>0.70603667160000005</v>
      </c>
      <c r="Y24" s="1">
        <v>0.69702809759999995</v>
      </c>
      <c r="AA24">
        <v>17140</v>
      </c>
      <c r="AB24" t="s">
        <v>23</v>
      </c>
      <c r="AC24" s="1">
        <v>0.80149736920000003</v>
      </c>
      <c r="AD24" s="1">
        <v>0.78741999750000002</v>
      </c>
      <c r="AE24" s="1">
        <v>0.79329482709999999</v>
      </c>
      <c r="AF24" s="1">
        <v>0.80567663690000002</v>
      </c>
      <c r="AG24" s="1">
        <v>0.76544860140000004</v>
      </c>
      <c r="AH24" s="1">
        <v>0.76857044119999995</v>
      </c>
      <c r="AI24" s="1">
        <v>0.76646379909999995</v>
      </c>
      <c r="AJ24" s="1">
        <v>0.77573713529999999</v>
      </c>
      <c r="AK24" s="1">
        <v>0.77822286299999999</v>
      </c>
      <c r="AL24" s="1">
        <v>0.79887774219999996</v>
      </c>
    </row>
    <row r="25" spans="1:38" x14ac:dyDescent="0.25">
      <c r="A25">
        <v>17460</v>
      </c>
      <c r="B25" t="s">
        <v>24</v>
      </c>
      <c r="C25" s="1">
        <v>0.4611369957</v>
      </c>
      <c r="D25" s="1">
        <v>0.38414707660000003</v>
      </c>
      <c r="E25" s="1">
        <v>0.37742518130000002</v>
      </c>
      <c r="F25" s="1">
        <v>0.37300344229999999</v>
      </c>
      <c r="G25" s="1">
        <v>0.32675545210000001</v>
      </c>
      <c r="H25" s="1">
        <v>0.26124231930000003</v>
      </c>
      <c r="I25" s="1">
        <v>0.30966497859999997</v>
      </c>
      <c r="J25" s="1">
        <v>0.35147971589999999</v>
      </c>
      <c r="K25" s="1">
        <v>0.3407358177</v>
      </c>
      <c r="L25" s="1">
        <v>0.35208058190000002</v>
      </c>
      <c r="N25">
        <v>17460</v>
      </c>
      <c r="O25" t="s">
        <v>24</v>
      </c>
      <c r="P25" s="1">
        <v>0.72833855849999996</v>
      </c>
      <c r="Q25" s="1">
        <v>0.70923783610000002</v>
      </c>
      <c r="R25" s="1">
        <v>0.68663000100000005</v>
      </c>
      <c r="S25" s="1">
        <v>0.68741536120000002</v>
      </c>
      <c r="T25" s="1">
        <v>0.65982203399999995</v>
      </c>
      <c r="U25" s="1">
        <v>0.64895902039999998</v>
      </c>
      <c r="V25" s="1">
        <v>0.67480278579999997</v>
      </c>
      <c r="W25" s="1">
        <v>0.65361069979999997</v>
      </c>
      <c r="X25" s="1">
        <v>0.70527272169999999</v>
      </c>
      <c r="Y25" s="1">
        <v>0.68335480849999997</v>
      </c>
      <c r="AA25">
        <v>17460</v>
      </c>
      <c r="AB25" t="s">
        <v>24</v>
      </c>
      <c r="AC25" s="1">
        <v>0.78684425039999994</v>
      </c>
      <c r="AD25" s="1">
        <v>0.78841262779999999</v>
      </c>
      <c r="AE25" s="1">
        <v>0.78513002200000004</v>
      </c>
      <c r="AF25" s="1">
        <v>0.79354258600000005</v>
      </c>
      <c r="AG25" s="1">
        <v>0.75161903090000004</v>
      </c>
      <c r="AH25" s="1">
        <v>0.76663897169999995</v>
      </c>
      <c r="AI25" s="1">
        <v>0.74721294739999999</v>
      </c>
      <c r="AJ25" s="1">
        <v>0.75674601050000001</v>
      </c>
      <c r="AK25" s="1">
        <v>0.77012691430000002</v>
      </c>
      <c r="AL25" s="1">
        <v>0.78078529590000001</v>
      </c>
    </row>
    <row r="26" spans="1:38" x14ac:dyDescent="0.25">
      <c r="A26">
        <v>17820</v>
      </c>
      <c r="B26" t="s">
        <v>25</v>
      </c>
      <c r="C26" s="1">
        <v>0.4894331354</v>
      </c>
      <c r="D26" s="1">
        <v>0.41215715339999998</v>
      </c>
      <c r="E26" s="1">
        <v>0.43750645420000001</v>
      </c>
      <c r="F26" s="1">
        <v>0.39803534959999998</v>
      </c>
      <c r="G26" s="1">
        <v>0.38951525790000002</v>
      </c>
      <c r="H26" s="1">
        <v>0.3048141016</v>
      </c>
      <c r="I26" s="1">
        <v>0.22995312109999999</v>
      </c>
      <c r="J26" s="1">
        <v>0.24509938310000001</v>
      </c>
      <c r="K26" s="1">
        <v>0.26557136570000001</v>
      </c>
      <c r="L26" s="1">
        <v>0.36295559589999998</v>
      </c>
      <c r="N26">
        <v>17820</v>
      </c>
      <c r="O26" t="s">
        <v>25</v>
      </c>
      <c r="P26" s="1">
        <v>0.7419386107</v>
      </c>
      <c r="Q26" s="1">
        <v>0.73957810150000003</v>
      </c>
      <c r="R26" s="1">
        <v>0.73558654229999998</v>
      </c>
      <c r="S26" s="1">
        <v>0.71318335610000005</v>
      </c>
      <c r="T26" s="1">
        <v>0.67468505499999998</v>
      </c>
      <c r="U26" s="1">
        <v>0.6939355505</v>
      </c>
      <c r="V26" s="1">
        <v>0.61340513240000005</v>
      </c>
      <c r="W26" s="1">
        <v>0.62418389549999997</v>
      </c>
      <c r="X26" s="1">
        <v>0.65589222599999997</v>
      </c>
      <c r="Y26" s="1">
        <v>0.66950653729999998</v>
      </c>
      <c r="AA26">
        <v>17820</v>
      </c>
      <c r="AB26" t="s">
        <v>25</v>
      </c>
      <c r="AC26" s="1">
        <v>0.79843726810000004</v>
      </c>
      <c r="AD26" s="1">
        <v>0.79146300540000003</v>
      </c>
      <c r="AE26" s="1">
        <v>0.77493113960000004</v>
      </c>
      <c r="AF26" s="1">
        <v>0.79581312829999995</v>
      </c>
      <c r="AG26" s="1">
        <v>0.77590731670000002</v>
      </c>
      <c r="AH26" s="1">
        <v>0.75316891070000003</v>
      </c>
      <c r="AI26" s="1">
        <v>0.75517330110000003</v>
      </c>
      <c r="AJ26" s="1">
        <v>0.7644238297</v>
      </c>
      <c r="AK26" s="1">
        <v>0.76139099249999997</v>
      </c>
      <c r="AL26" s="1">
        <v>0.75730321550000002</v>
      </c>
    </row>
    <row r="27" spans="1:38" x14ac:dyDescent="0.25">
      <c r="A27">
        <v>17900</v>
      </c>
      <c r="B27" t="s">
        <v>26</v>
      </c>
      <c r="C27" s="1">
        <v>0.4439510525</v>
      </c>
      <c r="D27" s="1">
        <v>0.34129353229999998</v>
      </c>
      <c r="E27" s="1">
        <v>0.33361625230000003</v>
      </c>
      <c r="F27" s="1">
        <v>0.3225287416</v>
      </c>
      <c r="G27" s="1">
        <v>0.24024804960000001</v>
      </c>
      <c r="H27" s="1">
        <v>0.21900338289999999</v>
      </c>
      <c r="I27" s="1">
        <v>0.26807605369999998</v>
      </c>
      <c r="J27" s="1">
        <v>0.24850912729999999</v>
      </c>
      <c r="K27" s="1">
        <v>0.26476758309999998</v>
      </c>
      <c r="L27" s="1">
        <v>0.32502793299999999</v>
      </c>
      <c r="N27">
        <v>17900</v>
      </c>
      <c r="O27" t="s">
        <v>26</v>
      </c>
      <c r="P27" s="1">
        <v>0.69656774580000003</v>
      </c>
      <c r="Q27" s="1">
        <v>0.66090503010000001</v>
      </c>
      <c r="R27" s="1">
        <v>0.6922424157</v>
      </c>
      <c r="S27" s="1">
        <v>0.68786275180000001</v>
      </c>
      <c r="T27" s="1">
        <v>0.58822155249999997</v>
      </c>
      <c r="U27" s="1">
        <v>0.61987976550000001</v>
      </c>
      <c r="V27" s="1">
        <v>0.65057255999999997</v>
      </c>
      <c r="W27" s="1">
        <v>0.58985161500000005</v>
      </c>
      <c r="X27" s="1">
        <v>0.62426114359999996</v>
      </c>
      <c r="Y27" s="1">
        <v>0.68806102800000002</v>
      </c>
      <c r="AA27">
        <v>17900</v>
      </c>
      <c r="AB27" t="s">
        <v>26</v>
      </c>
      <c r="AC27" s="1">
        <v>0.79813736120000001</v>
      </c>
      <c r="AD27" s="1">
        <v>0.82172575599999997</v>
      </c>
      <c r="AE27" s="1">
        <v>0.81151793930000005</v>
      </c>
      <c r="AF27" s="1">
        <v>0.81337688519999995</v>
      </c>
      <c r="AG27" s="1">
        <v>0.79205875780000001</v>
      </c>
      <c r="AH27" s="1">
        <v>0.77951502520000004</v>
      </c>
      <c r="AI27" s="1">
        <v>0.75490999000000003</v>
      </c>
      <c r="AJ27" s="1">
        <v>0.78054864469999996</v>
      </c>
      <c r="AK27" s="1">
        <v>0.77494302250000002</v>
      </c>
      <c r="AL27" s="1">
        <v>0.78387672919999996</v>
      </c>
    </row>
    <row r="28" spans="1:38" x14ac:dyDescent="0.25">
      <c r="A28">
        <v>18140</v>
      </c>
      <c r="B28" t="s">
        <v>27</v>
      </c>
      <c r="C28" s="1">
        <v>0.48172219620000001</v>
      </c>
      <c r="D28" s="1">
        <v>0.37724043940000002</v>
      </c>
      <c r="E28" s="1">
        <v>0.39809243509999998</v>
      </c>
      <c r="F28" s="1">
        <v>0.40343352020000001</v>
      </c>
      <c r="G28" s="1">
        <v>0.31201066849999998</v>
      </c>
      <c r="H28" s="1">
        <v>0.30436795799999999</v>
      </c>
      <c r="I28" s="1">
        <v>0.28201004000000002</v>
      </c>
      <c r="J28" s="1">
        <v>0.3034915044</v>
      </c>
      <c r="K28" s="1">
        <v>0.31401270650000002</v>
      </c>
      <c r="L28" s="1">
        <v>0.41299539169999999</v>
      </c>
      <c r="N28">
        <v>18140</v>
      </c>
      <c r="O28" t="s">
        <v>27</v>
      </c>
      <c r="P28" s="1">
        <v>0.74844940339999999</v>
      </c>
      <c r="Q28" s="1">
        <v>0.66947041289999998</v>
      </c>
      <c r="R28" s="1">
        <v>0.6898573214</v>
      </c>
      <c r="S28" s="1">
        <v>0.68410286639999995</v>
      </c>
      <c r="T28" s="1">
        <v>0.61975074990000001</v>
      </c>
      <c r="U28" s="1">
        <v>0.63504552759999999</v>
      </c>
      <c r="V28" s="1">
        <v>0.71001920299999999</v>
      </c>
      <c r="W28" s="1">
        <v>0.65595015670000001</v>
      </c>
      <c r="X28" s="1">
        <v>0.70580661170000003</v>
      </c>
      <c r="Y28" s="1">
        <v>0.69885507800000002</v>
      </c>
      <c r="AA28">
        <v>18140</v>
      </c>
      <c r="AB28" t="s">
        <v>27</v>
      </c>
      <c r="AC28" s="1">
        <v>0.81738645009999999</v>
      </c>
      <c r="AD28" s="1">
        <v>0.80402205199999999</v>
      </c>
      <c r="AE28" s="1">
        <v>0.80403808629999995</v>
      </c>
      <c r="AF28" s="1">
        <v>0.82419429229999996</v>
      </c>
      <c r="AG28" s="1">
        <v>0.78531726680000002</v>
      </c>
      <c r="AH28" s="1">
        <v>0.78162592480000004</v>
      </c>
      <c r="AI28" s="1">
        <v>0.7915567282</v>
      </c>
      <c r="AJ28" s="1">
        <v>0.79501978259999995</v>
      </c>
      <c r="AK28" s="1">
        <v>0.80912786820000004</v>
      </c>
      <c r="AL28" s="1">
        <v>0.81430746580000002</v>
      </c>
    </row>
    <row r="29" spans="1:38" x14ac:dyDescent="0.25">
      <c r="A29">
        <v>19100</v>
      </c>
      <c r="B29" t="s">
        <v>28</v>
      </c>
      <c r="C29" s="1">
        <v>0.43975227719999999</v>
      </c>
      <c r="D29" s="1">
        <v>0.34194799780000001</v>
      </c>
      <c r="E29" s="1">
        <v>0.3210490305</v>
      </c>
      <c r="F29" s="1">
        <v>0.36234111200000002</v>
      </c>
      <c r="G29" s="1">
        <v>0.31009130000000001</v>
      </c>
      <c r="H29" s="1">
        <v>0.26296242679999998</v>
      </c>
      <c r="I29" s="1">
        <v>0.2657487818</v>
      </c>
      <c r="J29" s="1">
        <v>0.2939244848</v>
      </c>
      <c r="K29" s="1">
        <v>0.30118381109999998</v>
      </c>
      <c r="L29" s="1">
        <v>0.2957349742</v>
      </c>
      <c r="N29">
        <v>19100</v>
      </c>
      <c r="O29" t="s">
        <v>28</v>
      </c>
      <c r="P29" s="1">
        <v>0.70230377200000005</v>
      </c>
      <c r="Q29" s="1">
        <v>0.68363361440000003</v>
      </c>
      <c r="R29" s="1">
        <v>0.68605698059999998</v>
      </c>
      <c r="S29" s="1">
        <v>0.70288947719999995</v>
      </c>
      <c r="T29" s="1">
        <v>0.65324440819999996</v>
      </c>
      <c r="U29" s="1">
        <v>0.66251434190000003</v>
      </c>
      <c r="V29" s="1">
        <v>0.64460981910000004</v>
      </c>
      <c r="W29" s="1">
        <v>0.67790668160000001</v>
      </c>
      <c r="X29" s="1">
        <v>0.6727797016</v>
      </c>
      <c r="Y29" s="1">
        <v>0.71199872990000002</v>
      </c>
      <c r="AA29">
        <v>19100</v>
      </c>
      <c r="AB29" t="s">
        <v>28</v>
      </c>
      <c r="AC29" s="1">
        <v>0.77778376729999998</v>
      </c>
      <c r="AD29" s="1">
        <v>0.79260290290000002</v>
      </c>
      <c r="AE29" s="1">
        <v>0.79401941980000001</v>
      </c>
      <c r="AF29" s="1">
        <v>0.80966943390000001</v>
      </c>
      <c r="AG29" s="1">
        <v>0.78290934670000001</v>
      </c>
      <c r="AH29" s="1">
        <v>0.77740617940000001</v>
      </c>
      <c r="AI29" s="1">
        <v>0.78009590439999998</v>
      </c>
      <c r="AJ29" s="1">
        <v>0.78303384090000006</v>
      </c>
      <c r="AK29" s="1">
        <v>0.79099640849999997</v>
      </c>
      <c r="AL29" s="1">
        <v>0.78983324369999997</v>
      </c>
    </row>
    <row r="30" spans="1:38" x14ac:dyDescent="0.25">
      <c r="A30">
        <v>19380</v>
      </c>
      <c r="B30" t="s">
        <v>29</v>
      </c>
      <c r="C30" s="1">
        <v>0.47838453980000001</v>
      </c>
      <c r="D30" s="1">
        <v>0.45108005080000002</v>
      </c>
      <c r="E30" s="1">
        <v>0.39294923450000002</v>
      </c>
      <c r="F30" s="1">
        <v>0.33134202779999999</v>
      </c>
      <c r="G30" s="1">
        <v>0.36437390549999998</v>
      </c>
      <c r="H30" s="1">
        <v>0.29347871409999998</v>
      </c>
      <c r="I30" s="1">
        <v>0.28800285590000002</v>
      </c>
      <c r="J30" s="1">
        <v>0.3112648449</v>
      </c>
      <c r="K30" s="1">
        <v>0.32516268479999999</v>
      </c>
      <c r="L30" s="1">
        <v>0.3315951298</v>
      </c>
      <c r="N30">
        <v>19380</v>
      </c>
      <c r="O30" t="s">
        <v>29</v>
      </c>
      <c r="P30" s="1">
        <v>0.70541189510000002</v>
      </c>
      <c r="Q30" s="1">
        <v>0.69672028259999996</v>
      </c>
      <c r="R30" s="1">
        <v>0.70669671020000002</v>
      </c>
      <c r="S30" s="1">
        <v>0.71559024390000003</v>
      </c>
      <c r="T30" s="1">
        <v>0.68354166670000005</v>
      </c>
      <c r="U30" s="1">
        <v>0.66212188120000004</v>
      </c>
      <c r="V30" s="1">
        <v>0.67706362509999996</v>
      </c>
      <c r="W30" s="1">
        <v>0.66092052800000001</v>
      </c>
      <c r="X30" s="1">
        <v>0.61642400929999996</v>
      </c>
      <c r="Y30" s="1">
        <v>0.63854579789999999</v>
      </c>
      <c r="AA30">
        <v>19380</v>
      </c>
      <c r="AB30" t="s">
        <v>29</v>
      </c>
      <c r="AC30" s="1">
        <v>0.79300172499999999</v>
      </c>
      <c r="AD30" s="1">
        <v>0.78015076969999997</v>
      </c>
      <c r="AE30" s="1">
        <v>0.76735416860000005</v>
      </c>
      <c r="AF30" s="1">
        <v>0.79638617570000003</v>
      </c>
      <c r="AG30" s="1">
        <v>0.74295441399999995</v>
      </c>
      <c r="AH30" s="1">
        <v>0.7282069109</v>
      </c>
      <c r="AI30" s="1">
        <v>0.73348499320000005</v>
      </c>
      <c r="AJ30" s="1">
        <v>0.74351300379999996</v>
      </c>
      <c r="AK30" s="1">
        <v>0.75555437160000005</v>
      </c>
      <c r="AL30" s="1">
        <v>0.76284745180000002</v>
      </c>
    </row>
    <row r="31" spans="1:38" x14ac:dyDescent="0.25">
      <c r="A31">
        <v>19660</v>
      </c>
      <c r="B31" t="s">
        <v>30</v>
      </c>
      <c r="C31" s="1">
        <v>0.45479414579999999</v>
      </c>
      <c r="D31" s="1">
        <v>0.4044202173</v>
      </c>
      <c r="E31" s="1">
        <v>0.32288739300000002</v>
      </c>
      <c r="F31" s="1">
        <v>0.26911134110000001</v>
      </c>
      <c r="G31" s="1">
        <v>0.28067687029999999</v>
      </c>
      <c r="H31" s="1">
        <v>0.23483545459999999</v>
      </c>
      <c r="I31" s="1">
        <v>0.24838200469999999</v>
      </c>
      <c r="J31" s="1">
        <v>0.1525712146</v>
      </c>
      <c r="K31" s="1">
        <v>0.26112690189999999</v>
      </c>
      <c r="L31" s="1">
        <v>0.2100678966</v>
      </c>
      <c r="N31">
        <v>19660</v>
      </c>
      <c r="O31" t="s">
        <v>30</v>
      </c>
      <c r="P31" s="1">
        <v>0.6923272036</v>
      </c>
      <c r="Q31" s="1">
        <v>0.6839344262</v>
      </c>
      <c r="R31" s="1">
        <v>0.67332707520000001</v>
      </c>
      <c r="S31" s="1">
        <v>0.60269246170000002</v>
      </c>
      <c r="T31" s="1">
        <v>0.61267364410000003</v>
      </c>
      <c r="U31" s="1">
        <v>0.53937357969999999</v>
      </c>
      <c r="V31" s="1">
        <v>0.42130974809999999</v>
      </c>
      <c r="W31" s="1">
        <v>0.6159614954</v>
      </c>
      <c r="X31" s="1">
        <v>0.63710462629999998</v>
      </c>
      <c r="Y31" s="1">
        <v>0.52315042320000005</v>
      </c>
      <c r="AA31">
        <v>19660</v>
      </c>
      <c r="AB31" t="s">
        <v>30</v>
      </c>
      <c r="AC31" s="1">
        <v>0.76793702129999997</v>
      </c>
      <c r="AD31" s="1">
        <v>0.79579122030000005</v>
      </c>
      <c r="AE31" s="1">
        <v>0.77348412600000005</v>
      </c>
      <c r="AF31" s="1">
        <v>0.80000213190000002</v>
      </c>
      <c r="AG31" s="1">
        <v>0.7410796825</v>
      </c>
      <c r="AH31" s="1">
        <v>0.68545253110000004</v>
      </c>
      <c r="AI31" s="1">
        <v>0.67705580470000004</v>
      </c>
      <c r="AJ31" s="1">
        <v>0.69217559299999998</v>
      </c>
      <c r="AK31" s="1">
        <v>0.7079990263</v>
      </c>
      <c r="AL31" s="1">
        <v>0.71941606680000003</v>
      </c>
    </row>
    <row r="32" spans="1:38" x14ac:dyDescent="0.25">
      <c r="A32">
        <v>19740</v>
      </c>
      <c r="B32" t="s">
        <v>31</v>
      </c>
      <c r="C32" s="1">
        <v>0.48927281550000001</v>
      </c>
      <c r="D32" s="1">
        <v>0.38687644339999999</v>
      </c>
      <c r="E32" s="1">
        <v>0.39291223409999998</v>
      </c>
      <c r="F32" s="1">
        <v>0.39757608970000002</v>
      </c>
      <c r="G32" s="1">
        <v>0.30774187759999999</v>
      </c>
      <c r="H32" s="1">
        <v>0.31760058549999998</v>
      </c>
      <c r="I32" s="1">
        <v>0.30950554660000001</v>
      </c>
      <c r="J32" s="1">
        <v>0.32157878740000001</v>
      </c>
      <c r="K32" s="1">
        <v>0.29787821180000001</v>
      </c>
      <c r="L32" s="1">
        <v>0.37799139189999997</v>
      </c>
      <c r="N32">
        <v>19740</v>
      </c>
      <c r="O32" t="s">
        <v>31</v>
      </c>
      <c r="P32" s="1">
        <v>0.75844341770000001</v>
      </c>
      <c r="Q32" s="1">
        <v>0.7532252841</v>
      </c>
      <c r="R32" s="1">
        <v>0.73146050750000002</v>
      </c>
      <c r="S32" s="1">
        <v>0.78449669700000002</v>
      </c>
      <c r="T32" s="1">
        <v>0.70196333330000005</v>
      </c>
      <c r="U32" s="1">
        <v>0.68471640050000004</v>
      </c>
      <c r="V32" s="1">
        <v>0.70778985729999999</v>
      </c>
      <c r="W32" s="1">
        <v>0.73203002169999998</v>
      </c>
      <c r="X32" s="1">
        <v>0.72123279819999997</v>
      </c>
      <c r="Y32" s="1">
        <v>0.75358525700000001</v>
      </c>
      <c r="AA32">
        <v>19740</v>
      </c>
      <c r="AB32" t="s">
        <v>31</v>
      </c>
      <c r="AC32" s="1">
        <v>0.8170827182</v>
      </c>
      <c r="AD32" s="1">
        <v>0.80442253559999999</v>
      </c>
      <c r="AE32" s="1">
        <v>0.81906659569999996</v>
      </c>
      <c r="AF32" s="1">
        <v>0.84269116219999995</v>
      </c>
      <c r="AG32" s="1">
        <v>0.80350366650000005</v>
      </c>
      <c r="AH32" s="1">
        <v>0.78553238270000003</v>
      </c>
      <c r="AI32" s="1">
        <v>0.79717658000000002</v>
      </c>
      <c r="AJ32" s="1">
        <v>0.8100603555</v>
      </c>
      <c r="AK32" s="1">
        <v>0.80796704669999997</v>
      </c>
      <c r="AL32" s="1">
        <v>0.82167906160000004</v>
      </c>
    </row>
    <row r="33" spans="1:38" x14ac:dyDescent="0.25">
      <c r="A33">
        <v>19780</v>
      </c>
      <c r="B33" t="s">
        <v>32</v>
      </c>
      <c r="C33" s="1">
        <v>0.57877906980000005</v>
      </c>
      <c r="D33" s="1">
        <v>0.50761758690000003</v>
      </c>
      <c r="E33" s="1">
        <v>0.57000272210000003</v>
      </c>
      <c r="F33" s="1">
        <v>0.45352507889999999</v>
      </c>
      <c r="G33" s="1">
        <v>0.49833249120000001</v>
      </c>
      <c r="H33" s="1">
        <v>0.4247423555</v>
      </c>
      <c r="I33" s="1">
        <v>0.41858266150000001</v>
      </c>
      <c r="J33" s="1">
        <v>0.4279074034</v>
      </c>
      <c r="K33" s="1">
        <v>0.47331539969999997</v>
      </c>
      <c r="L33" s="1">
        <v>0.48516605169999999</v>
      </c>
      <c r="N33">
        <v>19780</v>
      </c>
      <c r="O33" t="s">
        <v>32</v>
      </c>
      <c r="P33" s="1">
        <v>0.79885971379999998</v>
      </c>
      <c r="Q33" s="1">
        <v>0.78632876080000003</v>
      </c>
      <c r="R33" s="1">
        <v>0.7995288867</v>
      </c>
      <c r="S33" s="1">
        <v>0.88284405089999995</v>
      </c>
      <c r="T33" s="1">
        <v>0.79835981170000003</v>
      </c>
      <c r="U33" s="1">
        <v>0.7739418629</v>
      </c>
      <c r="V33" s="1">
        <v>0.71462762209999997</v>
      </c>
      <c r="W33" s="1">
        <v>0.79432298830000003</v>
      </c>
      <c r="X33" s="1">
        <v>0.77998783289999996</v>
      </c>
      <c r="Y33" s="1">
        <v>0.75646026330000005</v>
      </c>
      <c r="AA33">
        <v>19780</v>
      </c>
      <c r="AB33" t="s">
        <v>32</v>
      </c>
      <c r="AC33" s="1">
        <v>0.84593396919999997</v>
      </c>
      <c r="AD33" s="1">
        <v>0.85507569139999995</v>
      </c>
      <c r="AE33" s="1">
        <v>0.85605963240000005</v>
      </c>
      <c r="AF33" s="1">
        <v>0.86202348350000002</v>
      </c>
      <c r="AG33" s="1">
        <v>0.84616579030000005</v>
      </c>
      <c r="AH33" s="1">
        <v>0.8397744613</v>
      </c>
      <c r="AI33" s="1">
        <v>0.8200393829</v>
      </c>
      <c r="AJ33" s="1">
        <v>0.84533820429999995</v>
      </c>
      <c r="AK33" s="1">
        <v>0.83264752200000003</v>
      </c>
      <c r="AL33" s="1">
        <v>0.85431170860000005</v>
      </c>
    </row>
    <row r="34" spans="1:38" x14ac:dyDescent="0.25">
      <c r="A34">
        <v>19820</v>
      </c>
      <c r="B34" t="s">
        <v>33</v>
      </c>
      <c r="C34" s="1">
        <v>0.46093315600000001</v>
      </c>
      <c r="D34" s="1">
        <v>0.33701821459999998</v>
      </c>
      <c r="E34" s="1">
        <v>0.32599776660000002</v>
      </c>
      <c r="F34" s="1">
        <v>0.31793268460000002</v>
      </c>
      <c r="G34" s="1">
        <v>0.27212421009999999</v>
      </c>
      <c r="H34" s="1">
        <v>0.26313343950000001</v>
      </c>
      <c r="I34" s="1">
        <v>0.25445173789999997</v>
      </c>
      <c r="J34" s="1">
        <v>0.27422894609999998</v>
      </c>
      <c r="K34" s="1">
        <v>0.28408948709999998</v>
      </c>
      <c r="L34" s="1">
        <v>0.31722894670000001</v>
      </c>
      <c r="N34">
        <v>19820</v>
      </c>
      <c r="O34" t="s">
        <v>33</v>
      </c>
      <c r="P34" s="1">
        <v>0.7072547307</v>
      </c>
      <c r="Q34" s="1">
        <v>0.64453983920000002</v>
      </c>
      <c r="R34" s="1">
        <v>0.64230602110000001</v>
      </c>
      <c r="S34" s="1">
        <v>0.68178705439999998</v>
      </c>
      <c r="T34" s="1">
        <v>0.57960199000000001</v>
      </c>
      <c r="U34" s="1">
        <v>0.58460208160000005</v>
      </c>
      <c r="V34" s="1">
        <v>0.56754654010000005</v>
      </c>
      <c r="W34" s="1">
        <v>0.62335778720000001</v>
      </c>
      <c r="X34" s="1">
        <v>0.64477484149999997</v>
      </c>
      <c r="Y34" s="1">
        <v>0.65180050410000001</v>
      </c>
      <c r="AA34">
        <v>19820</v>
      </c>
      <c r="AB34" t="s">
        <v>33</v>
      </c>
      <c r="AC34" s="1">
        <v>0.7612759067</v>
      </c>
      <c r="AD34" s="1">
        <v>0.74204373800000001</v>
      </c>
      <c r="AE34" s="1">
        <v>0.73301419359999997</v>
      </c>
      <c r="AF34" s="1">
        <v>0.75077611219999996</v>
      </c>
      <c r="AG34" s="1">
        <v>0.69596079079999995</v>
      </c>
      <c r="AH34" s="1">
        <v>0.69904206199999996</v>
      </c>
      <c r="AI34" s="1">
        <v>0.70847394180000001</v>
      </c>
      <c r="AJ34" s="1">
        <v>0.71550701080000001</v>
      </c>
      <c r="AK34" s="1">
        <v>0.73991080939999998</v>
      </c>
      <c r="AL34" s="1">
        <v>0.74491154289999995</v>
      </c>
    </row>
    <row r="35" spans="1:38" x14ac:dyDescent="0.25">
      <c r="A35">
        <v>21340</v>
      </c>
      <c r="B35" t="s">
        <v>34</v>
      </c>
      <c r="C35" s="1">
        <v>0.2617550233</v>
      </c>
      <c r="D35" s="1">
        <v>0.2417880053</v>
      </c>
      <c r="E35" s="1">
        <v>0.26440970349999998</v>
      </c>
      <c r="F35" s="1">
        <v>0.26892765800000001</v>
      </c>
      <c r="G35" s="1">
        <v>0.20821076860000001</v>
      </c>
      <c r="H35" s="1">
        <v>0.1999813433</v>
      </c>
      <c r="I35" s="1">
        <v>0.19911595200000001</v>
      </c>
      <c r="J35" s="1">
        <v>0.1783162529</v>
      </c>
      <c r="K35" s="1">
        <v>0.20910617510000001</v>
      </c>
      <c r="L35" s="1">
        <v>0.22078124090000001</v>
      </c>
      <c r="N35">
        <v>21340</v>
      </c>
      <c r="O35" t="s">
        <v>34</v>
      </c>
      <c r="P35" s="1">
        <v>0.58641594029999999</v>
      </c>
      <c r="Q35" s="1">
        <v>0.59495554159999997</v>
      </c>
      <c r="R35" s="1">
        <v>0.54490701610000003</v>
      </c>
      <c r="S35" s="1">
        <v>0.69891360579999995</v>
      </c>
      <c r="T35" s="1">
        <v>0.65059718929999999</v>
      </c>
      <c r="U35" s="1">
        <v>0.53459357929999995</v>
      </c>
      <c r="V35" s="1">
        <v>0.54773732450000001</v>
      </c>
      <c r="W35" s="1">
        <v>0.52654788919999995</v>
      </c>
      <c r="X35" s="1">
        <v>0.60307244199999999</v>
      </c>
      <c r="Y35" s="1">
        <v>0.59090977570000003</v>
      </c>
      <c r="AA35">
        <v>21340</v>
      </c>
      <c r="AB35" t="s">
        <v>34</v>
      </c>
      <c r="AC35" s="1">
        <v>0.65091928160000001</v>
      </c>
      <c r="AD35" s="1">
        <v>0.68742685290000005</v>
      </c>
      <c r="AE35" s="1">
        <v>0.69868054400000001</v>
      </c>
      <c r="AF35" s="1">
        <v>0.74561374430000005</v>
      </c>
      <c r="AG35" s="1">
        <v>0.74746821649999995</v>
      </c>
      <c r="AH35" s="1">
        <v>0.71783919009999997</v>
      </c>
      <c r="AI35" s="1">
        <v>0.72603322690000005</v>
      </c>
      <c r="AJ35" s="1">
        <v>0.71984350730000002</v>
      </c>
      <c r="AK35" s="1">
        <v>0.73121139639999999</v>
      </c>
      <c r="AL35" s="1">
        <v>0.71881919059999999</v>
      </c>
    </row>
    <row r="36" spans="1:38" x14ac:dyDescent="0.25">
      <c r="A36">
        <v>23420</v>
      </c>
      <c r="B36" t="s">
        <v>35</v>
      </c>
      <c r="C36" s="1">
        <v>0.29508348109999999</v>
      </c>
      <c r="D36" s="1">
        <v>0.31791369660000002</v>
      </c>
      <c r="E36" s="1">
        <v>0.25111155349999997</v>
      </c>
      <c r="F36" s="1">
        <v>0.25466868669999998</v>
      </c>
      <c r="G36" s="1">
        <v>0.19666394109999999</v>
      </c>
      <c r="H36" s="1">
        <v>0.1942994904</v>
      </c>
      <c r="I36" s="1">
        <v>0.17121476829999999</v>
      </c>
      <c r="J36" s="1">
        <v>0.1916076759</v>
      </c>
      <c r="K36" s="1">
        <v>0.17180891000000001</v>
      </c>
      <c r="L36" s="1">
        <v>0.20097530799999999</v>
      </c>
      <c r="N36">
        <v>23420</v>
      </c>
      <c r="O36" t="s">
        <v>35</v>
      </c>
      <c r="P36" s="1">
        <v>0.60258591930000005</v>
      </c>
      <c r="Q36" s="1">
        <v>0.60736117820000002</v>
      </c>
      <c r="R36" s="1">
        <v>0.6775788881</v>
      </c>
      <c r="S36" s="1">
        <v>0.63302701579999998</v>
      </c>
      <c r="T36" s="1">
        <v>0.55886069360000001</v>
      </c>
      <c r="U36" s="1">
        <v>0.5678991243</v>
      </c>
      <c r="V36" s="1">
        <v>0.54156026889999997</v>
      </c>
      <c r="W36" s="1">
        <v>0.54696265529999999</v>
      </c>
      <c r="X36" s="1">
        <v>0.58723500740000001</v>
      </c>
      <c r="Y36" s="1">
        <v>0.58624342630000004</v>
      </c>
      <c r="AA36">
        <v>23420</v>
      </c>
      <c r="AB36" t="s">
        <v>35</v>
      </c>
      <c r="AC36" s="1">
        <v>0.66828499659999996</v>
      </c>
      <c r="AD36" s="1">
        <v>0.723314499</v>
      </c>
      <c r="AE36" s="1">
        <v>0.72700599210000005</v>
      </c>
      <c r="AF36" s="1">
        <v>0.73440919490000001</v>
      </c>
      <c r="AG36" s="1">
        <v>0.69842729699999995</v>
      </c>
      <c r="AH36" s="1">
        <v>0.67722748479999995</v>
      </c>
      <c r="AI36" s="1">
        <v>0.67624034649999998</v>
      </c>
      <c r="AJ36" s="1">
        <v>0.65205913120000003</v>
      </c>
      <c r="AK36" s="1">
        <v>0.69261005860000002</v>
      </c>
      <c r="AL36" s="1">
        <v>0.69599965090000004</v>
      </c>
    </row>
    <row r="37" spans="1:38" x14ac:dyDescent="0.25">
      <c r="A37">
        <v>24340</v>
      </c>
      <c r="B37" t="s">
        <v>36</v>
      </c>
      <c r="C37" s="1">
        <v>0.55375724839999996</v>
      </c>
      <c r="D37" s="1">
        <v>0.39657692239999998</v>
      </c>
      <c r="E37" s="1">
        <v>0.4561436566</v>
      </c>
      <c r="F37" s="1">
        <v>0.40056641079999999</v>
      </c>
      <c r="G37" s="1">
        <v>0.33514751700000001</v>
      </c>
      <c r="H37" s="1">
        <v>0.29459937619999998</v>
      </c>
      <c r="I37" s="1">
        <v>0.3163267333</v>
      </c>
      <c r="J37" s="1">
        <v>0.34760181839999998</v>
      </c>
      <c r="K37" s="1">
        <v>0.3531274083</v>
      </c>
      <c r="L37" s="1">
        <v>0.42329147900000003</v>
      </c>
      <c r="N37">
        <v>24340</v>
      </c>
      <c r="O37" t="s">
        <v>36</v>
      </c>
      <c r="P37" s="1">
        <v>0.79788611220000005</v>
      </c>
      <c r="Q37" s="1">
        <v>0.75282594629999999</v>
      </c>
      <c r="R37" s="1">
        <v>0.75062236169999996</v>
      </c>
      <c r="S37" s="1">
        <v>0.77565500350000005</v>
      </c>
      <c r="T37" s="1">
        <v>0.66515417799999998</v>
      </c>
      <c r="U37" s="1">
        <v>0.72058623560000001</v>
      </c>
      <c r="V37" s="1">
        <v>0.7130721901</v>
      </c>
      <c r="W37" s="1">
        <v>0.74137048039999998</v>
      </c>
      <c r="X37" s="1">
        <v>0.75416684550000002</v>
      </c>
      <c r="Y37" s="1">
        <v>0.75623491549999999</v>
      </c>
      <c r="AA37">
        <v>24340</v>
      </c>
      <c r="AB37" t="s">
        <v>36</v>
      </c>
      <c r="AC37" s="1">
        <v>0.81869412860000002</v>
      </c>
      <c r="AD37" s="1">
        <v>0.80866804979999996</v>
      </c>
      <c r="AE37" s="1">
        <v>0.79997866959999997</v>
      </c>
      <c r="AF37" s="1">
        <v>0.80876578580000003</v>
      </c>
      <c r="AG37" s="1">
        <v>0.76861754319999998</v>
      </c>
      <c r="AH37" s="1">
        <v>0.77103641759999997</v>
      </c>
      <c r="AI37" s="1">
        <v>0.78246939299999996</v>
      </c>
      <c r="AJ37" s="1">
        <v>0.78321640749999999</v>
      </c>
      <c r="AK37" s="1">
        <v>0.78567021869999998</v>
      </c>
      <c r="AL37" s="1">
        <v>0.80091875479999997</v>
      </c>
    </row>
    <row r="38" spans="1:38" x14ac:dyDescent="0.25">
      <c r="A38">
        <v>24660</v>
      </c>
      <c r="B38" t="s">
        <v>37</v>
      </c>
      <c r="C38" s="1">
        <v>0.43772560869999999</v>
      </c>
      <c r="D38" s="1">
        <v>0.28051019900000002</v>
      </c>
      <c r="E38" s="1">
        <v>0.28306324529999999</v>
      </c>
      <c r="F38" s="1">
        <v>0.2804161013</v>
      </c>
      <c r="G38" s="1">
        <v>0.23676449059999999</v>
      </c>
      <c r="H38" s="1">
        <v>0.17943870549999999</v>
      </c>
      <c r="I38" s="1">
        <v>0.21599200190000001</v>
      </c>
      <c r="J38" s="1">
        <v>0.1851008304</v>
      </c>
      <c r="K38" s="1">
        <v>0.18769043269999999</v>
      </c>
      <c r="L38" s="1">
        <v>0.2020589377</v>
      </c>
      <c r="N38">
        <v>24660</v>
      </c>
      <c r="O38" t="s">
        <v>37</v>
      </c>
      <c r="P38" s="1">
        <v>0.69617934039999996</v>
      </c>
      <c r="Q38" s="1">
        <v>0.68747460149999995</v>
      </c>
      <c r="R38" s="1">
        <v>0.637085079</v>
      </c>
      <c r="S38" s="1">
        <v>0.66756251460000005</v>
      </c>
      <c r="T38" s="1">
        <v>0.60007436839999995</v>
      </c>
      <c r="U38" s="1">
        <v>0.66095771349999999</v>
      </c>
      <c r="V38" s="1">
        <v>0.6280391193</v>
      </c>
      <c r="W38" s="1">
        <v>0.58441371880000004</v>
      </c>
      <c r="X38" s="1">
        <v>0.56346033169999998</v>
      </c>
      <c r="Y38" s="1">
        <v>0.59256516069999998</v>
      </c>
      <c r="AA38">
        <v>24660</v>
      </c>
      <c r="AB38" t="s">
        <v>37</v>
      </c>
      <c r="AC38" s="1">
        <v>0.80205368779999997</v>
      </c>
      <c r="AD38" s="1">
        <v>0.79481851059999997</v>
      </c>
      <c r="AE38" s="1">
        <v>0.79367512370000004</v>
      </c>
      <c r="AF38" s="1">
        <v>0.80123454500000002</v>
      </c>
      <c r="AG38" s="1">
        <v>0.76660242079999996</v>
      </c>
      <c r="AH38" s="1">
        <v>0.72901241139999995</v>
      </c>
      <c r="AI38" s="1">
        <v>0.73810982089999999</v>
      </c>
      <c r="AJ38" s="1">
        <v>0.75442098899999999</v>
      </c>
      <c r="AK38" s="1">
        <v>0.74568153469999998</v>
      </c>
      <c r="AL38" s="1">
        <v>0.76729957869999998</v>
      </c>
    </row>
    <row r="39" spans="1:38" x14ac:dyDescent="0.25">
      <c r="A39">
        <v>24860</v>
      </c>
      <c r="B39" t="s">
        <v>38</v>
      </c>
      <c r="C39" s="1">
        <v>0.44825847569999999</v>
      </c>
      <c r="D39" s="1">
        <v>0.36851134479999997</v>
      </c>
      <c r="E39" s="1">
        <v>0.37273651320000001</v>
      </c>
      <c r="F39" s="1">
        <v>0.3683108336</v>
      </c>
      <c r="G39" s="1">
        <v>0.24130325629999999</v>
      </c>
      <c r="H39" s="1">
        <v>0.26273859519999998</v>
      </c>
      <c r="I39" s="1">
        <v>0.2220865554</v>
      </c>
      <c r="J39" s="1">
        <v>0.26796843339999998</v>
      </c>
      <c r="K39" s="1">
        <v>0.23268893460000001</v>
      </c>
      <c r="L39" s="1">
        <v>0.30687400869999998</v>
      </c>
      <c r="N39">
        <v>24860</v>
      </c>
      <c r="O39" t="s">
        <v>38</v>
      </c>
      <c r="P39" s="1">
        <v>0.68002340350000001</v>
      </c>
      <c r="Q39" s="1">
        <v>0.60742151909999997</v>
      </c>
      <c r="R39" s="1">
        <v>0.64442544400000001</v>
      </c>
      <c r="S39" s="1">
        <v>0.67927367409999995</v>
      </c>
      <c r="T39" s="1">
        <v>0.58929863709999997</v>
      </c>
      <c r="U39" s="1">
        <v>0.58577655699999998</v>
      </c>
      <c r="V39" s="1">
        <v>0.5261504213</v>
      </c>
      <c r="W39" s="1">
        <v>0.58654279789999997</v>
      </c>
      <c r="X39" s="1">
        <v>0.58064372850000001</v>
      </c>
      <c r="Y39" s="1">
        <v>0.65904115429999999</v>
      </c>
      <c r="AA39">
        <v>24860</v>
      </c>
      <c r="AB39" t="s">
        <v>38</v>
      </c>
      <c r="AC39" s="1">
        <v>0.78193360700000003</v>
      </c>
      <c r="AD39" s="1">
        <v>0.75844352000000004</v>
      </c>
      <c r="AE39" s="1">
        <v>0.77254509019999995</v>
      </c>
      <c r="AF39" s="1">
        <v>0.76221098279999999</v>
      </c>
      <c r="AG39" s="1">
        <v>0.72468311159999999</v>
      </c>
      <c r="AH39" s="1">
        <v>0.72804635539999996</v>
      </c>
      <c r="AI39" s="1">
        <v>0.72099446040000004</v>
      </c>
      <c r="AJ39" s="1">
        <v>0.71357888489999999</v>
      </c>
      <c r="AK39" s="1">
        <v>0.73888038739999995</v>
      </c>
      <c r="AL39" s="1">
        <v>0.76069352270000001</v>
      </c>
    </row>
    <row r="40" spans="1:38" x14ac:dyDescent="0.25">
      <c r="A40">
        <v>25420</v>
      </c>
      <c r="B40" t="s">
        <v>39</v>
      </c>
      <c r="C40" s="1">
        <v>0.46328486569999999</v>
      </c>
      <c r="D40" s="1">
        <v>0.41442639450000002</v>
      </c>
      <c r="E40" s="1">
        <v>0.41136622699999997</v>
      </c>
      <c r="F40" s="1">
        <v>0.42851664859999999</v>
      </c>
      <c r="G40" s="1">
        <v>0.4337674158</v>
      </c>
      <c r="H40" s="1">
        <v>0.37488924620000003</v>
      </c>
      <c r="I40" s="1">
        <v>0.38896450630000001</v>
      </c>
      <c r="J40" s="1">
        <v>0.37320391050000001</v>
      </c>
      <c r="K40" s="1">
        <v>0.26914047219999998</v>
      </c>
      <c r="L40" s="1">
        <v>0.39658417569999999</v>
      </c>
      <c r="N40">
        <v>25420</v>
      </c>
      <c r="O40" t="s">
        <v>39</v>
      </c>
      <c r="P40" s="1">
        <v>0.71974352119999996</v>
      </c>
      <c r="Q40" s="1">
        <v>0.70675857230000005</v>
      </c>
      <c r="R40" s="1">
        <v>0.73808708639999998</v>
      </c>
      <c r="S40" s="1">
        <v>0.72170015460000003</v>
      </c>
      <c r="T40" s="1">
        <v>0.6295792939</v>
      </c>
      <c r="U40" s="1">
        <v>0.6951901882</v>
      </c>
      <c r="V40" s="1">
        <v>0.60977545929999999</v>
      </c>
      <c r="W40" s="1">
        <v>0.73071229790000003</v>
      </c>
      <c r="X40" s="1">
        <v>0.71369319019999999</v>
      </c>
      <c r="Y40" s="1">
        <v>0.6987063348</v>
      </c>
      <c r="AA40">
        <v>25420</v>
      </c>
      <c r="AB40" t="s">
        <v>39</v>
      </c>
      <c r="AC40" s="1">
        <v>0.82142742570000005</v>
      </c>
      <c r="AD40" s="1">
        <v>0.83992760860000004</v>
      </c>
      <c r="AE40" s="1">
        <v>0.8306452715</v>
      </c>
      <c r="AF40" s="1">
        <v>0.84650685889999999</v>
      </c>
      <c r="AG40" s="1">
        <v>0.82928335230000005</v>
      </c>
      <c r="AH40" s="1">
        <v>0.80361793770000001</v>
      </c>
      <c r="AI40" s="1">
        <v>0.82593722950000004</v>
      </c>
      <c r="AJ40" s="1">
        <v>0.81062776520000002</v>
      </c>
      <c r="AK40" s="1">
        <v>0.81147047100000003</v>
      </c>
      <c r="AL40" s="1">
        <v>0.80306774530000002</v>
      </c>
    </row>
    <row r="41" spans="1:38" x14ac:dyDescent="0.25">
      <c r="A41">
        <v>25540</v>
      </c>
      <c r="B41" t="s">
        <v>40</v>
      </c>
      <c r="C41" s="1">
        <v>0.43911502600000002</v>
      </c>
      <c r="D41" s="1">
        <v>0.3998384834</v>
      </c>
      <c r="E41" s="1">
        <v>0.39551315770000001</v>
      </c>
      <c r="F41" s="1">
        <v>0.36333906100000002</v>
      </c>
      <c r="G41" s="1">
        <v>0.3252626958</v>
      </c>
      <c r="H41" s="1">
        <v>0.33556300430000002</v>
      </c>
      <c r="I41" s="1">
        <v>0.3363018955</v>
      </c>
      <c r="J41" s="1">
        <v>0.33692421989999999</v>
      </c>
      <c r="K41" s="1">
        <v>0.37339344089999998</v>
      </c>
      <c r="L41" s="1">
        <v>0.33398533009999998</v>
      </c>
      <c r="N41">
        <v>25540</v>
      </c>
      <c r="O41" t="s">
        <v>40</v>
      </c>
      <c r="P41" s="1">
        <v>0.6751817336</v>
      </c>
      <c r="Q41" s="1">
        <v>0.71591500819999998</v>
      </c>
      <c r="R41" s="1">
        <v>0.69642968100000002</v>
      </c>
      <c r="S41" s="1">
        <v>0.71329717120000002</v>
      </c>
      <c r="T41" s="1">
        <v>0.66656693349999996</v>
      </c>
      <c r="U41" s="1">
        <v>0.66135003550000004</v>
      </c>
      <c r="V41" s="1">
        <v>0.64039495719999995</v>
      </c>
      <c r="W41" s="1">
        <v>0.62586590870000003</v>
      </c>
      <c r="X41" s="1">
        <v>0.64963659939999996</v>
      </c>
      <c r="Y41" s="1">
        <v>0.68321075509999996</v>
      </c>
      <c r="AA41">
        <v>25540</v>
      </c>
      <c r="AB41" t="s">
        <v>40</v>
      </c>
      <c r="AC41" s="1">
        <v>0.82078224290000001</v>
      </c>
      <c r="AD41" s="1">
        <v>0.81223856080000001</v>
      </c>
      <c r="AE41" s="1">
        <v>0.82595934500000001</v>
      </c>
      <c r="AF41" s="1">
        <v>0.83451335120000003</v>
      </c>
      <c r="AG41" s="1">
        <v>0.81625134440000002</v>
      </c>
      <c r="AH41" s="1">
        <v>0.79336708590000005</v>
      </c>
      <c r="AI41" s="1">
        <v>0.80168120389999997</v>
      </c>
      <c r="AJ41" s="1">
        <v>0.80589613289999995</v>
      </c>
      <c r="AK41" s="1">
        <v>0.792419608</v>
      </c>
      <c r="AL41" s="1">
        <v>0.81814917760000005</v>
      </c>
    </row>
    <row r="42" spans="1:38" x14ac:dyDescent="0.25">
      <c r="A42">
        <v>26420</v>
      </c>
      <c r="B42" t="s">
        <v>41</v>
      </c>
      <c r="C42" s="1">
        <v>0.35940924769999999</v>
      </c>
      <c r="D42" s="1">
        <v>0.29747935819999999</v>
      </c>
      <c r="E42" s="1">
        <v>0.31931493100000002</v>
      </c>
      <c r="F42" s="1">
        <v>0.33426172539999999</v>
      </c>
      <c r="G42" s="1">
        <v>0.26732651880000002</v>
      </c>
      <c r="H42" s="1">
        <v>0.24329638579999999</v>
      </c>
      <c r="I42" s="1">
        <v>0.2165179827</v>
      </c>
      <c r="J42" s="1">
        <v>0.23951220819999999</v>
      </c>
      <c r="K42" s="1">
        <v>0.25189702250000001</v>
      </c>
      <c r="L42" s="1">
        <v>0.28543789390000002</v>
      </c>
      <c r="N42">
        <v>26420</v>
      </c>
      <c r="O42" t="s">
        <v>41</v>
      </c>
      <c r="P42" s="1">
        <v>0.63492896669999999</v>
      </c>
      <c r="Q42" s="1">
        <v>0.64618606720000005</v>
      </c>
      <c r="R42" s="1">
        <v>0.6488470059</v>
      </c>
      <c r="S42" s="1">
        <v>0.68604472270000005</v>
      </c>
      <c r="T42" s="1">
        <v>0.6577545776</v>
      </c>
      <c r="U42" s="1">
        <v>0.63112676759999997</v>
      </c>
      <c r="V42" s="1">
        <v>0.63736285299999995</v>
      </c>
      <c r="W42" s="1">
        <v>0.62791650889999995</v>
      </c>
      <c r="X42" s="1">
        <v>0.63729912020000001</v>
      </c>
      <c r="Y42" s="1">
        <v>0.65151259579999998</v>
      </c>
      <c r="AA42">
        <v>26420</v>
      </c>
      <c r="AB42" t="s">
        <v>41</v>
      </c>
      <c r="AC42" s="1">
        <v>0.73645295909999997</v>
      </c>
      <c r="AD42" s="1">
        <v>0.76317778150000004</v>
      </c>
      <c r="AE42" s="1">
        <v>0.77453133569999999</v>
      </c>
      <c r="AF42" s="1">
        <v>0.79367435450000001</v>
      </c>
      <c r="AG42" s="1">
        <v>0.77036082900000002</v>
      </c>
      <c r="AH42" s="1">
        <v>0.75635770069999997</v>
      </c>
      <c r="AI42" s="1">
        <v>0.76511320029999996</v>
      </c>
      <c r="AJ42" s="1">
        <v>0.75968739590000001</v>
      </c>
      <c r="AK42" s="1">
        <v>0.77491712030000004</v>
      </c>
      <c r="AL42" s="1">
        <v>0.77893573459999998</v>
      </c>
    </row>
    <row r="43" spans="1:38" x14ac:dyDescent="0.25">
      <c r="A43">
        <v>26900</v>
      </c>
      <c r="B43" t="s">
        <v>42</v>
      </c>
      <c r="C43" s="1">
        <v>0.4945217824</v>
      </c>
      <c r="D43" s="1">
        <v>0.37408842050000002</v>
      </c>
      <c r="E43" s="1">
        <v>0.36215986389999999</v>
      </c>
      <c r="F43" s="1">
        <v>0.38259677380000001</v>
      </c>
      <c r="G43" s="1">
        <v>0.33621454839999998</v>
      </c>
      <c r="H43" s="1">
        <v>0.26981757379999999</v>
      </c>
      <c r="I43" s="1">
        <v>0.27432709199999999</v>
      </c>
      <c r="J43" s="1">
        <v>0.28841490469999997</v>
      </c>
      <c r="K43" s="1">
        <v>0.34656336700000001</v>
      </c>
      <c r="L43" s="1">
        <v>0.32214928790000003</v>
      </c>
      <c r="N43">
        <v>26900</v>
      </c>
      <c r="O43" t="s">
        <v>42</v>
      </c>
      <c r="P43" s="1">
        <v>0.75209536980000002</v>
      </c>
      <c r="Q43" s="1">
        <v>0.71495094810000004</v>
      </c>
      <c r="R43" s="1">
        <v>0.70143040030000003</v>
      </c>
      <c r="S43" s="1">
        <v>0.76063394880000001</v>
      </c>
      <c r="T43" s="1">
        <v>0.67501853489999997</v>
      </c>
      <c r="U43" s="1">
        <v>0.6474135419</v>
      </c>
      <c r="V43" s="1">
        <v>0.65553034239999997</v>
      </c>
      <c r="W43" s="1">
        <v>0.66550750020000005</v>
      </c>
      <c r="X43" s="1">
        <v>0.66416032140000003</v>
      </c>
      <c r="Y43" s="1">
        <v>0.71936622210000001</v>
      </c>
      <c r="AA43">
        <v>26900</v>
      </c>
      <c r="AB43" t="s">
        <v>42</v>
      </c>
      <c r="AC43" s="1">
        <v>0.81723533299999995</v>
      </c>
      <c r="AD43" s="1">
        <v>0.8070706004</v>
      </c>
      <c r="AE43" s="1">
        <v>0.80285099719999997</v>
      </c>
      <c r="AF43" s="1">
        <v>0.81607070839999996</v>
      </c>
      <c r="AG43" s="1">
        <v>0.77906892539999995</v>
      </c>
      <c r="AH43" s="1">
        <v>0.76686110119999995</v>
      </c>
      <c r="AI43" s="1">
        <v>0.77641032619999995</v>
      </c>
      <c r="AJ43" s="1">
        <v>0.78717679210000002</v>
      </c>
      <c r="AK43" s="1">
        <v>0.77881756940000002</v>
      </c>
      <c r="AL43" s="1">
        <v>0.78658725460000001</v>
      </c>
    </row>
    <row r="44" spans="1:38" x14ac:dyDescent="0.25">
      <c r="A44">
        <v>27140</v>
      </c>
      <c r="B44" t="s">
        <v>43</v>
      </c>
      <c r="C44" s="1">
        <v>0.38074218170000002</v>
      </c>
      <c r="D44" s="1">
        <v>0.34395311270000001</v>
      </c>
      <c r="E44" s="1">
        <v>0.23723948989999999</v>
      </c>
      <c r="F44" s="1">
        <v>0.26460798210000003</v>
      </c>
      <c r="G44" s="1">
        <v>0.2389042328</v>
      </c>
      <c r="H44" s="1">
        <v>0.25951435499999997</v>
      </c>
      <c r="I44" s="1">
        <v>0.1919122687</v>
      </c>
      <c r="J44" s="1">
        <v>0.22466742880000001</v>
      </c>
      <c r="K44" s="1">
        <v>0.1979740334</v>
      </c>
      <c r="L44" s="1">
        <v>0.1974373391</v>
      </c>
      <c r="N44">
        <v>27140</v>
      </c>
      <c r="O44" t="s">
        <v>43</v>
      </c>
      <c r="P44" s="1">
        <v>0.59438621089999999</v>
      </c>
      <c r="Q44" s="1">
        <v>0.60071597700000001</v>
      </c>
      <c r="R44" s="1">
        <v>0.61017079549999997</v>
      </c>
      <c r="S44" s="1">
        <v>0.60757533870000002</v>
      </c>
      <c r="T44" s="1">
        <v>0.60875285859999995</v>
      </c>
      <c r="U44" s="1">
        <v>0.60375592710000003</v>
      </c>
      <c r="V44" s="1">
        <v>0.55207813920000004</v>
      </c>
      <c r="W44" s="1">
        <v>0.57245953240000003</v>
      </c>
      <c r="X44" s="1">
        <v>0.59101218170000003</v>
      </c>
      <c r="Y44" s="1">
        <v>0.58307709829999999</v>
      </c>
      <c r="AA44">
        <v>27140</v>
      </c>
      <c r="AB44" t="s">
        <v>43</v>
      </c>
      <c r="AC44" s="1">
        <v>0.77288827100000002</v>
      </c>
      <c r="AD44" s="1">
        <v>0.79239368129999999</v>
      </c>
      <c r="AE44" s="1">
        <v>0.79963474950000002</v>
      </c>
      <c r="AF44" s="1">
        <v>0.82222559750000002</v>
      </c>
      <c r="AG44" s="1">
        <v>0.75752872569999996</v>
      </c>
      <c r="AH44" s="1">
        <v>0.75683083600000001</v>
      </c>
      <c r="AI44" s="1">
        <v>0.76624342000000001</v>
      </c>
      <c r="AJ44" s="1">
        <v>0.73043539950000003</v>
      </c>
      <c r="AK44" s="1">
        <v>0.77391928860000003</v>
      </c>
      <c r="AL44" s="1">
        <v>0.78805709749999997</v>
      </c>
    </row>
    <row r="45" spans="1:38" x14ac:dyDescent="0.25">
      <c r="A45">
        <v>27260</v>
      </c>
      <c r="B45" t="s">
        <v>44</v>
      </c>
      <c r="C45" s="1">
        <v>0.47155234540000002</v>
      </c>
      <c r="D45" s="1">
        <v>0.41757664230000002</v>
      </c>
      <c r="E45" s="1">
        <v>0.41472095460000002</v>
      </c>
      <c r="F45" s="1">
        <v>0.35949959349999999</v>
      </c>
      <c r="G45" s="1">
        <v>0.29900273589999998</v>
      </c>
      <c r="H45" s="1">
        <v>0.24744585790000001</v>
      </c>
      <c r="I45" s="1">
        <v>0.24980526450000001</v>
      </c>
      <c r="J45" s="1">
        <v>0.23104860299999999</v>
      </c>
      <c r="K45" s="1">
        <v>0.22260762270000001</v>
      </c>
      <c r="L45" s="1">
        <v>0.27314423119999998</v>
      </c>
      <c r="N45">
        <v>27260</v>
      </c>
      <c r="O45" t="s">
        <v>44</v>
      </c>
      <c r="P45" s="1">
        <v>0.71888109700000002</v>
      </c>
      <c r="Q45" s="1">
        <v>0.74426501359999997</v>
      </c>
      <c r="R45" s="1">
        <v>0.69372267700000001</v>
      </c>
      <c r="S45" s="1">
        <v>0.71999372620000002</v>
      </c>
      <c r="T45" s="1">
        <v>0.64870768980000004</v>
      </c>
      <c r="U45" s="1">
        <v>0.61667922040000001</v>
      </c>
      <c r="V45" s="1">
        <v>0.59392262200000001</v>
      </c>
      <c r="W45" s="1">
        <v>0.63200086779999998</v>
      </c>
      <c r="X45" s="1">
        <v>0.62613072569999995</v>
      </c>
      <c r="Y45" s="1">
        <v>0.62101338910000004</v>
      </c>
      <c r="AA45">
        <v>27260</v>
      </c>
      <c r="AB45" t="s">
        <v>44</v>
      </c>
      <c r="AC45" s="1">
        <v>0.77861830320000003</v>
      </c>
      <c r="AD45" s="1">
        <v>0.78677975789999999</v>
      </c>
      <c r="AE45" s="1">
        <v>0.78527738410000003</v>
      </c>
      <c r="AF45" s="1">
        <v>0.79722377879999995</v>
      </c>
      <c r="AG45" s="1">
        <v>0.77330375419999997</v>
      </c>
      <c r="AH45" s="1">
        <v>0.75129625919999998</v>
      </c>
      <c r="AI45" s="1">
        <v>0.74898492969999997</v>
      </c>
      <c r="AJ45" s="1">
        <v>0.73036471349999998</v>
      </c>
      <c r="AK45" s="1">
        <v>0.75294151600000003</v>
      </c>
      <c r="AL45" s="1">
        <v>0.74463357019999998</v>
      </c>
    </row>
    <row r="46" spans="1:38" x14ac:dyDescent="0.25">
      <c r="A46">
        <v>28140</v>
      </c>
      <c r="B46" t="s">
        <v>45</v>
      </c>
      <c r="C46" s="1">
        <v>0.5080610311</v>
      </c>
      <c r="D46" s="1">
        <v>0.44955080990000001</v>
      </c>
      <c r="E46" s="1">
        <v>0.43106194219999999</v>
      </c>
      <c r="F46" s="1">
        <v>0.4386313905</v>
      </c>
      <c r="G46" s="1">
        <v>0.33235816639999999</v>
      </c>
      <c r="H46" s="1">
        <v>0.34828875770000001</v>
      </c>
      <c r="I46" s="1">
        <v>0.34044408030000001</v>
      </c>
      <c r="J46" s="1">
        <v>0.32259506090000001</v>
      </c>
      <c r="K46" s="1">
        <v>0.36354847439999999</v>
      </c>
      <c r="L46" s="1">
        <v>0.36015364960000001</v>
      </c>
      <c r="N46">
        <v>28140</v>
      </c>
      <c r="O46" t="s">
        <v>45</v>
      </c>
      <c r="P46" s="1">
        <v>0.7500216394</v>
      </c>
      <c r="Q46" s="1">
        <v>0.7613010442</v>
      </c>
      <c r="R46" s="1">
        <v>0.71693448699999995</v>
      </c>
      <c r="S46" s="1">
        <v>0.77705683219999999</v>
      </c>
      <c r="T46" s="1">
        <v>0.69110487050000002</v>
      </c>
      <c r="U46" s="1">
        <v>0.71112536940000004</v>
      </c>
      <c r="V46" s="1">
        <v>0.68157660099999995</v>
      </c>
      <c r="W46" s="1">
        <v>0.71470851879999997</v>
      </c>
      <c r="X46" s="1">
        <v>0.72224332000000002</v>
      </c>
      <c r="Y46" s="1">
        <v>0.69394453170000003</v>
      </c>
      <c r="AA46">
        <v>28140</v>
      </c>
      <c r="AB46" t="s">
        <v>45</v>
      </c>
      <c r="AC46" s="1">
        <v>0.81582479139999997</v>
      </c>
      <c r="AD46" s="1">
        <v>0.81910338869999999</v>
      </c>
      <c r="AE46" s="1">
        <v>0.80884573920000002</v>
      </c>
      <c r="AF46" s="1">
        <v>0.8256322116</v>
      </c>
      <c r="AG46" s="1">
        <v>0.80059200330000002</v>
      </c>
      <c r="AH46" s="1">
        <v>0.80243655879999998</v>
      </c>
      <c r="AI46" s="1">
        <v>0.80500786570000005</v>
      </c>
      <c r="AJ46" s="1">
        <v>0.79084087810000003</v>
      </c>
      <c r="AK46" s="1">
        <v>0.80634133360000004</v>
      </c>
      <c r="AL46" s="1">
        <v>0.80620860559999996</v>
      </c>
    </row>
    <row r="47" spans="1:38" x14ac:dyDescent="0.25">
      <c r="A47">
        <v>28940</v>
      </c>
      <c r="B47" t="s">
        <v>46</v>
      </c>
      <c r="C47" s="1">
        <v>0.42837072180000002</v>
      </c>
      <c r="D47" s="1">
        <v>0.30863301679999999</v>
      </c>
      <c r="E47" s="1">
        <v>0.38679708600000001</v>
      </c>
      <c r="F47" s="1">
        <v>0.33780827790000001</v>
      </c>
      <c r="G47" s="1">
        <v>0.32486337259999998</v>
      </c>
      <c r="H47" s="1">
        <v>0.30227530790000001</v>
      </c>
      <c r="I47" s="1">
        <v>0.33972095050000001</v>
      </c>
      <c r="J47" s="1">
        <v>0.30390452769999998</v>
      </c>
      <c r="K47" s="1">
        <v>0.26473202289999997</v>
      </c>
      <c r="L47" s="1">
        <v>0.27319840039999999</v>
      </c>
      <c r="N47">
        <v>28940</v>
      </c>
      <c r="O47" t="s">
        <v>46</v>
      </c>
      <c r="P47" s="1">
        <v>0.69651629810000004</v>
      </c>
      <c r="Q47" s="1">
        <v>0.69745296209999996</v>
      </c>
      <c r="R47" s="1">
        <v>0.680312429</v>
      </c>
      <c r="S47" s="1">
        <v>0.64275361109999996</v>
      </c>
      <c r="T47" s="1">
        <v>0.64598073970000003</v>
      </c>
      <c r="U47" s="1">
        <v>0.61609666249999995</v>
      </c>
      <c r="V47" s="1">
        <v>0.61364258969999996</v>
      </c>
      <c r="W47" s="1">
        <v>0.57499219989999995</v>
      </c>
      <c r="X47" s="1">
        <v>0.6242629824</v>
      </c>
      <c r="Y47" s="1">
        <v>0.64049723359999999</v>
      </c>
      <c r="AA47">
        <v>28940</v>
      </c>
      <c r="AB47" t="s">
        <v>46</v>
      </c>
      <c r="AC47" s="1">
        <v>0.74919290819999995</v>
      </c>
      <c r="AD47" s="1">
        <v>0.75669939119999996</v>
      </c>
      <c r="AE47" s="1">
        <v>0.74335512329999998</v>
      </c>
      <c r="AF47" s="1">
        <v>0.76822823620000003</v>
      </c>
      <c r="AG47" s="1">
        <v>0.72933590729999997</v>
      </c>
      <c r="AH47" s="1">
        <v>0.7242749382</v>
      </c>
      <c r="AI47" s="1">
        <v>0.72656862659999999</v>
      </c>
      <c r="AJ47" s="1">
        <v>0.72522167650000002</v>
      </c>
      <c r="AK47" s="1">
        <v>0.71499032610000002</v>
      </c>
      <c r="AL47" s="1">
        <v>0.73128301070000001</v>
      </c>
    </row>
    <row r="48" spans="1:38" x14ac:dyDescent="0.25">
      <c r="A48">
        <v>29460</v>
      </c>
      <c r="B48" t="s">
        <v>47</v>
      </c>
      <c r="C48" s="1">
        <v>0.49115079049999999</v>
      </c>
      <c r="D48" s="1">
        <v>0.33596705609999999</v>
      </c>
      <c r="E48" s="1">
        <v>0.33266583230000002</v>
      </c>
      <c r="F48" s="1">
        <v>0.2995596317</v>
      </c>
      <c r="G48" s="1">
        <v>0.28087474369999998</v>
      </c>
      <c r="H48" s="1">
        <v>0.25948273150000001</v>
      </c>
      <c r="I48" s="1">
        <v>0.19282147320000001</v>
      </c>
      <c r="J48" s="1">
        <v>0.2219820528</v>
      </c>
      <c r="K48" s="1">
        <v>0.23436120569999999</v>
      </c>
      <c r="L48" s="1">
        <v>0.19436155660000001</v>
      </c>
      <c r="N48">
        <v>29460</v>
      </c>
      <c r="O48" t="s">
        <v>47</v>
      </c>
      <c r="P48" s="1">
        <v>0.70658885540000005</v>
      </c>
      <c r="Q48" s="1">
        <v>0.68461869880000004</v>
      </c>
      <c r="R48" s="1">
        <v>0.72013504159999997</v>
      </c>
      <c r="S48" s="1">
        <v>0.65327861700000001</v>
      </c>
      <c r="T48" s="1">
        <v>0.60552909749999995</v>
      </c>
      <c r="U48" s="1">
        <v>0.63912984360000002</v>
      </c>
      <c r="V48" s="1">
        <v>0.52773917690000005</v>
      </c>
      <c r="W48" s="1">
        <v>0.53407926880000001</v>
      </c>
      <c r="X48" s="1">
        <v>0.61544461780000004</v>
      </c>
      <c r="Y48" s="1">
        <v>0.60797125969999999</v>
      </c>
      <c r="AA48">
        <v>29460</v>
      </c>
      <c r="AB48" t="s">
        <v>47</v>
      </c>
      <c r="AC48" s="1">
        <v>0.76680833349999999</v>
      </c>
      <c r="AD48" s="1">
        <v>0.77248696640000003</v>
      </c>
      <c r="AE48" s="1">
        <v>0.76499531710000002</v>
      </c>
      <c r="AF48" s="1">
        <v>0.77554063120000005</v>
      </c>
      <c r="AG48" s="1">
        <v>0.73519023770000003</v>
      </c>
      <c r="AH48" s="1">
        <v>0.71511424680000002</v>
      </c>
      <c r="AI48" s="1">
        <v>0.69504589500000002</v>
      </c>
      <c r="AJ48" s="1">
        <v>0.69833815359999996</v>
      </c>
      <c r="AK48" s="1">
        <v>0.71604938269999996</v>
      </c>
      <c r="AL48" s="1">
        <v>0.72982199459999997</v>
      </c>
    </row>
    <row r="49" spans="1:38" x14ac:dyDescent="0.25">
      <c r="A49">
        <v>29820</v>
      </c>
      <c r="B49" t="s">
        <v>48</v>
      </c>
      <c r="C49" s="1">
        <v>0.4093846672</v>
      </c>
      <c r="D49" s="1">
        <v>0.36917209410000001</v>
      </c>
      <c r="E49" s="1">
        <v>0.36644270289999997</v>
      </c>
      <c r="F49" s="1">
        <v>0.30996289710000002</v>
      </c>
      <c r="G49" s="1">
        <v>0.2701505112</v>
      </c>
      <c r="H49" s="1">
        <v>0.20042359139999999</v>
      </c>
      <c r="I49" s="1">
        <v>0.18442737649999999</v>
      </c>
      <c r="J49" s="1">
        <v>0.23203188050000001</v>
      </c>
      <c r="K49" s="1">
        <v>0.24010437230000001</v>
      </c>
      <c r="L49" s="1">
        <v>0.23109315480000001</v>
      </c>
      <c r="N49">
        <v>29820</v>
      </c>
      <c r="O49" t="s">
        <v>48</v>
      </c>
      <c r="P49" s="1">
        <v>0.68109484399999998</v>
      </c>
      <c r="Q49" s="1">
        <v>0.7182394446</v>
      </c>
      <c r="R49" s="1">
        <v>0.73345293079999996</v>
      </c>
      <c r="S49" s="1">
        <v>0.7136598113</v>
      </c>
      <c r="T49" s="1">
        <v>0.65899462590000002</v>
      </c>
      <c r="U49" s="1">
        <v>0.62615447359999998</v>
      </c>
      <c r="V49" s="1">
        <v>0.62749694489999996</v>
      </c>
      <c r="W49" s="1">
        <v>0.6841933872</v>
      </c>
      <c r="X49" s="1">
        <v>0.63930901600000001</v>
      </c>
      <c r="Y49" s="1">
        <v>0.69882184989999996</v>
      </c>
      <c r="AA49">
        <v>29820</v>
      </c>
      <c r="AB49" t="s">
        <v>48</v>
      </c>
      <c r="AC49" s="1">
        <v>0.74687747090000001</v>
      </c>
      <c r="AD49" s="1">
        <v>0.80044673830000002</v>
      </c>
      <c r="AE49" s="1">
        <v>0.78412322189999994</v>
      </c>
      <c r="AF49" s="1">
        <v>0.8075078081</v>
      </c>
      <c r="AG49" s="1">
        <v>0.7605119588</v>
      </c>
      <c r="AH49" s="1">
        <v>0.73275343599999998</v>
      </c>
      <c r="AI49" s="1">
        <v>0.72444898820000003</v>
      </c>
      <c r="AJ49" s="1">
        <v>0.74025175119999997</v>
      </c>
      <c r="AK49" s="1">
        <v>0.7502316456</v>
      </c>
      <c r="AL49" s="1">
        <v>0.75583177960000003</v>
      </c>
    </row>
    <row r="50" spans="1:38" x14ac:dyDescent="0.25">
      <c r="A50">
        <v>30780</v>
      </c>
      <c r="B50" t="s">
        <v>49</v>
      </c>
      <c r="C50" s="1">
        <v>0.40997704670000001</v>
      </c>
      <c r="D50" s="1">
        <v>0.3782651789</v>
      </c>
      <c r="E50" s="1">
        <v>0.39993020880000002</v>
      </c>
      <c r="F50" s="1">
        <v>0.32555741360000001</v>
      </c>
      <c r="G50" s="1">
        <v>0.34035778379999998</v>
      </c>
      <c r="H50" s="1">
        <v>0.30613302440000001</v>
      </c>
      <c r="I50" s="1">
        <v>0.25977653630000003</v>
      </c>
      <c r="J50" s="1">
        <v>0.26649512959999999</v>
      </c>
      <c r="K50" s="1">
        <v>0.31996762159999997</v>
      </c>
      <c r="L50" s="1">
        <v>0.33100326879999997</v>
      </c>
      <c r="N50">
        <v>30780</v>
      </c>
      <c r="O50" t="s">
        <v>49</v>
      </c>
      <c r="P50" s="1">
        <v>0.6800618974</v>
      </c>
      <c r="Q50" s="1">
        <v>0.71556270889999996</v>
      </c>
      <c r="R50" s="1">
        <v>0.62125562249999999</v>
      </c>
      <c r="S50" s="1">
        <v>0.70883813770000004</v>
      </c>
      <c r="T50" s="1">
        <v>0.69250905740000002</v>
      </c>
      <c r="U50" s="1">
        <v>0.65353339789999998</v>
      </c>
      <c r="V50" s="1">
        <v>0.66155159409999997</v>
      </c>
      <c r="W50" s="1">
        <v>0.64954887220000002</v>
      </c>
      <c r="X50" s="1">
        <v>0.69034358490000003</v>
      </c>
      <c r="Y50" s="1">
        <v>0.67591978789999996</v>
      </c>
      <c r="AA50">
        <v>30780</v>
      </c>
      <c r="AB50" t="s">
        <v>49</v>
      </c>
      <c r="AC50" s="1">
        <v>0.7851867374</v>
      </c>
      <c r="AD50" s="1">
        <v>0.77356944890000001</v>
      </c>
      <c r="AE50" s="1">
        <v>0.78822805630000004</v>
      </c>
      <c r="AF50" s="1">
        <v>0.80398943749999996</v>
      </c>
      <c r="AG50" s="1">
        <v>0.77904427220000005</v>
      </c>
      <c r="AH50" s="1">
        <v>0.7693054238</v>
      </c>
      <c r="AI50" s="1">
        <v>0.77303327150000001</v>
      </c>
      <c r="AJ50" s="1">
        <v>0.77729433800000003</v>
      </c>
      <c r="AK50" s="1">
        <v>0.76557739940000002</v>
      </c>
      <c r="AL50" s="1">
        <v>0.76371448519999996</v>
      </c>
    </row>
    <row r="51" spans="1:38" x14ac:dyDescent="0.25">
      <c r="A51">
        <v>31080</v>
      </c>
      <c r="B51" t="s">
        <v>50</v>
      </c>
      <c r="C51" s="1">
        <v>0.31430613169999999</v>
      </c>
      <c r="D51" s="1">
        <v>0.28317311470000001</v>
      </c>
      <c r="E51" s="1">
        <v>0.26493522079999998</v>
      </c>
      <c r="F51" s="1">
        <v>0.26769303579999998</v>
      </c>
      <c r="G51" s="1">
        <v>0.1985181452</v>
      </c>
      <c r="H51" s="1">
        <v>0.17506828329999999</v>
      </c>
      <c r="I51" s="1">
        <v>0.162234983</v>
      </c>
      <c r="J51" s="1">
        <v>0.16642473190000001</v>
      </c>
      <c r="K51" s="1">
        <v>0.16496581190000001</v>
      </c>
      <c r="L51" s="1">
        <v>0.19178333410000001</v>
      </c>
      <c r="N51">
        <v>31080</v>
      </c>
      <c r="O51" t="s">
        <v>50</v>
      </c>
      <c r="P51" s="1">
        <v>0.61337406149999996</v>
      </c>
      <c r="Q51" s="1">
        <v>0.65894085670000002</v>
      </c>
      <c r="R51" s="1">
        <v>0.66563154390000001</v>
      </c>
      <c r="S51" s="1">
        <v>0.6572701594</v>
      </c>
      <c r="T51" s="1">
        <v>0.603350461</v>
      </c>
      <c r="U51" s="1">
        <v>0.57427742020000005</v>
      </c>
      <c r="V51" s="1">
        <v>0.56456117250000004</v>
      </c>
      <c r="W51" s="1">
        <v>0.57437389849999998</v>
      </c>
      <c r="X51" s="1">
        <v>0.59128455670000002</v>
      </c>
      <c r="Y51" s="1">
        <v>0.60363986069999997</v>
      </c>
      <c r="AA51">
        <v>31080</v>
      </c>
      <c r="AB51" t="s">
        <v>50</v>
      </c>
      <c r="AC51" s="1">
        <v>0.69823254479999997</v>
      </c>
      <c r="AD51" s="1">
        <v>0.76712332429999996</v>
      </c>
      <c r="AE51" s="1">
        <v>0.76415622900000002</v>
      </c>
      <c r="AF51" s="1">
        <v>0.78130945169999999</v>
      </c>
      <c r="AG51" s="1">
        <v>0.75322224199999999</v>
      </c>
      <c r="AH51" s="1">
        <v>0.73874901130000004</v>
      </c>
      <c r="AI51" s="1">
        <v>0.73820553550000001</v>
      </c>
      <c r="AJ51" s="1">
        <v>0.74746969409999997</v>
      </c>
      <c r="AK51" s="1">
        <v>0.75389453480000002</v>
      </c>
      <c r="AL51" s="1">
        <v>0.76259058570000005</v>
      </c>
    </row>
    <row r="52" spans="1:38" x14ac:dyDescent="0.25">
      <c r="A52">
        <v>31140</v>
      </c>
      <c r="B52" t="s">
        <v>51</v>
      </c>
      <c r="C52" s="1">
        <v>0.49693326580000002</v>
      </c>
      <c r="D52" s="1">
        <v>0.36635852089999998</v>
      </c>
      <c r="E52" s="1">
        <v>0.43229432810000001</v>
      </c>
      <c r="F52" s="1">
        <v>0.40197268590000002</v>
      </c>
      <c r="G52" s="1">
        <v>0.36642479649999998</v>
      </c>
      <c r="H52" s="1">
        <v>0.32279932550000001</v>
      </c>
      <c r="I52" s="1">
        <v>0.33405200149999997</v>
      </c>
      <c r="J52" s="1">
        <v>0.30033468959999998</v>
      </c>
      <c r="K52" s="1">
        <v>0.32192743070000002</v>
      </c>
      <c r="L52" s="1">
        <v>0.35512031919999998</v>
      </c>
      <c r="N52">
        <v>31140</v>
      </c>
      <c r="O52" t="s">
        <v>51</v>
      </c>
      <c r="P52" s="1">
        <v>0.74685662529999997</v>
      </c>
      <c r="Q52" s="1">
        <v>0.72520039719999996</v>
      </c>
      <c r="R52" s="1">
        <v>0.74212298750000005</v>
      </c>
      <c r="S52" s="1">
        <v>0.73168402379999997</v>
      </c>
      <c r="T52" s="1">
        <v>0.70053911099999999</v>
      </c>
      <c r="U52" s="1">
        <v>0.70264977750000002</v>
      </c>
      <c r="V52" s="1">
        <v>0.64356630169999995</v>
      </c>
      <c r="W52" s="1">
        <v>0.72487174860000003</v>
      </c>
      <c r="X52" s="1">
        <v>0.70507747259999998</v>
      </c>
      <c r="Y52" s="1">
        <v>0.70598826020000005</v>
      </c>
      <c r="AA52">
        <v>31140</v>
      </c>
      <c r="AB52" t="s">
        <v>51</v>
      </c>
      <c r="AC52" s="1">
        <v>0.79382275260000001</v>
      </c>
      <c r="AD52" s="1">
        <v>0.79249311860000005</v>
      </c>
      <c r="AE52" s="1">
        <v>0.7911995168</v>
      </c>
      <c r="AF52" s="1">
        <v>0.80518401510000004</v>
      </c>
      <c r="AG52" s="1">
        <v>0.77119608279999996</v>
      </c>
      <c r="AH52" s="1">
        <v>0.75428746079999998</v>
      </c>
      <c r="AI52" s="1">
        <v>0.76093296219999995</v>
      </c>
      <c r="AJ52" s="1">
        <v>0.76595050720000002</v>
      </c>
      <c r="AK52" s="1">
        <v>0.78087212679999995</v>
      </c>
      <c r="AL52" s="1">
        <v>0.79316178979999996</v>
      </c>
    </row>
    <row r="53" spans="1:38" x14ac:dyDescent="0.25">
      <c r="A53">
        <v>31540</v>
      </c>
      <c r="B53" t="s">
        <v>52</v>
      </c>
      <c r="C53" s="1">
        <v>0.50355764140000003</v>
      </c>
      <c r="D53" s="1">
        <v>0.4294296494</v>
      </c>
      <c r="E53" s="1">
        <v>0.39842360300000002</v>
      </c>
      <c r="F53" s="1">
        <v>0.474966473</v>
      </c>
      <c r="G53" s="1">
        <v>0.45923714180000003</v>
      </c>
      <c r="H53" s="1">
        <v>0.38120238420000002</v>
      </c>
      <c r="I53" s="1">
        <v>0.2480776727</v>
      </c>
      <c r="J53" s="1">
        <v>0.37907268170000002</v>
      </c>
      <c r="K53" s="1">
        <v>0.45356043509999999</v>
      </c>
      <c r="L53" s="1">
        <v>0.4993635394</v>
      </c>
      <c r="N53">
        <v>31540</v>
      </c>
      <c r="O53" t="s">
        <v>52</v>
      </c>
      <c r="P53" s="1">
        <v>0.73829777119999995</v>
      </c>
      <c r="Q53" s="1">
        <v>0.66006125019999995</v>
      </c>
      <c r="R53" s="1">
        <v>0.7760131951</v>
      </c>
      <c r="S53" s="1">
        <v>0.7230635997</v>
      </c>
      <c r="T53" s="1">
        <v>0.80583842500000002</v>
      </c>
      <c r="U53" s="1">
        <v>0.77949085689999997</v>
      </c>
      <c r="V53" s="1">
        <v>0.72234699609999997</v>
      </c>
      <c r="W53" s="1">
        <v>0.70356521049999998</v>
      </c>
      <c r="X53" s="1">
        <v>0.74063548450000005</v>
      </c>
      <c r="Y53" s="1">
        <v>0.78543793070000001</v>
      </c>
      <c r="AA53">
        <v>31540</v>
      </c>
      <c r="AB53" t="s">
        <v>52</v>
      </c>
      <c r="AC53" s="1">
        <v>0.87042504600000004</v>
      </c>
      <c r="AD53" s="1">
        <v>0.88245795400000004</v>
      </c>
      <c r="AE53" s="1">
        <v>0.85620948949999998</v>
      </c>
      <c r="AF53" s="1">
        <v>0.87104189139999999</v>
      </c>
      <c r="AG53" s="1">
        <v>0.87243156150000001</v>
      </c>
      <c r="AH53" s="1">
        <v>0.84646350660000003</v>
      </c>
      <c r="AI53" s="1">
        <v>0.8811774725</v>
      </c>
      <c r="AJ53" s="1">
        <v>0.85227617460000005</v>
      </c>
      <c r="AK53" s="1">
        <v>0.86384834769999996</v>
      </c>
      <c r="AL53" s="1">
        <v>0.86345018529999995</v>
      </c>
    </row>
    <row r="54" spans="1:38" x14ac:dyDescent="0.25">
      <c r="A54">
        <v>32580</v>
      </c>
      <c r="B54" t="s">
        <v>53</v>
      </c>
      <c r="C54" s="1">
        <v>0.23364926559999999</v>
      </c>
      <c r="D54" s="1">
        <v>0.27453230560000003</v>
      </c>
      <c r="E54" s="1">
        <v>0.28320998200000003</v>
      </c>
      <c r="F54" s="1">
        <v>0.28879794749999999</v>
      </c>
      <c r="G54" s="1">
        <v>0.25099519840000001</v>
      </c>
      <c r="H54" s="1">
        <v>0.20221109500000001</v>
      </c>
      <c r="I54" s="1">
        <v>0.19775026500000001</v>
      </c>
      <c r="J54" s="1">
        <v>0.1648561362</v>
      </c>
      <c r="K54" s="1">
        <v>0.16316765580000001</v>
      </c>
      <c r="L54" s="1">
        <v>0.16271296099999999</v>
      </c>
      <c r="N54">
        <v>32580</v>
      </c>
      <c r="O54" t="s">
        <v>53</v>
      </c>
      <c r="P54" s="1">
        <v>0.5186411434</v>
      </c>
      <c r="Q54" s="1">
        <v>0.62342642299999995</v>
      </c>
      <c r="R54" s="1">
        <v>0.57540824369999999</v>
      </c>
      <c r="S54" s="1">
        <v>0.59114932129999997</v>
      </c>
      <c r="T54" s="1">
        <v>0.57130329719999995</v>
      </c>
      <c r="U54" s="1">
        <v>0.54759425120000005</v>
      </c>
      <c r="V54" s="1">
        <v>0.51030859490000002</v>
      </c>
      <c r="W54" s="1">
        <v>0.50645894189999996</v>
      </c>
      <c r="X54" s="1">
        <v>0.56607148460000001</v>
      </c>
      <c r="Y54" s="1">
        <v>0.53648524200000003</v>
      </c>
      <c r="AA54">
        <v>32580</v>
      </c>
      <c r="AB54" t="s">
        <v>53</v>
      </c>
      <c r="AC54" s="1">
        <v>0.60366016499999997</v>
      </c>
      <c r="AD54" s="1">
        <v>0.70031883029999997</v>
      </c>
      <c r="AE54" s="1">
        <v>0.70771346270000002</v>
      </c>
      <c r="AF54" s="1">
        <v>0.71089564139999994</v>
      </c>
      <c r="AG54" s="1">
        <v>0.73016317330000002</v>
      </c>
      <c r="AH54" s="1">
        <v>0.69403815989999995</v>
      </c>
      <c r="AI54" s="1">
        <v>0.69806614929999999</v>
      </c>
      <c r="AJ54" s="1">
        <v>0.69225160819999998</v>
      </c>
      <c r="AK54" s="1">
        <v>0.70190668219999997</v>
      </c>
      <c r="AL54" s="1">
        <v>0.70858486580000002</v>
      </c>
    </row>
    <row r="55" spans="1:38" x14ac:dyDescent="0.25">
      <c r="A55">
        <v>32820</v>
      </c>
      <c r="B55" t="s">
        <v>54</v>
      </c>
      <c r="C55" s="1">
        <v>0.37149920310000001</v>
      </c>
      <c r="D55" s="1">
        <v>0.27056749369999999</v>
      </c>
      <c r="E55" s="1">
        <v>0.32386430329999999</v>
      </c>
      <c r="F55" s="1">
        <v>0.31484679389999998</v>
      </c>
      <c r="G55" s="1">
        <v>0.27092135080000002</v>
      </c>
      <c r="H55" s="1">
        <v>0.23412400119999999</v>
      </c>
      <c r="I55" s="1">
        <v>0.25407768400000003</v>
      </c>
      <c r="J55" s="1">
        <v>0.20672210269999999</v>
      </c>
      <c r="K55" s="1">
        <v>0.21678631570000001</v>
      </c>
      <c r="L55" s="1">
        <v>0.27339621279999998</v>
      </c>
      <c r="N55">
        <v>32820</v>
      </c>
      <c r="O55" t="s">
        <v>54</v>
      </c>
      <c r="P55" s="1">
        <v>0.6725686353</v>
      </c>
      <c r="Q55" s="1">
        <v>0.63832394960000005</v>
      </c>
      <c r="R55" s="1">
        <v>0.63487221650000003</v>
      </c>
      <c r="S55" s="1">
        <v>0.64801208369999996</v>
      </c>
      <c r="T55" s="1">
        <v>0.57591671889999996</v>
      </c>
      <c r="U55" s="1">
        <v>0.57667826219999996</v>
      </c>
      <c r="V55" s="1">
        <v>0.56117845239999997</v>
      </c>
      <c r="W55" s="1">
        <v>0.59715161139999995</v>
      </c>
      <c r="X55" s="1">
        <v>0.57772832080000003</v>
      </c>
      <c r="Y55" s="1">
        <v>0.62372035240000001</v>
      </c>
      <c r="AA55">
        <v>32820</v>
      </c>
      <c r="AB55" t="s">
        <v>54</v>
      </c>
      <c r="AC55" s="1">
        <v>0.76287093149999996</v>
      </c>
      <c r="AD55" s="1">
        <v>0.75705720249999997</v>
      </c>
      <c r="AE55" s="1">
        <v>0.77992773429999995</v>
      </c>
      <c r="AF55" s="1">
        <v>0.7800125926</v>
      </c>
      <c r="AG55" s="1">
        <v>0.73901685159999997</v>
      </c>
      <c r="AH55" s="1">
        <v>0.72640845850000002</v>
      </c>
      <c r="AI55" s="1">
        <v>0.74423963599999998</v>
      </c>
      <c r="AJ55" s="1">
        <v>0.75143368310000003</v>
      </c>
      <c r="AK55" s="1">
        <v>0.75303246629999998</v>
      </c>
      <c r="AL55" s="1">
        <v>0.75310663099999997</v>
      </c>
    </row>
    <row r="56" spans="1:38" x14ac:dyDescent="0.25">
      <c r="A56">
        <v>33100</v>
      </c>
      <c r="B56" t="s">
        <v>55</v>
      </c>
      <c r="C56" s="1">
        <v>0.33931463560000003</v>
      </c>
      <c r="D56" s="1">
        <v>0.31505045599999998</v>
      </c>
      <c r="E56" s="1">
        <v>0.29842546440000001</v>
      </c>
      <c r="F56" s="1">
        <v>0.28902945260000001</v>
      </c>
      <c r="G56" s="1">
        <v>0.2239196416</v>
      </c>
      <c r="H56" s="1">
        <v>0.19317777959999999</v>
      </c>
      <c r="I56" s="1">
        <v>0.1988545206</v>
      </c>
      <c r="J56" s="1">
        <v>0.20754128229999999</v>
      </c>
      <c r="K56" s="1">
        <v>0.20312086469999999</v>
      </c>
      <c r="L56" s="1">
        <v>0.21558060130000001</v>
      </c>
      <c r="N56">
        <v>33100</v>
      </c>
      <c r="O56" t="s">
        <v>55</v>
      </c>
      <c r="P56" s="1">
        <v>0.64030462580000003</v>
      </c>
      <c r="Q56" s="1">
        <v>0.68067362769999995</v>
      </c>
      <c r="R56" s="1">
        <v>0.67458481079999999</v>
      </c>
      <c r="S56" s="1">
        <v>0.64369435050000001</v>
      </c>
      <c r="T56" s="1">
        <v>0.59264929249999998</v>
      </c>
      <c r="U56" s="1">
        <v>0.56418071869999997</v>
      </c>
      <c r="V56" s="1">
        <v>0.57331318990000002</v>
      </c>
      <c r="W56" s="1">
        <v>0.57670913660000001</v>
      </c>
      <c r="X56" s="1">
        <v>0.58826256160000001</v>
      </c>
      <c r="Y56" s="1">
        <v>0.61256070279999997</v>
      </c>
      <c r="AA56">
        <v>33100</v>
      </c>
      <c r="AB56" t="s">
        <v>55</v>
      </c>
      <c r="AC56" s="1">
        <v>0.73061783800000002</v>
      </c>
      <c r="AD56" s="1">
        <v>0.79310657429999998</v>
      </c>
      <c r="AE56" s="1">
        <v>0.7962282061</v>
      </c>
      <c r="AF56" s="1">
        <v>0.80052580979999999</v>
      </c>
      <c r="AG56" s="1">
        <v>0.76512561180000005</v>
      </c>
      <c r="AH56" s="1">
        <v>0.74625935489999995</v>
      </c>
      <c r="AI56" s="1">
        <v>0.74429055840000002</v>
      </c>
      <c r="AJ56" s="1">
        <v>0.76026894810000001</v>
      </c>
      <c r="AK56" s="1">
        <v>0.76107574229999997</v>
      </c>
      <c r="AL56" s="1">
        <v>0.77562884080000005</v>
      </c>
    </row>
    <row r="57" spans="1:38" x14ac:dyDescent="0.25">
      <c r="A57">
        <v>33340</v>
      </c>
      <c r="B57" t="s">
        <v>56</v>
      </c>
      <c r="C57" s="1">
        <v>0.52977961630000003</v>
      </c>
      <c r="D57" s="1">
        <v>0.41377911309999998</v>
      </c>
      <c r="E57" s="1">
        <v>0.44256981849999999</v>
      </c>
      <c r="F57" s="1">
        <v>0.45310402779999998</v>
      </c>
      <c r="G57" s="1">
        <v>0.38122530809999999</v>
      </c>
      <c r="H57" s="1">
        <v>0.3582082862</v>
      </c>
      <c r="I57" s="1">
        <v>0.32371875719999998</v>
      </c>
      <c r="J57" s="1">
        <v>0.34888855320000001</v>
      </c>
      <c r="K57" s="1">
        <v>0.33707003930000001</v>
      </c>
      <c r="L57" s="1">
        <v>0.36470937129999997</v>
      </c>
      <c r="N57">
        <v>33340</v>
      </c>
      <c r="O57" t="s">
        <v>56</v>
      </c>
      <c r="P57" s="1">
        <v>0.7350255604</v>
      </c>
      <c r="Q57" s="1">
        <v>0.7170697157</v>
      </c>
      <c r="R57" s="1">
        <v>0.72334382669999997</v>
      </c>
      <c r="S57" s="1">
        <v>0.75075084839999995</v>
      </c>
      <c r="T57" s="1">
        <v>0.69010944870000002</v>
      </c>
      <c r="U57" s="1">
        <v>0.70108190500000001</v>
      </c>
      <c r="V57" s="1">
        <v>0.68725857369999999</v>
      </c>
      <c r="W57" s="1">
        <v>0.700049849</v>
      </c>
      <c r="X57" s="1">
        <v>0.70841883130000005</v>
      </c>
      <c r="Y57" s="1">
        <v>0.68715295190000003</v>
      </c>
      <c r="AA57">
        <v>33340</v>
      </c>
      <c r="AB57" t="s">
        <v>56</v>
      </c>
      <c r="AC57" s="1">
        <v>0.81083657939999998</v>
      </c>
      <c r="AD57" s="1">
        <v>0.81504894959999996</v>
      </c>
      <c r="AE57" s="1">
        <v>0.80334056720000002</v>
      </c>
      <c r="AF57" s="1">
        <v>0.83534042669999997</v>
      </c>
      <c r="AG57" s="1">
        <v>0.78786629659999996</v>
      </c>
      <c r="AH57" s="1">
        <v>0.78027055749999996</v>
      </c>
      <c r="AI57" s="1">
        <v>0.77130781979999996</v>
      </c>
      <c r="AJ57" s="1">
        <v>0.78642759799999995</v>
      </c>
      <c r="AK57" s="1">
        <v>0.79549023600000002</v>
      </c>
      <c r="AL57" s="1">
        <v>0.81063984420000001</v>
      </c>
    </row>
    <row r="58" spans="1:38" x14ac:dyDescent="0.25">
      <c r="A58">
        <v>33460</v>
      </c>
      <c r="B58" t="s">
        <v>57</v>
      </c>
      <c r="C58" s="1">
        <v>0.56191055869999995</v>
      </c>
      <c r="D58" s="1">
        <v>0.45922519690000002</v>
      </c>
      <c r="E58" s="1">
        <v>0.44759641659999999</v>
      </c>
      <c r="F58" s="1">
        <v>0.45287952310000001</v>
      </c>
      <c r="G58" s="1">
        <v>0.37870756799999999</v>
      </c>
      <c r="H58" s="1">
        <v>0.3526971948</v>
      </c>
      <c r="I58" s="1">
        <v>0.37309310029999998</v>
      </c>
      <c r="J58" s="1">
        <v>0.39469376769999998</v>
      </c>
      <c r="K58" s="1">
        <v>0.41183181320000001</v>
      </c>
      <c r="L58" s="1">
        <v>0.4267652777</v>
      </c>
      <c r="N58">
        <v>33460</v>
      </c>
      <c r="O58" t="s">
        <v>57</v>
      </c>
      <c r="P58" s="1">
        <v>0.79922099599999996</v>
      </c>
      <c r="Q58" s="1">
        <v>0.75768224910000004</v>
      </c>
      <c r="R58" s="1">
        <v>0.75047550230000004</v>
      </c>
      <c r="S58" s="1">
        <v>0.78554686510000005</v>
      </c>
      <c r="T58" s="1">
        <v>0.71285797900000003</v>
      </c>
      <c r="U58" s="1">
        <v>0.69496729999999995</v>
      </c>
      <c r="V58" s="1">
        <v>0.71187678880000005</v>
      </c>
      <c r="W58" s="1">
        <v>0.73266662890000001</v>
      </c>
      <c r="X58" s="1">
        <v>0.7480225734</v>
      </c>
      <c r="Y58" s="1">
        <v>0.75186332990000004</v>
      </c>
      <c r="AA58">
        <v>33460</v>
      </c>
      <c r="AB58" t="s">
        <v>57</v>
      </c>
      <c r="AC58" s="1">
        <v>0.8539464336</v>
      </c>
      <c r="AD58" s="1">
        <v>0.83965036400000004</v>
      </c>
      <c r="AE58" s="1">
        <v>0.83724311210000002</v>
      </c>
      <c r="AF58" s="1">
        <v>0.85870887920000005</v>
      </c>
      <c r="AG58" s="1">
        <v>0.82311869999999998</v>
      </c>
      <c r="AH58" s="1">
        <v>0.82455314300000004</v>
      </c>
      <c r="AI58" s="1">
        <v>0.82840073790000002</v>
      </c>
      <c r="AJ58" s="1">
        <v>0.83588432469999996</v>
      </c>
      <c r="AK58" s="1">
        <v>0.84132648089999995</v>
      </c>
      <c r="AL58" s="1">
        <v>0.85372243179999996</v>
      </c>
    </row>
    <row r="59" spans="1:38" x14ac:dyDescent="0.25">
      <c r="A59">
        <v>34980</v>
      </c>
      <c r="B59" t="s">
        <v>58</v>
      </c>
      <c r="C59" s="1">
        <v>0.4516494137</v>
      </c>
      <c r="D59" s="1">
        <v>0.3418392576</v>
      </c>
      <c r="E59" s="1">
        <v>0.34794360000000002</v>
      </c>
      <c r="F59" s="1">
        <v>0.39044204090000001</v>
      </c>
      <c r="G59" s="1">
        <v>0.27485954229999998</v>
      </c>
      <c r="H59" s="1">
        <v>0.26991184959999998</v>
      </c>
      <c r="I59" s="1">
        <v>0.2477291495</v>
      </c>
      <c r="J59" s="1">
        <v>0.31875309460000001</v>
      </c>
      <c r="K59" s="1">
        <v>0.33501102929999999</v>
      </c>
      <c r="L59" s="1">
        <v>0.30476604200000001</v>
      </c>
      <c r="N59">
        <v>34980</v>
      </c>
      <c r="O59" t="s">
        <v>58</v>
      </c>
      <c r="P59" s="1">
        <v>0.71038717559999998</v>
      </c>
      <c r="Q59" s="1">
        <v>0.69620103119999999</v>
      </c>
      <c r="R59" s="1">
        <v>0.70157517530000002</v>
      </c>
      <c r="S59" s="1">
        <v>0.7011116208</v>
      </c>
      <c r="T59" s="1">
        <v>0.66206890190000001</v>
      </c>
      <c r="U59" s="1">
        <v>0.63418311029999996</v>
      </c>
      <c r="V59" s="1">
        <v>0.63815143419999998</v>
      </c>
      <c r="W59" s="1">
        <v>0.67728305239999997</v>
      </c>
      <c r="X59" s="1">
        <v>0.67285407809999997</v>
      </c>
      <c r="Y59" s="1">
        <v>0.6966774496</v>
      </c>
      <c r="AA59">
        <v>34980</v>
      </c>
      <c r="AB59" t="s">
        <v>58</v>
      </c>
      <c r="AC59" s="1">
        <v>0.80548380620000004</v>
      </c>
      <c r="AD59" s="1">
        <v>0.79222277510000005</v>
      </c>
      <c r="AE59" s="1">
        <v>0.80009793760000003</v>
      </c>
      <c r="AF59" s="1">
        <v>0.80564793420000003</v>
      </c>
      <c r="AG59" s="1">
        <v>0.78821087369999998</v>
      </c>
      <c r="AH59" s="1">
        <v>0.76330176930000004</v>
      </c>
      <c r="AI59" s="1">
        <v>0.77564633390000004</v>
      </c>
      <c r="AJ59" s="1">
        <v>0.76824623879999998</v>
      </c>
      <c r="AK59" s="1">
        <v>0.7909254362</v>
      </c>
      <c r="AL59" s="1">
        <v>0.7971418764</v>
      </c>
    </row>
    <row r="60" spans="1:38" x14ac:dyDescent="0.25">
      <c r="A60">
        <v>35300</v>
      </c>
      <c r="B60" t="s">
        <v>59</v>
      </c>
      <c r="C60" s="1">
        <v>0.41657751409999999</v>
      </c>
      <c r="D60" s="1">
        <v>0.380943804</v>
      </c>
      <c r="E60" s="1">
        <v>0.3481566022</v>
      </c>
      <c r="F60" s="1">
        <v>0.41348102949999999</v>
      </c>
      <c r="G60" s="1">
        <v>0.34177773319999999</v>
      </c>
      <c r="H60" s="1">
        <v>0.29713048409999998</v>
      </c>
      <c r="I60" s="1">
        <v>0.30429732869999998</v>
      </c>
      <c r="J60" s="1">
        <v>0.28459007930000002</v>
      </c>
      <c r="K60" s="1">
        <v>0.27336086209999999</v>
      </c>
      <c r="L60" s="1">
        <v>0.25397860420000001</v>
      </c>
      <c r="N60">
        <v>35300</v>
      </c>
      <c r="O60" t="s">
        <v>59</v>
      </c>
      <c r="P60" s="1">
        <v>0.66601797610000002</v>
      </c>
      <c r="Q60" s="1">
        <v>0.66124534450000005</v>
      </c>
      <c r="R60" s="1">
        <v>0.648554662</v>
      </c>
      <c r="S60" s="1">
        <v>0.69854796890000004</v>
      </c>
      <c r="T60" s="1">
        <v>0.61980763130000005</v>
      </c>
      <c r="U60" s="1">
        <v>0.66510210400000003</v>
      </c>
      <c r="V60" s="1">
        <v>0.60299105770000005</v>
      </c>
      <c r="W60" s="1">
        <v>0.61966113069999995</v>
      </c>
      <c r="X60" s="1">
        <v>0.61773240929999995</v>
      </c>
      <c r="Y60" s="1">
        <v>0.68552093759999999</v>
      </c>
      <c r="AA60">
        <v>35300</v>
      </c>
      <c r="AB60" t="s">
        <v>59</v>
      </c>
      <c r="AC60" s="1">
        <v>0.79836055510000004</v>
      </c>
      <c r="AD60" s="1">
        <v>0.79508321459999998</v>
      </c>
      <c r="AE60" s="1">
        <v>0.80378031279999995</v>
      </c>
      <c r="AF60" s="1">
        <v>0.81793953429999999</v>
      </c>
      <c r="AG60" s="1">
        <v>0.79216445229999999</v>
      </c>
      <c r="AH60" s="1">
        <v>0.78646534150000003</v>
      </c>
      <c r="AI60" s="1">
        <v>0.78860970080000004</v>
      </c>
      <c r="AJ60" s="1">
        <v>0.7711653624</v>
      </c>
      <c r="AK60" s="1">
        <v>0.7723392644</v>
      </c>
      <c r="AL60" s="1">
        <v>0.75756130529999999</v>
      </c>
    </row>
    <row r="61" spans="1:38" x14ac:dyDescent="0.25">
      <c r="A61">
        <v>35380</v>
      </c>
      <c r="B61" t="s">
        <v>60</v>
      </c>
      <c r="C61" s="1">
        <v>0.32631123740000001</v>
      </c>
      <c r="D61" s="1">
        <v>0.34898100440000002</v>
      </c>
      <c r="E61" s="1">
        <v>0.32107509309999999</v>
      </c>
      <c r="F61" s="1">
        <v>0.34847314010000002</v>
      </c>
      <c r="G61" s="1">
        <v>0.25371988849999999</v>
      </c>
      <c r="H61" s="1">
        <v>0.22972442730000001</v>
      </c>
      <c r="I61" s="1">
        <v>0.22597281529999999</v>
      </c>
      <c r="J61" s="1">
        <v>0.2332362892</v>
      </c>
      <c r="K61" s="1">
        <v>0.2084007262</v>
      </c>
      <c r="L61" s="1">
        <v>0.26310037990000001</v>
      </c>
      <c r="N61">
        <v>35380</v>
      </c>
      <c r="O61" t="s">
        <v>60</v>
      </c>
      <c r="P61" s="1">
        <v>0.61919112320000003</v>
      </c>
      <c r="Q61" s="1">
        <v>0.674217387</v>
      </c>
      <c r="R61" s="1">
        <v>0.58037456109999996</v>
      </c>
      <c r="S61" s="1">
        <v>0.6168942986</v>
      </c>
      <c r="T61" s="1">
        <v>0.6206103087</v>
      </c>
      <c r="U61" s="1">
        <v>0.56008146640000001</v>
      </c>
      <c r="V61" s="1">
        <v>0.62721841310000004</v>
      </c>
      <c r="W61" s="1">
        <v>0.55699693080000001</v>
      </c>
      <c r="X61" s="1">
        <v>0.55035674239999999</v>
      </c>
      <c r="Y61" s="1">
        <v>0.61853110300000003</v>
      </c>
      <c r="AA61">
        <v>35380</v>
      </c>
      <c r="AB61" t="s">
        <v>60</v>
      </c>
      <c r="AC61" s="1">
        <v>0.73134072459999999</v>
      </c>
      <c r="AD61" s="1">
        <v>0.73932665809999998</v>
      </c>
      <c r="AE61" s="1">
        <v>0.77021666430000002</v>
      </c>
      <c r="AF61" s="1">
        <v>0.76730168160000001</v>
      </c>
      <c r="AG61" s="1">
        <v>0.75290544709999996</v>
      </c>
      <c r="AH61" s="1">
        <v>0.74325405150000001</v>
      </c>
      <c r="AI61" s="1">
        <v>0.73386699600000005</v>
      </c>
      <c r="AJ61" s="1">
        <v>0.77021634819999996</v>
      </c>
      <c r="AK61" s="1">
        <v>0.75199229889999997</v>
      </c>
      <c r="AL61" s="1">
        <v>0.7524939263</v>
      </c>
    </row>
    <row r="62" spans="1:38" x14ac:dyDescent="0.25">
      <c r="A62">
        <v>35620</v>
      </c>
      <c r="B62" t="s">
        <v>61</v>
      </c>
      <c r="C62" s="1">
        <v>0.29720539060000001</v>
      </c>
      <c r="D62" s="1">
        <v>0.26003822630000001</v>
      </c>
      <c r="E62" s="1">
        <v>0.25417218790000001</v>
      </c>
      <c r="F62" s="1">
        <v>0.27077511180000002</v>
      </c>
      <c r="G62" s="1">
        <v>0.2235669136</v>
      </c>
      <c r="H62" s="1">
        <v>0.1983186344</v>
      </c>
      <c r="I62" s="1">
        <v>0.19234582450000001</v>
      </c>
      <c r="J62" s="1">
        <v>0.2038565162</v>
      </c>
      <c r="K62" s="1">
        <v>0.2093259932</v>
      </c>
      <c r="L62" s="1">
        <v>0.20724439080000001</v>
      </c>
      <c r="N62">
        <v>35620</v>
      </c>
      <c r="O62" t="s">
        <v>61</v>
      </c>
      <c r="P62" s="1">
        <v>0.60496789770000003</v>
      </c>
      <c r="Q62" s="1">
        <v>0.59704970260000001</v>
      </c>
      <c r="R62" s="1">
        <v>0.61317565429999998</v>
      </c>
      <c r="S62" s="1">
        <v>0.62731318000000003</v>
      </c>
      <c r="T62" s="1">
        <v>0.57400495809999996</v>
      </c>
      <c r="U62" s="1">
        <v>0.55049317019999999</v>
      </c>
      <c r="V62" s="1">
        <v>0.54399636669999996</v>
      </c>
      <c r="W62" s="1">
        <v>0.54952566150000004</v>
      </c>
      <c r="X62" s="1">
        <v>0.57219072609999999</v>
      </c>
      <c r="Y62" s="1">
        <v>0.5884359254</v>
      </c>
      <c r="AA62">
        <v>35620</v>
      </c>
      <c r="AB62" t="s">
        <v>61</v>
      </c>
      <c r="AC62" s="1">
        <v>0.7283725741</v>
      </c>
      <c r="AD62" s="1">
        <v>0.77709227439999995</v>
      </c>
      <c r="AE62" s="1">
        <v>0.7798713196</v>
      </c>
      <c r="AF62" s="1">
        <v>0.79582843810000004</v>
      </c>
      <c r="AG62" s="1">
        <v>0.767469344</v>
      </c>
      <c r="AH62" s="1">
        <v>0.75394138399999999</v>
      </c>
      <c r="AI62" s="1">
        <v>0.75777392710000002</v>
      </c>
      <c r="AJ62" s="1">
        <v>0.76504067090000005</v>
      </c>
      <c r="AK62" s="1">
        <v>0.76867411740000002</v>
      </c>
      <c r="AL62" s="1">
        <v>0.77934172499999999</v>
      </c>
    </row>
    <row r="63" spans="1:38" x14ac:dyDescent="0.25">
      <c r="A63">
        <v>35840</v>
      </c>
      <c r="B63" t="s">
        <v>62</v>
      </c>
      <c r="C63" s="1">
        <v>0.51083469079999999</v>
      </c>
      <c r="D63" s="1">
        <v>0.4443949277</v>
      </c>
      <c r="E63" s="1">
        <v>0.43875302529999999</v>
      </c>
      <c r="F63" s="1">
        <v>0.32348705970000002</v>
      </c>
      <c r="G63" s="1">
        <v>0.30399317790000002</v>
      </c>
      <c r="H63" s="1">
        <v>0.3474752908</v>
      </c>
      <c r="I63" s="1">
        <v>0.25758551600000001</v>
      </c>
      <c r="J63" s="1">
        <v>0.25624418389999998</v>
      </c>
      <c r="K63" s="1">
        <v>0.3003224766</v>
      </c>
      <c r="L63" s="1">
        <v>0.34345845879999998</v>
      </c>
      <c r="N63">
        <v>35840</v>
      </c>
      <c r="O63" t="s">
        <v>62</v>
      </c>
      <c r="P63" s="1">
        <v>0.75450324980000005</v>
      </c>
      <c r="Q63" s="1">
        <v>0.72012224069999997</v>
      </c>
      <c r="R63" s="1">
        <v>0.71513018070000001</v>
      </c>
      <c r="S63" s="1">
        <v>0.73338851920000003</v>
      </c>
      <c r="T63" s="1">
        <v>0.6438135183</v>
      </c>
      <c r="U63" s="1">
        <v>0.65635671129999995</v>
      </c>
      <c r="V63" s="1">
        <v>0.68712791880000001</v>
      </c>
      <c r="W63" s="1">
        <v>0.69979133360000001</v>
      </c>
      <c r="X63" s="1">
        <v>0.54650386610000001</v>
      </c>
      <c r="Y63" s="1">
        <v>0.78045265750000004</v>
      </c>
      <c r="AA63">
        <v>35840</v>
      </c>
      <c r="AB63" t="s">
        <v>62</v>
      </c>
      <c r="AC63" s="1">
        <v>0.79428185389999995</v>
      </c>
      <c r="AD63" s="1">
        <v>0.82050423019999996</v>
      </c>
      <c r="AE63" s="1">
        <v>0.79079655940000004</v>
      </c>
      <c r="AF63" s="1">
        <v>0.7951026377</v>
      </c>
      <c r="AG63" s="1">
        <v>0.73660479739999996</v>
      </c>
      <c r="AH63" s="1">
        <v>0.70209175040000005</v>
      </c>
      <c r="AI63" s="1">
        <v>0.75354449209999996</v>
      </c>
      <c r="AJ63" s="1">
        <v>0.75906910409999995</v>
      </c>
      <c r="AK63" s="1">
        <v>0.75802743760000002</v>
      </c>
      <c r="AL63" s="1">
        <v>0.77634563209999996</v>
      </c>
    </row>
    <row r="64" spans="1:38" x14ac:dyDescent="0.25">
      <c r="A64">
        <v>36260</v>
      </c>
      <c r="B64" t="s">
        <v>63</v>
      </c>
      <c r="C64" s="1">
        <v>0.52447441240000003</v>
      </c>
      <c r="D64" s="1">
        <v>0.45613274050000002</v>
      </c>
      <c r="E64" s="1">
        <v>0.54167153369999999</v>
      </c>
      <c r="F64" s="1">
        <v>0.52405565310000002</v>
      </c>
      <c r="G64" s="1">
        <v>0.46066631200000002</v>
      </c>
      <c r="H64" s="1">
        <v>0.44094728799999999</v>
      </c>
      <c r="I64" s="1">
        <v>0.4213679817</v>
      </c>
      <c r="J64" s="1">
        <v>0.3347573633</v>
      </c>
      <c r="K64" s="1">
        <v>0.47080338399999999</v>
      </c>
      <c r="L64" s="1">
        <v>0.48288950110000001</v>
      </c>
      <c r="N64">
        <v>36260</v>
      </c>
      <c r="O64" t="s">
        <v>63</v>
      </c>
      <c r="P64" s="1">
        <v>0.77763018790000005</v>
      </c>
      <c r="Q64" s="1">
        <v>0.78762707359999995</v>
      </c>
      <c r="R64" s="1">
        <v>0.73502137450000005</v>
      </c>
      <c r="S64" s="1">
        <v>0.79767058089999998</v>
      </c>
      <c r="T64" s="1">
        <v>0.69070768900000001</v>
      </c>
      <c r="U64" s="1">
        <v>0.72346554399999996</v>
      </c>
      <c r="V64" s="1">
        <v>0.70605847590000004</v>
      </c>
      <c r="W64" s="1">
        <v>0.76743065980000003</v>
      </c>
      <c r="X64" s="1">
        <v>0.76348525180000004</v>
      </c>
      <c r="Y64" s="1">
        <v>0.73275515940000002</v>
      </c>
      <c r="AA64">
        <v>36260</v>
      </c>
      <c r="AB64" t="s">
        <v>63</v>
      </c>
      <c r="AC64" s="1">
        <v>0.80687992490000005</v>
      </c>
      <c r="AD64" s="1">
        <v>0.80273882600000002</v>
      </c>
      <c r="AE64" s="1">
        <v>0.77814127219999996</v>
      </c>
      <c r="AF64" s="1">
        <v>0.79675499419999996</v>
      </c>
      <c r="AG64" s="1">
        <v>0.76489657229999997</v>
      </c>
      <c r="AH64" s="1">
        <v>0.75861405199999998</v>
      </c>
      <c r="AI64" s="1">
        <v>0.78289854260000002</v>
      </c>
      <c r="AJ64" s="1">
        <v>0.79221061390000003</v>
      </c>
      <c r="AK64" s="1">
        <v>0.78181429099999999</v>
      </c>
      <c r="AL64" s="1">
        <v>0.78754191490000003</v>
      </c>
    </row>
    <row r="65" spans="1:38" x14ac:dyDescent="0.25">
      <c r="A65">
        <v>36420</v>
      </c>
      <c r="B65" t="s">
        <v>64</v>
      </c>
      <c r="C65" s="1">
        <v>0.46969740469999999</v>
      </c>
      <c r="D65" s="1">
        <v>0.40651596140000001</v>
      </c>
      <c r="E65" s="1">
        <v>0.37816294109999998</v>
      </c>
      <c r="F65" s="1">
        <v>0.43644603980000002</v>
      </c>
      <c r="G65" s="1">
        <v>0.3311616718</v>
      </c>
      <c r="H65" s="1">
        <v>0.37507145380000001</v>
      </c>
      <c r="I65" s="1">
        <v>0.3426048679</v>
      </c>
      <c r="J65" s="1">
        <v>0.34681123809999997</v>
      </c>
      <c r="K65" s="1">
        <v>0.35734553650000001</v>
      </c>
      <c r="L65" s="1">
        <v>0.36146143650000001</v>
      </c>
      <c r="N65">
        <v>36420</v>
      </c>
      <c r="O65" t="s">
        <v>64</v>
      </c>
      <c r="P65" s="1">
        <v>0.68770268590000005</v>
      </c>
      <c r="Q65" s="1">
        <v>0.73553469279999995</v>
      </c>
      <c r="R65" s="1">
        <v>0.71584447360000003</v>
      </c>
      <c r="S65" s="1">
        <v>0.71602239229999998</v>
      </c>
      <c r="T65" s="1">
        <v>0.68585833370000004</v>
      </c>
      <c r="U65" s="1">
        <v>0.64644406600000004</v>
      </c>
      <c r="V65" s="1">
        <v>0.64370158170000003</v>
      </c>
      <c r="W65" s="1">
        <v>0.7278603146</v>
      </c>
      <c r="X65" s="1">
        <v>0.67414327249999995</v>
      </c>
      <c r="Y65" s="1">
        <v>0.66017259660000005</v>
      </c>
      <c r="AA65">
        <v>36420</v>
      </c>
      <c r="AB65" t="s">
        <v>64</v>
      </c>
      <c r="AC65" s="1">
        <v>0.77986858869999998</v>
      </c>
      <c r="AD65" s="1">
        <v>0.77195971029999999</v>
      </c>
      <c r="AE65" s="1">
        <v>0.78610840950000005</v>
      </c>
      <c r="AF65" s="1">
        <v>0.80131836580000004</v>
      </c>
      <c r="AG65" s="1">
        <v>0.77983698329999995</v>
      </c>
      <c r="AH65" s="1">
        <v>0.76776585590000002</v>
      </c>
      <c r="AI65" s="1">
        <v>0.77086855610000005</v>
      </c>
      <c r="AJ65" s="1">
        <v>0.77662496520000002</v>
      </c>
      <c r="AK65" s="1">
        <v>0.7879393281</v>
      </c>
      <c r="AL65" s="1">
        <v>0.77456837810000001</v>
      </c>
    </row>
    <row r="66" spans="1:38" x14ac:dyDescent="0.25">
      <c r="A66">
        <v>36540</v>
      </c>
      <c r="B66" t="s">
        <v>65</v>
      </c>
      <c r="C66" s="1">
        <v>0.55310281569999997</v>
      </c>
      <c r="D66" s="1">
        <v>0.45021279720000001</v>
      </c>
      <c r="E66" s="1">
        <v>0.535101626</v>
      </c>
      <c r="F66" s="1">
        <v>0.51631266090000005</v>
      </c>
      <c r="G66" s="1">
        <v>0.51713701899999998</v>
      </c>
      <c r="H66" s="1">
        <v>0.42705118440000001</v>
      </c>
      <c r="I66" s="1">
        <v>0.41853465969999998</v>
      </c>
      <c r="J66" s="1">
        <v>0.42076044410000002</v>
      </c>
      <c r="K66" s="1">
        <v>0.48457555060000002</v>
      </c>
      <c r="L66" s="1">
        <v>0.4286201818</v>
      </c>
      <c r="N66">
        <v>36540</v>
      </c>
      <c r="O66" t="s">
        <v>65</v>
      </c>
      <c r="P66" s="1">
        <v>0.76754433489999996</v>
      </c>
      <c r="Q66" s="1">
        <v>0.80012903820000003</v>
      </c>
      <c r="R66" s="1">
        <v>0.81368328320000005</v>
      </c>
      <c r="S66" s="1">
        <v>0.81617553460000003</v>
      </c>
      <c r="T66" s="1">
        <v>0.73819614489999996</v>
      </c>
      <c r="U66" s="1">
        <v>0.75464112959999996</v>
      </c>
      <c r="V66" s="1">
        <v>0.75219073540000003</v>
      </c>
      <c r="W66" s="1">
        <v>0.74916063200000005</v>
      </c>
      <c r="X66" s="1">
        <v>0.75654147179999998</v>
      </c>
      <c r="Y66" s="1">
        <v>0.78522744479999995</v>
      </c>
      <c r="AA66">
        <v>36540</v>
      </c>
      <c r="AB66" t="s">
        <v>65</v>
      </c>
      <c r="AC66" s="1">
        <v>0.83309791389999999</v>
      </c>
      <c r="AD66" s="1">
        <v>0.82968114739999999</v>
      </c>
      <c r="AE66" s="1">
        <v>0.83266009669999996</v>
      </c>
      <c r="AF66" s="1">
        <v>0.86282617429999997</v>
      </c>
      <c r="AG66" s="1">
        <v>0.83108042019999995</v>
      </c>
      <c r="AH66" s="1">
        <v>0.82473778649999996</v>
      </c>
      <c r="AI66" s="1">
        <v>0.82657384680000001</v>
      </c>
      <c r="AJ66" s="1">
        <v>0.83562723849999998</v>
      </c>
      <c r="AK66" s="1">
        <v>0.84218105899999995</v>
      </c>
      <c r="AL66" s="1">
        <v>0.82882405749999999</v>
      </c>
    </row>
    <row r="67" spans="1:38" x14ac:dyDescent="0.25">
      <c r="A67">
        <v>36740</v>
      </c>
      <c r="B67" t="s">
        <v>66</v>
      </c>
      <c r="C67" s="1">
        <v>0.4607705842</v>
      </c>
      <c r="D67" s="1">
        <v>0.38311560979999998</v>
      </c>
      <c r="E67" s="1">
        <v>0.34618220700000002</v>
      </c>
      <c r="F67" s="1">
        <v>0.32351402359999998</v>
      </c>
      <c r="G67" s="1">
        <v>0.24956052349999999</v>
      </c>
      <c r="H67" s="1">
        <v>0.21343032740000001</v>
      </c>
      <c r="I67" s="1">
        <v>0.20109096739999999</v>
      </c>
      <c r="J67" s="1">
        <v>0.22119643929999999</v>
      </c>
      <c r="K67" s="1">
        <v>0.2271536331</v>
      </c>
      <c r="L67" s="1">
        <v>0.18402800029999999</v>
      </c>
      <c r="N67">
        <v>36740</v>
      </c>
      <c r="O67" t="s">
        <v>66</v>
      </c>
      <c r="P67" s="1">
        <v>0.73731628520000003</v>
      </c>
      <c r="Q67" s="1">
        <v>0.71574825689999999</v>
      </c>
      <c r="R67" s="1">
        <v>0.71827353410000006</v>
      </c>
      <c r="S67" s="1">
        <v>0.71798212669999995</v>
      </c>
      <c r="T67" s="1">
        <v>0.67286928560000003</v>
      </c>
      <c r="U67" s="1">
        <v>0.63080343569999997</v>
      </c>
      <c r="V67" s="1">
        <v>0.61648494320000002</v>
      </c>
      <c r="W67" s="1">
        <v>0.64791115399999999</v>
      </c>
      <c r="X67" s="1">
        <v>0.62697797359999996</v>
      </c>
      <c r="Y67" s="1">
        <v>0.65637915650000001</v>
      </c>
      <c r="AA67">
        <v>36740</v>
      </c>
      <c r="AB67" t="s">
        <v>66</v>
      </c>
      <c r="AC67" s="1">
        <v>0.78470203120000004</v>
      </c>
      <c r="AD67" s="1">
        <v>0.8041354879</v>
      </c>
      <c r="AE67" s="1">
        <v>0.80305262399999999</v>
      </c>
      <c r="AF67" s="1">
        <v>0.8017463346</v>
      </c>
      <c r="AG67" s="1">
        <v>0.76505653110000005</v>
      </c>
      <c r="AH67" s="1">
        <v>0.75630679239999998</v>
      </c>
      <c r="AI67" s="1">
        <v>0.76307728809999997</v>
      </c>
      <c r="AJ67" s="1">
        <v>0.7565967697</v>
      </c>
      <c r="AK67" s="1">
        <v>0.77224951649999996</v>
      </c>
      <c r="AL67" s="1">
        <v>0.77456471999999998</v>
      </c>
    </row>
    <row r="68" spans="1:38" x14ac:dyDescent="0.25">
      <c r="A68">
        <v>37100</v>
      </c>
      <c r="B68" t="s">
        <v>67</v>
      </c>
      <c r="C68" s="1">
        <v>0.41675296839999998</v>
      </c>
      <c r="D68" s="1">
        <v>0.39963595159999998</v>
      </c>
      <c r="E68" s="1">
        <v>0.32792384050000001</v>
      </c>
      <c r="F68" s="1">
        <v>0.35535404129999998</v>
      </c>
      <c r="G68" s="1">
        <v>0.29650287359999999</v>
      </c>
      <c r="H68" s="1">
        <v>0.27479975350000002</v>
      </c>
      <c r="I68" s="1">
        <v>0.33225210350000001</v>
      </c>
      <c r="J68" s="1">
        <v>0.2923226176</v>
      </c>
      <c r="K68" s="1">
        <v>0.24872376030000001</v>
      </c>
      <c r="L68" s="1">
        <v>0.2450413223</v>
      </c>
      <c r="N68">
        <v>37100</v>
      </c>
      <c r="O68" t="s">
        <v>67</v>
      </c>
      <c r="P68" s="1">
        <v>0.72118222160000001</v>
      </c>
      <c r="Q68" s="1">
        <v>0.75110679390000001</v>
      </c>
      <c r="R68" s="1">
        <v>0.67024602180000004</v>
      </c>
      <c r="S68" s="1">
        <v>0.73852014870000005</v>
      </c>
      <c r="T68" s="1">
        <v>0.70153625210000004</v>
      </c>
      <c r="U68" s="1">
        <v>0.69595874940000002</v>
      </c>
      <c r="V68" s="1">
        <v>0.68671277760000005</v>
      </c>
      <c r="W68" s="1">
        <v>0.69641249839999997</v>
      </c>
      <c r="X68" s="1">
        <v>0.68928144589999996</v>
      </c>
      <c r="Y68" s="1">
        <v>0.68961949649999998</v>
      </c>
      <c r="AA68">
        <v>37100</v>
      </c>
      <c r="AB68" t="s">
        <v>67</v>
      </c>
      <c r="AC68" s="1">
        <v>0.75679580609999997</v>
      </c>
      <c r="AD68" s="1">
        <v>0.80689109999999997</v>
      </c>
      <c r="AE68" s="1">
        <v>0.78336288129999998</v>
      </c>
      <c r="AF68" s="1">
        <v>0.78893135709999995</v>
      </c>
      <c r="AG68" s="1">
        <v>0.76618847489999997</v>
      </c>
      <c r="AH68" s="1">
        <v>0.76734414699999998</v>
      </c>
      <c r="AI68" s="1">
        <v>0.7569378927</v>
      </c>
      <c r="AJ68" s="1">
        <v>0.77486896869999999</v>
      </c>
      <c r="AK68" s="1">
        <v>0.78915383969999997</v>
      </c>
      <c r="AL68" s="1">
        <v>0.7727766573</v>
      </c>
    </row>
    <row r="69" spans="1:38" x14ac:dyDescent="0.25">
      <c r="A69">
        <v>37340</v>
      </c>
      <c r="B69" t="s">
        <v>68</v>
      </c>
      <c r="C69" s="1">
        <v>0.49156315389999999</v>
      </c>
      <c r="D69" s="1">
        <v>0.361447515</v>
      </c>
      <c r="E69" s="1">
        <v>0.42381076359999997</v>
      </c>
      <c r="F69" s="1">
        <v>0.30340606489999999</v>
      </c>
      <c r="G69" s="1">
        <v>0.24690806139999999</v>
      </c>
      <c r="H69" s="1">
        <v>0.27975544460000001</v>
      </c>
      <c r="I69" s="1">
        <v>0.23158086889999999</v>
      </c>
      <c r="J69" s="1">
        <v>0.21858901759999999</v>
      </c>
      <c r="K69" s="1">
        <v>0.23632168749999999</v>
      </c>
      <c r="L69" s="1">
        <v>0.21217105259999999</v>
      </c>
      <c r="N69">
        <v>37340</v>
      </c>
      <c r="O69" t="s">
        <v>68</v>
      </c>
      <c r="P69" s="1">
        <v>0.72808018659999996</v>
      </c>
      <c r="Q69" s="1">
        <v>0.72046346709999998</v>
      </c>
      <c r="R69" s="1">
        <v>0.69507623090000004</v>
      </c>
      <c r="S69" s="1">
        <v>0.66672647669999996</v>
      </c>
      <c r="T69" s="1">
        <v>0.59413285000000005</v>
      </c>
      <c r="U69" s="1">
        <v>0.65321518810000001</v>
      </c>
      <c r="V69" s="1">
        <v>0.57698289270000003</v>
      </c>
      <c r="W69" s="1">
        <v>0.56108089729999999</v>
      </c>
      <c r="X69" s="1">
        <v>0.68920632800000003</v>
      </c>
      <c r="Y69" s="1">
        <v>0.700233039</v>
      </c>
      <c r="AA69">
        <v>37340</v>
      </c>
      <c r="AB69" t="s">
        <v>68</v>
      </c>
      <c r="AC69" s="1">
        <v>0.77724330669999997</v>
      </c>
      <c r="AD69" s="1">
        <v>0.79021612090000004</v>
      </c>
      <c r="AE69" s="1">
        <v>0.77523879250000005</v>
      </c>
      <c r="AF69" s="1">
        <v>0.77279172090000003</v>
      </c>
      <c r="AG69" s="1">
        <v>0.75756224709999997</v>
      </c>
      <c r="AH69" s="1">
        <v>0.72806695899999996</v>
      </c>
      <c r="AI69" s="1">
        <v>0.72339102450000003</v>
      </c>
      <c r="AJ69" s="1">
        <v>0.71758047859999996</v>
      </c>
      <c r="AK69" s="1">
        <v>0.72781059069999998</v>
      </c>
      <c r="AL69" s="1">
        <v>0.73697030470000002</v>
      </c>
    </row>
    <row r="70" spans="1:38" x14ac:dyDescent="0.25">
      <c r="A70">
        <v>37980</v>
      </c>
      <c r="B70" t="s">
        <v>69</v>
      </c>
      <c r="C70" s="1">
        <v>0.3835981161</v>
      </c>
      <c r="D70" s="1">
        <v>0.33345067480000001</v>
      </c>
      <c r="E70" s="1">
        <v>0.33264134810000001</v>
      </c>
      <c r="F70" s="1">
        <v>0.31775107180000001</v>
      </c>
      <c r="G70" s="1">
        <v>0.30566684729999999</v>
      </c>
      <c r="H70" s="1">
        <v>0.26359163340000002</v>
      </c>
      <c r="I70" s="1">
        <v>0.27265815170000002</v>
      </c>
      <c r="J70" s="1">
        <v>0.27830577760000003</v>
      </c>
      <c r="K70" s="1">
        <v>0.26335248410000001</v>
      </c>
      <c r="L70" s="1">
        <v>0.26708582130000003</v>
      </c>
      <c r="N70">
        <v>37980</v>
      </c>
      <c r="O70" t="s">
        <v>69</v>
      </c>
      <c r="P70" s="1">
        <v>0.65936694780000005</v>
      </c>
      <c r="Q70" s="1">
        <v>0.66380206720000001</v>
      </c>
      <c r="R70" s="1">
        <v>0.66171473449999996</v>
      </c>
      <c r="S70" s="1">
        <v>0.67424796360000006</v>
      </c>
      <c r="T70" s="1">
        <v>0.62526014839999999</v>
      </c>
      <c r="U70" s="1">
        <v>0.60571530269999996</v>
      </c>
      <c r="V70" s="1">
        <v>0.5747170479</v>
      </c>
      <c r="W70" s="1">
        <v>0.57603334760000002</v>
      </c>
      <c r="X70" s="1">
        <v>0.61059929629999998</v>
      </c>
      <c r="Y70" s="1">
        <v>0.60407168550000001</v>
      </c>
      <c r="AA70">
        <v>37980</v>
      </c>
      <c r="AB70" t="s">
        <v>69</v>
      </c>
      <c r="AC70" s="1">
        <v>0.78015025059999998</v>
      </c>
      <c r="AD70" s="1">
        <v>0.77915237130000004</v>
      </c>
      <c r="AE70" s="1">
        <v>0.78721372550000002</v>
      </c>
      <c r="AF70" s="1">
        <v>0.80127383740000002</v>
      </c>
      <c r="AG70" s="1">
        <v>0.76775851610000001</v>
      </c>
      <c r="AH70" s="1">
        <v>0.76255095139999995</v>
      </c>
      <c r="AI70" s="1">
        <v>0.75004203079999998</v>
      </c>
      <c r="AJ70" s="1">
        <v>0.75698310410000003</v>
      </c>
      <c r="AK70" s="1">
        <v>0.76286745629999997</v>
      </c>
      <c r="AL70" s="1">
        <v>0.77922333539999999</v>
      </c>
    </row>
    <row r="71" spans="1:38" x14ac:dyDescent="0.25">
      <c r="A71">
        <v>38060</v>
      </c>
      <c r="B71" t="s">
        <v>70</v>
      </c>
      <c r="C71" s="1">
        <v>0.47325379109999999</v>
      </c>
      <c r="D71" s="1">
        <v>0.40421768270000002</v>
      </c>
      <c r="E71" s="1">
        <v>0.36087074650000001</v>
      </c>
      <c r="F71" s="1">
        <v>0.37006035710000001</v>
      </c>
      <c r="G71" s="1">
        <v>0.3025578297</v>
      </c>
      <c r="H71" s="1">
        <v>0.2662444249</v>
      </c>
      <c r="I71" s="1">
        <v>0.25348275390000002</v>
      </c>
      <c r="J71" s="1">
        <v>0.25200868009999999</v>
      </c>
      <c r="K71" s="1">
        <v>0.28142712809999998</v>
      </c>
      <c r="L71" s="1">
        <v>0.28350240030000001</v>
      </c>
      <c r="N71">
        <v>38060</v>
      </c>
      <c r="O71" t="s">
        <v>70</v>
      </c>
      <c r="P71" s="1">
        <v>0.70430208279999995</v>
      </c>
      <c r="Q71" s="1">
        <v>0.72845575259999995</v>
      </c>
      <c r="R71" s="1">
        <v>0.71831471039999994</v>
      </c>
      <c r="S71" s="1">
        <v>0.70625402670000004</v>
      </c>
      <c r="T71" s="1">
        <v>0.63887543459999996</v>
      </c>
      <c r="U71" s="1">
        <v>0.63342392069999998</v>
      </c>
      <c r="V71" s="1">
        <v>0.63187623800000003</v>
      </c>
      <c r="W71" s="1">
        <v>0.64014188149999995</v>
      </c>
      <c r="X71" s="1">
        <v>0.64657133410000001</v>
      </c>
      <c r="Y71" s="1">
        <v>0.66527870349999996</v>
      </c>
      <c r="AA71">
        <v>38060</v>
      </c>
      <c r="AB71" t="s">
        <v>70</v>
      </c>
      <c r="AC71" s="1">
        <v>0.76758794959999999</v>
      </c>
      <c r="AD71" s="1">
        <v>0.78838870130000005</v>
      </c>
      <c r="AE71" s="1">
        <v>0.77518467160000004</v>
      </c>
      <c r="AF71" s="1">
        <v>0.7981199994</v>
      </c>
      <c r="AG71" s="1">
        <v>0.74635037680000005</v>
      </c>
      <c r="AH71" s="1">
        <v>0.73446439750000003</v>
      </c>
      <c r="AI71" s="1">
        <v>0.73813084009999996</v>
      </c>
      <c r="AJ71" s="1">
        <v>0.75243365259999995</v>
      </c>
      <c r="AK71" s="1">
        <v>0.74679273160000004</v>
      </c>
      <c r="AL71" s="1">
        <v>0.75802495729999997</v>
      </c>
    </row>
    <row r="72" spans="1:38" x14ac:dyDescent="0.25">
      <c r="A72">
        <v>38300</v>
      </c>
      <c r="B72" t="s">
        <v>71</v>
      </c>
      <c r="C72" s="1">
        <v>0.4018947524</v>
      </c>
      <c r="D72" s="1">
        <v>0.37915864500000002</v>
      </c>
      <c r="E72" s="1">
        <v>0.39696774880000002</v>
      </c>
      <c r="F72" s="1">
        <v>0.37535067280000001</v>
      </c>
      <c r="G72" s="1">
        <v>0.34178030079999999</v>
      </c>
      <c r="H72" s="1">
        <v>0.31675608230000002</v>
      </c>
      <c r="I72" s="1">
        <v>0.30543003060000001</v>
      </c>
      <c r="J72" s="1">
        <v>0.350747743</v>
      </c>
      <c r="K72" s="1">
        <v>0.31873103879999998</v>
      </c>
      <c r="L72" s="1">
        <v>0.34677381889999997</v>
      </c>
      <c r="N72">
        <v>38300</v>
      </c>
      <c r="O72" t="s">
        <v>71</v>
      </c>
      <c r="P72" s="1">
        <v>0.68502874619999998</v>
      </c>
      <c r="Q72" s="1">
        <v>0.66607314159999997</v>
      </c>
      <c r="R72" s="1">
        <v>0.67709901110000004</v>
      </c>
      <c r="S72" s="1">
        <v>0.68956661539999997</v>
      </c>
      <c r="T72" s="1">
        <v>0.69057874149999998</v>
      </c>
      <c r="U72" s="1">
        <v>0.63864959720000003</v>
      </c>
      <c r="V72" s="1">
        <v>0.64510052799999995</v>
      </c>
      <c r="W72" s="1">
        <v>0.67443562570000004</v>
      </c>
      <c r="X72" s="1">
        <v>0.67631716220000004</v>
      </c>
      <c r="Y72" s="1">
        <v>0.69549042110000003</v>
      </c>
      <c r="AA72">
        <v>38300</v>
      </c>
      <c r="AB72" t="s">
        <v>71</v>
      </c>
      <c r="AC72" s="1">
        <v>0.78006177909999996</v>
      </c>
      <c r="AD72" s="1">
        <v>0.77895860459999999</v>
      </c>
      <c r="AE72" s="1">
        <v>0.79369617849999996</v>
      </c>
      <c r="AF72" s="1">
        <v>0.79556573600000002</v>
      </c>
      <c r="AG72" s="1">
        <v>0.78173031670000004</v>
      </c>
      <c r="AH72" s="1">
        <v>0.77025383169999995</v>
      </c>
      <c r="AI72" s="1">
        <v>0.78476009700000005</v>
      </c>
      <c r="AJ72" s="1">
        <v>0.78813023729999998</v>
      </c>
      <c r="AK72" s="1">
        <v>0.78263548599999999</v>
      </c>
      <c r="AL72" s="1">
        <v>0.79017925710000003</v>
      </c>
    </row>
    <row r="73" spans="1:38" x14ac:dyDescent="0.25">
      <c r="A73">
        <v>38900</v>
      </c>
      <c r="B73" t="s">
        <v>72</v>
      </c>
      <c r="C73" s="1">
        <v>0.44383821029999998</v>
      </c>
      <c r="D73" s="1">
        <v>0.37559430929999998</v>
      </c>
      <c r="E73" s="1">
        <v>0.34101432500000001</v>
      </c>
      <c r="F73" s="1">
        <v>0.33653898939999999</v>
      </c>
      <c r="G73" s="1">
        <v>0.30150825780000001</v>
      </c>
      <c r="H73" s="1">
        <v>0.2279374331</v>
      </c>
      <c r="I73" s="1">
        <v>0.248096755</v>
      </c>
      <c r="J73" s="1">
        <v>0.2603791634</v>
      </c>
      <c r="K73" s="1">
        <v>0.27923172260000001</v>
      </c>
      <c r="L73" s="1">
        <v>0.31117551170000002</v>
      </c>
      <c r="N73">
        <v>38900</v>
      </c>
      <c r="O73" t="s">
        <v>72</v>
      </c>
      <c r="P73" s="1">
        <v>0.72915764019999996</v>
      </c>
      <c r="Q73" s="1">
        <v>0.72388363180000004</v>
      </c>
      <c r="R73" s="1">
        <v>0.69606139479999996</v>
      </c>
      <c r="S73" s="1">
        <v>0.71990476049999996</v>
      </c>
      <c r="T73" s="1">
        <v>0.64256134099999995</v>
      </c>
      <c r="U73" s="1">
        <v>0.65456757649999997</v>
      </c>
      <c r="V73" s="1">
        <v>0.64640121880000001</v>
      </c>
      <c r="W73" s="1">
        <v>0.63194066510000002</v>
      </c>
      <c r="X73" s="1">
        <v>0.62130439959999995</v>
      </c>
      <c r="Y73" s="1">
        <v>0.70172886170000004</v>
      </c>
      <c r="AA73">
        <v>38900</v>
      </c>
      <c r="AB73" t="s">
        <v>72</v>
      </c>
      <c r="AC73" s="1">
        <v>0.79841488319999998</v>
      </c>
      <c r="AD73" s="1">
        <v>0.78681327990000005</v>
      </c>
      <c r="AE73" s="1">
        <v>0.79912370119999998</v>
      </c>
      <c r="AF73" s="1">
        <v>0.81004323050000004</v>
      </c>
      <c r="AG73" s="1">
        <v>0.76826533259999996</v>
      </c>
      <c r="AH73" s="1">
        <v>0.74112003999999998</v>
      </c>
      <c r="AI73" s="1">
        <v>0.7607688293</v>
      </c>
      <c r="AJ73" s="1">
        <v>0.76423986619999995</v>
      </c>
      <c r="AK73" s="1">
        <v>0.77762554319999999</v>
      </c>
      <c r="AL73" s="1">
        <v>0.78610211389999995</v>
      </c>
    </row>
    <row r="74" spans="1:38" x14ac:dyDescent="0.25">
      <c r="A74">
        <v>39300</v>
      </c>
      <c r="B74" t="s">
        <v>73</v>
      </c>
      <c r="C74" s="1">
        <v>0.47400089309999999</v>
      </c>
      <c r="D74" s="1">
        <v>0.4486599154</v>
      </c>
      <c r="E74" s="1">
        <v>0.4236911585</v>
      </c>
      <c r="F74" s="1">
        <v>0.41681594620000001</v>
      </c>
      <c r="G74" s="1">
        <v>0.35909512129999999</v>
      </c>
      <c r="H74" s="1">
        <v>0.32533871920000001</v>
      </c>
      <c r="I74" s="1">
        <v>0.35311433590000002</v>
      </c>
      <c r="J74" s="1">
        <v>0.32401991019999998</v>
      </c>
      <c r="K74" s="1">
        <v>0.32409599659999999</v>
      </c>
      <c r="L74" s="1">
        <v>0.37156976479999998</v>
      </c>
      <c r="N74">
        <v>39300</v>
      </c>
      <c r="O74" t="s">
        <v>73</v>
      </c>
      <c r="P74" s="1">
        <v>0.70365601700000002</v>
      </c>
      <c r="Q74" s="1">
        <v>0.72699864660000002</v>
      </c>
      <c r="R74" s="1">
        <v>0.70233913960000005</v>
      </c>
      <c r="S74" s="1">
        <v>0.67652366819999998</v>
      </c>
      <c r="T74" s="1">
        <v>0.67273964959999999</v>
      </c>
      <c r="U74" s="1">
        <v>0.63715473850000004</v>
      </c>
      <c r="V74" s="1">
        <v>0.67412924760000004</v>
      </c>
      <c r="W74" s="1">
        <v>0.66378411829999995</v>
      </c>
      <c r="X74" s="1">
        <v>0.65792527079999996</v>
      </c>
      <c r="Y74" s="1">
        <v>0.66954392659999995</v>
      </c>
      <c r="AA74">
        <v>39300</v>
      </c>
      <c r="AB74" t="s">
        <v>73</v>
      </c>
      <c r="AC74" s="1">
        <v>0.78593764619999995</v>
      </c>
      <c r="AD74" s="1">
        <v>0.79762379289999996</v>
      </c>
      <c r="AE74" s="1">
        <v>0.79832354569999997</v>
      </c>
      <c r="AF74" s="1">
        <v>0.80324053279999996</v>
      </c>
      <c r="AG74" s="1">
        <v>0.78696372560000005</v>
      </c>
      <c r="AH74" s="1">
        <v>0.74954064200000003</v>
      </c>
      <c r="AI74" s="1">
        <v>0.78347121819999999</v>
      </c>
      <c r="AJ74" s="1">
        <v>0.77746935429999997</v>
      </c>
      <c r="AK74" s="1">
        <v>0.77285815619999998</v>
      </c>
      <c r="AL74" s="1">
        <v>0.79381855400000001</v>
      </c>
    </row>
    <row r="75" spans="1:38" x14ac:dyDescent="0.25">
      <c r="A75">
        <v>39340</v>
      </c>
      <c r="B75" t="s">
        <v>74</v>
      </c>
      <c r="C75" s="1">
        <v>0.48045324140000001</v>
      </c>
      <c r="D75" s="1">
        <v>0.43644444440000002</v>
      </c>
      <c r="E75" s="1">
        <v>0.50553702469999995</v>
      </c>
      <c r="F75" s="1">
        <v>0.42131780089999998</v>
      </c>
      <c r="G75" s="1">
        <v>0.39072818529999997</v>
      </c>
      <c r="H75" s="1">
        <v>0.3921263284</v>
      </c>
      <c r="I75" s="1">
        <v>0.31565637600000002</v>
      </c>
      <c r="J75" s="1">
        <v>0.48534051560000002</v>
      </c>
      <c r="K75" s="1">
        <v>0.42697890170000002</v>
      </c>
      <c r="L75" s="1">
        <v>0.3868150514</v>
      </c>
      <c r="N75">
        <v>39340</v>
      </c>
      <c r="O75" t="s">
        <v>74</v>
      </c>
      <c r="P75" s="1">
        <v>0.74086343610000005</v>
      </c>
      <c r="Q75" s="1">
        <v>0.70587847420000005</v>
      </c>
      <c r="R75" s="1">
        <v>0.80483888920000002</v>
      </c>
      <c r="S75" s="1">
        <v>0.72044217330000004</v>
      </c>
      <c r="T75" s="1">
        <v>0.73290288410000004</v>
      </c>
      <c r="U75" s="1">
        <v>0.69002563579999998</v>
      </c>
      <c r="V75" s="1">
        <v>0.73136416260000003</v>
      </c>
      <c r="W75" s="1">
        <v>0.77818831399999999</v>
      </c>
      <c r="X75" s="1">
        <v>0.73510853840000001</v>
      </c>
      <c r="Y75" s="1">
        <v>0.75195529159999996</v>
      </c>
      <c r="AA75">
        <v>39340</v>
      </c>
      <c r="AB75" t="s">
        <v>74</v>
      </c>
      <c r="AC75" s="1">
        <v>0.76712140230000003</v>
      </c>
      <c r="AD75" s="1">
        <v>0.74409588469999999</v>
      </c>
      <c r="AE75" s="1">
        <v>0.74586965500000002</v>
      </c>
      <c r="AF75" s="1">
        <v>0.75228398519999995</v>
      </c>
      <c r="AG75" s="1">
        <v>0.73350901150000003</v>
      </c>
      <c r="AH75" s="1">
        <v>0.70695437510000003</v>
      </c>
      <c r="AI75" s="1">
        <v>0.71644072759999999</v>
      </c>
      <c r="AJ75" s="1">
        <v>0.7614219284</v>
      </c>
      <c r="AK75" s="1">
        <v>0.71080527979999997</v>
      </c>
      <c r="AL75" s="1">
        <v>0.75189300160000005</v>
      </c>
    </row>
    <row r="76" spans="1:38" x14ac:dyDescent="0.25">
      <c r="A76">
        <v>39580</v>
      </c>
      <c r="B76" t="s">
        <v>75</v>
      </c>
      <c r="C76" s="1">
        <v>0.4563450067</v>
      </c>
      <c r="D76" s="1">
        <v>0.3130884021</v>
      </c>
      <c r="E76" s="1">
        <v>0.31791662430000001</v>
      </c>
      <c r="F76" s="1">
        <v>0.35629091270000002</v>
      </c>
      <c r="G76" s="1">
        <v>0.2993588116</v>
      </c>
      <c r="H76" s="1">
        <v>0.25877613350000001</v>
      </c>
      <c r="I76" s="1">
        <v>0.26358452980000002</v>
      </c>
      <c r="J76" s="1">
        <v>0.24991616359999999</v>
      </c>
      <c r="K76" s="1">
        <v>0.26741885850000002</v>
      </c>
      <c r="L76" s="1">
        <v>0.31885931779999999</v>
      </c>
      <c r="N76">
        <v>39580</v>
      </c>
      <c r="O76" t="s">
        <v>75</v>
      </c>
      <c r="P76" s="1">
        <v>0.72443595969999997</v>
      </c>
      <c r="Q76" s="1">
        <v>0.71831819389999996</v>
      </c>
      <c r="R76" s="1">
        <v>0.71989396800000005</v>
      </c>
      <c r="S76" s="1">
        <v>0.71249625260000005</v>
      </c>
      <c r="T76" s="1">
        <v>0.65392661360000004</v>
      </c>
      <c r="U76" s="1">
        <v>0.6326456064</v>
      </c>
      <c r="V76" s="1">
        <v>0.61669864620000003</v>
      </c>
      <c r="W76" s="1">
        <v>0.65805672140000004</v>
      </c>
      <c r="X76" s="1">
        <v>0.64649969279999997</v>
      </c>
      <c r="Y76" s="1">
        <v>0.66773586309999999</v>
      </c>
      <c r="AA76">
        <v>39580</v>
      </c>
      <c r="AB76" t="s">
        <v>75</v>
      </c>
      <c r="AC76" s="1">
        <v>0.82089065809999995</v>
      </c>
      <c r="AD76" s="1">
        <v>0.8103506667</v>
      </c>
      <c r="AE76" s="1">
        <v>0.82799302070000003</v>
      </c>
      <c r="AF76" s="1">
        <v>0.8228940132</v>
      </c>
      <c r="AG76" s="1">
        <v>0.8001843059</v>
      </c>
      <c r="AH76" s="1">
        <v>0.78215359019999997</v>
      </c>
      <c r="AI76" s="1">
        <v>0.79797326850000005</v>
      </c>
      <c r="AJ76" s="1">
        <v>0.79826775149999996</v>
      </c>
      <c r="AK76" s="1">
        <v>0.80472077210000004</v>
      </c>
      <c r="AL76" s="1">
        <v>0.81806565129999997</v>
      </c>
    </row>
    <row r="77" spans="1:38" x14ac:dyDescent="0.25">
      <c r="A77">
        <v>40060</v>
      </c>
      <c r="B77" t="s">
        <v>76</v>
      </c>
      <c r="C77" s="1">
        <v>0.45187469879999997</v>
      </c>
      <c r="D77" s="1">
        <v>0.38439118680000001</v>
      </c>
      <c r="E77" s="1">
        <v>0.3490822676</v>
      </c>
      <c r="F77" s="1">
        <v>0.36851464760000002</v>
      </c>
      <c r="G77" s="1">
        <v>0.29194396909999998</v>
      </c>
      <c r="H77" s="1">
        <v>0.25591156479999999</v>
      </c>
      <c r="I77" s="1">
        <v>0.30466112699999998</v>
      </c>
      <c r="J77" s="1">
        <v>0.26720125690000002</v>
      </c>
      <c r="K77" s="1">
        <v>0.31055117609999999</v>
      </c>
      <c r="L77" s="1">
        <v>0.32736094370000002</v>
      </c>
      <c r="N77">
        <v>40060</v>
      </c>
      <c r="O77" t="s">
        <v>76</v>
      </c>
      <c r="P77" s="1">
        <v>0.7123146091</v>
      </c>
      <c r="Q77" s="1">
        <v>0.67752118949999995</v>
      </c>
      <c r="R77" s="1">
        <v>0.70864980980000003</v>
      </c>
      <c r="S77" s="1">
        <v>0.71951429209999995</v>
      </c>
      <c r="T77" s="1">
        <v>0.65089090679999995</v>
      </c>
      <c r="U77" s="1">
        <v>0.60159103280000004</v>
      </c>
      <c r="V77" s="1">
        <v>0.61771213300000005</v>
      </c>
      <c r="W77" s="1">
        <v>0.63552534319999998</v>
      </c>
      <c r="X77" s="1">
        <v>0.64999578710000006</v>
      </c>
      <c r="Y77" s="1">
        <v>0.66888488989999995</v>
      </c>
      <c r="AA77">
        <v>40060</v>
      </c>
      <c r="AB77" t="s">
        <v>76</v>
      </c>
      <c r="AC77" s="1">
        <v>0.8111653767</v>
      </c>
      <c r="AD77" s="1">
        <v>0.81501952550000001</v>
      </c>
      <c r="AE77" s="1">
        <v>0.81564141000000001</v>
      </c>
      <c r="AF77" s="1">
        <v>0.83028567750000004</v>
      </c>
      <c r="AG77" s="1">
        <v>0.79667949120000003</v>
      </c>
      <c r="AH77" s="1">
        <v>0.7840321495</v>
      </c>
      <c r="AI77" s="1">
        <v>0.79290144139999996</v>
      </c>
      <c r="AJ77" s="1">
        <v>0.78434381090000005</v>
      </c>
      <c r="AK77" s="1">
        <v>0.79448786130000004</v>
      </c>
      <c r="AL77" s="1">
        <v>0.80535128690000002</v>
      </c>
    </row>
    <row r="78" spans="1:38" x14ac:dyDescent="0.25">
      <c r="A78">
        <v>40140</v>
      </c>
      <c r="B78" t="s">
        <v>77</v>
      </c>
      <c r="C78" s="1">
        <v>0.32883155069999997</v>
      </c>
      <c r="D78" s="1">
        <v>0.30223073569999998</v>
      </c>
      <c r="E78" s="1">
        <v>0.3002882744</v>
      </c>
      <c r="F78" s="1">
        <v>0.27198312400000002</v>
      </c>
      <c r="G78" s="1">
        <v>0.19813818969999999</v>
      </c>
      <c r="H78" s="1">
        <v>0.18158584250000001</v>
      </c>
      <c r="I78" s="1">
        <v>0.16441737810000001</v>
      </c>
      <c r="J78" s="1">
        <v>0.15048586999999999</v>
      </c>
      <c r="K78" s="1">
        <v>0.1764086879</v>
      </c>
      <c r="L78" s="1">
        <v>0.16827032629999999</v>
      </c>
      <c r="N78">
        <v>40140</v>
      </c>
      <c r="O78" t="s">
        <v>77</v>
      </c>
      <c r="P78" s="1">
        <v>0.63748086699999995</v>
      </c>
      <c r="Q78" s="1">
        <v>0.66828142950000002</v>
      </c>
      <c r="R78" s="1">
        <v>0.66897324979999995</v>
      </c>
      <c r="S78" s="1">
        <v>0.64437297309999997</v>
      </c>
      <c r="T78" s="1">
        <v>0.58517407399999999</v>
      </c>
      <c r="U78" s="1">
        <v>0.58564413680000005</v>
      </c>
      <c r="V78" s="1">
        <v>0.56172934699999999</v>
      </c>
      <c r="W78" s="1">
        <v>0.54301830200000001</v>
      </c>
      <c r="X78" s="1">
        <v>0.57039000650000005</v>
      </c>
      <c r="Y78" s="1">
        <v>0.57593262730000006</v>
      </c>
      <c r="AA78">
        <v>40140</v>
      </c>
      <c r="AB78" t="s">
        <v>77</v>
      </c>
      <c r="AC78" s="1">
        <v>0.69658315319999997</v>
      </c>
      <c r="AD78" s="1">
        <v>0.73630144900000005</v>
      </c>
      <c r="AE78" s="1">
        <v>0.74017867719999997</v>
      </c>
      <c r="AF78" s="1">
        <v>0.74006371900000001</v>
      </c>
      <c r="AG78" s="1">
        <v>0.71226150539999999</v>
      </c>
      <c r="AH78" s="1">
        <v>0.67852330810000006</v>
      </c>
      <c r="AI78" s="1">
        <v>0.68539475989999998</v>
      </c>
      <c r="AJ78" s="1">
        <v>0.68791642350000004</v>
      </c>
      <c r="AK78" s="1">
        <v>0.69824096589999995</v>
      </c>
      <c r="AL78" s="1">
        <v>0.7036232965</v>
      </c>
    </row>
    <row r="79" spans="1:38" x14ac:dyDescent="0.25">
      <c r="A79">
        <v>40380</v>
      </c>
      <c r="B79" t="s">
        <v>78</v>
      </c>
      <c r="C79" s="1">
        <v>0.4665641814</v>
      </c>
      <c r="D79" s="1">
        <v>0.3697760283</v>
      </c>
      <c r="E79" s="1">
        <v>0.37982236600000002</v>
      </c>
      <c r="F79" s="1">
        <v>0.44071873849999998</v>
      </c>
      <c r="G79" s="1">
        <v>0.31654602920000002</v>
      </c>
      <c r="H79" s="1">
        <v>0.33124515430000001</v>
      </c>
      <c r="I79" s="1">
        <v>0.3201531433</v>
      </c>
      <c r="J79" s="1">
        <v>0.3303028422</v>
      </c>
      <c r="K79" s="1">
        <v>0.32194561469999999</v>
      </c>
      <c r="L79" s="1">
        <v>0.40212725360000001</v>
      </c>
      <c r="N79">
        <v>40380</v>
      </c>
      <c r="O79" t="s">
        <v>78</v>
      </c>
      <c r="P79" s="1">
        <v>0.70422623819999997</v>
      </c>
      <c r="Q79" s="1">
        <v>0.69270190639999996</v>
      </c>
      <c r="R79" s="1">
        <v>0.60507389160000002</v>
      </c>
      <c r="S79" s="1">
        <v>0.72043592710000004</v>
      </c>
      <c r="T79" s="1">
        <v>0.65195978619999995</v>
      </c>
      <c r="U79" s="1">
        <v>0.60025243419999996</v>
      </c>
      <c r="V79" s="1">
        <v>0.65359318840000002</v>
      </c>
      <c r="W79" s="1">
        <v>0.67410875049999996</v>
      </c>
      <c r="X79" s="1">
        <v>0.66098776059999997</v>
      </c>
      <c r="Y79" s="1">
        <v>0.64394806469999999</v>
      </c>
      <c r="AA79">
        <v>40380</v>
      </c>
      <c r="AB79" t="s">
        <v>78</v>
      </c>
      <c r="AC79" s="1">
        <v>0.80793097000000003</v>
      </c>
      <c r="AD79" s="1">
        <v>0.79096850890000003</v>
      </c>
      <c r="AE79" s="1">
        <v>0.78977825349999997</v>
      </c>
      <c r="AF79" s="1">
        <v>0.8142758363</v>
      </c>
      <c r="AG79" s="1">
        <v>0.79161148120000002</v>
      </c>
      <c r="AH79" s="1">
        <v>0.77581899880000005</v>
      </c>
      <c r="AI79" s="1">
        <v>0.78041763450000001</v>
      </c>
      <c r="AJ79" s="1">
        <v>0.78676582319999999</v>
      </c>
      <c r="AK79" s="1">
        <v>0.777185511</v>
      </c>
      <c r="AL79" s="1">
        <v>0.7946983447</v>
      </c>
    </row>
    <row r="80" spans="1:38" x14ac:dyDescent="0.25">
      <c r="A80">
        <v>40900</v>
      </c>
      <c r="B80" t="s">
        <v>79</v>
      </c>
      <c r="C80" s="1">
        <v>0.40467620580000002</v>
      </c>
      <c r="D80" s="1">
        <v>0.35222026560000003</v>
      </c>
      <c r="E80" s="1">
        <v>0.3341477806</v>
      </c>
      <c r="F80" s="1">
        <v>0.33283324349999999</v>
      </c>
      <c r="G80" s="1">
        <v>0.2408082745</v>
      </c>
      <c r="H80" s="1">
        <v>0.20977310029999999</v>
      </c>
      <c r="I80" s="1">
        <v>0.21907218610000001</v>
      </c>
      <c r="J80" s="1">
        <v>0.2086864833</v>
      </c>
      <c r="K80" s="1">
        <v>0.2132854102</v>
      </c>
      <c r="L80" s="1">
        <v>0.20920249960000001</v>
      </c>
      <c r="N80">
        <v>40900</v>
      </c>
      <c r="O80" t="s">
        <v>79</v>
      </c>
      <c r="P80" s="1">
        <v>0.67488000550000005</v>
      </c>
      <c r="Q80" s="1">
        <v>0.66527532730000005</v>
      </c>
      <c r="R80" s="1">
        <v>0.70229599040000001</v>
      </c>
      <c r="S80" s="1">
        <v>0.65892787610000003</v>
      </c>
      <c r="T80" s="1">
        <v>0.62823781320000005</v>
      </c>
      <c r="U80" s="1">
        <v>0.56792856469999997</v>
      </c>
      <c r="V80" s="1">
        <v>0.58393839380000001</v>
      </c>
      <c r="W80" s="1">
        <v>0.54686888570000003</v>
      </c>
      <c r="X80" s="1">
        <v>0.55833869579999995</v>
      </c>
      <c r="Y80" s="1">
        <v>0.59948933289999995</v>
      </c>
      <c r="AA80">
        <v>40900</v>
      </c>
      <c r="AB80" t="s">
        <v>79</v>
      </c>
      <c r="AC80" s="1">
        <v>0.75488970430000002</v>
      </c>
      <c r="AD80" s="1">
        <v>0.76252647699999998</v>
      </c>
      <c r="AE80" s="1">
        <v>0.78161075400000002</v>
      </c>
      <c r="AF80" s="1">
        <v>0.78380769780000004</v>
      </c>
      <c r="AG80" s="1">
        <v>0.73799224220000004</v>
      </c>
      <c r="AH80" s="1">
        <v>0.72425263279999996</v>
      </c>
      <c r="AI80" s="1">
        <v>0.71480756400000001</v>
      </c>
      <c r="AJ80" s="1">
        <v>0.7349762406</v>
      </c>
      <c r="AK80" s="1">
        <v>0.73873815139999999</v>
      </c>
      <c r="AL80" s="1">
        <v>0.75066637339999998</v>
      </c>
    </row>
    <row r="81" spans="1:38" x14ac:dyDescent="0.25">
      <c r="A81">
        <v>41180</v>
      </c>
      <c r="B81" t="s">
        <v>80</v>
      </c>
      <c r="C81" s="1">
        <v>0.47140683210000001</v>
      </c>
      <c r="D81" s="1">
        <v>0.38131637029999998</v>
      </c>
      <c r="E81" s="1">
        <v>0.4123460726</v>
      </c>
      <c r="F81" s="1">
        <v>0.40095917170000001</v>
      </c>
      <c r="G81" s="1">
        <v>0.356140505</v>
      </c>
      <c r="H81" s="1">
        <v>0.35009705429999999</v>
      </c>
      <c r="I81" s="1">
        <v>0.30978070019999998</v>
      </c>
      <c r="J81" s="1">
        <v>0.3098872848</v>
      </c>
      <c r="K81" s="1">
        <v>0.3158749408</v>
      </c>
      <c r="L81" s="1">
        <v>0.36051643230000002</v>
      </c>
      <c r="N81">
        <v>41180</v>
      </c>
      <c r="O81" t="s">
        <v>80</v>
      </c>
      <c r="P81" s="1">
        <v>0.72599871849999997</v>
      </c>
      <c r="Q81" s="1">
        <v>0.73591465739999995</v>
      </c>
      <c r="R81" s="1">
        <v>0.70359835729999998</v>
      </c>
      <c r="S81" s="1">
        <v>0.71277713710000001</v>
      </c>
      <c r="T81" s="1">
        <v>0.68606697839999997</v>
      </c>
      <c r="U81" s="1">
        <v>0.65658000230000002</v>
      </c>
      <c r="V81" s="1">
        <v>0.64263043500000006</v>
      </c>
      <c r="W81" s="1">
        <v>0.64735524509999998</v>
      </c>
      <c r="X81" s="1">
        <v>0.68689719049999998</v>
      </c>
      <c r="Y81" s="1">
        <v>0.65052909489999999</v>
      </c>
      <c r="AA81">
        <v>41180</v>
      </c>
      <c r="AB81" t="s">
        <v>80</v>
      </c>
      <c r="AC81" s="1">
        <v>0.79926823059999996</v>
      </c>
      <c r="AD81" s="1">
        <v>0.7950217906</v>
      </c>
      <c r="AE81" s="1">
        <v>0.80249869799999995</v>
      </c>
      <c r="AF81" s="1">
        <v>0.81123308390000004</v>
      </c>
      <c r="AG81" s="1">
        <v>0.78005334579999996</v>
      </c>
      <c r="AH81" s="1">
        <v>0.7749779551</v>
      </c>
      <c r="AI81" s="1">
        <v>0.77046020439999996</v>
      </c>
      <c r="AJ81" s="1">
        <v>0.78244072580000001</v>
      </c>
      <c r="AK81" s="1">
        <v>0.7860071958</v>
      </c>
      <c r="AL81" s="1">
        <v>0.78826644720000005</v>
      </c>
    </row>
    <row r="82" spans="1:38" x14ac:dyDescent="0.25">
      <c r="A82">
        <v>41620</v>
      </c>
      <c r="B82" t="s">
        <v>81</v>
      </c>
      <c r="C82" s="1">
        <v>0.54974063579999999</v>
      </c>
      <c r="D82" s="1">
        <v>0.51420931299999995</v>
      </c>
      <c r="E82" s="1">
        <v>0.54875328680000002</v>
      </c>
      <c r="F82" s="1">
        <v>0.52893722089999995</v>
      </c>
      <c r="G82" s="1">
        <v>0.39350966539999999</v>
      </c>
      <c r="H82" s="1">
        <v>0.38943658460000002</v>
      </c>
      <c r="I82" s="1">
        <v>0.40916172169999998</v>
      </c>
      <c r="J82" s="1">
        <v>0.39268338619999998</v>
      </c>
      <c r="K82" s="1">
        <v>0.3514713538</v>
      </c>
      <c r="L82" s="1">
        <v>0.4002425161</v>
      </c>
      <c r="N82">
        <v>41620</v>
      </c>
      <c r="O82" t="s">
        <v>81</v>
      </c>
      <c r="P82" s="1">
        <v>0.78783703999999999</v>
      </c>
      <c r="Q82" s="1">
        <v>0.79834815910000001</v>
      </c>
      <c r="R82" s="1">
        <v>0.76204106709999997</v>
      </c>
      <c r="S82" s="1">
        <v>0.82300521159999995</v>
      </c>
      <c r="T82" s="1">
        <v>0.77643983539999994</v>
      </c>
      <c r="U82" s="1">
        <v>0.73406265159999995</v>
      </c>
      <c r="V82" s="1">
        <v>0.75689748869999995</v>
      </c>
      <c r="W82" s="1">
        <v>0.73835407159999999</v>
      </c>
      <c r="X82" s="1">
        <v>0.73451378140000001</v>
      </c>
      <c r="Y82" s="1">
        <v>0.74455752269999997</v>
      </c>
      <c r="AA82">
        <v>41620</v>
      </c>
      <c r="AB82" t="s">
        <v>81</v>
      </c>
      <c r="AC82" s="1">
        <v>0.79663596250000002</v>
      </c>
      <c r="AD82" s="1">
        <v>0.81821494589999999</v>
      </c>
      <c r="AE82" s="1">
        <v>0.82012487769999998</v>
      </c>
      <c r="AF82" s="1">
        <v>0.8165942451</v>
      </c>
      <c r="AG82" s="1">
        <v>0.79303807879999999</v>
      </c>
      <c r="AH82" s="1">
        <v>0.76598029229999998</v>
      </c>
      <c r="AI82" s="1">
        <v>0.78737747059999996</v>
      </c>
      <c r="AJ82" s="1">
        <v>0.78345162530000001</v>
      </c>
      <c r="AK82" s="1">
        <v>0.78647690429999995</v>
      </c>
      <c r="AL82" s="1">
        <v>0.80125999660000002</v>
      </c>
    </row>
    <row r="83" spans="1:38" x14ac:dyDescent="0.25">
      <c r="A83">
        <v>41700</v>
      </c>
      <c r="B83" t="s">
        <v>82</v>
      </c>
      <c r="C83" s="1">
        <v>0.37236232889999998</v>
      </c>
      <c r="D83" s="1">
        <v>0.33357841539999999</v>
      </c>
      <c r="E83" s="1">
        <v>0.32801975150000001</v>
      </c>
      <c r="F83" s="1">
        <v>0.3197258227</v>
      </c>
      <c r="G83" s="1">
        <v>0.30565875100000001</v>
      </c>
      <c r="H83" s="1">
        <v>0.2498080268</v>
      </c>
      <c r="I83" s="1">
        <v>0.2462706013</v>
      </c>
      <c r="J83" s="1">
        <v>0.2804153465</v>
      </c>
      <c r="K83" s="1">
        <v>0.30909275359999999</v>
      </c>
      <c r="L83" s="1">
        <v>0.30437244070000002</v>
      </c>
      <c r="N83">
        <v>41700</v>
      </c>
      <c r="O83" t="s">
        <v>82</v>
      </c>
      <c r="P83" s="1">
        <v>0.67140630909999999</v>
      </c>
      <c r="Q83" s="1">
        <v>0.68641310280000001</v>
      </c>
      <c r="R83" s="1">
        <v>0.66701328540000004</v>
      </c>
      <c r="S83" s="1">
        <v>0.67754632479999999</v>
      </c>
      <c r="T83" s="1">
        <v>0.63953273580000003</v>
      </c>
      <c r="U83" s="1">
        <v>0.62600038499999999</v>
      </c>
      <c r="V83" s="1">
        <v>0.64482931730000004</v>
      </c>
      <c r="W83" s="1">
        <v>0.67591039730000002</v>
      </c>
      <c r="X83" s="1">
        <v>0.66506044990000002</v>
      </c>
      <c r="Y83" s="1">
        <v>0.66412766609999996</v>
      </c>
      <c r="AA83">
        <v>41700</v>
      </c>
      <c r="AB83" t="s">
        <v>82</v>
      </c>
      <c r="AC83" s="1">
        <v>0.7442994114</v>
      </c>
      <c r="AD83" s="1">
        <v>0.76608401859999997</v>
      </c>
      <c r="AE83" s="1">
        <v>0.7610549996</v>
      </c>
      <c r="AF83" s="1">
        <v>0.78443023629999997</v>
      </c>
      <c r="AG83" s="1">
        <v>0.76899986409999999</v>
      </c>
      <c r="AH83" s="1">
        <v>0.77305708490000002</v>
      </c>
      <c r="AI83" s="1">
        <v>0.75228620290000003</v>
      </c>
      <c r="AJ83" s="1">
        <v>0.75786035730000001</v>
      </c>
      <c r="AK83" s="1">
        <v>0.77391877659999997</v>
      </c>
      <c r="AL83" s="1">
        <v>0.76996186580000003</v>
      </c>
    </row>
    <row r="84" spans="1:38" x14ac:dyDescent="0.25">
      <c r="A84">
        <v>41740</v>
      </c>
      <c r="B84" t="s">
        <v>83</v>
      </c>
      <c r="C84" s="1">
        <v>0.35543037620000001</v>
      </c>
      <c r="D84" s="1">
        <v>0.31863963220000002</v>
      </c>
      <c r="E84" s="1">
        <v>0.2790138304</v>
      </c>
      <c r="F84" s="1">
        <v>0.28626490500000001</v>
      </c>
      <c r="G84" s="1">
        <v>0.23098299080000001</v>
      </c>
      <c r="H84" s="1">
        <v>0.2138304945</v>
      </c>
      <c r="I84" s="1">
        <v>0.21190470559999999</v>
      </c>
      <c r="J84" s="1">
        <v>0.18672300889999999</v>
      </c>
      <c r="K84" s="1">
        <v>0.20867500210000001</v>
      </c>
      <c r="L84" s="1">
        <v>0.2164992312</v>
      </c>
      <c r="N84">
        <v>41740</v>
      </c>
      <c r="O84" t="s">
        <v>83</v>
      </c>
      <c r="P84" s="1">
        <v>0.6754860909</v>
      </c>
      <c r="Q84" s="1">
        <v>0.69408528859999996</v>
      </c>
      <c r="R84" s="1">
        <v>0.66509355319999997</v>
      </c>
      <c r="S84" s="1">
        <v>0.67097212449999999</v>
      </c>
      <c r="T84" s="1">
        <v>0.60784511200000002</v>
      </c>
      <c r="U84" s="1">
        <v>0.56510459440000005</v>
      </c>
      <c r="V84" s="1">
        <v>0.60369100649999996</v>
      </c>
      <c r="W84" s="1">
        <v>0.63962186740000004</v>
      </c>
      <c r="X84" s="1">
        <v>0.61960765870000001</v>
      </c>
      <c r="Y84" s="1">
        <v>0.63315922550000003</v>
      </c>
      <c r="AA84">
        <v>41740</v>
      </c>
      <c r="AB84" t="s">
        <v>83</v>
      </c>
      <c r="AC84" s="1">
        <v>0.75204441369999997</v>
      </c>
      <c r="AD84" s="1">
        <v>0.77805025279999995</v>
      </c>
      <c r="AE84" s="1">
        <v>0.77725335009999996</v>
      </c>
      <c r="AF84" s="1">
        <v>0.77882694539999997</v>
      </c>
      <c r="AG84" s="1">
        <v>0.75500978360000004</v>
      </c>
      <c r="AH84" s="1">
        <v>0.73114205659999998</v>
      </c>
      <c r="AI84" s="1">
        <v>0.72435738429999996</v>
      </c>
      <c r="AJ84" s="1">
        <v>0.74074431259999995</v>
      </c>
      <c r="AK84" s="1">
        <v>0.74329887890000002</v>
      </c>
      <c r="AL84" s="1">
        <v>0.76198455580000002</v>
      </c>
    </row>
    <row r="85" spans="1:38" x14ac:dyDescent="0.25">
      <c r="A85">
        <v>41860</v>
      </c>
      <c r="B85" t="s">
        <v>84</v>
      </c>
      <c r="C85" s="1">
        <v>0.38289131970000001</v>
      </c>
      <c r="D85" s="1">
        <v>0.29387572820000002</v>
      </c>
      <c r="E85" s="1">
        <v>0.32384484060000002</v>
      </c>
      <c r="F85" s="1">
        <v>0.25742647260000001</v>
      </c>
      <c r="G85" s="1">
        <v>0.2244015084</v>
      </c>
      <c r="H85" s="1">
        <v>0.19036907950000001</v>
      </c>
      <c r="I85" s="1">
        <v>0.19727135409999999</v>
      </c>
      <c r="J85" s="1">
        <v>0.20971659519999999</v>
      </c>
      <c r="K85" s="1">
        <v>0.21651381729999999</v>
      </c>
      <c r="L85" s="1">
        <v>0.2370301226</v>
      </c>
      <c r="N85">
        <v>41860</v>
      </c>
      <c r="O85" t="s">
        <v>84</v>
      </c>
      <c r="P85" s="1">
        <v>0.67053780169999999</v>
      </c>
      <c r="Q85" s="1">
        <v>0.6633384537</v>
      </c>
      <c r="R85" s="1">
        <v>0.64196277369999999</v>
      </c>
      <c r="S85" s="1">
        <v>0.65188062980000006</v>
      </c>
      <c r="T85" s="1">
        <v>0.61655378549999995</v>
      </c>
      <c r="U85" s="1">
        <v>0.57076568660000004</v>
      </c>
      <c r="V85" s="1">
        <v>0.57631333890000003</v>
      </c>
      <c r="W85" s="1">
        <v>0.57681824900000001</v>
      </c>
      <c r="X85" s="1">
        <v>0.61527624670000003</v>
      </c>
      <c r="Y85" s="1">
        <v>0.63865082149999997</v>
      </c>
      <c r="AA85">
        <v>41860</v>
      </c>
      <c r="AB85" t="s">
        <v>84</v>
      </c>
      <c r="AC85" s="1">
        <v>0.77314172930000002</v>
      </c>
      <c r="AD85" s="1">
        <v>0.78922884169999996</v>
      </c>
      <c r="AE85" s="1">
        <v>0.7892563078</v>
      </c>
      <c r="AF85" s="1">
        <v>0.80975533600000005</v>
      </c>
      <c r="AG85" s="1">
        <v>0.7736273682</v>
      </c>
      <c r="AH85" s="1">
        <v>0.76877645400000005</v>
      </c>
      <c r="AI85" s="1">
        <v>0.77364625080000005</v>
      </c>
      <c r="AJ85" s="1">
        <v>0.78226504760000004</v>
      </c>
      <c r="AK85" s="1">
        <v>0.78754492259999997</v>
      </c>
      <c r="AL85" s="1">
        <v>0.79860028510000003</v>
      </c>
    </row>
    <row r="86" spans="1:38" x14ac:dyDescent="0.25">
      <c r="A86">
        <v>41940</v>
      </c>
      <c r="B86" t="s">
        <v>85</v>
      </c>
      <c r="C86" s="1">
        <v>0.39289469119999998</v>
      </c>
      <c r="D86" s="1">
        <v>0.29442754910000002</v>
      </c>
      <c r="E86" s="1">
        <v>0.28366503259999998</v>
      </c>
      <c r="F86" s="1">
        <v>0.28106059030000002</v>
      </c>
      <c r="G86" s="1">
        <v>0.22472713250000001</v>
      </c>
      <c r="H86" s="1">
        <v>0.18672175160000001</v>
      </c>
      <c r="I86" s="1">
        <v>0.19589520539999999</v>
      </c>
      <c r="J86" s="1">
        <v>0.19718974950000001</v>
      </c>
      <c r="K86" s="1">
        <v>0.21126376029999999</v>
      </c>
      <c r="L86" s="1">
        <v>0.23061378269999999</v>
      </c>
      <c r="N86">
        <v>41940</v>
      </c>
      <c r="O86" t="s">
        <v>85</v>
      </c>
      <c r="P86" s="1">
        <v>0.67361398669999994</v>
      </c>
      <c r="Q86" s="1">
        <v>0.64737798989999995</v>
      </c>
      <c r="R86" s="1">
        <v>0.64799075029999997</v>
      </c>
      <c r="S86" s="1">
        <v>0.67372991130000004</v>
      </c>
      <c r="T86" s="1">
        <v>0.59390796909999999</v>
      </c>
      <c r="U86" s="1">
        <v>0.57268140320000005</v>
      </c>
      <c r="V86" s="1">
        <v>0.58504182100000002</v>
      </c>
      <c r="W86" s="1">
        <v>0.58105548730000001</v>
      </c>
      <c r="X86" s="1">
        <v>0.66283672299999996</v>
      </c>
      <c r="Y86" s="1">
        <v>0.64412770050000001</v>
      </c>
      <c r="AA86">
        <v>41940</v>
      </c>
      <c r="AB86" t="s">
        <v>85</v>
      </c>
      <c r="AC86" s="1">
        <v>0.77563189210000005</v>
      </c>
      <c r="AD86" s="1">
        <v>0.77353305350000001</v>
      </c>
      <c r="AE86" s="1">
        <v>0.78137412039999998</v>
      </c>
      <c r="AF86" s="1">
        <v>0.79468576260000001</v>
      </c>
      <c r="AG86" s="1">
        <v>0.76212825299999998</v>
      </c>
      <c r="AH86" s="1">
        <v>0.75673725300000005</v>
      </c>
      <c r="AI86" s="1">
        <v>0.76697889109999995</v>
      </c>
      <c r="AJ86" s="1">
        <v>0.77276153410000004</v>
      </c>
      <c r="AK86" s="1">
        <v>0.78101654450000002</v>
      </c>
      <c r="AL86" s="1">
        <v>0.80673365480000003</v>
      </c>
    </row>
    <row r="87" spans="1:38" x14ac:dyDescent="0.25">
      <c r="A87">
        <v>42540</v>
      </c>
      <c r="B87" t="s">
        <v>86</v>
      </c>
      <c r="C87" s="1">
        <v>0.43967202589999999</v>
      </c>
      <c r="D87" s="1">
        <v>0.34619900570000001</v>
      </c>
      <c r="E87" s="1">
        <v>0.39214218379999999</v>
      </c>
      <c r="F87" s="1">
        <v>0.41165791530000001</v>
      </c>
      <c r="G87" s="1">
        <v>0.31230953420000002</v>
      </c>
      <c r="H87" s="1">
        <v>0.32228197590000002</v>
      </c>
      <c r="I87" s="1">
        <v>0.35305188859999997</v>
      </c>
      <c r="J87" s="1">
        <v>0.36241513269999998</v>
      </c>
      <c r="K87" s="1">
        <v>0.43492429360000001</v>
      </c>
      <c r="L87" s="1">
        <v>0.3509259622</v>
      </c>
      <c r="N87">
        <v>42540</v>
      </c>
      <c r="O87" t="s">
        <v>86</v>
      </c>
      <c r="P87" s="1">
        <v>0.6823595536</v>
      </c>
      <c r="Q87" s="1">
        <v>0.66068065470000004</v>
      </c>
      <c r="R87" s="1">
        <v>0.66752264130000005</v>
      </c>
      <c r="S87" s="1">
        <v>0.68724660360000001</v>
      </c>
      <c r="T87" s="1">
        <v>0.63176188879999995</v>
      </c>
      <c r="U87" s="1">
        <v>0.65676749580000005</v>
      </c>
      <c r="V87" s="1">
        <v>0.66705019740000004</v>
      </c>
      <c r="W87" s="1">
        <v>0.64053233450000002</v>
      </c>
      <c r="X87" s="1">
        <v>0.67997355869999998</v>
      </c>
      <c r="Y87" s="1">
        <v>0.66434755229999998</v>
      </c>
      <c r="AA87">
        <v>42540</v>
      </c>
      <c r="AB87" t="s">
        <v>86</v>
      </c>
      <c r="AC87" s="1">
        <v>0.79063870039999995</v>
      </c>
      <c r="AD87" s="1">
        <v>0.80017535399999995</v>
      </c>
      <c r="AE87" s="1">
        <v>0.79638960810000003</v>
      </c>
      <c r="AF87" s="1">
        <v>0.8081267499</v>
      </c>
      <c r="AG87" s="1">
        <v>0.76405460830000005</v>
      </c>
      <c r="AH87" s="1">
        <v>0.75215926899999996</v>
      </c>
      <c r="AI87" s="1">
        <v>0.77293361670000005</v>
      </c>
      <c r="AJ87" s="1">
        <v>0.77445568929999997</v>
      </c>
      <c r="AK87" s="1">
        <v>0.75029559960000003</v>
      </c>
      <c r="AL87" s="1">
        <v>0.77454635709999997</v>
      </c>
    </row>
    <row r="88" spans="1:38" x14ac:dyDescent="0.25">
      <c r="A88">
        <v>42660</v>
      </c>
      <c r="B88" t="s">
        <v>87</v>
      </c>
      <c r="C88" s="1">
        <v>0.45130311150000002</v>
      </c>
      <c r="D88" s="1">
        <v>0.3623975934</v>
      </c>
      <c r="E88" s="1">
        <v>0.37919943859999999</v>
      </c>
      <c r="F88" s="1">
        <v>0.36324997060000003</v>
      </c>
      <c r="G88" s="1">
        <v>0.28753730449999998</v>
      </c>
      <c r="H88" s="1">
        <v>0.24266889959999999</v>
      </c>
      <c r="I88" s="1">
        <v>0.2513499441</v>
      </c>
      <c r="J88" s="1">
        <v>0.24479974430000001</v>
      </c>
      <c r="K88" s="1">
        <v>0.26159010980000003</v>
      </c>
      <c r="L88" s="1">
        <v>0.27323996179999999</v>
      </c>
      <c r="N88">
        <v>42660</v>
      </c>
      <c r="O88" t="s">
        <v>87</v>
      </c>
      <c r="P88" s="1">
        <v>0.73402973299999996</v>
      </c>
      <c r="Q88" s="1">
        <v>0.74202463880000002</v>
      </c>
      <c r="R88" s="1">
        <v>0.72585787960000003</v>
      </c>
      <c r="S88" s="1">
        <v>0.73501582399999998</v>
      </c>
      <c r="T88" s="1">
        <v>0.65022191159999998</v>
      </c>
      <c r="U88" s="1">
        <v>0.62223027959999999</v>
      </c>
      <c r="V88" s="1">
        <v>0.64190358260000002</v>
      </c>
      <c r="W88" s="1">
        <v>0.6669398943</v>
      </c>
      <c r="X88" s="1">
        <v>0.66738941139999997</v>
      </c>
      <c r="Y88" s="1">
        <v>0.70103236079999998</v>
      </c>
      <c r="AA88">
        <v>42660</v>
      </c>
      <c r="AB88" t="s">
        <v>87</v>
      </c>
      <c r="AC88" s="1">
        <v>0.7986655601</v>
      </c>
      <c r="AD88" s="1">
        <v>0.79361305599999998</v>
      </c>
      <c r="AE88" s="1">
        <v>0.81043587520000004</v>
      </c>
      <c r="AF88" s="1">
        <v>0.82040341939999994</v>
      </c>
      <c r="AG88" s="1">
        <v>0.78367931989999995</v>
      </c>
      <c r="AH88" s="1">
        <v>0.76408155649999998</v>
      </c>
      <c r="AI88" s="1">
        <v>0.7637570427</v>
      </c>
      <c r="AJ88" s="1">
        <v>0.78566426069999995</v>
      </c>
      <c r="AK88" s="1">
        <v>0.78284424149999998</v>
      </c>
      <c r="AL88" s="1">
        <v>0.79237896939999997</v>
      </c>
    </row>
    <row r="89" spans="1:38" x14ac:dyDescent="0.25">
      <c r="A89">
        <v>44060</v>
      </c>
      <c r="B89" t="s">
        <v>88</v>
      </c>
      <c r="C89" s="1">
        <v>0.4289222983</v>
      </c>
      <c r="D89" s="1">
        <v>0.40313684290000001</v>
      </c>
      <c r="E89" s="1">
        <v>0.32272880030000001</v>
      </c>
      <c r="F89" s="1">
        <v>0.38825335890000001</v>
      </c>
      <c r="G89" s="1">
        <v>0.3539013231</v>
      </c>
      <c r="H89" s="1">
        <v>0.30594144049999999</v>
      </c>
      <c r="I89" s="1">
        <v>0.2440807083</v>
      </c>
      <c r="J89" s="1">
        <v>0.26835122340000001</v>
      </c>
      <c r="K89" s="1">
        <v>0.23938598699999999</v>
      </c>
      <c r="L89" s="1">
        <v>0.29024543739999997</v>
      </c>
      <c r="N89">
        <v>44060</v>
      </c>
      <c r="O89" t="s">
        <v>88</v>
      </c>
      <c r="P89" s="1">
        <v>0.70636304579999998</v>
      </c>
      <c r="Q89" s="1">
        <v>0.71218411550000005</v>
      </c>
      <c r="R89" s="1">
        <v>0.66048259259999997</v>
      </c>
      <c r="S89" s="1">
        <v>0.67443104909999996</v>
      </c>
      <c r="T89" s="1">
        <v>0.67132330370000004</v>
      </c>
      <c r="U89" s="1">
        <v>0.71947900470000004</v>
      </c>
      <c r="V89" s="1">
        <v>0.58268328709999995</v>
      </c>
      <c r="W89" s="1">
        <v>0.61478886229999996</v>
      </c>
      <c r="X89" s="1">
        <v>0.6207467525</v>
      </c>
      <c r="Y89" s="1">
        <v>0.61544018730000005</v>
      </c>
      <c r="AA89">
        <v>44060</v>
      </c>
      <c r="AB89" t="s">
        <v>88</v>
      </c>
      <c r="AC89" s="1">
        <v>0.77297750870000004</v>
      </c>
      <c r="AD89" s="1">
        <v>0.7674196714</v>
      </c>
      <c r="AE89" s="1">
        <v>0.77539887529999996</v>
      </c>
      <c r="AF89" s="1">
        <v>0.78615611659999995</v>
      </c>
      <c r="AG89" s="1">
        <v>0.7463376491</v>
      </c>
      <c r="AH89" s="1">
        <v>0.73744219860000004</v>
      </c>
      <c r="AI89" s="1">
        <v>0.74637310879999996</v>
      </c>
      <c r="AJ89" s="1">
        <v>0.72492522390000003</v>
      </c>
      <c r="AK89" s="1">
        <v>0.71413525200000005</v>
      </c>
      <c r="AL89" s="1">
        <v>0.72437157770000005</v>
      </c>
    </row>
    <row r="90" spans="1:38" x14ac:dyDescent="0.25">
      <c r="A90">
        <v>44140</v>
      </c>
      <c r="B90" t="s">
        <v>89</v>
      </c>
      <c r="C90" s="1">
        <v>0.43203007519999997</v>
      </c>
      <c r="D90" s="1">
        <v>0.36825240329999998</v>
      </c>
      <c r="E90" s="1">
        <v>0.32719927139999999</v>
      </c>
      <c r="F90" s="1">
        <v>0.3299719377</v>
      </c>
      <c r="G90" s="1">
        <v>0.27936821319999999</v>
      </c>
      <c r="H90" s="1">
        <v>0.26908839530000001</v>
      </c>
      <c r="I90" s="1">
        <v>0.27725652299999998</v>
      </c>
      <c r="J90" s="1">
        <v>0.29528046190000001</v>
      </c>
      <c r="K90" s="1">
        <v>0.32188498399999999</v>
      </c>
      <c r="L90" s="1">
        <v>0.30136066340000001</v>
      </c>
      <c r="N90">
        <v>44140</v>
      </c>
      <c r="O90" t="s">
        <v>89</v>
      </c>
      <c r="P90" s="1">
        <v>0.67383908830000006</v>
      </c>
      <c r="Q90" s="1">
        <v>0.59402469930000001</v>
      </c>
      <c r="R90" s="1">
        <v>0.63222560260000005</v>
      </c>
      <c r="S90" s="1">
        <v>0.57066651800000001</v>
      </c>
      <c r="T90" s="1">
        <v>0.52394636019999996</v>
      </c>
      <c r="U90" s="1">
        <v>0.49851514549999998</v>
      </c>
      <c r="V90" s="1">
        <v>0.58032763330000003</v>
      </c>
      <c r="W90" s="1">
        <v>0.56233222900000002</v>
      </c>
      <c r="X90" s="1">
        <v>0.63959667229999995</v>
      </c>
      <c r="Y90" s="1">
        <v>0.64949740339999995</v>
      </c>
      <c r="AA90">
        <v>44140</v>
      </c>
      <c r="AB90" t="s">
        <v>89</v>
      </c>
      <c r="AC90" s="1">
        <v>0.78795318530000003</v>
      </c>
      <c r="AD90" s="1">
        <v>0.77112008750000005</v>
      </c>
      <c r="AE90" s="1">
        <v>0.74848671860000004</v>
      </c>
      <c r="AF90" s="1">
        <v>0.78436399690000003</v>
      </c>
      <c r="AG90" s="1">
        <v>0.74616781909999996</v>
      </c>
      <c r="AH90" s="1">
        <v>0.73964265799999995</v>
      </c>
      <c r="AI90" s="1">
        <v>0.75757226919999998</v>
      </c>
      <c r="AJ90" s="1">
        <v>0.75068546189999996</v>
      </c>
      <c r="AK90" s="1">
        <v>0.74416604230000005</v>
      </c>
      <c r="AL90" s="1">
        <v>0.74906799710000005</v>
      </c>
    </row>
    <row r="91" spans="1:38" x14ac:dyDescent="0.25">
      <c r="A91">
        <v>44700</v>
      </c>
      <c r="B91" t="s">
        <v>90</v>
      </c>
      <c r="C91" s="1">
        <v>0.3521917141</v>
      </c>
      <c r="D91" s="1">
        <v>0.32532008239999999</v>
      </c>
      <c r="E91" s="1">
        <v>0.29529302239999999</v>
      </c>
      <c r="F91" s="1">
        <v>0.25613586129999999</v>
      </c>
      <c r="G91" s="1">
        <v>0.1784583605</v>
      </c>
      <c r="H91" s="1">
        <v>0.2005049951</v>
      </c>
      <c r="I91" s="1">
        <v>0.1988438485</v>
      </c>
      <c r="J91" s="1">
        <v>0.2119093028</v>
      </c>
      <c r="K91" s="1">
        <v>0.19371491099999999</v>
      </c>
      <c r="L91" s="1">
        <v>0.17591504960000001</v>
      </c>
      <c r="N91">
        <v>44700</v>
      </c>
      <c r="O91" t="s">
        <v>90</v>
      </c>
      <c r="P91" s="1">
        <v>0.59903566929999996</v>
      </c>
      <c r="Q91" s="1">
        <v>0.6361020248</v>
      </c>
      <c r="R91" s="1">
        <v>0.63359110080000003</v>
      </c>
      <c r="S91" s="1">
        <v>0.60607328459999998</v>
      </c>
      <c r="T91" s="1">
        <v>0.60345126979999997</v>
      </c>
      <c r="U91" s="1">
        <v>0.59049773760000002</v>
      </c>
      <c r="V91" s="1">
        <v>0.49184787889999998</v>
      </c>
      <c r="W91" s="1">
        <v>0.55533124990000005</v>
      </c>
      <c r="X91" s="1">
        <v>0.63454025459999996</v>
      </c>
      <c r="Y91" s="1">
        <v>0.64596514380000003</v>
      </c>
      <c r="AA91">
        <v>44700</v>
      </c>
      <c r="AB91" t="s">
        <v>90</v>
      </c>
      <c r="AC91" s="1">
        <v>0.68876381249999996</v>
      </c>
      <c r="AD91" s="1">
        <v>0.72478256959999998</v>
      </c>
      <c r="AE91" s="1">
        <v>0.70916174679999999</v>
      </c>
      <c r="AF91" s="1">
        <v>0.72940222349999995</v>
      </c>
      <c r="AG91" s="1">
        <v>0.71200012109999999</v>
      </c>
      <c r="AH91" s="1">
        <v>0.68791994069999995</v>
      </c>
      <c r="AI91" s="1">
        <v>0.66294483230000001</v>
      </c>
      <c r="AJ91" s="1">
        <v>0.67203483470000003</v>
      </c>
      <c r="AK91" s="1">
        <v>0.67927682450000004</v>
      </c>
      <c r="AL91" s="1">
        <v>0.71191199549999995</v>
      </c>
    </row>
    <row r="92" spans="1:38" x14ac:dyDescent="0.25">
      <c r="A92">
        <v>45060</v>
      </c>
      <c r="B92" t="s">
        <v>91</v>
      </c>
      <c r="C92" s="1">
        <v>0.40606155939999999</v>
      </c>
      <c r="D92" s="1">
        <v>0.31340926489999998</v>
      </c>
      <c r="E92" s="1">
        <v>0.35198102679999999</v>
      </c>
      <c r="F92" s="1">
        <v>0.38713236950000002</v>
      </c>
      <c r="G92" s="1">
        <v>0.25990220050000001</v>
      </c>
      <c r="H92" s="1">
        <v>0.28014010509999998</v>
      </c>
      <c r="I92" s="1">
        <v>0.23187792430000001</v>
      </c>
      <c r="J92" s="1">
        <v>0.2730345032</v>
      </c>
      <c r="K92" s="1">
        <v>0.28996217120000001</v>
      </c>
      <c r="L92" s="1">
        <v>0.33709699360000001</v>
      </c>
      <c r="N92">
        <v>45060</v>
      </c>
      <c r="O92" t="s">
        <v>91</v>
      </c>
      <c r="P92" s="1">
        <v>0.62733096759999996</v>
      </c>
      <c r="Q92" s="1">
        <v>0.58934224069999996</v>
      </c>
      <c r="R92" s="1">
        <v>0.6228478677</v>
      </c>
      <c r="S92" s="1">
        <v>0.62561826750000005</v>
      </c>
      <c r="T92" s="1">
        <v>0.62251742160000001</v>
      </c>
      <c r="U92" s="1">
        <v>0.5603470223</v>
      </c>
      <c r="V92" s="1">
        <v>0.57182359469999999</v>
      </c>
      <c r="W92" s="1">
        <v>0.58559823870000005</v>
      </c>
      <c r="X92" s="1">
        <v>0.64296572169999999</v>
      </c>
      <c r="Y92" s="1">
        <v>0.6400957424</v>
      </c>
      <c r="AA92">
        <v>45060</v>
      </c>
      <c r="AB92" t="s">
        <v>91</v>
      </c>
      <c r="AC92" s="1">
        <v>0.79326482440000001</v>
      </c>
      <c r="AD92" s="1">
        <v>0.7840962507</v>
      </c>
      <c r="AE92" s="1">
        <v>0.78533004009999996</v>
      </c>
      <c r="AF92" s="1">
        <v>0.80373277799999998</v>
      </c>
      <c r="AG92" s="1">
        <v>0.78922390610000004</v>
      </c>
      <c r="AH92" s="1">
        <v>0.76682601380000004</v>
      </c>
      <c r="AI92" s="1">
        <v>0.74386956729999998</v>
      </c>
      <c r="AJ92" s="1">
        <v>0.76898928470000005</v>
      </c>
      <c r="AK92" s="1">
        <v>0.76636323039999998</v>
      </c>
      <c r="AL92" s="1">
        <v>0.77819292949999996</v>
      </c>
    </row>
    <row r="93" spans="1:38" x14ac:dyDescent="0.25">
      <c r="A93">
        <v>45300</v>
      </c>
      <c r="B93" t="s">
        <v>92</v>
      </c>
      <c r="C93" s="1">
        <v>0.47379035990000001</v>
      </c>
      <c r="D93" s="1">
        <v>0.38048643259999998</v>
      </c>
      <c r="E93" s="1">
        <v>0.36846212099999998</v>
      </c>
      <c r="F93" s="1">
        <v>0.34894051970000001</v>
      </c>
      <c r="G93" s="1">
        <v>0.25371541800000003</v>
      </c>
      <c r="H93" s="1">
        <v>0.24559703050000001</v>
      </c>
      <c r="I93" s="1">
        <v>0.2234782418</v>
      </c>
      <c r="J93" s="1">
        <v>0.22966757190000001</v>
      </c>
      <c r="K93" s="1">
        <v>0.22999491459999999</v>
      </c>
      <c r="L93" s="1">
        <v>0.25485243079999997</v>
      </c>
      <c r="N93">
        <v>45300</v>
      </c>
      <c r="O93" t="s">
        <v>92</v>
      </c>
      <c r="P93" s="1">
        <v>0.72258385130000002</v>
      </c>
      <c r="Q93" s="1">
        <v>0.723114496</v>
      </c>
      <c r="R93" s="1">
        <v>0.69169703360000001</v>
      </c>
      <c r="S93" s="1">
        <v>0.71606730029999999</v>
      </c>
      <c r="T93" s="1">
        <v>0.63854847619999999</v>
      </c>
      <c r="U93" s="1">
        <v>0.63493226140000003</v>
      </c>
      <c r="V93" s="1">
        <v>0.60762068599999997</v>
      </c>
      <c r="W93" s="1">
        <v>0.59554666229999997</v>
      </c>
      <c r="X93" s="1">
        <v>0.65519817059999996</v>
      </c>
      <c r="Y93" s="1">
        <v>0.64069029830000002</v>
      </c>
      <c r="AA93">
        <v>45300</v>
      </c>
      <c r="AB93" t="s">
        <v>92</v>
      </c>
      <c r="AC93" s="1">
        <v>0.77994996480000001</v>
      </c>
      <c r="AD93" s="1">
        <v>0.78213695189999999</v>
      </c>
      <c r="AE93" s="1">
        <v>0.78557468590000001</v>
      </c>
      <c r="AF93" s="1">
        <v>0.77637440120000001</v>
      </c>
      <c r="AG93" s="1">
        <v>0.74050654510000002</v>
      </c>
      <c r="AH93" s="1">
        <v>0.73402282600000002</v>
      </c>
      <c r="AI93" s="1">
        <v>0.72793335110000001</v>
      </c>
      <c r="AJ93" s="1">
        <v>0.74270858240000004</v>
      </c>
      <c r="AK93" s="1">
        <v>0.7547240301</v>
      </c>
      <c r="AL93" s="1">
        <v>0.75921617399999997</v>
      </c>
    </row>
    <row r="94" spans="1:38" x14ac:dyDescent="0.25">
      <c r="A94">
        <v>45780</v>
      </c>
      <c r="B94" t="s">
        <v>93</v>
      </c>
      <c r="C94" s="1">
        <v>0.44932625770000001</v>
      </c>
      <c r="D94" s="1">
        <v>0.4042019127</v>
      </c>
      <c r="E94" s="1">
        <v>0.3529732679</v>
      </c>
      <c r="F94" s="1">
        <v>0.3213334726</v>
      </c>
      <c r="G94" s="1">
        <v>0.24916481809999999</v>
      </c>
      <c r="H94" s="1">
        <v>0.27646790199999999</v>
      </c>
      <c r="I94" s="1">
        <v>0.262864506</v>
      </c>
      <c r="J94" s="1">
        <v>0.31159513129999999</v>
      </c>
      <c r="K94" s="1">
        <v>0.33798560360000002</v>
      </c>
      <c r="L94" s="1">
        <v>0.3539051795</v>
      </c>
      <c r="N94">
        <v>45780</v>
      </c>
      <c r="O94" t="s">
        <v>93</v>
      </c>
      <c r="P94" s="1">
        <v>0.71544715449999996</v>
      </c>
      <c r="Q94" s="1">
        <v>0.70703633269999999</v>
      </c>
      <c r="R94" s="1">
        <v>0.70034542310000003</v>
      </c>
      <c r="S94" s="1">
        <v>0.74455965820000003</v>
      </c>
      <c r="T94" s="1">
        <v>0.61635786889999999</v>
      </c>
      <c r="U94" s="1">
        <v>0.60765468119999999</v>
      </c>
      <c r="V94" s="1">
        <v>0.58860672609999998</v>
      </c>
      <c r="W94" s="1">
        <v>0.54701873629999997</v>
      </c>
      <c r="X94" s="1">
        <v>0.69484462879999997</v>
      </c>
      <c r="Y94" s="1">
        <v>0.72377410050000002</v>
      </c>
      <c r="AA94">
        <v>45780</v>
      </c>
      <c r="AB94" t="s">
        <v>93</v>
      </c>
      <c r="AC94" s="1">
        <v>0.7936728395</v>
      </c>
      <c r="AD94" s="1">
        <v>0.77112607339999995</v>
      </c>
      <c r="AE94" s="1">
        <v>0.78624995900000005</v>
      </c>
      <c r="AF94" s="1">
        <v>0.78943113990000002</v>
      </c>
      <c r="AG94" s="1">
        <v>0.71968430230000002</v>
      </c>
      <c r="AH94" s="1">
        <v>0.74100664699999996</v>
      </c>
      <c r="AI94" s="1">
        <v>0.74329153120000002</v>
      </c>
      <c r="AJ94" s="1">
        <v>0.76078582429999997</v>
      </c>
      <c r="AK94" s="1">
        <v>0.75660070079999997</v>
      </c>
      <c r="AL94" s="1">
        <v>0.76497819769999997</v>
      </c>
    </row>
    <row r="95" spans="1:38" x14ac:dyDescent="0.25">
      <c r="A95">
        <v>46060</v>
      </c>
      <c r="B95" t="s">
        <v>94</v>
      </c>
      <c r="C95" s="1">
        <v>0.42468623589999999</v>
      </c>
      <c r="D95" s="1">
        <v>0.35420058770000001</v>
      </c>
      <c r="E95" s="1">
        <v>0.31637152019999998</v>
      </c>
      <c r="F95" s="1">
        <v>0.34231103390000001</v>
      </c>
      <c r="G95" s="1">
        <v>0.29535025450000002</v>
      </c>
      <c r="H95" s="1">
        <v>0.23350896400000001</v>
      </c>
      <c r="I95" s="1">
        <v>0.19437855579999999</v>
      </c>
      <c r="J95" s="1">
        <v>0.2504921356</v>
      </c>
      <c r="K95" s="1">
        <v>0.2771778258</v>
      </c>
      <c r="L95" s="1">
        <v>0.27122352360000002</v>
      </c>
      <c r="N95">
        <v>46060</v>
      </c>
      <c r="O95" t="s">
        <v>94</v>
      </c>
      <c r="P95" s="1">
        <v>0.6740318944</v>
      </c>
      <c r="Q95" s="1">
        <v>0.65389078960000002</v>
      </c>
      <c r="R95" s="1">
        <v>0.66235425179999996</v>
      </c>
      <c r="S95" s="1">
        <v>0.69054655040000001</v>
      </c>
      <c r="T95" s="1">
        <v>0.66944122859999999</v>
      </c>
      <c r="U95" s="1">
        <v>0.57357880000000006</v>
      </c>
      <c r="V95" s="1">
        <v>0.52504353969999995</v>
      </c>
      <c r="W95" s="1">
        <v>0.65744640889999995</v>
      </c>
      <c r="X95" s="1">
        <v>0.60932377869999998</v>
      </c>
      <c r="Y95" s="1">
        <v>0.66988554259999999</v>
      </c>
      <c r="AA95">
        <v>46060</v>
      </c>
      <c r="AB95" t="s">
        <v>94</v>
      </c>
      <c r="AC95" s="1">
        <v>0.75382142789999995</v>
      </c>
      <c r="AD95" s="1">
        <v>0.76481032090000001</v>
      </c>
      <c r="AE95" s="1">
        <v>0.74674782419999997</v>
      </c>
      <c r="AF95" s="1">
        <v>0.78041704769999998</v>
      </c>
      <c r="AG95" s="1">
        <v>0.72514535290000004</v>
      </c>
      <c r="AH95" s="1">
        <v>0.72821644959999998</v>
      </c>
      <c r="AI95" s="1">
        <v>0.72850482429999996</v>
      </c>
      <c r="AJ95" s="1">
        <v>0.73946538009999996</v>
      </c>
      <c r="AK95" s="1">
        <v>0.74232873109999997</v>
      </c>
      <c r="AL95" s="1">
        <v>0.76247327259999997</v>
      </c>
    </row>
    <row r="96" spans="1:38" x14ac:dyDescent="0.25">
      <c r="A96">
        <v>46140</v>
      </c>
      <c r="B96" t="s">
        <v>95</v>
      </c>
      <c r="C96" s="1">
        <v>0.46526323079999998</v>
      </c>
      <c r="D96" s="1">
        <v>0.38700600639999999</v>
      </c>
      <c r="E96" s="1">
        <v>0.44396846299999998</v>
      </c>
      <c r="F96" s="1">
        <v>0.43592647299999998</v>
      </c>
      <c r="G96" s="1">
        <v>0.3349349116</v>
      </c>
      <c r="H96" s="1">
        <v>0.34010282310000001</v>
      </c>
      <c r="I96" s="1">
        <v>0.34807879130000002</v>
      </c>
      <c r="J96" s="1">
        <v>0.32939232140000002</v>
      </c>
      <c r="K96" s="1">
        <v>0.36496518529999999</v>
      </c>
      <c r="L96" s="1">
        <v>0.37968673520000001</v>
      </c>
      <c r="N96">
        <v>46140</v>
      </c>
      <c r="O96" t="s">
        <v>95</v>
      </c>
      <c r="P96" s="1">
        <v>0.7043970705</v>
      </c>
      <c r="Q96" s="1">
        <v>0.6522998123</v>
      </c>
      <c r="R96" s="1">
        <v>0.72972305670000004</v>
      </c>
      <c r="S96" s="1">
        <v>0.7488414685</v>
      </c>
      <c r="T96" s="1">
        <v>0.61865964790000005</v>
      </c>
      <c r="U96" s="1">
        <v>0.69484338489999997</v>
      </c>
      <c r="V96" s="1">
        <v>0.68064524559999995</v>
      </c>
      <c r="W96" s="1">
        <v>0.68037142589999999</v>
      </c>
      <c r="X96" s="1">
        <v>0.64479161129999996</v>
      </c>
      <c r="Y96" s="1">
        <v>0.70547134730000005</v>
      </c>
      <c r="AA96">
        <v>46140</v>
      </c>
      <c r="AB96" t="s">
        <v>95</v>
      </c>
      <c r="AC96" s="1">
        <v>0.77944159469999996</v>
      </c>
      <c r="AD96" s="1">
        <v>0.78467670830000003</v>
      </c>
      <c r="AE96" s="1">
        <v>0.78123914849999998</v>
      </c>
      <c r="AF96" s="1">
        <v>0.79331133779999996</v>
      </c>
      <c r="AG96" s="1">
        <v>0.78280258989999996</v>
      </c>
      <c r="AH96" s="1">
        <v>0.75458152690000002</v>
      </c>
      <c r="AI96" s="1">
        <v>0.7668072145</v>
      </c>
      <c r="AJ96" s="1">
        <v>0.76457308209999997</v>
      </c>
      <c r="AK96" s="1">
        <v>0.7781177319</v>
      </c>
      <c r="AL96" s="1">
        <v>0.80948741609999997</v>
      </c>
    </row>
    <row r="97" spans="1:38" x14ac:dyDescent="0.25">
      <c r="A97">
        <v>46520</v>
      </c>
      <c r="B97" t="s">
        <v>96</v>
      </c>
      <c r="C97" s="1">
        <v>0.35393724100000001</v>
      </c>
      <c r="D97" s="1">
        <v>0.30048363509999998</v>
      </c>
      <c r="E97" s="1">
        <v>0.3541383353</v>
      </c>
      <c r="F97" s="1">
        <v>0.3517597717</v>
      </c>
      <c r="G97" s="1">
        <v>0.28114510409999999</v>
      </c>
      <c r="H97" s="1">
        <v>0.25483822360000002</v>
      </c>
      <c r="I97" s="1">
        <v>0.24778005080000001</v>
      </c>
      <c r="J97" s="1">
        <v>0.29688473520000003</v>
      </c>
      <c r="K97" s="1">
        <v>0.25267071289999998</v>
      </c>
      <c r="L97" s="1">
        <v>0.26384402400000001</v>
      </c>
      <c r="N97">
        <v>46520</v>
      </c>
      <c r="O97" t="s">
        <v>96</v>
      </c>
      <c r="P97" s="1">
        <v>0.640557559</v>
      </c>
      <c r="Q97" s="1">
        <v>0.66349604819999997</v>
      </c>
      <c r="R97" s="1">
        <v>0.64791921460000002</v>
      </c>
      <c r="S97" s="1">
        <v>0.67341881469999998</v>
      </c>
      <c r="T97" s="1">
        <v>0.67695543530000002</v>
      </c>
      <c r="U97" s="1">
        <v>0.70320382619999999</v>
      </c>
      <c r="V97" s="1">
        <v>0.6666362267</v>
      </c>
      <c r="W97" s="1">
        <v>0.65809204690000001</v>
      </c>
      <c r="X97" s="1">
        <v>0.66911463469999999</v>
      </c>
      <c r="Y97" s="1">
        <v>0.65463537829999996</v>
      </c>
      <c r="AA97">
        <v>46520</v>
      </c>
      <c r="AB97" t="s">
        <v>96</v>
      </c>
      <c r="AC97" s="1">
        <v>0.75628545219999999</v>
      </c>
      <c r="AD97" s="1">
        <v>0.77500201670000002</v>
      </c>
      <c r="AE97" s="1">
        <v>0.78686840089999999</v>
      </c>
      <c r="AF97" s="1">
        <v>0.82560932040000001</v>
      </c>
      <c r="AG97" s="1">
        <v>0.80687765769999997</v>
      </c>
      <c r="AH97" s="1">
        <v>0.80747702710000002</v>
      </c>
      <c r="AI97" s="1">
        <v>0.7794143268</v>
      </c>
      <c r="AJ97" s="1">
        <v>0.79267047310000005</v>
      </c>
      <c r="AK97" s="1">
        <v>0.78605545939999999</v>
      </c>
      <c r="AL97" s="1">
        <v>0.80498099219999997</v>
      </c>
    </row>
    <row r="98" spans="1:38" x14ac:dyDescent="0.25">
      <c r="A98">
        <v>47260</v>
      </c>
      <c r="B98" t="s">
        <v>97</v>
      </c>
      <c r="C98" s="1">
        <v>0.39100839749999999</v>
      </c>
      <c r="D98" s="1">
        <v>0.42084852499999997</v>
      </c>
      <c r="E98" s="1">
        <v>0.34342379960000002</v>
      </c>
      <c r="F98" s="1">
        <v>0.37862490770000001</v>
      </c>
      <c r="G98" s="1">
        <v>0.29272531979999999</v>
      </c>
      <c r="H98" s="1">
        <v>0.28675042360000003</v>
      </c>
      <c r="I98" s="1">
        <v>0.28930790099999998</v>
      </c>
      <c r="J98" s="1">
        <v>0.25369610990000002</v>
      </c>
      <c r="K98" s="1">
        <v>0.28431130110000002</v>
      </c>
      <c r="L98" s="1">
        <v>0.24554107110000001</v>
      </c>
      <c r="N98">
        <v>47260</v>
      </c>
      <c r="O98" t="s">
        <v>97</v>
      </c>
      <c r="P98" s="1">
        <v>0.67485521739999998</v>
      </c>
      <c r="Q98" s="1">
        <v>0.76358567610000005</v>
      </c>
      <c r="R98" s="1">
        <v>0.68247956949999999</v>
      </c>
      <c r="S98" s="1">
        <v>0.7156151436</v>
      </c>
      <c r="T98" s="1">
        <v>0.68887238959999997</v>
      </c>
      <c r="U98" s="1">
        <v>0.64644080950000005</v>
      </c>
      <c r="V98" s="1">
        <v>0.64278820810000004</v>
      </c>
      <c r="W98" s="1">
        <v>0.6321885948</v>
      </c>
      <c r="X98" s="1">
        <v>0.6455005908</v>
      </c>
      <c r="Y98" s="1">
        <v>0.65072003300000003</v>
      </c>
      <c r="AA98">
        <v>47260</v>
      </c>
      <c r="AB98" t="s">
        <v>97</v>
      </c>
      <c r="AC98" s="1">
        <v>0.7838911194</v>
      </c>
      <c r="AD98" s="1">
        <v>0.81633927650000004</v>
      </c>
      <c r="AE98" s="1">
        <v>0.81009899490000004</v>
      </c>
      <c r="AF98" s="1">
        <v>0.82676792020000001</v>
      </c>
      <c r="AG98" s="1">
        <v>0.79649096460000002</v>
      </c>
      <c r="AH98" s="1">
        <v>0.78468337219999995</v>
      </c>
      <c r="AI98" s="1">
        <v>0.78819245829999995</v>
      </c>
      <c r="AJ98" s="1">
        <v>0.77553411979999998</v>
      </c>
      <c r="AK98" s="1">
        <v>0.77592817520000001</v>
      </c>
      <c r="AL98" s="1">
        <v>0.77893204410000005</v>
      </c>
    </row>
    <row r="99" spans="1:38" x14ac:dyDescent="0.25">
      <c r="A99">
        <v>47900</v>
      </c>
      <c r="B99" t="s">
        <v>98</v>
      </c>
      <c r="C99" s="1">
        <v>0.37371026239999999</v>
      </c>
      <c r="D99" s="1">
        <v>0.34068031679999999</v>
      </c>
      <c r="E99" s="1">
        <v>0.3118102841</v>
      </c>
      <c r="F99" s="1">
        <v>0.32734011569999999</v>
      </c>
      <c r="G99" s="1">
        <v>0.27515588140000002</v>
      </c>
      <c r="H99" s="1">
        <v>0.24569628190000001</v>
      </c>
      <c r="I99" s="1">
        <v>0.23182868100000001</v>
      </c>
      <c r="J99" s="1">
        <v>0.26290377539999998</v>
      </c>
      <c r="K99" s="1">
        <v>0.2778975367</v>
      </c>
      <c r="L99" s="1">
        <v>0.25916360249999998</v>
      </c>
      <c r="N99">
        <v>47900</v>
      </c>
      <c r="O99" t="s">
        <v>98</v>
      </c>
      <c r="P99" s="1">
        <v>0.71357893350000001</v>
      </c>
      <c r="Q99" s="1">
        <v>0.71367778959999995</v>
      </c>
      <c r="R99" s="1">
        <v>0.69180754229999997</v>
      </c>
      <c r="S99" s="1">
        <v>0.72306625229999999</v>
      </c>
      <c r="T99" s="1">
        <v>0.67044717519999997</v>
      </c>
      <c r="U99" s="1">
        <v>0.64628114270000003</v>
      </c>
      <c r="V99" s="1">
        <v>0.65419616339999997</v>
      </c>
      <c r="W99" s="1">
        <v>0.64505241209999997</v>
      </c>
      <c r="X99" s="1">
        <v>0.65878933809999995</v>
      </c>
      <c r="Y99" s="1">
        <v>0.68388768050000004</v>
      </c>
      <c r="AA99">
        <v>47900</v>
      </c>
      <c r="AB99" t="s">
        <v>98</v>
      </c>
      <c r="AC99" s="1">
        <v>0.81403210039999996</v>
      </c>
      <c r="AD99" s="1">
        <v>0.83115093709999999</v>
      </c>
      <c r="AE99" s="1">
        <v>0.83690275820000004</v>
      </c>
      <c r="AF99" s="1">
        <v>0.8497239217</v>
      </c>
      <c r="AG99" s="1">
        <v>0.8284751843</v>
      </c>
      <c r="AH99" s="1">
        <v>0.82562188599999997</v>
      </c>
      <c r="AI99" s="1">
        <v>0.82142742410000003</v>
      </c>
      <c r="AJ99" s="1">
        <v>0.83284880500000003</v>
      </c>
      <c r="AK99" s="1">
        <v>0.82665453990000004</v>
      </c>
      <c r="AL99" s="1">
        <v>0.83028716920000001</v>
      </c>
    </row>
    <row r="100" spans="1:38" x14ac:dyDescent="0.25">
      <c r="A100">
        <v>48620</v>
      </c>
      <c r="B100" t="s">
        <v>99</v>
      </c>
      <c r="C100" s="1">
        <v>0.50397033729999996</v>
      </c>
      <c r="D100" s="1">
        <v>0.41027375199999999</v>
      </c>
      <c r="E100" s="1">
        <v>0.44167194430000001</v>
      </c>
      <c r="F100" s="1">
        <v>0.43753310379999999</v>
      </c>
      <c r="G100" s="1">
        <v>0.3795209316</v>
      </c>
      <c r="H100" s="1">
        <v>0.35036299269999999</v>
      </c>
      <c r="I100" s="1">
        <v>0.41878205540000002</v>
      </c>
      <c r="J100" s="1">
        <v>0.33211937899999999</v>
      </c>
      <c r="K100" s="1">
        <v>0.39151066039999999</v>
      </c>
      <c r="L100" s="1">
        <v>0.37499238130000001</v>
      </c>
      <c r="N100">
        <v>48620</v>
      </c>
      <c r="O100" t="s">
        <v>99</v>
      </c>
      <c r="P100" s="1">
        <v>0.72960816539999995</v>
      </c>
      <c r="Q100" s="1">
        <v>0.76061018800000002</v>
      </c>
      <c r="R100" s="1">
        <v>0.77006760210000003</v>
      </c>
      <c r="S100" s="1">
        <v>0.7902785363</v>
      </c>
      <c r="T100" s="1">
        <v>0.71308693440000004</v>
      </c>
      <c r="U100" s="1">
        <v>0.71429260059999999</v>
      </c>
      <c r="V100" s="1">
        <v>0.70469451159999996</v>
      </c>
      <c r="W100" s="1">
        <v>0.71290156699999996</v>
      </c>
      <c r="X100" s="1">
        <v>0.73451237739999997</v>
      </c>
      <c r="Y100" s="1">
        <v>0.70181557080000001</v>
      </c>
      <c r="AA100">
        <v>48620</v>
      </c>
      <c r="AB100" t="s">
        <v>99</v>
      </c>
      <c r="AC100" s="1">
        <v>0.80830289320000004</v>
      </c>
      <c r="AD100" s="1">
        <v>0.80956655450000004</v>
      </c>
      <c r="AE100" s="1">
        <v>0.80359936060000003</v>
      </c>
      <c r="AF100" s="1">
        <v>0.81553928109999996</v>
      </c>
      <c r="AG100" s="1">
        <v>0.79909482740000004</v>
      </c>
      <c r="AH100" s="1">
        <v>0.78537793259999999</v>
      </c>
      <c r="AI100" s="1">
        <v>0.75905476279999995</v>
      </c>
      <c r="AJ100" s="1">
        <v>0.7894846808</v>
      </c>
      <c r="AK100" s="1">
        <v>0.79245822330000004</v>
      </c>
      <c r="AL100" s="1">
        <v>0.77548125379999999</v>
      </c>
    </row>
    <row r="101" spans="1:38" x14ac:dyDescent="0.25">
      <c r="A101">
        <v>49180</v>
      </c>
      <c r="B101" t="s">
        <v>100</v>
      </c>
      <c r="C101" s="1">
        <v>0.45250191890000002</v>
      </c>
      <c r="D101" s="1">
        <v>0.35651782269999999</v>
      </c>
      <c r="E101" s="1">
        <v>0.2914362278</v>
      </c>
      <c r="F101" s="1">
        <v>0.35754602680000003</v>
      </c>
      <c r="G101" s="1">
        <v>0.23962387430000001</v>
      </c>
      <c r="H101" s="1">
        <v>0.2176718856</v>
      </c>
      <c r="I101" s="1">
        <v>0.20126953389999999</v>
      </c>
      <c r="J101" s="1">
        <v>0.25424641999999997</v>
      </c>
      <c r="K101" s="1">
        <v>0.25297385420000001</v>
      </c>
      <c r="L101" s="1">
        <v>0.23789644400000001</v>
      </c>
      <c r="N101">
        <v>49180</v>
      </c>
      <c r="O101" t="s">
        <v>100</v>
      </c>
      <c r="P101" s="1">
        <v>0.69678341669999999</v>
      </c>
      <c r="Q101" s="1">
        <v>0.69546351080000002</v>
      </c>
      <c r="R101" s="1">
        <v>0.6320492352</v>
      </c>
      <c r="S101" s="1">
        <v>0.72880333289999999</v>
      </c>
      <c r="T101" s="1">
        <v>0.53478802039999995</v>
      </c>
      <c r="U101" s="1">
        <v>0.58554778549999997</v>
      </c>
      <c r="V101" s="1">
        <v>0.5711888906</v>
      </c>
      <c r="W101" s="1">
        <v>0.51429012819999997</v>
      </c>
      <c r="X101" s="1">
        <v>0.62905320779999996</v>
      </c>
      <c r="Y101" s="1">
        <v>0.53894523819999995</v>
      </c>
      <c r="AA101">
        <v>49180</v>
      </c>
      <c r="AB101" t="s">
        <v>100</v>
      </c>
      <c r="AC101" s="1">
        <v>0.80882167559999996</v>
      </c>
      <c r="AD101" s="1">
        <v>0.80968167729999996</v>
      </c>
      <c r="AE101" s="1">
        <v>0.80833557</v>
      </c>
      <c r="AF101" s="1">
        <v>0.78382411770000004</v>
      </c>
      <c r="AG101" s="1">
        <v>0.75858743849999999</v>
      </c>
      <c r="AH101" s="1">
        <v>0.75364166690000001</v>
      </c>
      <c r="AI101" s="1">
        <v>0.74308499979999998</v>
      </c>
      <c r="AJ101" s="1">
        <v>0.72900286960000005</v>
      </c>
      <c r="AK101" s="1">
        <v>0.75453203349999998</v>
      </c>
      <c r="AL101" s="1">
        <v>0.75854261860000005</v>
      </c>
    </row>
    <row r="102" spans="1:38" x14ac:dyDescent="0.25">
      <c r="A102">
        <v>49340</v>
      </c>
      <c r="B102" t="s">
        <v>101</v>
      </c>
      <c r="C102" s="1">
        <v>0.4946659605</v>
      </c>
      <c r="D102" s="1">
        <v>0.4128887631</v>
      </c>
      <c r="E102" s="1">
        <v>0.42147244319999999</v>
      </c>
      <c r="F102" s="1">
        <v>0.4152557912</v>
      </c>
      <c r="G102" s="1">
        <v>0.36143291430000002</v>
      </c>
      <c r="H102" s="1">
        <v>0.3226112384</v>
      </c>
      <c r="I102" s="1">
        <v>0.30553543709999997</v>
      </c>
      <c r="J102" s="1">
        <v>0.35534342000000002</v>
      </c>
      <c r="K102" s="1">
        <v>0.3448332066</v>
      </c>
      <c r="L102" s="1">
        <v>0.33601497089999999</v>
      </c>
      <c r="N102">
        <v>49340</v>
      </c>
      <c r="O102" t="s">
        <v>101</v>
      </c>
      <c r="P102" s="1">
        <v>0.70486415430000005</v>
      </c>
      <c r="Q102" s="1">
        <v>0.71576579900000004</v>
      </c>
      <c r="R102" s="1">
        <v>0.71326880339999998</v>
      </c>
      <c r="S102" s="1">
        <v>0.72479613519999997</v>
      </c>
      <c r="T102" s="1">
        <v>0.63473246900000002</v>
      </c>
      <c r="U102" s="1">
        <v>0.66154096350000002</v>
      </c>
      <c r="V102" s="1">
        <v>0.63321025350000004</v>
      </c>
      <c r="W102" s="1">
        <v>0.64373315909999995</v>
      </c>
      <c r="X102" s="1">
        <v>0.6921931201</v>
      </c>
      <c r="Y102" s="1">
        <v>0.68009063920000001</v>
      </c>
      <c r="AA102">
        <v>49340</v>
      </c>
      <c r="AB102" t="s">
        <v>101</v>
      </c>
      <c r="AC102" s="1">
        <v>0.80079108229999996</v>
      </c>
      <c r="AD102" s="1">
        <v>0.79618303000000001</v>
      </c>
      <c r="AE102" s="1">
        <v>0.79850828600000001</v>
      </c>
      <c r="AF102" s="1">
        <v>0.81870072049999998</v>
      </c>
      <c r="AG102" s="1">
        <v>0.79546248929999996</v>
      </c>
      <c r="AH102" s="1">
        <v>0.76981737139999995</v>
      </c>
      <c r="AI102" s="1">
        <v>0.77484132760000002</v>
      </c>
      <c r="AJ102" s="1">
        <v>0.78221419969999995</v>
      </c>
      <c r="AK102" s="1">
        <v>0.79640209529999995</v>
      </c>
      <c r="AL102" s="1">
        <v>0.79665415610000001</v>
      </c>
    </row>
    <row r="103" spans="1:38" x14ac:dyDescent="0.25">
      <c r="A103">
        <v>49660</v>
      </c>
      <c r="B103" t="s">
        <v>102</v>
      </c>
      <c r="C103" s="1">
        <v>0.39780095859999998</v>
      </c>
      <c r="D103" s="1">
        <v>0.3952197006</v>
      </c>
      <c r="E103" s="1">
        <v>0.34507808499999998</v>
      </c>
      <c r="F103" s="1">
        <v>0.32335594719999999</v>
      </c>
      <c r="G103" s="1">
        <v>0.23764431999999999</v>
      </c>
      <c r="H103" s="1">
        <v>0.24804987310000001</v>
      </c>
      <c r="I103" s="1">
        <v>0.34644877000000002</v>
      </c>
      <c r="J103" s="1">
        <v>0.3300946508</v>
      </c>
      <c r="K103" s="1">
        <v>0.3074450151</v>
      </c>
      <c r="L103" s="1">
        <v>0.37445735889999998</v>
      </c>
      <c r="N103">
        <v>49660</v>
      </c>
      <c r="O103" t="s">
        <v>102</v>
      </c>
      <c r="P103" s="1">
        <v>0.70515133880000003</v>
      </c>
      <c r="Q103" s="1">
        <v>0.73443803640000005</v>
      </c>
      <c r="R103" s="1">
        <v>0.69024190240000005</v>
      </c>
      <c r="S103" s="1">
        <v>0.65292787129999996</v>
      </c>
      <c r="T103" s="1">
        <v>0.66912465830000001</v>
      </c>
      <c r="U103" s="1">
        <v>0.58554716060000001</v>
      </c>
      <c r="V103" s="1">
        <v>0.60396683929999995</v>
      </c>
      <c r="W103" s="1">
        <v>0.64884945100000002</v>
      </c>
      <c r="X103" s="1">
        <v>0.65860667630000003</v>
      </c>
      <c r="Y103" s="1">
        <v>0.66390078249999995</v>
      </c>
      <c r="AA103">
        <v>49660</v>
      </c>
      <c r="AB103" t="s">
        <v>102</v>
      </c>
      <c r="AC103" s="1">
        <v>0.77237208729999995</v>
      </c>
      <c r="AD103" s="1">
        <v>0.7528572751</v>
      </c>
      <c r="AE103" s="1">
        <v>0.75875121670000001</v>
      </c>
      <c r="AF103" s="1">
        <v>0.77999275270000001</v>
      </c>
      <c r="AG103" s="1">
        <v>0.74345658199999998</v>
      </c>
      <c r="AH103" s="1">
        <v>0.73642960950000003</v>
      </c>
      <c r="AI103" s="1">
        <v>0.74904346460000004</v>
      </c>
      <c r="AJ103" s="1">
        <v>0.75165054080000004</v>
      </c>
      <c r="AK103" s="1">
        <v>0.74989967540000002</v>
      </c>
      <c r="AL103" s="1">
        <v>0.75678119349999995</v>
      </c>
    </row>
  </sheetData>
  <autoFilter ref="A2:AL2">
    <sortState ref="A3:AL103">
      <sortCondition ref="A2"/>
    </sortState>
  </autoFilter>
  <mergeCells count="3">
    <mergeCell ref="C1:L1"/>
    <mergeCell ref="P1:Y1"/>
    <mergeCell ref="AC1:AL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3"/>
  <sheetViews>
    <sheetView topLeftCell="Z85" zoomScale="70" zoomScaleNormal="70" workbookViewId="0">
      <selection activeCell="A3" sqref="A3:XFD3"/>
    </sheetView>
  </sheetViews>
  <sheetFormatPr defaultRowHeight="15" x14ac:dyDescent="0.25"/>
  <cols>
    <col min="1" max="1" width="7.42578125" bestFit="1" customWidth="1"/>
    <col min="2" max="2" width="50.5703125" bestFit="1" customWidth="1"/>
    <col min="3" max="12" width="6.28515625" style="1" bestFit="1" customWidth="1"/>
    <col min="14" max="14" width="7.42578125" bestFit="1" customWidth="1"/>
    <col min="15" max="15" width="50.5703125" bestFit="1" customWidth="1"/>
    <col min="16" max="25" width="6.28515625" bestFit="1" customWidth="1"/>
    <col min="27" max="27" width="7.42578125" bestFit="1" customWidth="1"/>
    <col min="28" max="28" width="50.5703125" bestFit="1" customWidth="1"/>
    <col min="29" max="38" width="6.28515625" bestFit="1" customWidth="1"/>
  </cols>
  <sheetData>
    <row r="1" spans="1:38" x14ac:dyDescent="0.25">
      <c r="C1" s="10" t="s">
        <v>106</v>
      </c>
      <c r="D1" s="10"/>
      <c r="E1" s="10"/>
      <c r="F1" s="10"/>
      <c r="G1" s="10"/>
      <c r="H1" s="10"/>
      <c r="I1" s="10"/>
      <c r="J1" s="10"/>
      <c r="K1" s="10"/>
      <c r="L1" s="10"/>
      <c r="P1" s="10" t="s">
        <v>107</v>
      </c>
      <c r="Q1" s="10"/>
      <c r="R1" s="10"/>
      <c r="S1" s="10"/>
      <c r="T1" s="10"/>
      <c r="U1" s="10"/>
      <c r="V1" s="10"/>
      <c r="W1" s="10"/>
      <c r="X1" s="10"/>
      <c r="Y1" s="10"/>
      <c r="AC1" s="10" t="s">
        <v>108</v>
      </c>
      <c r="AD1" s="10"/>
      <c r="AE1" s="10"/>
      <c r="AF1" s="10"/>
      <c r="AG1" s="10"/>
      <c r="AH1" s="10"/>
      <c r="AI1" s="10"/>
      <c r="AJ1" s="10"/>
      <c r="AK1" s="10"/>
      <c r="AL1" s="10"/>
    </row>
    <row r="2" spans="1:38" x14ac:dyDescent="0.25">
      <c r="C2" s="4">
        <v>2000</v>
      </c>
      <c r="D2" s="4">
        <v>2006</v>
      </c>
      <c r="E2" s="4">
        <v>2007</v>
      </c>
      <c r="F2" s="4">
        <v>2008</v>
      </c>
      <c r="G2" s="4">
        <v>2009</v>
      </c>
      <c r="H2" s="4">
        <v>2010</v>
      </c>
      <c r="I2" s="4">
        <v>2011</v>
      </c>
      <c r="J2" s="4">
        <v>2012</v>
      </c>
      <c r="K2" s="4">
        <v>2013</v>
      </c>
      <c r="L2" s="4">
        <v>2014</v>
      </c>
      <c r="P2" s="4">
        <v>2000</v>
      </c>
      <c r="Q2" s="4">
        <v>2006</v>
      </c>
      <c r="R2" s="4">
        <v>2007</v>
      </c>
      <c r="S2" s="4">
        <v>2008</v>
      </c>
      <c r="T2" s="4">
        <v>2009</v>
      </c>
      <c r="U2" s="4">
        <v>2010</v>
      </c>
      <c r="V2" s="4">
        <v>2011</v>
      </c>
      <c r="W2" s="4">
        <v>2012</v>
      </c>
      <c r="X2" s="4">
        <v>2013</v>
      </c>
      <c r="Y2" s="4">
        <v>2014</v>
      </c>
      <c r="AC2" s="4">
        <v>2000</v>
      </c>
      <c r="AD2" s="4">
        <v>2006</v>
      </c>
      <c r="AE2" s="4">
        <v>2007</v>
      </c>
      <c r="AF2" s="4">
        <v>2008</v>
      </c>
      <c r="AG2" s="4">
        <v>2009</v>
      </c>
      <c r="AH2" s="4">
        <v>2010</v>
      </c>
      <c r="AI2" s="4">
        <v>2011</v>
      </c>
      <c r="AJ2" s="4">
        <v>2012</v>
      </c>
      <c r="AK2" s="4">
        <v>2013</v>
      </c>
      <c r="AL2" s="4">
        <v>2014</v>
      </c>
    </row>
    <row r="3" spans="1:38" s="8" customFormat="1" x14ac:dyDescent="0.25">
      <c r="A3" s="8">
        <v>0</v>
      </c>
      <c r="B3" s="8" t="s">
        <v>2</v>
      </c>
      <c r="C3" s="9"/>
      <c r="D3" s="9">
        <v>2.3819755999999999E-3</v>
      </c>
      <c r="E3" s="9">
        <v>1.6154551000000001E-3</v>
      </c>
      <c r="F3" s="9">
        <v>2.3395498000000001E-3</v>
      </c>
      <c r="G3" s="9">
        <v>2.1492408E-3</v>
      </c>
      <c r="H3" s="9">
        <v>2.072193E-3</v>
      </c>
      <c r="I3" s="9">
        <v>2.4795112999999999E-3</v>
      </c>
      <c r="J3" s="9">
        <v>1.9275996000000001E-3</v>
      </c>
      <c r="K3" s="9">
        <v>1.8396797999999999E-3</v>
      </c>
      <c r="L3" s="9">
        <v>2.3923019999999998E-3</v>
      </c>
      <c r="N3" s="8">
        <v>0</v>
      </c>
      <c r="O3" s="8" t="s">
        <v>2</v>
      </c>
      <c r="P3" s="9"/>
      <c r="Q3" s="9">
        <v>2.2596898999999999E-3</v>
      </c>
      <c r="R3" s="9">
        <v>2.3888421E-3</v>
      </c>
      <c r="S3" s="9">
        <v>1.790376E-3</v>
      </c>
      <c r="T3" s="9">
        <v>1.7395387999999999E-3</v>
      </c>
      <c r="U3" s="9">
        <v>2.7812361999999999E-3</v>
      </c>
      <c r="V3" s="9">
        <v>2.3977841000000001E-3</v>
      </c>
      <c r="W3" s="9">
        <v>1.9587768E-3</v>
      </c>
      <c r="X3" s="9">
        <v>2.3190989999999998E-3</v>
      </c>
      <c r="Y3" s="9">
        <v>2.1686119999999999E-3</v>
      </c>
      <c r="AA3" s="8">
        <v>0</v>
      </c>
      <c r="AB3" s="8" t="s">
        <v>2</v>
      </c>
      <c r="AC3" s="9"/>
      <c r="AD3" s="9">
        <v>9.0725310000000004E-4</v>
      </c>
      <c r="AE3" s="9">
        <v>9.3589490000000003E-4</v>
      </c>
      <c r="AF3" s="9">
        <v>7.8150349999999997E-4</v>
      </c>
      <c r="AG3" s="9">
        <v>8.8159299999999996E-4</v>
      </c>
      <c r="AH3" s="9">
        <v>8.9487840000000002E-4</v>
      </c>
      <c r="AI3" s="9">
        <v>8.0314809999999998E-4</v>
      </c>
      <c r="AJ3" s="9">
        <v>7.8179040000000001E-4</v>
      </c>
      <c r="AK3" s="9">
        <v>7.2306050000000004E-4</v>
      </c>
      <c r="AL3" s="9">
        <v>9.7290989999999997E-4</v>
      </c>
    </row>
    <row r="4" spans="1:38" x14ac:dyDescent="0.25">
      <c r="A4">
        <v>35620</v>
      </c>
      <c r="B4" t="s">
        <v>61</v>
      </c>
      <c r="D4" s="1">
        <v>7.8914281000000003E-3</v>
      </c>
      <c r="E4" s="1">
        <v>8.4742366000000006E-3</v>
      </c>
      <c r="F4" s="1">
        <v>9.7370258000000001E-3</v>
      </c>
      <c r="G4" s="1">
        <v>7.4256636000000001E-3</v>
      </c>
      <c r="H4" s="1">
        <v>8.9188971999999995E-3</v>
      </c>
      <c r="I4" s="1">
        <v>7.8165440999999995E-3</v>
      </c>
      <c r="J4" s="1">
        <v>7.9672961999999996E-3</v>
      </c>
      <c r="K4" s="1">
        <v>8.3460878000000006E-3</v>
      </c>
      <c r="L4" s="1">
        <v>8.2739375999999996E-3</v>
      </c>
      <c r="N4">
        <v>35620</v>
      </c>
      <c r="O4" t="s">
        <v>61</v>
      </c>
      <c r="P4" s="1"/>
      <c r="Q4" s="1">
        <v>9.9556175999999993E-3</v>
      </c>
      <c r="R4" s="1">
        <v>9.4640386999999999E-3</v>
      </c>
      <c r="S4" s="1">
        <v>1.0026335399999999E-2</v>
      </c>
      <c r="T4" s="1">
        <v>1.0794420900000001E-2</v>
      </c>
      <c r="U4" s="1">
        <v>8.0266087999999996E-3</v>
      </c>
      <c r="V4" s="1">
        <v>8.6251447000000002E-3</v>
      </c>
      <c r="W4" s="1">
        <v>8.4345151999999993E-3</v>
      </c>
      <c r="X4" s="1">
        <v>8.4014551E-3</v>
      </c>
      <c r="Y4" s="1">
        <v>9.1837914999999999E-3</v>
      </c>
      <c r="AA4">
        <v>35620</v>
      </c>
      <c r="AB4" t="s">
        <v>61</v>
      </c>
      <c r="AC4" s="1"/>
      <c r="AD4" s="1">
        <v>3.5344593999999999E-3</v>
      </c>
      <c r="AE4" s="1">
        <v>2.1642565E-3</v>
      </c>
      <c r="AF4" s="1">
        <v>3.0290154000000001E-3</v>
      </c>
      <c r="AG4" s="1">
        <v>3.5156380999999998E-3</v>
      </c>
      <c r="AH4" s="1">
        <v>3.4351100999999999E-3</v>
      </c>
      <c r="AI4" s="1">
        <v>3.3685446E-3</v>
      </c>
      <c r="AJ4" s="1">
        <v>2.5559116999999999E-3</v>
      </c>
      <c r="AK4" s="1">
        <v>3.6487921000000001E-3</v>
      </c>
      <c r="AL4" s="1">
        <v>2.7599674E-3</v>
      </c>
    </row>
    <row r="5" spans="1:38" x14ac:dyDescent="0.25">
      <c r="A5">
        <v>31080</v>
      </c>
      <c r="B5" t="s">
        <v>50</v>
      </c>
      <c r="D5" s="1">
        <v>1.060169E-2</v>
      </c>
      <c r="E5" s="1">
        <v>1.06577866E-2</v>
      </c>
      <c r="F5" s="1">
        <v>9.5423903000000001E-3</v>
      </c>
      <c r="G5" s="1">
        <v>9.1060666000000005E-3</v>
      </c>
      <c r="H5" s="1">
        <v>7.9900979999999993E-3</v>
      </c>
      <c r="I5" s="1">
        <v>7.9047666999999995E-3</v>
      </c>
      <c r="J5" s="1">
        <v>7.9820858000000001E-3</v>
      </c>
      <c r="K5" s="1">
        <v>1.04323032E-2</v>
      </c>
      <c r="L5" s="1">
        <v>8.1926419000000004E-3</v>
      </c>
      <c r="N5">
        <v>31080</v>
      </c>
      <c r="O5" t="s">
        <v>50</v>
      </c>
      <c r="P5" s="1"/>
      <c r="Q5" s="1">
        <v>1.2412160699999999E-2</v>
      </c>
      <c r="R5" s="1">
        <v>1.0896170700000001E-2</v>
      </c>
      <c r="S5" s="1">
        <v>1.14636561E-2</v>
      </c>
      <c r="T5" s="1">
        <v>1.0326024600000001E-2</v>
      </c>
      <c r="U5" s="1">
        <v>1.0884027100000001E-2</v>
      </c>
      <c r="V5" s="1">
        <v>9.3607547999999992E-3</v>
      </c>
      <c r="W5" s="1">
        <v>1.07717592E-2</v>
      </c>
      <c r="X5" s="1">
        <v>9.8043590999999999E-3</v>
      </c>
      <c r="Y5" s="1">
        <v>9.6984024999999998E-3</v>
      </c>
      <c r="AA5">
        <v>31080</v>
      </c>
      <c r="AB5" t="s">
        <v>50</v>
      </c>
      <c r="AC5" s="1"/>
      <c r="AD5" s="1">
        <v>3.9595313000000002E-3</v>
      </c>
      <c r="AE5" s="1">
        <v>3.5722912000000001E-3</v>
      </c>
      <c r="AF5" s="1">
        <v>3.4743824E-3</v>
      </c>
      <c r="AG5" s="1">
        <v>3.0181663000000002E-3</v>
      </c>
      <c r="AH5" s="1">
        <v>4.0413256999999999E-3</v>
      </c>
      <c r="AI5" s="1">
        <v>3.1197885999999998E-3</v>
      </c>
      <c r="AJ5" s="1">
        <v>3.6331881999999999E-3</v>
      </c>
      <c r="AK5" s="1">
        <v>3.4214035000000001E-3</v>
      </c>
      <c r="AL5" s="1">
        <v>3.9407512000000002E-3</v>
      </c>
    </row>
    <row r="6" spans="1:38" x14ac:dyDescent="0.25">
      <c r="A6">
        <v>16980</v>
      </c>
      <c r="B6" t="s">
        <v>22</v>
      </c>
      <c r="D6" s="1">
        <v>1.37119982E-2</v>
      </c>
      <c r="E6" s="1">
        <v>1.44191246E-2</v>
      </c>
      <c r="F6" s="1">
        <v>1.39614951E-2</v>
      </c>
      <c r="G6" s="1">
        <v>1.2080196E-2</v>
      </c>
      <c r="H6" s="1">
        <v>1.06921642E-2</v>
      </c>
      <c r="I6" s="1">
        <v>1.1892002E-2</v>
      </c>
      <c r="J6" s="1">
        <v>1.2394163200000001E-2</v>
      </c>
      <c r="K6" s="1">
        <v>1.32039832E-2</v>
      </c>
      <c r="L6" s="1">
        <v>1.2055874899999999E-2</v>
      </c>
      <c r="N6">
        <v>16980</v>
      </c>
      <c r="O6" t="s">
        <v>22</v>
      </c>
      <c r="P6" s="1"/>
      <c r="Q6" s="1">
        <v>1.7106036099999999E-2</v>
      </c>
      <c r="R6" s="1">
        <v>1.14417067E-2</v>
      </c>
      <c r="S6" s="1">
        <v>1.46816599E-2</v>
      </c>
      <c r="T6" s="1">
        <v>8.8102677000000008E-3</v>
      </c>
      <c r="U6" s="1">
        <v>1.28651636E-2</v>
      </c>
      <c r="V6" s="1">
        <v>1.6407682600000001E-2</v>
      </c>
      <c r="W6" s="1">
        <v>1.3482389799999999E-2</v>
      </c>
      <c r="X6" s="1">
        <v>1.3093472700000001E-2</v>
      </c>
      <c r="Y6" s="1">
        <v>1.5612101499999999E-2</v>
      </c>
      <c r="AA6">
        <v>16980</v>
      </c>
      <c r="AB6" t="s">
        <v>22</v>
      </c>
      <c r="AC6" s="1"/>
      <c r="AD6" s="1">
        <v>3.3643309999999999E-3</v>
      </c>
      <c r="AE6" s="1">
        <v>3.9840455999999996E-3</v>
      </c>
      <c r="AF6" s="1">
        <v>4.2934983000000003E-3</v>
      </c>
      <c r="AG6" s="1">
        <v>4.2146108999999996E-3</v>
      </c>
      <c r="AH6" s="1">
        <v>3.9788000999999998E-3</v>
      </c>
      <c r="AI6" s="1">
        <v>5.2491821000000003E-3</v>
      </c>
      <c r="AJ6" s="1">
        <v>4.3878448000000004E-3</v>
      </c>
      <c r="AK6" s="1">
        <v>4.4789801999999997E-3</v>
      </c>
      <c r="AL6" s="1">
        <v>4.4171048000000001E-3</v>
      </c>
    </row>
    <row r="7" spans="1:38" x14ac:dyDescent="0.25">
      <c r="A7">
        <v>47900</v>
      </c>
      <c r="B7" t="s">
        <v>98</v>
      </c>
      <c r="D7" s="1">
        <v>1.64826073E-2</v>
      </c>
      <c r="E7" s="1">
        <v>1.6447159100000001E-2</v>
      </c>
      <c r="F7" s="1">
        <v>1.6398439899999999E-2</v>
      </c>
      <c r="G7" s="1">
        <v>1.70513292E-2</v>
      </c>
      <c r="H7" s="1">
        <v>1.7462314600000001E-2</v>
      </c>
      <c r="I7" s="1">
        <v>1.41104019E-2</v>
      </c>
      <c r="J7" s="1">
        <v>1.6573103499999998E-2</v>
      </c>
      <c r="K7" s="1">
        <v>1.8445208300000002E-2</v>
      </c>
      <c r="L7" s="1">
        <v>1.3863399699999999E-2</v>
      </c>
      <c r="N7">
        <v>47900</v>
      </c>
      <c r="O7" t="s">
        <v>98</v>
      </c>
      <c r="P7" s="1"/>
      <c r="Q7" s="1">
        <v>1.7763351899999998E-2</v>
      </c>
      <c r="R7" s="1">
        <v>1.53639643E-2</v>
      </c>
      <c r="S7" s="1">
        <v>1.4914716E-2</v>
      </c>
      <c r="T7" s="1">
        <v>1.83906431E-2</v>
      </c>
      <c r="U7" s="1">
        <v>1.79499992E-2</v>
      </c>
      <c r="V7" s="1">
        <v>1.49796609E-2</v>
      </c>
      <c r="W7" s="1">
        <v>1.40046437E-2</v>
      </c>
      <c r="X7" s="1">
        <v>1.72075067E-2</v>
      </c>
      <c r="Y7" s="1">
        <v>1.7132971300000001E-2</v>
      </c>
      <c r="AA7">
        <v>47900</v>
      </c>
      <c r="AB7" t="s">
        <v>98</v>
      </c>
      <c r="AC7" s="1"/>
      <c r="AD7" s="1">
        <v>4.0380559999999999E-3</v>
      </c>
      <c r="AE7" s="1">
        <v>5.7238465000000001E-3</v>
      </c>
      <c r="AF7" s="1">
        <v>3.5916869000000001E-3</v>
      </c>
      <c r="AG7" s="1">
        <v>4.8924062000000003E-3</v>
      </c>
      <c r="AH7" s="1">
        <v>4.7936113999999998E-3</v>
      </c>
      <c r="AI7" s="1">
        <v>5.6492086000000004E-3</v>
      </c>
      <c r="AJ7" s="1">
        <v>4.7135557000000002E-3</v>
      </c>
      <c r="AK7" s="1">
        <v>4.2724264000000003E-3</v>
      </c>
      <c r="AL7" s="1">
        <v>4.8018614000000003E-3</v>
      </c>
    </row>
    <row r="8" spans="1:38" x14ac:dyDescent="0.25">
      <c r="A8">
        <v>14460</v>
      </c>
      <c r="B8" t="s">
        <v>15</v>
      </c>
      <c r="D8" s="1">
        <v>1.50946816E-2</v>
      </c>
      <c r="E8" s="1">
        <v>1.9681988099999999E-2</v>
      </c>
      <c r="F8" s="1">
        <v>2.3124341900000001E-2</v>
      </c>
      <c r="G8" s="1">
        <v>1.7043445399999999E-2</v>
      </c>
      <c r="H8" s="1">
        <v>1.5770426399999999E-2</v>
      </c>
      <c r="I8" s="1">
        <v>1.6910958300000001E-2</v>
      </c>
      <c r="J8" s="1">
        <v>2.10158654E-2</v>
      </c>
      <c r="K8" s="1">
        <v>1.4168962300000001E-2</v>
      </c>
      <c r="L8" s="1">
        <v>1.90003072E-2</v>
      </c>
      <c r="N8">
        <v>14460</v>
      </c>
      <c r="O8" t="s">
        <v>15</v>
      </c>
      <c r="P8" s="1"/>
      <c r="Q8" s="1">
        <v>1.6592392000000001E-2</v>
      </c>
      <c r="R8" s="1">
        <v>1.9538666600000001E-2</v>
      </c>
      <c r="S8" s="1">
        <v>1.6966502899999999E-2</v>
      </c>
      <c r="T8" s="1">
        <v>1.6374057599999998E-2</v>
      </c>
      <c r="U8" s="1">
        <v>2.0979319999999999E-2</v>
      </c>
      <c r="V8" s="1">
        <v>1.8836156499999999E-2</v>
      </c>
      <c r="W8" s="1">
        <v>2.2283190899999999E-2</v>
      </c>
      <c r="X8" s="1">
        <v>1.72358754E-2</v>
      </c>
      <c r="Y8" s="1">
        <v>2.4859487699999998E-2</v>
      </c>
      <c r="AA8">
        <v>14460</v>
      </c>
      <c r="AB8" t="s">
        <v>15</v>
      </c>
      <c r="AC8" s="1"/>
      <c r="AD8" s="1">
        <v>6.9554244999999997E-3</v>
      </c>
      <c r="AE8" s="1">
        <v>6.8100384000000002E-3</v>
      </c>
      <c r="AF8" s="1">
        <v>5.2769643999999996E-3</v>
      </c>
      <c r="AG8" s="1">
        <v>5.3477222999999997E-3</v>
      </c>
      <c r="AH8" s="1">
        <v>6.0532920999999996E-3</v>
      </c>
      <c r="AI8" s="1">
        <v>6.8364404000000002E-3</v>
      </c>
      <c r="AJ8" s="1">
        <v>6.3109754000000001E-3</v>
      </c>
      <c r="AK8" s="1">
        <v>6.1747822000000003E-3</v>
      </c>
      <c r="AL8" s="1">
        <v>4.8762561999999999E-3</v>
      </c>
    </row>
    <row r="9" spans="1:38" x14ac:dyDescent="0.25">
      <c r="A9">
        <v>19100</v>
      </c>
      <c r="B9" t="s">
        <v>28</v>
      </c>
      <c r="D9" s="1">
        <v>1.7537488699999999E-2</v>
      </c>
      <c r="E9" s="1">
        <v>1.4375145799999999E-2</v>
      </c>
      <c r="F9" s="1">
        <v>1.85930908E-2</v>
      </c>
      <c r="G9" s="1">
        <v>1.6843054E-2</v>
      </c>
      <c r="H9" s="1">
        <v>1.5991884800000002E-2</v>
      </c>
      <c r="I9" s="1">
        <v>1.53908039E-2</v>
      </c>
      <c r="J9" s="1">
        <v>1.44298929E-2</v>
      </c>
      <c r="K9" s="1">
        <v>1.5187622E-2</v>
      </c>
      <c r="L9" s="1">
        <v>1.6176268000000001E-2</v>
      </c>
      <c r="N9">
        <v>19100</v>
      </c>
      <c r="O9" t="s">
        <v>28</v>
      </c>
      <c r="P9" s="1"/>
      <c r="Q9" s="1">
        <v>1.4955297500000001E-2</v>
      </c>
      <c r="R9" s="1">
        <v>1.8013554599999999E-2</v>
      </c>
      <c r="S9" s="1">
        <v>1.50049676E-2</v>
      </c>
      <c r="T9" s="1">
        <v>1.7422313200000001E-2</v>
      </c>
      <c r="U9" s="1">
        <v>1.51475017E-2</v>
      </c>
      <c r="V9" s="1">
        <v>1.5400689699999999E-2</v>
      </c>
      <c r="W9" s="1">
        <v>1.9052468999999999E-2</v>
      </c>
      <c r="X9" s="1">
        <v>1.56921532E-2</v>
      </c>
      <c r="Y9" s="1">
        <v>1.17239006E-2</v>
      </c>
      <c r="AA9">
        <v>19100</v>
      </c>
      <c r="AB9" t="s">
        <v>28</v>
      </c>
      <c r="AC9" s="1"/>
      <c r="AD9" s="1">
        <v>4.9764906999999999E-3</v>
      </c>
      <c r="AE9" s="1">
        <v>4.9992952999999996E-3</v>
      </c>
      <c r="AF9" s="1">
        <v>5.4393641E-3</v>
      </c>
      <c r="AG9" s="1">
        <v>5.3336896000000002E-3</v>
      </c>
      <c r="AH9" s="1">
        <v>4.6803460000000002E-3</v>
      </c>
      <c r="AI9" s="1">
        <v>4.9974110999999998E-3</v>
      </c>
      <c r="AJ9" s="1">
        <v>5.3471663000000001E-3</v>
      </c>
      <c r="AK9" s="1">
        <v>5.9586444999999997E-3</v>
      </c>
      <c r="AL9" s="1">
        <v>5.1165543000000003E-3</v>
      </c>
    </row>
    <row r="10" spans="1:38" x14ac:dyDescent="0.25">
      <c r="A10">
        <v>26420</v>
      </c>
      <c r="B10" t="s">
        <v>41</v>
      </c>
      <c r="D10" s="1">
        <v>1.6641128500000001E-2</v>
      </c>
      <c r="E10" s="1">
        <v>1.59960177E-2</v>
      </c>
      <c r="F10" s="1">
        <v>1.7275275600000001E-2</v>
      </c>
      <c r="G10" s="1">
        <v>1.7256490100000001E-2</v>
      </c>
      <c r="H10" s="1">
        <v>1.48387867E-2</v>
      </c>
      <c r="I10" s="1">
        <v>1.66600119E-2</v>
      </c>
      <c r="J10" s="1">
        <v>1.70596111E-2</v>
      </c>
      <c r="K10" s="1">
        <v>1.50419521E-2</v>
      </c>
      <c r="L10" s="1">
        <v>1.8525850100000001E-2</v>
      </c>
      <c r="N10">
        <v>26420</v>
      </c>
      <c r="O10" t="s">
        <v>41</v>
      </c>
      <c r="P10" s="1"/>
      <c r="Q10" s="1">
        <v>1.9154799699999999E-2</v>
      </c>
      <c r="R10" s="1">
        <v>2.2690948400000001E-2</v>
      </c>
      <c r="S10" s="1">
        <v>1.8494212600000001E-2</v>
      </c>
      <c r="T10" s="1">
        <v>1.91327224E-2</v>
      </c>
      <c r="U10" s="1">
        <v>1.53082563E-2</v>
      </c>
      <c r="V10" s="1">
        <v>1.9849392699999999E-2</v>
      </c>
      <c r="W10" s="1">
        <v>1.8475839300000001E-2</v>
      </c>
      <c r="X10" s="1">
        <v>1.8717442800000001E-2</v>
      </c>
      <c r="Y10" s="1">
        <v>1.8443024499999999E-2</v>
      </c>
      <c r="AA10">
        <v>26420</v>
      </c>
      <c r="AB10" t="s">
        <v>41</v>
      </c>
      <c r="AC10" s="1"/>
      <c r="AD10" s="1">
        <v>5.5459378000000002E-3</v>
      </c>
      <c r="AE10" s="1">
        <v>5.6735924999999996E-3</v>
      </c>
      <c r="AF10" s="1">
        <v>5.6846709E-3</v>
      </c>
      <c r="AG10" s="1">
        <v>4.7972691000000003E-3</v>
      </c>
      <c r="AH10" s="1">
        <v>6.0361928000000004E-3</v>
      </c>
      <c r="AI10" s="1">
        <v>6.6559315999999997E-3</v>
      </c>
      <c r="AJ10" s="1">
        <v>6.0152456E-3</v>
      </c>
      <c r="AK10" s="1">
        <v>4.2471330000000002E-3</v>
      </c>
      <c r="AL10" s="1">
        <v>5.3658967E-3</v>
      </c>
    </row>
    <row r="11" spans="1:38" x14ac:dyDescent="0.25">
      <c r="A11">
        <v>12060</v>
      </c>
      <c r="B11" t="s">
        <v>7</v>
      </c>
      <c r="D11" s="1">
        <v>1.72669659E-2</v>
      </c>
      <c r="E11" s="1">
        <v>1.7481543400000001E-2</v>
      </c>
      <c r="F11" s="1">
        <v>1.95131188E-2</v>
      </c>
      <c r="G11" s="1">
        <v>1.45165099E-2</v>
      </c>
      <c r="H11" s="1">
        <v>1.3870050599999999E-2</v>
      </c>
      <c r="I11" s="1">
        <v>1.7539095800000001E-2</v>
      </c>
      <c r="J11" s="1">
        <v>1.84292465E-2</v>
      </c>
      <c r="K11" s="1">
        <v>1.83260729E-2</v>
      </c>
      <c r="L11" s="1">
        <v>1.75213738E-2</v>
      </c>
      <c r="N11">
        <v>12060</v>
      </c>
      <c r="O11" t="s">
        <v>7</v>
      </c>
      <c r="P11" s="1"/>
      <c r="Q11" s="1">
        <v>2.1789466100000002E-2</v>
      </c>
      <c r="R11" s="1">
        <v>2.1372192799999998E-2</v>
      </c>
      <c r="S11" s="1">
        <v>1.8226116300000001E-2</v>
      </c>
      <c r="T11" s="1">
        <v>1.9767427600000002E-2</v>
      </c>
      <c r="U11" s="1">
        <v>1.8285698699999998E-2</v>
      </c>
      <c r="V11" s="1">
        <v>2.23743577E-2</v>
      </c>
      <c r="W11" s="1">
        <v>2.4317047099999999E-2</v>
      </c>
      <c r="X11" s="1">
        <v>1.96149436E-2</v>
      </c>
      <c r="Y11" s="1">
        <v>2.0036319E-2</v>
      </c>
      <c r="AA11">
        <v>12060</v>
      </c>
      <c r="AB11" t="s">
        <v>7</v>
      </c>
      <c r="AC11" s="1"/>
      <c r="AD11" s="1">
        <v>4.5598009999999996E-3</v>
      </c>
      <c r="AE11" s="1">
        <v>5.7572164999999996E-3</v>
      </c>
      <c r="AF11" s="1">
        <v>5.2787844999999996E-3</v>
      </c>
      <c r="AG11" s="1">
        <v>6.2066448000000001E-3</v>
      </c>
      <c r="AH11" s="1">
        <v>5.8275517999999997E-3</v>
      </c>
      <c r="AI11" s="1">
        <v>6.9228173999999996E-3</v>
      </c>
      <c r="AJ11" s="1">
        <v>6.2963823999999998E-3</v>
      </c>
      <c r="AK11" s="1">
        <v>6.9747072000000002E-3</v>
      </c>
      <c r="AL11" s="1">
        <v>5.9022568999999997E-3</v>
      </c>
    </row>
    <row r="12" spans="1:38" x14ac:dyDescent="0.25">
      <c r="A12">
        <v>19740</v>
      </c>
      <c r="B12" t="s">
        <v>31</v>
      </c>
      <c r="D12" s="1">
        <v>3.3339146799999997E-2</v>
      </c>
      <c r="E12" s="1">
        <v>2.6936859099999998E-2</v>
      </c>
      <c r="F12" s="1">
        <v>2.7783917299999999E-2</v>
      </c>
      <c r="G12" s="1">
        <v>2.4114838600000001E-2</v>
      </c>
      <c r="H12" s="1">
        <v>2.4268795999999999E-2</v>
      </c>
      <c r="I12" s="1">
        <v>2.89606224E-2</v>
      </c>
      <c r="J12" s="1">
        <v>2.3099904300000002E-2</v>
      </c>
      <c r="K12" s="1">
        <v>2.21934742E-2</v>
      </c>
      <c r="L12" s="1">
        <v>2.5704013500000001E-2</v>
      </c>
      <c r="N12">
        <v>19740</v>
      </c>
      <c r="O12" t="s">
        <v>31</v>
      </c>
      <c r="P12" s="1"/>
      <c r="Q12" s="1">
        <v>2.3836662000000002E-2</v>
      </c>
      <c r="R12" s="1">
        <v>2.5585918799999999E-2</v>
      </c>
      <c r="S12" s="1">
        <v>1.45902043E-2</v>
      </c>
      <c r="T12" s="1">
        <v>2.5616686900000001E-2</v>
      </c>
      <c r="U12" s="1">
        <v>2.55189241E-2</v>
      </c>
      <c r="V12" s="1">
        <v>2.1179018300000001E-2</v>
      </c>
      <c r="W12" s="1">
        <v>2.44689711E-2</v>
      </c>
      <c r="X12" s="1">
        <v>2.55914587E-2</v>
      </c>
      <c r="Y12" s="1">
        <v>2.1597785599999999E-2</v>
      </c>
      <c r="AA12">
        <v>19740</v>
      </c>
      <c r="AB12" t="s">
        <v>31</v>
      </c>
      <c r="AC12" s="1"/>
      <c r="AD12" s="1">
        <v>7.1855733000000003E-3</v>
      </c>
      <c r="AE12" s="1">
        <v>6.2473670000000002E-3</v>
      </c>
      <c r="AF12" s="1">
        <v>7.7426893000000002E-3</v>
      </c>
      <c r="AG12" s="1">
        <v>7.7951438000000003E-3</v>
      </c>
      <c r="AH12" s="1">
        <v>7.7813174000000004E-3</v>
      </c>
      <c r="AI12" s="1">
        <v>8.0801007000000005E-3</v>
      </c>
      <c r="AJ12" s="1">
        <v>7.9429115999999998E-3</v>
      </c>
      <c r="AK12" s="1">
        <v>7.2373211000000002E-3</v>
      </c>
      <c r="AL12" s="1">
        <v>5.9726761999999997E-3</v>
      </c>
    </row>
    <row r="13" spans="1:38" x14ac:dyDescent="0.25">
      <c r="A13">
        <v>33100</v>
      </c>
      <c r="B13" t="s">
        <v>55</v>
      </c>
      <c r="D13" s="1">
        <v>1.7338424200000001E-2</v>
      </c>
      <c r="E13" s="1">
        <v>1.6000836099999999E-2</v>
      </c>
      <c r="F13" s="1">
        <v>1.8647899900000001E-2</v>
      </c>
      <c r="G13" s="1">
        <v>1.63356853E-2</v>
      </c>
      <c r="H13" s="1">
        <v>1.35706596E-2</v>
      </c>
      <c r="I13" s="1">
        <v>1.7451798599999999E-2</v>
      </c>
      <c r="J13" s="1">
        <v>1.39001326E-2</v>
      </c>
      <c r="K13" s="1">
        <v>1.5480999400000001E-2</v>
      </c>
      <c r="L13" s="1">
        <v>1.3299394000000001E-2</v>
      </c>
      <c r="N13">
        <v>33100</v>
      </c>
      <c r="O13" t="s">
        <v>55</v>
      </c>
      <c r="P13" s="1"/>
      <c r="Q13" s="1">
        <v>1.8192015400000001E-2</v>
      </c>
      <c r="R13" s="1">
        <v>1.64609431E-2</v>
      </c>
      <c r="S13" s="1">
        <v>1.7017442399999999E-2</v>
      </c>
      <c r="T13" s="1">
        <v>2.0247088999999999E-2</v>
      </c>
      <c r="U13" s="1">
        <v>1.8716799499999999E-2</v>
      </c>
      <c r="V13" s="1">
        <v>1.8100990000000001E-2</v>
      </c>
      <c r="W13" s="1">
        <v>1.6716355299999999E-2</v>
      </c>
      <c r="X13" s="1">
        <v>1.9296291100000001E-2</v>
      </c>
      <c r="Y13" s="1">
        <v>1.9169443500000001E-2</v>
      </c>
      <c r="AA13">
        <v>33100</v>
      </c>
      <c r="AB13" t="s">
        <v>55</v>
      </c>
      <c r="AC13" s="1"/>
      <c r="AD13" s="1">
        <v>4.9934022999999998E-3</v>
      </c>
      <c r="AE13" s="1">
        <v>5.5245603999999997E-3</v>
      </c>
      <c r="AF13" s="1">
        <v>5.2100300999999996E-3</v>
      </c>
      <c r="AG13" s="1">
        <v>6.5372874000000003E-3</v>
      </c>
      <c r="AH13" s="1">
        <v>6.1313147000000004E-3</v>
      </c>
      <c r="AI13" s="1">
        <v>6.3915255000000001E-3</v>
      </c>
      <c r="AJ13" s="1">
        <v>6.5189076000000002E-3</v>
      </c>
      <c r="AK13" s="1">
        <v>5.7386596999999999E-3</v>
      </c>
      <c r="AL13" s="1">
        <v>6.1170998000000002E-3</v>
      </c>
    </row>
    <row r="14" spans="1:38" x14ac:dyDescent="0.25">
      <c r="A14">
        <v>37980</v>
      </c>
      <c r="B14" t="s">
        <v>69</v>
      </c>
      <c r="D14" s="1">
        <v>1.45958214E-2</v>
      </c>
      <c r="E14" s="1">
        <v>1.55576567E-2</v>
      </c>
      <c r="F14" s="1">
        <v>1.53951061E-2</v>
      </c>
      <c r="G14" s="1">
        <v>1.4714480699999999E-2</v>
      </c>
      <c r="H14" s="1">
        <v>1.49448524E-2</v>
      </c>
      <c r="I14" s="1">
        <v>1.8621363200000001E-2</v>
      </c>
      <c r="J14" s="1">
        <v>1.7507137499999999E-2</v>
      </c>
      <c r="K14" s="1">
        <v>1.7363619100000002E-2</v>
      </c>
      <c r="L14" s="1">
        <v>1.8822927499999999E-2</v>
      </c>
      <c r="N14">
        <v>37980</v>
      </c>
      <c r="O14" t="s">
        <v>69</v>
      </c>
      <c r="P14" s="1"/>
      <c r="Q14" s="1">
        <v>1.7050170100000001E-2</v>
      </c>
      <c r="R14" s="1">
        <v>1.45228827E-2</v>
      </c>
      <c r="S14" s="1">
        <v>1.9616136999999999E-2</v>
      </c>
      <c r="T14" s="1">
        <v>2.0503509E-2</v>
      </c>
      <c r="U14" s="1">
        <v>2.22599427E-2</v>
      </c>
      <c r="V14" s="1">
        <v>1.8366975800000001E-2</v>
      </c>
      <c r="W14" s="1">
        <v>2.0116252000000001E-2</v>
      </c>
      <c r="X14" s="1">
        <v>1.8708197700000002E-2</v>
      </c>
      <c r="Y14" s="1">
        <v>1.99954234E-2</v>
      </c>
      <c r="AA14">
        <v>37980</v>
      </c>
      <c r="AB14" t="s">
        <v>69</v>
      </c>
      <c r="AC14" s="1"/>
      <c r="AD14" s="1">
        <v>6.0947014000000002E-3</v>
      </c>
      <c r="AE14" s="1">
        <v>6.1278629999999999E-3</v>
      </c>
      <c r="AF14" s="1">
        <v>6.0185040999999996E-3</v>
      </c>
      <c r="AG14" s="1">
        <v>6.9719491999999999E-3</v>
      </c>
      <c r="AH14" s="1">
        <v>4.9355507000000002E-3</v>
      </c>
      <c r="AI14" s="1">
        <v>5.5463459000000001E-3</v>
      </c>
      <c r="AJ14" s="1">
        <v>6.6369767E-3</v>
      </c>
      <c r="AK14" s="1">
        <v>6.5019177999999997E-3</v>
      </c>
      <c r="AL14" s="1">
        <v>6.230027E-3</v>
      </c>
    </row>
    <row r="15" spans="1:38" x14ac:dyDescent="0.25">
      <c r="A15">
        <v>41860</v>
      </c>
      <c r="B15" t="s">
        <v>84</v>
      </c>
      <c r="D15" s="1">
        <v>2.08294807E-2</v>
      </c>
      <c r="E15" s="1">
        <v>1.82095982E-2</v>
      </c>
      <c r="F15" s="1">
        <v>1.8750777499999999E-2</v>
      </c>
      <c r="G15" s="1">
        <v>1.9868980599999999E-2</v>
      </c>
      <c r="H15" s="1">
        <v>1.49592289E-2</v>
      </c>
      <c r="I15" s="1">
        <v>1.98944497E-2</v>
      </c>
      <c r="J15" s="1">
        <v>1.91477535E-2</v>
      </c>
      <c r="K15" s="1">
        <v>1.9037103E-2</v>
      </c>
      <c r="L15" s="1">
        <v>2.00551216E-2</v>
      </c>
      <c r="N15">
        <v>41860</v>
      </c>
      <c r="O15" t="s">
        <v>84</v>
      </c>
      <c r="P15" s="1"/>
      <c r="Q15" s="1">
        <v>2.6617903799999999E-2</v>
      </c>
      <c r="R15" s="1">
        <v>2.4198800999999999E-2</v>
      </c>
      <c r="S15" s="1">
        <v>1.6848765599999999E-2</v>
      </c>
      <c r="T15" s="1">
        <v>2.12005758E-2</v>
      </c>
      <c r="U15" s="1">
        <v>1.7884752800000001E-2</v>
      </c>
      <c r="V15" s="1">
        <v>2.4642562E-2</v>
      </c>
      <c r="W15" s="1">
        <v>1.6905168200000001E-2</v>
      </c>
      <c r="X15" s="1">
        <v>1.87838135E-2</v>
      </c>
      <c r="Y15" s="1">
        <v>1.6389207699999998E-2</v>
      </c>
      <c r="AA15">
        <v>41860</v>
      </c>
      <c r="AB15" t="s">
        <v>84</v>
      </c>
      <c r="AC15" s="1"/>
      <c r="AD15" s="1">
        <v>6.5424228999999999E-3</v>
      </c>
      <c r="AE15" s="1">
        <v>6.8282634000000004E-3</v>
      </c>
      <c r="AF15" s="1">
        <v>4.8266448E-3</v>
      </c>
      <c r="AG15" s="1">
        <v>6.8649462999999999E-3</v>
      </c>
      <c r="AH15" s="1">
        <v>5.3564110999999998E-3</v>
      </c>
      <c r="AI15" s="1">
        <v>6.4744968999999996E-3</v>
      </c>
      <c r="AJ15" s="1">
        <v>6.2346431999999999E-3</v>
      </c>
      <c r="AK15" s="1">
        <v>6.5788506999999996E-3</v>
      </c>
      <c r="AL15" s="1">
        <v>6.3817168000000002E-3</v>
      </c>
    </row>
    <row r="16" spans="1:38" x14ac:dyDescent="0.25">
      <c r="A16">
        <v>19820</v>
      </c>
      <c r="B16" t="s">
        <v>33</v>
      </c>
      <c r="D16" s="1">
        <v>2.2719718400000002E-2</v>
      </c>
      <c r="E16" s="1">
        <v>1.67111689E-2</v>
      </c>
      <c r="F16" s="1">
        <v>1.7835955699999999E-2</v>
      </c>
      <c r="G16" s="1">
        <v>1.8577648799999999E-2</v>
      </c>
      <c r="H16" s="1">
        <v>1.5424183100000001E-2</v>
      </c>
      <c r="I16" s="1">
        <v>1.8441913000000001E-2</v>
      </c>
      <c r="J16" s="1">
        <v>2.0782608899999999E-2</v>
      </c>
      <c r="K16" s="1">
        <v>1.7397518599999998E-2</v>
      </c>
      <c r="L16" s="1">
        <v>1.9589297299999999E-2</v>
      </c>
      <c r="N16">
        <v>19820</v>
      </c>
      <c r="O16" t="s">
        <v>33</v>
      </c>
      <c r="P16" s="1"/>
      <c r="Q16" s="1">
        <v>1.9902387600000002E-2</v>
      </c>
      <c r="R16" s="1">
        <v>2.4657504699999999E-2</v>
      </c>
      <c r="S16" s="1">
        <v>2.2695055200000001E-2</v>
      </c>
      <c r="T16" s="1">
        <v>2.4125868700000001E-2</v>
      </c>
      <c r="U16" s="1">
        <v>2.0355231299999998E-2</v>
      </c>
      <c r="V16" s="1">
        <v>2.37416025E-2</v>
      </c>
      <c r="W16" s="1">
        <v>2.0366845099999999E-2</v>
      </c>
      <c r="X16" s="1">
        <v>2.49681865E-2</v>
      </c>
      <c r="Y16" s="1">
        <v>2.09684056E-2</v>
      </c>
      <c r="AA16">
        <v>19820</v>
      </c>
      <c r="AB16" t="s">
        <v>33</v>
      </c>
      <c r="AC16" s="1"/>
      <c r="AD16" s="1">
        <v>7.2408595999999999E-3</v>
      </c>
      <c r="AE16" s="1">
        <v>6.8500378999999997E-3</v>
      </c>
      <c r="AF16" s="1">
        <v>6.9114106999999996E-3</v>
      </c>
      <c r="AG16" s="1">
        <v>7.4051623000000004E-3</v>
      </c>
      <c r="AH16" s="1">
        <v>6.5447702000000002E-3</v>
      </c>
      <c r="AI16" s="1">
        <v>7.1372737000000002E-3</v>
      </c>
      <c r="AJ16" s="1">
        <v>7.2859257999999998E-3</v>
      </c>
      <c r="AK16" s="1">
        <v>7.2889850000000004E-3</v>
      </c>
      <c r="AL16" s="1">
        <v>6.6330688999999996E-3</v>
      </c>
    </row>
    <row r="17" spans="1:38" x14ac:dyDescent="0.25">
      <c r="A17">
        <v>40140</v>
      </c>
      <c r="B17" t="s">
        <v>77</v>
      </c>
      <c r="D17" s="1">
        <v>1.60799831E-2</v>
      </c>
      <c r="E17" s="1">
        <v>1.40780791E-2</v>
      </c>
      <c r="F17" s="1">
        <v>1.6114230699999999E-2</v>
      </c>
      <c r="G17" s="1">
        <v>1.5095934300000001E-2</v>
      </c>
      <c r="H17" s="1">
        <v>1.5390007299999999E-2</v>
      </c>
      <c r="I17" s="1">
        <v>1.7839690799999999E-2</v>
      </c>
      <c r="J17" s="1">
        <v>1.09666E-2</v>
      </c>
      <c r="K17" s="1">
        <v>1.6376182900000001E-2</v>
      </c>
      <c r="L17" s="1">
        <v>1.40604567E-2</v>
      </c>
      <c r="N17">
        <v>40140</v>
      </c>
      <c r="O17" t="s">
        <v>77</v>
      </c>
      <c r="P17" s="1"/>
      <c r="Q17" s="1">
        <v>2.0103901399999999E-2</v>
      </c>
      <c r="R17" s="1">
        <v>2.0312933299999999E-2</v>
      </c>
      <c r="S17" s="1">
        <v>1.9148258599999999E-2</v>
      </c>
      <c r="T17" s="1">
        <v>1.6964855399999999E-2</v>
      </c>
      <c r="U17" s="1">
        <v>1.6314743999999999E-2</v>
      </c>
      <c r="V17" s="1">
        <v>2.2184486E-2</v>
      </c>
      <c r="W17" s="1">
        <v>2.1169620100000001E-2</v>
      </c>
      <c r="X17" s="1">
        <v>1.8728962599999999E-2</v>
      </c>
      <c r="Y17" s="1">
        <v>1.9556128499999999E-2</v>
      </c>
      <c r="AA17">
        <v>40140</v>
      </c>
      <c r="AB17" t="s">
        <v>77</v>
      </c>
      <c r="AC17" s="1"/>
      <c r="AD17" s="1">
        <v>7.3482469E-3</v>
      </c>
      <c r="AE17" s="1">
        <v>7.7459039999999996E-3</v>
      </c>
      <c r="AF17" s="1">
        <v>7.9872807000000001E-3</v>
      </c>
      <c r="AG17" s="1">
        <v>6.3914204999999998E-3</v>
      </c>
      <c r="AH17" s="1">
        <v>7.2787816E-3</v>
      </c>
      <c r="AI17" s="1">
        <v>9.5066131999999998E-3</v>
      </c>
      <c r="AJ17" s="1">
        <v>7.6594252999999998E-3</v>
      </c>
      <c r="AK17" s="1">
        <v>6.2782322999999996E-3</v>
      </c>
      <c r="AL17" s="1">
        <v>7.2072700999999996E-3</v>
      </c>
    </row>
    <row r="18" spans="1:38" x14ac:dyDescent="0.25">
      <c r="A18">
        <v>12580</v>
      </c>
      <c r="B18" t="s">
        <v>11</v>
      </c>
      <c r="D18" s="1">
        <v>1.9817183299999999E-2</v>
      </c>
      <c r="E18" s="1">
        <v>2.31008703E-2</v>
      </c>
      <c r="F18" s="1">
        <v>2.6058398699999999E-2</v>
      </c>
      <c r="G18" s="1">
        <v>2.2940113799999998E-2</v>
      </c>
      <c r="H18" s="1">
        <v>2.26507528E-2</v>
      </c>
      <c r="I18" s="1">
        <v>2.2169222400000001E-2</v>
      </c>
      <c r="J18" s="1">
        <v>2.49137644E-2</v>
      </c>
      <c r="K18" s="1">
        <v>2.5067343499999999E-2</v>
      </c>
      <c r="L18" s="1">
        <v>2.09937956E-2</v>
      </c>
      <c r="N18">
        <v>12580</v>
      </c>
      <c r="O18" t="s">
        <v>11</v>
      </c>
      <c r="P18" s="1"/>
      <c r="Q18" s="1">
        <v>2.0354395399999999E-2</v>
      </c>
      <c r="R18" s="1">
        <v>2.56038245E-2</v>
      </c>
      <c r="S18" s="1">
        <v>3.0286305699999998E-2</v>
      </c>
      <c r="T18" s="1">
        <v>2.7280139200000001E-2</v>
      </c>
      <c r="U18" s="1">
        <v>2.33922557E-2</v>
      </c>
      <c r="V18" s="1">
        <v>2.51771545E-2</v>
      </c>
      <c r="W18" s="1">
        <v>2.7918298599999999E-2</v>
      </c>
      <c r="X18" s="1">
        <v>2.1557681799999999E-2</v>
      </c>
      <c r="Y18" s="1">
        <v>3.03373922E-2</v>
      </c>
      <c r="AA18">
        <v>12580</v>
      </c>
      <c r="AB18" t="s">
        <v>11</v>
      </c>
      <c r="AC18" s="1"/>
      <c r="AD18" s="1">
        <v>6.8890427000000004E-3</v>
      </c>
      <c r="AE18" s="1">
        <v>6.8889433000000003E-3</v>
      </c>
      <c r="AF18" s="1">
        <v>7.5105424000000004E-3</v>
      </c>
      <c r="AG18" s="1">
        <v>9.0421072999999994E-3</v>
      </c>
      <c r="AH18" s="1">
        <v>8.5506682999999997E-3</v>
      </c>
      <c r="AI18" s="1">
        <v>8.6262561999999997E-3</v>
      </c>
      <c r="AJ18" s="1">
        <v>9.6460417999999996E-3</v>
      </c>
      <c r="AK18" s="1">
        <v>6.8643875999999998E-3</v>
      </c>
      <c r="AL18" s="1">
        <v>7.3739714000000001E-3</v>
      </c>
    </row>
    <row r="19" spans="1:38" x14ac:dyDescent="0.25">
      <c r="A19">
        <v>33460</v>
      </c>
      <c r="B19" t="s">
        <v>57</v>
      </c>
      <c r="D19" s="1">
        <v>3.2258394900000001E-2</v>
      </c>
      <c r="E19" s="1">
        <v>2.74128376E-2</v>
      </c>
      <c r="F19" s="1">
        <v>2.8255051699999999E-2</v>
      </c>
      <c r="G19" s="1">
        <v>2.31965357E-2</v>
      </c>
      <c r="H19" s="1">
        <v>1.7521616E-2</v>
      </c>
      <c r="I19" s="1">
        <v>2.2323033400000001E-2</v>
      </c>
      <c r="J19" s="1">
        <v>3.02271437E-2</v>
      </c>
      <c r="K19" s="1">
        <v>2.68188299E-2</v>
      </c>
      <c r="L19" s="1">
        <v>3.1479908799999998E-2</v>
      </c>
      <c r="N19">
        <v>33460</v>
      </c>
      <c r="O19" t="s">
        <v>57</v>
      </c>
      <c r="P19" s="1"/>
      <c r="Q19" s="1">
        <v>3.2521602199999999E-2</v>
      </c>
      <c r="R19" s="1">
        <v>2.7830511200000001E-2</v>
      </c>
      <c r="S19" s="1">
        <v>2.4827340199999999E-2</v>
      </c>
      <c r="T19" s="1">
        <v>2.3766064699999999E-2</v>
      </c>
      <c r="U19" s="1">
        <v>3.0032072199999999E-2</v>
      </c>
      <c r="V19" s="1">
        <v>2.57043071E-2</v>
      </c>
      <c r="W19" s="1">
        <v>1.67200697E-2</v>
      </c>
      <c r="X19" s="1">
        <v>2.1955705799999999E-2</v>
      </c>
      <c r="Y19" s="1">
        <v>2.3809974899999999E-2</v>
      </c>
      <c r="AA19">
        <v>33460</v>
      </c>
      <c r="AB19" t="s">
        <v>57</v>
      </c>
      <c r="AC19" s="1"/>
      <c r="AD19" s="1">
        <v>8.4572160999999996E-3</v>
      </c>
      <c r="AE19" s="1">
        <v>8.6185536000000004E-3</v>
      </c>
      <c r="AF19" s="1">
        <v>6.2750823000000001E-3</v>
      </c>
      <c r="AG19" s="1">
        <v>9.3378603000000004E-3</v>
      </c>
      <c r="AH19" s="1">
        <v>7.2693788000000002E-3</v>
      </c>
      <c r="AI19" s="1">
        <v>7.5132152000000002E-3</v>
      </c>
      <c r="AJ19" s="1">
        <v>8.5642562999999998E-3</v>
      </c>
      <c r="AK19" s="1">
        <v>6.0911283E-3</v>
      </c>
      <c r="AL19" s="1">
        <v>7.3920755999999999E-3</v>
      </c>
    </row>
    <row r="20" spans="1:38" x14ac:dyDescent="0.25">
      <c r="A20">
        <v>42660</v>
      </c>
      <c r="B20" t="s">
        <v>87</v>
      </c>
      <c r="D20" s="1">
        <v>2.3775542399999999E-2</v>
      </c>
      <c r="E20" s="1">
        <v>2.08519107E-2</v>
      </c>
      <c r="F20" s="1">
        <v>2.6548524300000001E-2</v>
      </c>
      <c r="G20" s="1">
        <v>2.1346515199999999E-2</v>
      </c>
      <c r="H20" s="1">
        <v>2.1524844800000002E-2</v>
      </c>
      <c r="I20" s="1">
        <v>2.1776282599999999E-2</v>
      </c>
      <c r="J20" s="1">
        <v>2.15745546E-2</v>
      </c>
      <c r="K20" s="1">
        <v>2.4410893999999999E-2</v>
      </c>
      <c r="L20" s="1">
        <v>2.38215947E-2</v>
      </c>
      <c r="N20">
        <v>42660</v>
      </c>
      <c r="O20" t="s">
        <v>87</v>
      </c>
      <c r="P20" s="1"/>
      <c r="Q20" s="1">
        <v>2.1134180900000001E-2</v>
      </c>
      <c r="R20" s="1">
        <v>1.6798752300000001E-2</v>
      </c>
      <c r="S20" s="1">
        <v>2.6528837499999999E-2</v>
      </c>
      <c r="T20" s="1">
        <v>2.2014695099999999E-2</v>
      </c>
      <c r="U20" s="1">
        <v>2.2375419399999999E-2</v>
      </c>
      <c r="V20" s="1">
        <v>2.2662590100000001E-2</v>
      </c>
      <c r="W20" s="1">
        <v>2.3841523399999998E-2</v>
      </c>
      <c r="X20" s="1">
        <v>2.46984365E-2</v>
      </c>
      <c r="Y20" s="1">
        <v>2.3005893199999999E-2</v>
      </c>
      <c r="AA20">
        <v>42660</v>
      </c>
      <c r="AB20" t="s">
        <v>87</v>
      </c>
      <c r="AC20" s="1"/>
      <c r="AD20" s="1">
        <v>6.9460952000000003E-3</v>
      </c>
      <c r="AE20" s="1">
        <v>6.6325628999999997E-3</v>
      </c>
      <c r="AF20" s="1">
        <v>5.9635920999999998E-3</v>
      </c>
      <c r="AG20" s="1">
        <v>7.3573828999999999E-3</v>
      </c>
      <c r="AH20" s="1">
        <v>7.8799457999999996E-3</v>
      </c>
      <c r="AI20" s="1">
        <v>6.6110759E-3</v>
      </c>
      <c r="AJ20" s="1">
        <v>6.2017111999999996E-3</v>
      </c>
      <c r="AK20" s="1">
        <v>7.1296600999999999E-3</v>
      </c>
      <c r="AL20" s="1">
        <v>7.6060084000000002E-3</v>
      </c>
    </row>
    <row r="21" spans="1:38" x14ac:dyDescent="0.25">
      <c r="A21">
        <v>18140</v>
      </c>
      <c r="B21" t="s">
        <v>27</v>
      </c>
      <c r="D21" s="1">
        <v>2.72549809E-2</v>
      </c>
      <c r="E21" s="1">
        <v>2.89182508E-2</v>
      </c>
      <c r="F21" s="1">
        <v>2.7221319399999999E-2</v>
      </c>
      <c r="G21" s="1">
        <v>2.8563945699999999E-2</v>
      </c>
      <c r="H21" s="1">
        <v>3.0931919700000001E-2</v>
      </c>
      <c r="I21" s="1">
        <v>3.0363885199999999E-2</v>
      </c>
      <c r="J21" s="1">
        <v>3.1074892199999999E-2</v>
      </c>
      <c r="K21" s="1">
        <v>3.0433328900000001E-2</v>
      </c>
      <c r="L21" s="1">
        <v>4.2840678100000001E-2</v>
      </c>
      <c r="N21">
        <v>18140</v>
      </c>
      <c r="O21" t="s">
        <v>27</v>
      </c>
      <c r="P21" s="1"/>
      <c r="Q21" s="1">
        <v>3.2011580800000002E-2</v>
      </c>
      <c r="R21" s="1">
        <v>2.76083224E-2</v>
      </c>
      <c r="S21" s="1">
        <v>3.6245122599999999E-2</v>
      </c>
      <c r="T21" s="1">
        <v>4.0105503600000002E-2</v>
      </c>
      <c r="U21" s="1">
        <v>2.98630231E-2</v>
      </c>
      <c r="V21" s="1">
        <v>3.4316428900000001E-2</v>
      </c>
      <c r="W21" s="1">
        <v>3.2918545399999999E-2</v>
      </c>
      <c r="X21" s="1">
        <v>3.7495477399999998E-2</v>
      </c>
      <c r="Y21" s="1">
        <v>2.3447319500000001E-2</v>
      </c>
      <c r="AA21">
        <v>18140</v>
      </c>
      <c r="AB21" t="s">
        <v>27</v>
      </c>
      <c r="AC21" s="1"/>
      <c r="AD21" s="1">
        <v>8.1858732000000007E-3</v>
      </c>
      <c r="AE21" s="1">
        <v>1.2117368999999999E-2</v>
      </c>
      <c r="AF21" s="1">
        <v>9.0516650000000004E-3</v>
      </c>
      <c r="AG21" s="1">
        <v>1.02577989E-2</v>
      </c>
      <c r="AH21" s="1">
        <v>9.4066804000000007E-3</v>
      </c>
      <c r="AI21" s="1">
        <v>1.19711286E-2</v>
      </c>
      <c r="AJ21" s="1">
        <v>1.0106921099999999E-2</v>
      </c>
      <c r="AK21" s="1">
        <v>7.9827900999999996E-3</v>
      </c>
      <c r="AL21" s="1">
        <v>7.9030880000000008E-3</v>
      </c>
    </row>
    <row r="22" spans="1:38" x14ac:dyDescent="0.25">
      <c r="A22">
        <v>38060</v>
      </c>
      <c r="B22" t="s">
        <v>70</v>
      </c>
      <c r="D22" s="1">
        <v>2.2535027400000001E-2</v>
      </c>
      <c r="E22" s="1">
        <v>2.2263828400000001E-2</v>
      </c>
      <c r="F22" s="1">
        <v>1.6463405399999999E-2</v>
      </c>
      <c r="G22" s="1">
        <v>1.8504350499999999E-2</v>
      </c>
      <c r="H22" s="1">
        <v>1.8049016300000002E-2</v>
      </c>
      <c r="I22" s="1">
        <v>2.3635967599999998E-2</v>
      </c>
      <c r="J22" s="1">
        <v>1.8682994200000001E-2</v>
      </c>
      <c r="K22" s="1">
        <v>2.2539955600000001E-2</v>
      </c>
      <c r="L22" s="1">
        <v>1.7398607100000001E-2</v>
      </c>
      <c r="N22">
        <v>38060</v>
      </c>
      <c r="O22" t="s">
        <v>70</v>
      </c>
      <c r="P22" s="1"/>
      <c r="Q22" s="1">
        <v>1.7048787700000002E-2</v>
      </c>
      <c r="R22" s="1">
        <v>1.6581143999999999E-2</v>
      </c>
      <c r="S22" s="1">
        <v>1.9682671999999998E-2</v>
      </c>
      <c r="T22" s="1">
        <v>2.1378567000000001E-2</v>
      </c>
      <c r="U22" s="1">
        <v>1.8516748900000001E-2</v>
      </c>
      <c r="V22" s="1">
        <v>2.2727846100000001E-2</v>
      </c>
      <c r="W22" s="1">
        <v>1.87723271E-2</v>
      </c>
      <c r="X22" s="1">
        <v>2.1634888599999999E-2</v>
      </c>
      <c r="Y22" s="1">
        <v>1.9420710399999999E-2</v>
      </c>
      <c r="AA22">
        <v>38060</v>
      </c>
      <c r="AB22" t="s">
        <v>70</v>
      </c>
      <c r="AC22" s="1"/>
      <c r="AD22" s="1">
        <v>5.4090835E-3</v>
      </c>
      <c r="AE22" s="1">
        <v>7.0000586000000002E-3</v>
      </c>
      <c r="AF22" s="1">
        <v>5.0332670000000001E-3</v>
      </c>
      <c r="AG22" s="1">
        <v>6.9747022999999998E-3</v>
      </c>
      <c r="AH22" s="1">
        <v>6.8784260999999996E-3</v>
      </c>
      <c r="AI22" s="1">
        <v>7.1689600000000003E-3</v>
      </c>
      <c r="AJ22" s="1">
        <v>7.8157350000000007E-3</v>
      </c>
      <c r="AK22" s="1">
        <v>7.1132766999999998E-3</v>
      </c>
      <c r="AL22" s="1">
        <v>7.9288727000000007E-3</v>
      </c>
    </row>
    <row r="23" spans="1:38" x14ac:dyDescent="0.25">
      <c r="A23">
        <v>17460</v>
      </c>
      <c r="B23" t="s">
        <v>24</v>
      </c>
      <c r="D23" s="1">
        <v>2.4372751799999998E-2</v>
      </c>
      <c r="E23" s="1">
        <v>2.7619318899999998E-2</v>
      </c>
      <c r="F23" s="1">
        <v>3.0388877299999999E-2</v>
      </c>
      <c r="G23" s="1">
        <v>2.60886826E-2</v>
      </c>
      <c r="H23" s="1">
        <v>1.7525959099999999E-2</v>
      </c>
      <c r="I23" s="1">
        <v>3.0476329399999998E-2</v>
      </c>
      <c r="J23" s="1">
        <v>2.8899017700000001E-2</v>
      </c>
      <c r="K23" s="1">
        <v>2.7747346799999999E-2</v>
      </c>
      <c r="L23" s="1">
        <v>2.1323861400000001E-2</v>
      </c>
      <c r="N23">
        <v>17460</v>
      </c>
      <c r="O23" t="s">
        <v>24</v>
      </c>
      <c r="P23" s="1"/>
      <c r="Q23" s="1">
        <v>2.3513493399999998E-2</v>
      </c>
      <c r="R23" s="1">
        <v>2.9631721100000001E-2</v>
      </c>
      <c r="S23" s="1">
        <v>3.0811889799999999E-2</v>
      </c>
      <c r="T23" s="1">
        <v>2.7299206900000001E-2</v>
      </c>
      <c r="U23" s="1">
        <v>2.67947012E-2</v>
      </c>
      <c r="V23" s="1">
        <v>2.4518254900000001E-2</v>
      </c>
      <c r="W23" s="1">
        <v>2.8835021799999999E-2</v>
      </c>
      <c r="X23" s="1">
        <v>2.6671597299999999E-2</v>
      </c>
      <c r="Y23" s="1">
        <v>3.0434495999999998E-2</v>
      </c>
      <c r="AA23">
        <v>17460</v>
      </c>
      <c r="AB23" t="s">
        <v>24</v>
      </c>
      <c r="AC23" s="1"/>
      <c r="AD23" s="1">
        <v>1.0530060500000001E-2</v>
      </c>
      <c r="AE23" s="1">
        <v>7.9476080999999997E-3</v>
      </c>
      <c r="AF23" s="1">
        <v>8.9610114999999994E-3</v>
      </c>
      <c r="AG23" s="1">
        <v>9.0362953999999999E-3</v>
      </c>
      <c r="AH23" s="1">
        <v>7.9098662000000007E-3</v>
      </c>
      <c r="AI23" s="1">
        <v>8.5352759999999996E-3</v>
      </c>
      <c r="AJ23" s="1">
        <v>8.7935975999999996E-3</v>
      </c>
      <c r="AK23" s="1">
        <v>9.0789722999999999E-3</v>
      </c>
      <c r="AL23" s="1">
        <v>7.9443232000000006E-3</v>
      </c>
    </row>
    <row r="24" spans="1:38" x14ac:dyDescent="0.25">
      <c r="A24">
        <v>38900</v>
      </c>
      <c r="B24" t="s">
        <v>72</v>
      </c>
      <c r="D24" s="1">
        <v>2.83604023E-2</v>
      </c>
      <c r="E24" s="1">
        <v>2.3370927499999999E-2</v>
      </c>
      <c r="F24" s="1">
        <v>2.7862122699999999E-2</v>
      </c>
      <c r="G24" s="1">
        <v>2.9086480099999999E-2</v>
      </c>
      <c r="H24" s="1">
        <v>2.2939053300000001E-2</v>
      </c>
      <c r="I24" s="1">
        <v>2.56076846E-2</v>
      </c>
      <c r="J24" s="1">
        <v>2.81258536E-2</v>
      </c>
      <c r="K24" s="1">
        <v>2.4967198999999999E-2</v>
      </c>
      <c r="L24" s="1">
        <v>3.0689985199999999E-2</v>
      </c>
      <c r="N24">
        <v>38900</v>
      </c>
      <c r="O24" t="s">
        <v>72</v>
      </c>
      <c r="P24" s="1"/>
      <c r="Q24" s="1">
        <v>2.76270396E-2</v>
      </c>
      <c r="R24" s="1">
        <v>3.1706309799999999E-2</v>
      </c>
      <c r="S24" s="1">
        <v>2.3023877599999999E-2</v>
      </c>
      <c r="T24" s="1">
        <v>2.8012374100000001E-2</v>
      </c>
      <c r="U24" s="1">
        <v>3.16512636E-2</v>
      </c>
      <c r="V24" s="1">
        <v>2.9175842E-2</v>
      </c>
      <c r="W24" s="1">
        <v>2.83072272E-2</v>
      </c>
      <c r="X24" s="1">
        <v>2.5305678500000001E-2</v>
      </c>
      <c r="Y24" s="1">
        <v>2.47377992E-2</v>
      </c>
      <c r="AA24">
        <v>38900</v>
      </c>
      <c r="AB24" t="s">
        <v>72</v>
      </c>
      <c r="AC24" s="1"/>
      <c r="AD24" s="1">
        <v>7.9047696000000001E-3</v>
      </c>
      <c r="AE24" s="1">
        <v>8.418877E-3</v>
      </c>
      <c r="AF24" s="1">
        <v>8.0725582999999993E-3</v>
      </c>
      <c r="AG24" s="1">
        <v>9.2994125999999993E-3</v>
      </c>
      <c r="AH24" s="1">
        <v>9.5142947000000002E-3</v>
      </c>
      <c r="AI24" s="1">
        <v>1.1449904699999999E-2</v>
      </c>
      <c r="AJ24" s="1">
        <v>8.1545755000000004E-3</v>
      </c>
      <c r="AK24" s="1">
        <v>9.4460502000000002E-3</v>
      </c>
      <c r="AL24" s="1">
        <v>8.0312596999999996E-3</v>
      </c>
    </row>
    <row r="25" spans="1:38" x14ac:dyDescent="0.25">
      <c r="A25">
        <v>41940</v>
      </c>
      <c r="B25" t="s">
        <v>85</v>
      </c>
      <c r="D25" s="1">
        <v>2.68301588E-2</v>
      </c>
      <c r="E25" s="1">
        <v>2.7450781300000001E-2</v>
      </c>
      <c r="F25" s="1">
        <v>2.9779124099999998E-2</v>
      </c>
      <c r="G25" s="1">
        <v>2.61107561E-2</v>
      </c>
      <c r="H25" s="1">
        <v>2.9324997700000001E-2</v>
      </c>
      <c r="I25" s="1">
        <v>2.7990869000000002E-2</v>
      </c>
      <c r="J25" s="1">
        <v>3.3681090900000002E-2</v>
      </c>
      <c r="K25" s="1">
        <v>2.2874900199999999E-2</v>
      </c>
      <c r="L25" s="1">
        <v>2.4934548000000001E-2</v>
      </c>
      <c r="N25">
        <v>41940</v>
      </c>
      <c r="O25" t="s">
        <v>85</v>
      </c>
      <c r="P25" s="1"/>
      <c r="Q25" s="1">
        <v>2.98267527E-2</v>
      </c>
      <c r="R25" s="1">
        <v>3.6237555999999997E-2</v>
      </c>
      <c r="S25" s="1">
        <v>3.49827308E-2</v>
      </c>
      <c r="T25" s="1">
        <v>3.6024703399999997E-2</v>
      </c>
      <c r="U25" s="1">
        <v>3.1924872E-2</v>
      </c>
      <c r="V25" s="1">
        <v>2.50639626E-2</v>
      </c>
      <c r="W25" s="1">
        <v>3.0139143399999999E-2</v>
      </c>
      <c r="X25" s="1">
        <v>3.1409704400000002E-2</v>
      </c>
      <c r="Y25" s="1">
        <v>2.6084805799999999E-2</v>
      </c>
      <c r="AA25">
        <v>41940</v>
      </c>
      <c r="AB25" t="s">
        <v>85</v>
      </c>
      <c r="AC25" s="1"/>
      <c r="AD25" s="1">
        <v>9.0241134000000004E-3</v>
      </c>
      <c r="AE25" s="1">
        <v>8.9724806000000008E-3</v>
      </c>
      <c r="AF25" s="1">
        <v>8.9481888999999992E-3</v>
      </c>
      <c r="AG25" s="1">
        <v>1.1267684700000001E-2</v>
      </c>
      <c r="AH25" s="1">
        <v>9.5076611999999998E-3</v>
      </c>
      <c r="AI25" s="1">
        <v>9.8766375999999999E-3</v>
      </c>
      <c r="AJ25" s="1">
        <v>8.7133499000000003E-3</v>
      </c>
      <c r="AK25" s="1">
        <v>8.7079788000000002E-3</v>
      </c>
      <c r="AL25" s="1">
        <v>8.228183E-3</v>
      </c>
    </row>
    <row r="26" spans="1:38" x14ac:dyDescent="0.25">
      <c r="A26">
        <v>45300</v>
      </c>
      <c r="B26" t="s">
        <v>92</v>
      </c>
      <c r="D26" s="1">
        <v>2.0768398300000001E-2</v>
      </c>
      <c r="E26" s="1">
        <v>2.0983038200000002E-2</v>
      </c>
      <c r="F26" s="1">
        <v>2.11817955E-2</v>
      </c>
      <c r="G26" s="1">
        <v>1.88239108E-2</v>
      </c>
      <c r="H26" s="1">
        <v>2.0863454699999999E-2</v>
      </c>
      <c r="I26" s="1">
        <v>1.93769411E-2</v>
      </c>
      <c r="J26" s="1">
        <v>1.8902380699999999E-2</v>
      </c>
      <c r="K26" s="1">
        <v>1.8336696900000001E-2</v>
      </c>
      <c r="L26" s="1">
        <v>1.8963721699999998E-2</v>
      </c>
      <c r="N26">
        <v>45300</v>
      </c>
      <c r="O26" t="s">
        <v>92</v>
      </c>
      <c r="P26" s="1"/>
      <c r="Q26" s="1">
        <v>2.2969062799999999E-2</v>
      </c>
      <c r="R26" s="1">
        <v>2.5682475400000002E-2</v>
      </c>
      <c r="S26" s="1">
        <v>2.5783483900000001E-2</v>
      </c>
      <c r="T26" s="1">
        <v>2.71342465E-2</v>
      </c>
      <c r="U26" s="1">
        <v>2.5631165300000001E-2</v>
      </c>
      <c r="V26" s="1">
        <v>2.1801811000000001E-2</v>
      </c>
      <c r="W26" s="1">
        <v>2.6724091299999999E-2</v>
      </c>
      <c r="X26" s="1">
        <v>2.4472117299999999E-2</v>
      </c>
      <c r="Y26" s="1">
        <v>2.2025611699999999E-2</v>
      </c>
      <c r="AA26">
        <v>45300</v>
      </c>
      <c r="AB26" t="s">
        <v>92</v>
      </c>
      <c r="AC26" s="1"/>
      <c r="AD26" s="1">
        <v>7.7212241999999997E-3</v>
      </c>
      <c r="AE26" s="1">
        <v>6.4410188E-3</v>
      </c>
      <c r="AF26" s="1">
        <v>6.7599851999999997E-3</v>
      </c>
      <c r="AG26" s="1">
        <v>1.01407511E-2</v>
      </c>
      <c r="AH26" s="1">
        <v>8.5225627999999994E-3</v>
      </c>
      <c r="AI26" s="1">
        <v>1.0223217099999999E-2</v>
      </c>
      <c r="AJ26" s="1">
        <v>8.1121353E-3</v>
      </c>
      <c r="AK26" s="1">
        <v>7.8451935E-3</v>
      </c>
      <c r="AL26" s="1">
        <v>8.5113185000000001E-3</v>
      </c>
    </row>
    <row r="27" spans="1:38" x14ac:dyDescent="0.25">
      <c r="A27">
        <v>41180</v>
      </c>
      <c r="B27" t="s">
        <v>80</v>
      </c>
      <c r="D27" s="1">
        <v>2.8049495000000001E-2</v>
      </c>
      <c r="E27" s="1">
        <v>2.5718430699999999E-2</v>
      </c>
      <c r="F27" s="1">
        <v>2.0781231599999998E-2</v>
      </c>
      <c r="G27" s="1">
        <v>2.3194883199999999E-2</v>
      </c>
      <c r="H27" s="1">
        <v>2.5362169300000001E-2</v>
      </c>
      <c r="I27" s="1">
        <v>2.4980875600000001E-2</v>
      </c>
      <c r="J27" s="1">
        <v>2.5367175299999999E-2</v>
      </c>
      <c r="K27" s="1">
        <v>2.3975704099999998E-2</v>
      </c>
      <c r="L27" s="1">
        <v>2.4226087300000001E-2</v>
      </c>
      <c r="N27">
        <v>41180</v>
      </c>
      <c r="O27" t="s">
        <v>80</v>
      </c>
      <c r="P27" s="1"/>
      <c r="Q27" s="1">
        <v>2.4298858699999999E-2</v>
      </c>
      <c r="R27" s="1">
        <v>1.8432472299999999E-2</v>
      </c>
      <c r="S27" s="1">
        <v>2.6106137299999999E-2</v>
      </c>
      <c r="T27" s="1">
        <v>2.4074564499999999E-2</v>
      </c>
      <c r="U27" s="1">
        <v>2.1303052100000001E-2</v>
      </c>
      <c r="V27" s="1">
        <v>3.1833305800000003E-2</v>
      </c>
      <c r="W27" s="1">
        <v>2.4205376099999999E-2</v>
      </c>
      <c r="X27" s="1">
        <v>2.3473298E-2</v>
      </c>
      <c r="Y27" s="1">
        <v>2.75783967E-2</v>
      </c>
      <c r="AA27">
        <v>41180</v>
      </c>
      <c r="AB27" t="s">
        <v>80</v>
      </c>
      <c r="AC27" s="1"/>
      <c r="AD27" s="1">
        <v>8.5572341E-3</v>
      </c>
      <c r="AE27" s="1">
        <v>4.8400303999999996E-3</v>
      </c>
      <c r="AF27" s="1">
        <v>7.5507279999999996E-3</v>
      </c>
      <c r="AG27" s="1">
        <v>7.0737574000000001E-3</v>
      </c>
      <c r="AH27" s="1">
        <v>7.5765323000000001E-3</v>
      </c>
      <c r="AI27" s="1">
        <v>1.1641644499999999E-2</v>
      </c>
      <c r="AJ27" s="1">
        <v>8.2946652000000006E-3</v>
      </c>
      <c r="AK27" s="1">
        <v>6.7976928000000004E-3</v>
      </c>
      <c r="AL27" s="1">
        <v>8.5427994000000004E-3</v>
      </c>
    </row>
    <row r="28" spans="1:38" x14ac:dyDescent="0.25">
      <c r="A28">
        <v>41740</v>
      </c>
      <c r="B28" t="s">
        <v>83</v>
      </c>
      <c r="D28" s="1">
        <v>2.2610049100000001E-2</v>
      </c>
      <c r="E28" s="1">
        <v>2.13255787E-2</v>
      </c>
      <c r="F28" s="1">
        <v>2.2649969700000001E-2</v>
      </c>
      <c r="G28" s="1">
        <v>1.9491555300000001E-2</v>
      </c>
      <c r="H28" s="1">
        <v>1.9558202E-2</v>
      </c>
      <c r="I28" s="1">
        <v>1.9944480600000002E-2</v>
      </c>
      <c r="J28" s="1">
        <v>1.7268545600000001E-2</v>
      </c>
      <c r="K28" s="1">
        <v>2.13147575E-2</v>
      </c>
      <c r="L28" s="1">
        <v>2.1762482100000001E-2</v>
      </c>
      <c r="N28">
        <v>41740</v>
      </c>
      <c r="O28" t="s">
        <v>83</v>
      </c>
      <c r="P28" s="1"/>
      <c r="Q28" s="1">
        <v>2.0002534900000001E-2</v>
      </c>
      <c r="R28" s="1">
        <v>2.6378575800000002E-2</v>
      </c>
      <c r="S28" s="1">
        <v>2.50354203E-2</v>
      </c>
      <c r="T28" s="1">
        <v>2.6440078299999999E-2</v>
      </c>
      <c r="U28" s="1">
        <v>2.4735592800000001E-2</v>
      </c>
      <c r="V28" s="1">
        <v>2.18492931E-2</v>
      </c>
      <c r="W28" s="1">
        <v>2.3321704200000001E-2</v>
      </c>
      <c r="X28" s="1">
        <v>2.64448402E-2</v>
      </c>
      <c r="Y28" s="1">
        <v>2.0084146399999999E-2</v>
      </c>
      <c r="AA28">
        <v>41740</v>
      </c>
      <c r="AB28" t="s">
        <v>83</v>
      </c>
      <c r="AC28" s="1"/>
      <c r="AD28" s="1">
        <v>7.0920742000000004E-3</v>
      </c>
      <c r="AE28" s="1">
        <v>7.2154595000000002E-3</v>
      </c>
      <c r="AF28" s="1">
        <v>9.0727670000000007E-3</v>
      </c>
      <c r="AG28" s="1">
        <v>9.4701452000000002E-3</v>
      </c>
      <c r="AH28" s="1">
        <v>1.00360286E-2</v>
      </c>
      <c r="AI28" s="1">
        <v>9.1775851999999995E-3</v>
      </c>
      <c r="AJ28" s="1">
        <v>7.8474228999999996E-3</v>
      </c>
      <c r="AK28" s="1">
        <v>8.0158872999999999E-3</v>
      </c>
      <c r="AL28" s="1">
        <v>8.5600078999999996E-3</v>
      </c>
    </row>
    <row r="29" spans="1:38" x14ac:dyDescent="0.25">
      <c r="A29">
        <v>34980</v>
      </c>
      <c r="B29" t="s">
        <v>58</v>
      </c>
      <c r="D29" s="1">
        <v>3.2565581900000001E-2</v>
      </c>
      <c r="E29" s="1">
        <v>3.0980422300000001E-2</v>
      </c>
      <c r="F29" s="1">
        <v>3.4625919800000002E-2</v>
      </c>
      <c r="G29" s="1">
        <v>3.0412241499999999E-2</v>
      </c>
      <c r="H29" s="1">
        <v>3.2216729800000003E-2</v>
      </c>
      <c r="I29" s="1">
        <v>3.16221348E-2</v>
      </c>
      <c r="J29" s="1">
        <v>3.1207247600000002E-2</v>
      </c>
      <c r="K29" s="1">
        <v>2.5077986699999999E-2</v>
      </c>
      <c r="L29" s="1">
        <v>3.4127297700000003E-2</v>
      </c>
      <c r="N29">
        <v>34980</v>
      </c>
      <c r="O29" t="s">
        <v>58</v>
      </c>
      <c r="P29" s="1"/>
      <c r="Q29" s="1">
        <v>4.09092962E-2</v>
      </c>
      <c r="R29" s="1">
        <v>3.0302795800000001E-2</v>
      </c>
      <c r="S29" s="1">
        <v>4.1319256800000002E-2</v>
      </c>
      <c r="T29" s="1">
        <v>2.61952578E-2</v>
      </c>
      <c r="U29" s="1">
        <v>3.5024469000000003E-2</v>
      </c>
      <c r="V29" s="1">
        <v>3.3546409399999998E-2</v>
      </c>
      <c r="W29" s="1">
        <v>4.2788390599999997E-2</v>
      </c>
      <c r="X29" s="1">
        <v>2.6701631600000001E-2</v>
      </c>
      <c r="Y29" s="1">
        <v>3.3370779900000001E-2</v>
      </c>
      <c r="AA29">
        <v>34980</v>
      </c>
      <c r="AB29" t="s">
        <v>58</v>
      </c>
      <c r="AC29" s="1"/>
      <c r="AD29" s="1">
        <v>1.11524642E-2</v>
      </c>
      <c r="AE29" s="1">
        <v>9.5918023000000005E-3</v>
      </c>
      <c r="AF29" s="1">
        <v>9.9795370000000001E-3</v>
      </c>
      <c r="AG29" s="1">
        <v>8.6659805999999995E-3</v>
      </c>
      <c r="AH29" s="1">
        <v>8.7584279000000008E-3</v>
      </c>
      <c r="AI29" s="1">
        <v>1.1688086800000001E-2</v>
      </c>
      <c r="AJ29" s="1">
        <v>9.4788657000000002E-3</v>
      </c>
      <c r="AK29" s="1">
        <v>8.4418931000000003E-3</v>
      </c>
      <c r="AL29" s="1">
        <v>8.9057011999999994E-3</v>
      </c>
    </row>
    <row r="30" spans="1:38" x14ac:dyDescent="0.25">
      <c r="A30">
        <v>38300</v>
      </c>
      <c r="B30" t="s">
        <v>71</v>
      </c>
      <c r="D30" s="1">
        <v>3.4842442199999997E-2</v>
      </c>
      <c r="E30" s="1">
        <v>2.7528405499999999E-2</v>
      </c>
      <c r="F30" s="1">
        <v>2.5639313800000001E-2</v>
      </c>
      <c r="G30" s="1">
        <v>2.5500108800000001E-2</v>
      </c>
      <c r="H30" s="1">
        <v>2.33217384E-2</v>
      </c>
      <c r="I30" s="1">
        <v>2.9188216100000001E-2</v>
      </c>
      <c r="J30" s="1">
        <v>2.96662561E-2</v>
      </c>
      <c r="K30" s="1">
        <v>2.94493163E-2</v>
      </c>
      <c r="L30" s="1">
        <v>2.7311524E-2</v>
      </c>
      <c r="N30">
        <v>38300</v>
      </c>
      <c r="O30" t="s">
        <v>71</v>
      </c>
      <c r="P30" s="1"/>
      <c r="Q30" s="1">
        <v>3.0778380399999999E-2</v>
      </c>
      <c r="R30" s="1">
        <v>3.4520913899999998E-2</v>
      </c>
      <c r="S30" s="1">
        <v>2.2224959999999998E-2</v>
      </c>
      <c r="T30" s="1">
        <v>2.2214182200000002E-2</v>
      </c>
      <c r="U30" s="1">
        <v>2.5946500500000001E-2</v>
      </c>
      <c r="V30" s="1">
        <v>2.5387117399999999E-2</v>
      </c>
      <c r="W30" s="1">
        <v>2.5942926599999999E-2</v>
      </c>
      <c r="X30" s="1">
        <v>2.8938991899999999E-2</v>
      </c>
      <c r="Y30" s="1">
        <v>2.6267296799999999E-2</v>
      </c>
      <c r="AA30">
        <v>38300</v>
      </c>
      <c r="AB30" t="s">
        <v>71</v>
      </c>
      <c r="AC30" s="1"/>
      <c r="AD30" s="1">
        <v>9.3283883000000005E-3</v>
      </c>
      <c r="AE30" s="1">
        <v>8.8444757999999995E-3</v>
      </c>
      <c r="AF30" s="1">
        <v>7.9160975999999997E-3</v>
      </c>
      <c r="AG30" s="1">
        <v>9.6099966000000002E-3</v>
      </c>
      <c r="AH30" s="1">
        <v>1.12916735E-2</v>
      </c>
      <c r="AI30" s="1">
        <v>9.4619353E-3</v>
      </c>
      <c r="AJ30" s="1">
        <v>9.3548697000000007E-3</v>
      </c>
      <c r="AK30" s="1">
        <v>9.7776771999999994E-3</v>
      </c>
      <c r="AL30" s="1">
        <v>8.9363286999999993E-3</v>
      </c>
    </row>
    <row r="31" spans="1:38" x14ac:dyDescent="0.25">
      <c r="A31">
        <v>41700</v>
      </c>
      <c r="B31" t="s">
        <v>82</v>
      </c>
      <c r="D31" s="1">
        <v>2.5766853499999999E-2</v>
      </c>
      <c r="E31" s="1">
        <v>3.20723672E-2</v>
      </c>
      <c r="F31" s="1">
        <v>2.9971167900000002E-2</v>
      </c>
      <c r="G31" s="1">
        <v>2.6050876099999998E-2</v>
      </c>
      <c r="H31" s="1">
        <v>2.7370152599999999E-2</v>
      </c>
      <c r="I31" s="1">
        <v>2.87388643E-2</v>
      </c>
      <c r="J31" s="1">
        <v>2.31349112E-2</v>
      </c>
      <c r="K31" s="1">
        <v>2.79302879E-2</v>
      </c>
      <c r="L31" s="1">
        <v>2.9290402600000001E-2</v>
      </c>
      <c r="N31">
        <v>41700</v>
      </c>
      <c r="O31" t="s">
        <v>82</v>
      </c>
      <c r="P31" s="1"/>
      <c r="Q31" s="1">
        <v>3.3340742399999998E-2</v>
      </c>
      <c r="R31" s="1">
        <v>3.4725702599999998E-2</v>
      </c>
      <c r="S31" s="1">
        <v>3.4223491100000003E-2</v>
      </c>
      <c r="T31" s="1">
        <v>3.1430369100000001E-2</v>
      </c>
      <c r="U31" s="1">
        <v>2.80859722E-2</v>
      </c>
      <c r="V31" s="1">
        <v>2.72201938E-2</v>
      </c>
      <c r="W31" s="1">
        <v>2.85263836E-2</v>
      </c>
      <c r="X31" s="1">
        <v>2.91736475E-2</v>
      </c>
      <c r="Y31" s="1">
        <v>2.54584572E-2</v>
      </c>
      <c r="AA31">
        <v>41700</v>
      </c>
      <c r="AB31" t="s">
        <v>82</v>
      </c>
      <c r="AC31" s="1"/>
      <c r="AD31" s="1">
        <v>9.3486455000000006E-3</v>
      </c>
      <c r="AE31" s="1">
        <v>6.5899592999999999E-3</v>
      </c>
      <c r="AF31" s="1">
        <v>1.1054287600000001E-2</v>
      </c>
      <c r="AG31" s="1">
        <v>1.14312767E-2</v>
      </c>
      <c r="AH31" s="1">
        <v>8.1498704000000002E-3</v>
      </c>
      <c r="AI31" s="1">
        <v>1.2687722E-2</v>
      </c>
      <c r="AJ31" s="1">
        <v>9.1468490999999999E-3</v>
      </c>
      <c r="AK31" s="1">
        <v>8.2792912000000003E-3</v>
      </c>
      <c r="AL31" s="1">
        <v>9.3533463000000008E-3</v>
      </c>
    </row>
    <row r="32" spans="1:38" x14ac:dyDescent="0.25">
      <c r="A32">
        <v>17140</v>
      </c>
      <c r="B32" t="s">
        <v>23</v>
      </c>
      <c r="D32" s="1">
        <v>2.4461237300000001E-2</v>
      </c>
      <c r="E32" s="1">
        <v>2.6756996700000001E-2</v>
      </c>
      <c r="F32" s="1">
        <v>3.0702148799999999E-2</v>
      </c>
      <c r="G32" s="1">
        <v>4.4795133799999998E-2</v>
      </c>
      <c r="H32" s="1">
        <v>3.04792929E-2</v>
      </c>
      <c r="I32" s="1">
        <v>2.9024414799999999E-2</v>
      </c>
      <c r="J32" s="1">
        <v>3.1289924300000001E-2</v>
      </c>
      <c r="K32" s="1">
        <v>3.0211894900000001E-2</v>
      </c>
      <c r="L32" s="1">
        <v>2.5630264699999999E-2</v>
      </c>
      <c r="N32">
        <v>17140</v>
      </c>
      <c r="O32" t="s">
        <v>23</v>
      </c>
      <c r="P32" s="1"/>
      <c r="Q32" s="1">
        <v>3.3309295799999999E-2</v>
      </c>
      <c r="R32" s="1">
        <v>3.1200282900000001E-2</v>
      </c>
      <c r="S32" s="1">
        <v>2.94922385E-2</v>
      </c>
      <c r="T32" s="1">
        <v>3.22820474E-2</v>
      </c>
      <c r="U32" s="1">
        <v>3.0725582500000001E-2</v>
      </c>
      <c r="V32" s="1">
        <v>3.6166074700000002E-2</v>
      </c>
      <c r="W32" s="1">
        <v>3.1617353700000003E-2</v>
      </c>
      <c r="X32" s="1">
        <v>3.2468949099999998E-2</v>
      </c>
      <c r="Y32" s="1">
        <v>3.0808801300000001E-2</v>
      </c>
      <c r="AA32">
        <v>17140</v>
      </c>
      <c r="AB32" t="s">
        <v>23</v>
      </c>
      <c r="AC32" s="1"/>
      <c r="AD32" s="1">
        <v>9.5457219999999995E-3</v>
      </c>
      <c r="AE32" s="1">
        <v>7.4744025000000004E-3</v>
      </c>
      <c r="AF32" s="1">
        <v>1.0131097E-2</v>
      </c>
      <c r="AG32" s="1">
        <v>9.9135895999999998E-3</v>
      </c>
      <c r="AH32" s="1">
        <v>9.3006957999999997E-3</v>
      </c>
      <c r="AI32" s="1">
        <v>9.4999179999999996E-3</v>
      </c>
      <c r="AJ32" s="1">
        <v>9.4104098999999997E-3</v>
      </c>
      <c r="AK32" s="1">
        <v>8.8759450999999993E-3</v>
      </c>
      <c r="AL32" s="1">
        <v>9.4974793999999998E-3</v>
      </c>
    </row>
    <row r="33" spans="1:38" x14ac:dyDescent="0.25">
      <c r="A33">
        <v>28140</v>
      </c>
      <c r="B33" t="s">
        <v>45</v>
      </c>
      <c r="D33" s="1">
        <v>3.76435876E-2</v>
      </c>
      <c r="E33" s="1">
        <v>3.1323430700000002E-2</v>
      </c>
      <c r="F33" s="1">
        <v>3.7818261499999999E-2</v>
      </c>
      <c r="G33" s="1">
        <v>2.5009318499999999E-2</v>
      </c>
      <c r="H33" s="1">
        <v>3.7824083299999998E-2</v>
      </c>
      <c r="I33" s="1">
        <v>3.8174711399999998E-2</v>
      </c>
      <c r="J33" s="1">
        <v>2.9914745100000001E-2</v>
      </c>
      <c r="K33" s="1">
        <v>3.4884198900000003E-2</v>
      </c>
      <c r="L33" s="1">
        <v>3.2777044700000001E-2</v>
      </c>
      <c r="N33">
        <v>28140</v>
      </c>
      <c r="O33" t="s">
        <v>45</v>
      </c>
      <c r="P33" s="1"/>
      <c r="Q33" s="1">
        <v>3.1034529500000001E-2</v>
      </c>
      <c r="R33" s="1">
        <v>3.6605133099999999E-2</v>
      </c>
      <c r="S33" s="1">
        <v>3.2412968100000002E-2</v>
      </c>
      <c r="T33" s="1">
        <v>2.8956423799999999E-2</v>
      </c>
      <c r="U33" s="1">
        <v>2.8999021999999999E-2</v>
      </c>
      <c r="V33" s="1">
        <v>3.3698583400000003E-2</v>
      </c>
      <c r="W33" s="1">
        <v>3.1387805800000002E-2</v>
      </c>
      <c r="X33" s="1">
        <v>3.4483841100000003E-2</v>
      </c>
      <c r="Y33" s="1">
        <v>3.1528286099999997E-2</v>
      </c>
      <c r="AA33">
        <v>28140</v>
      </c>
      <c r="AB33" t="s">
        <v>45</v>
      </c>
      <c r="AC33" s="1"/>
      <c r="AD33" s="1">
        <v>9.6803710000000001E-3</v>
      </c>
      <c r="AE33" s="1">
        <v>8.9726635000000003E-3</v>
      </c>
      <c r="AF33" s="1">
        <v>8.4710693999999996E-3</v>
      </c>
      <c r="AG33" s="1">
        <v>8.5067919999999991E-3</v>
      </c>
      <c r="AH33" s="1">
        <v>7.6500715999999998E-3</v>
      </c>
      <c r="AI33" s="1">
        <v>1.01776991E-2</v>
      </c>
      <c r="AJ33" s="1">
        <v>9.3908407999999995E-3</v>
      </c>
      <c r="AK33" s="1">
        <v>1.10550496E-2</v>
      </c>
      <c r="AL33" s="1">
        <v>9.5586622999999996E-3</v>
      </c>
    </row>
    <row r="34" spans="1:38" x14ac:dyDescent="0.25">
      <c r="A34">
        <v>16740</v>
      </c>
      <c r="B34" t="s">
        <v>20</v>
      </c>
      <c r="D34" s="1">
        <v>2.2528224999999999E-2</v>
      </c>
      <c r="E34" s="1">
        <v>3.5207927100000001E-2</v>
      </c>
      <c r="F34" s="1">
        <v>3.4073470799999998E-2</v>
      </c>
      <c r="G34" s="1">
        <v>2.90409493E-2</v>
      </c>
      <c r="H34" s="1">
        <v>2.6245595600000001E-2</v>
      </c>
      <c r="I34" s="1">
        <v>2.7655873300000001E-2</v>
      </c>
      <c r="J34" s="1">
        <v>2.6756313E-2</v>
      </c>
      <c r="K34" s="1">
        <v>3.2457026299999997E-2</v>
      </c>
      <c r="L34" s="1">
        <v>2.3109035900000002E-2</v>
      </c>
      <c r="N34">
        <v>16740</v>
      </c>
      <c r="O34" t="s">
        <v>20</v>
      </c>
      <c r="P34" s="1"/>
      <c r="Q34" s="1">
        <v>2.5198261499999999E-2</v>
      </c>
      <c r="R34" s="1">
        <v>2.9645955500000001E-2</v>
      </c>
      <c r="S34" s="1">
        <v>2.7499920600000002E-2</v>
      </c>
      <c r="T34" s="1">
        <v>3.1990219799999997E-2</v>
      </c>
      <c r="U34" s="1">
        <v>3.4124904999999997E-2</v>
      </c>
      <c r="V34" s="1">
        <v>2.7051593799999999E-2</v>
      </c>
      <c r="W34" s="1">
        <v>2.66424608E-2</v>
      </c>
      <c r="X34" s="1">
        <v>2.7582183600000001E-2</v>
      </c>
      <c r="Y34" s="1">
        <v>2.28391337E-2</v>
      </c>
      <c r="AA34">
        <v>16740</v>
      </c>
      <c r="AB34" t="s">
        <v>20</v>
      </c>
      <c r="AC34" s="1"/>
      <c r="AD34" s="1">
        <v>1.0183186800000001E-2</v>
      </c>
      <c r="AE34" s="1">
        <v>8.5824687999999996E-3</v>
      </c>
      <c r="AF34" s="1">
        <v>8.8494409E-3</v>
      </c>
      <c r="AG34" s="1">
        <v>9.8210798000000002E-3</v>
      </c>
      <c r="AH34" s="1">
        <v>9.9184184999999998E-3</v>
      </c>
      <c r="AI34" s="1">
        <v>1.05240566E-2</v>
      </c>
      <c r="AJ34" s="1">
        <v>8.7864077999999998E-3</v>
      </c>
      <c r="AK34" s="1">
        <v>9.3196909000000001E-3</v>
      </c>
      <c r="AL34" s="1">
        <v>9.6510090999999999E-3</v>
      </c>
    </row>
    <row r="35" spans="1:38" x14ac:dyDescent="0.25">
      <c r="A35">
        <v>39300</v>
      </c>
      <c r="B35" t="s">
        <v>73</v>
      </c>
      <c r="D35" s="1">
        <v>2.1038324600000002E-2</v>
      </c>
      <c r="E35" s="1">
        <v>3.1769140799999998E-2</v>
      </c>
      <c r="F35" s="1">
        <v>2.0871853100000001E-2</v>
      </c>
      <c r="G35" s="1">
        <v>2.9172854799999998E-2</v>
      </c>
      <c r="H35" s="1">
        <v>2.2959092899999999E-2</v>
      </c>
      <c r="I35" s="1">
        <v>2.2487038899999999E-2</v>
      </c>
      <c r="J35" s="1">
        <v>2.7632407800000001E-2</v>
      </c>
      <c r="K35" s="1">
        <v>2.9397644699999999E-2</v>
      </c>
      <c r="L35" s="1">
        <v>2.57619358E-2</v>
      </c>
      <c r="N35">
        <v>39300</v>
      </c>
      <c r="O35" t="s">
        <v>73</v>
      </c>
      <c r="P35" s="1"/>
      <c r="Q35" s="1">
        <v>2.5002074400000001E-2</v>
      </c>
      <c r="R35" s="1">
        <v>3.38673897E-2</v>
      </c>
      <c r="S35" s="1">
        <v>2.4334635199999999E-2</v>
      </c>
      <c r="T35" s="1">
        <v>3.3517212300000002E-2</v>
      </c>
      <c r="U35" s="1">
        <v>3.1195399200000001E-2</v>
      </c>
      <c r="V35" s="1">
        <v>2.7592450099999999E-2</v>
      </c>
      <c r="W35" s="1">
        <v>2.79788051E-2</v>
      </c>
      <c r="X35" s="1">
        <v>3.1725986800000001E-2</v>
      </c>
      <c r="Y35" s="1">
        <v>3.0901619500000001E-2</v>
      </c>
      <c r="AA35">
        <v>39300</v>
      </c>
      <c r="AB35" t="s">
        <v>73</v>
      </c>
      <c r="AC35" s="1"/>
      <c r="AD35" s="1">
        <v>1.1079820400000001E-2</v>
      </c>
      <c r="AE35" s="1">
        <v>1.2034930100000001E-2</v>
      </c>
      <c r="AF35" s="1">
        <v>1.04144792E-2</v>
      </c>
      <c r="AG35" s="1">
        <v>1.02248806E-2</v>
      </c>
      <c r="AH35" s="1">
        <v>1.08146871E-2</v>
      </c>
      <c r="AI35" s="1">
        <v>1.21654781E-2</v>
      </c>
      <c r="AJ35" s="1">
        <v>1.0074397699999999E-2</v>
      </c>
      <c r="AK35" s="1">
        <v>1.1834994099999999E-2</v>
      </c>
      <c r="AL35" s="1">
        <v>9.7529291000000001E-3</v>
      </c>
    </row>
    <row r="36" spans="1:38" x14ac:dyDescent="0.25">
      <c r="A36">
        <v>26900</v>
      </c>
      <c r="B36" t="s">
        <v>42</v>
      </c>
      <c r="D36" s="1">
        <v>2.74974308E-2</v>
      </c>
      <c r="E36" s="1">
        <v>3.3006553500000001E-2</v>
      </c>
      <c r="F36" s="1">
        <v>2.9246432900000001E-2</v>
      </c>
      <c r="G36" s="1">
        <v>2.81307589E-2</v>
      </c>
      <c r="H36" s="1">
        <v>2.7580034100000001E-2</v>
      </c>
      <c r="I36" s="1">
        <v>3.10185628E-2</v>
      </c>
      <c r="J36" s="1">
        <v>3.0911082699999998E-2</v>
      </c>
      <c r="K36" s="1">
        <v>3.9505849799999999E-2</v>
      </c>
      <c r="L36" s="1">
        <v>3.2397174899999999E-2</v>
      </c>
      <c r="N36">
        <v>26900</v>
      </c>
      <c r="O36" t="s">
        <v>42</v>
      </c>
      <c r="P36" s="1"/>
      <c r="Q36" s="1">
        <v>3.2058757899999998E-2</v>
      </c>
      <c r="R36" s="1">
        <v>2.8464932700000001E-2</v>
      </c>
      <c r="S36" s="1">
        <v>3.1844203199999997E-2</v>
      </c>
      <c r="T36" s="1">
        <v>2.7600637300000001E-2</v>
      </c>
      <c r="U36" s="1">
        <v>3.3462259199999997E-2</v>
      </c>
      <c r="V36" s="1">
        <v>3.11863117E-2</v>
      </c>
      <c r="W36" s="1">
        <v>3.8715558800000001E-2</v>
      </c>
      <c r="X36" s="1">
        <v>2.9101672200000001E-2</v>
      </c>
      <c r="Y36" s="1">
        <v>3.07213481E-2</v>
      </c>
      <c r="AA36">
        <v>26900</v>
      </c>
      <c r="AB36" t="s">
        <v>42</v>
      </c>
      <c r="AC36" s="1"/>
      <c r="AD36" s="1">
        <v>1.0804173699999999E-2</v>
      </c>
      <c r="AE36" s="1">
        <v>6.9517008000000002E-3</v>
      </c>
      <c r="AF36" s="1">
        <v>1.01803668E-2</v>
      </c>
      <c r="AG36" s="1">
        <v>9.8679781000000008E-3</v>
      </c>
      <c r="AH36" s="1">
        <v>1.06508635E-2</v>
      </c>
      <c r="AI36" s="1">
        <v>1.19747927E-2</v>
      </c>
      <c r="AJ36" s="1">
        <v>9.4764338999999993E-3</v>
      </c>
      <c r="AK36" s="1">
        <v>1.05751227E-2</v>
      </c>
      <c r="AL36" s="1">
        <v>9.8417044999999995E-3</v>
      </c>
    </row>
    <row r="37" spans="1:38" x14ac:dyDescent="0.25">
      <c r="A37">
        <v>36740</v>
      </c>
      <c r="B37" t="s">
        <v>66</v>
      </c>
      <c r="D37" s="1">
        <v>2.5809468299999999E-2</v>
      </c>
      <c r="E37" s="1">
        <v>2.92353539E-2</v>
      </c>
      <c r="F37" s="1">
        <v>3.1739652799999997E-2</v>
      </c>
      <c r="G37" s="1">
        <v>2.1506278199999999E-2</v>
      </c>
      <c r="H37" s="1">
        <v>2.32286799E-2</v>
      </c>
      <c r="I37" s="1">
        <v>2.3187428199999999E-2</v>
      </c>
      <c r="J37" s="1">
        <v>2.6926196600000001E-2</v>
      </c>
      <c r="K37" s="1">
        <v>2.3040684799999999E-2</v>
      </c>
      <c r="L37" s="1">
        <v>2.69414015E-2</v>
      </c>
      <c r="N37">
        <v>36740</v>
      </c>
      <c r="O37" t="s">
        <v>66</v>
      </c>
      <c r="P37" s="1"/>
      <c r="Q37" s="1">
        <v>2.7953737400000001E-2</v>
      </c>
      <c r="R37" s="1">
        <v>2.3397404399999999E-2</v>
      </c>
      <c r="S37" s="1">
        <v>2.8300846500000001E-2</v>
      </c>
      <c r="T37" s="1">
        <v>3.2625978200000003E-2</v>
      </c>
      <c r="U37" s="1">
        <v>2.39279162E-2</v>
      </c>
      <c r="V37" s="1">
        <v>3.4722783899999998E-2</v>
      </c>
      <c r="W37" s="1">
        <v>3.3408275100000002E-2</v>
      </c>
      <c r="X37" s="1">
        <v>3.5378281300000002E-2</v>
      </c>
      <c r="Y37" s="1">
        <v>2.9916805800000001E-2</v>
      </c>
      <c r="AA37">
        <v>36740</v>
      </c>
      <c r="AB37" t="s">
        <v>66</v>
      </c>
      <c r="AC37" s="1"/>
      <c r="AD37" s="1">
        <v>7.3953854999999997E-3</v>
      </c>
      <c r="AE37" s="1">
        <v>8.3823027999999997E-3</v>
      </c>
      <c r="AF37" s="1">
        <v>1.11181805E-2</v>
      </c>
      <c r="AG37" s="1">
        <v>9.9163719000000001E-3</v>
      </c>
      <c r="AH37" s="1">
        <v>9.2241365000000006E-3</v>
      </c>
      <c r="AI37" s="1">
        <v>8.6322805000000006E-3</v>
      </c>
      <c r="AJ37" s="1">
        <v>9.3677463000000002E-3</v>
      </c>
      <c r="AK37" s="1">
        <v>1.1385017799999999E-2</v>
      </c>
      <c r="AL37" s="1">
        <v>9.9222884999999993E-3</v>
      </c>
    </row>
    <row r="38" spans="1:38" x14ac:dyDescent="0.25">
      <c r="A38">
        <v>12420</v>
      </c>
      <c r="B38" t="s">
        <v>9</v>
      </c>
      <c r="D38" s="1">
        <v>3.0596198299999999E-2</v>
      </c>
      <c r="E38" s="1">
        <v>3.0953610400000001E-2</v>
      </c>
      <c r="F38" s="1">
        <v>3.3313255200000003E-2</v>
      </c>
      <c r="G38" s="1">
        <v>3.1648634500000002E-2</v>
      </c>
      <c r="H38" s="1">
        <v>2.6508794200000001E-2</v>
      </c>
      <c r="I38" s="1">
        <v>3.2081873599999998E-2</v>
      </c>
      <c r="J38" s="1">
        <v>3.2973058600000001E-2</v>
      </c>
      <c r="K38" s="1">
        <v>2.6069169199999999E-2</v>
      </c>
      <c r="L38" s="1">
        <v>3.0060190699999999E-2</v>
      </c>
      <c r="N38">
        <v>12420</v>
      </c>
      <c r="O38" t="s">
        <v>9</v>
      </c>
      <c r="P38" s="1"/>
      <c r="Q38" s="1">
        <v>2.94855298E-2</v>
      </c>
      <c r="R38" s="1">
        <v>3.1579602700000001E-2</v>
      </c>
      <c r="S38" s="1">
        <v>3.0000697600000001E-2</v>
      </c>
      <c r="T38" s="1">
        <v>2.55363976E-2</v>
      </c>
      <c r="U38" s="1">
        <v>3.1487070200000002E-2</v>
      </c>
      <c r="V38" s="1">
        <v>2.5730770900000002E-2</v>
      </c>
      <c r="W38" s="1">
        <v>3.04440635E-2</v>
      </c>
      <c r="X38" s="1">
        <v>2.9516282500000001E-2</v>
      </c>
      <c r="Y38" s="1">
        <v>2.7640116199999998E-2</v>
      </c>
      <c r="AA38">
        <v>12420</v>
      </c>
      <c r="AB38" t="s">
        <v>9</v>
      </c>
      <c r="AC38" s="1"/>
      <c r="AD38" s="1">
        <v>8.6234602000000004E-3</v>
      </c>
      <c r="AE38" s="1">
        <v>9.6838943000000007E-3</v>
      </c>
      <c r="AF38" s="1">
        <v>1.1037833299999999E-2</v>
      </c>
      <c r="AG38" s="1">
        <v>1.06998758E-2</v>
      </c>
      <c r="AH38" s="1">
        <v>9.9405453000000008E-3</v>
      </c>
      <c r="AI38" s="1">
        <v>1.08680075E-2</v>
      </c>
      <c r="AJ38" s="1">
        <v>1.17249942E-2</v>
      </c>
      <c r="AK38" s="1">
        <v>9.2153949999999995E-3</v>
      </c>
      <c r="AL38" s="1">
        <v>9.9953139999999999E-3</v>
      </c>
    </row>
    <row r="39" spans="1:38" x14ac:dyDescent="0.25">
      <c r="A39">
        <v>41620</v>
      </c>
      <c r="B39" t="s">
        <v>81</v>
      </c>
      <c r="D39" s="1">
        <v>4.04293243E-2</v>
      </c>
      <c r="E39" s="1">
        <v>3.7383421899999998E-2</v>
      </c>
      <c r="F39" s="1">
        <v>4.80053966E-2</v>
      </c>
      <c r="G39" s="1">
        <v>3.4942055E-2</v>
      </c>
      <c r="H39" s="1">
        <v>3.6623921900000002E-2</v>
      </c>
      <c r="I39" s="1">
        <v>4.7025127600000001E-2</v>
      </c>
      <c r="J39" s="1">
        <v>4.1778875600000001E-2</v>
      </c>
      <c r="K39" s="1">
        <v>3.59250905E-2</v>
      </c>
      <c r="L39" s="1">
        <v>4.2544000999999998E-2</v>
      </c>
      <c r="N39">
        <v>41620</v>
      </c>
      <c r="O39" t="s">
        <v>81</v>
      </c>
      <c r="P39" s="1"/>
      <c r="Q39" s="1">
        <v>3.2171755099999998E-2</v>
      </c>
      <c r="R39" s="1">
        <v>2.8747869200000001E-2</v>
      </c>
      <c r="S39" s="1">
        <v>2.0799190400000001E-2</v>
      </c>
      <c r="T39" s="1">
        <v>3.8439927399999997E-2</v>
      </c>
      <c r="U39" s="1">
        <v>3.3541758999999997E-2</v>
      </c>
      <c r="V39" s="1">
        <v>2.3733553500000001E-2</v>
      </c>
      <c r="W39" s="1">
        <v>3.3512695500000002E-2</v>
      </c>
      <c r="X39" s="1">
        <v>2.6068431199999999E-2</v>
      </c>
      <c r="Y39" s="1">
        <v>2.71927592E-2</v>
      </c>
      <c r="AA39">
        <v>41620</v>
      </c>
      <c r="AB39" t="s">
        <v>81</v>
      </c>
      <c r="AC39" s="1"/>
      <c r="AD39" s="1">
        <v>1.12243593E-2</v>
      </c>
      <c r="AE39" s="1">
        <v>1.04269462E-2</v>
      </c>
      <c r="AF39" s="1">
        <v>1.4139877699999999E-2</v>
      </c>
      <c r="AG39" s="1">
        <v>1.0691747E-2</v>
      </c>
      <c r="AH39" s="1">
        <v>1.3328812799999999E-2</v>
      </c>
      <c r="AI39" s="1">
        <v>1.2302339400000001E-2</v>
      </c>
      <c r="AJ39" s="1">
        <v>1.04069777E-2</v>
      </c>
      <c r="AK39" s="1">
        <v>1.3716883399999999E-2</v>
      </c>
      <c r="AL39" s="1">
        <v>1.08888687E-2</v>
      </c>
    </row>
    <row r="40" spans="1:38" x14ac:dyDescent="0.25">
      <c r="A40">
        <v>40900</v>
      </c>
      <c r="B40" t="s">
        <v>79</v>
      </c>
      <c r="D40" s="1">
        <v>2.5643487100000001E-2</v>
      </c>
      <c r="E40" s="1">
        <v>2.4807641299999999E-2</v>
      </c>
      <c r="F40" s="1">
        <v>3.0791674799999998E-2</v>
      </c>
      <c r="G40" s="1">
        <v>2.5674763400000002E-2</v>
      </c>
      <c r="H40" s="1">
        <v>2.1768918299999999E-2</v>
      </c>
      <c r="I40" s="1">
        <v>2.5157922700000002E-2</v>
      </c>
      <c r="J40" s="1">
        <v>2.6325276599999999E-2</v>
      </c>
      <c r="K40" s="1">
        <v>1.9846413399999999E-2</v>
      </c>
      <c r="L40" s="1">
        <v>2.20448377E-2</v>
      </c>
      <c r="N40">
        <v>40900</v>
      </c>
      <c r="O40" t="s">
        <v>79</v>
      </c>
      <c r="P40" s="1"/>
      <c r="Q40" s="1">
        <v>3.2566155499999999E-2</v>
      </c>
      <c r="R40" s="1">
        <v>2.4456540799999999E-2</v>
      </c>
      <c r="S40" s="1">
        <v>3.2377205200000002E-2</v>
      </c>
      <c r="T40" s="1">
        <v>2.5748772999999999E-2</v>
      </c>
      <c r="U40" s="1">
        <v>3.0223057399999999E-2</v>
      </c>
      <c r="V40" s="1">
        <v>3.8455007899999998E-2</v>
      </c>
      <c r="W40" s="1">
        <v>2.8330735999999999E-2</v>
      </c>
      <c r="X40" s="1">
        <v>2.58848434E-2</v>
      </c>
      <c r="Y40" s="1">
        <v>2.5861348400000001E-2</v>
      </c>
      <c r="AA40">
        <v>40900</v>
      </c>
      <c r="AB40" t="s">
        <v>79</v>
      </c>
      <c r="AC40" s="1"/>
      <c r="AD40" s="1">
        <v>9.3516225000000001E-3</v>
      </c>
      <c r="AE40" s="1">
        <v>1.01411734E-2</v>
      </c>
      <c r="AF40" s="1">
        <v>9.7895224000000003E-3</v>
      </c>
      <c r="AG40" s="1">
        <v>9.6994560000000004E-3</v>
      </c>
      <c r="AH40" s="1">
        <v>9.7522582000000007E-3</v>
      </c>
      <c r="AI40" s="1">
        <v>9.8207126999999995E-3</v>
      </c>
      <c r="AJ40" s="1">
        <v>1.0975234800000001E-2</v>
      </c>
      <c r="AK40" s="1">
        <v>9.9004091000000002E-3</v>
      </c>
      <c r="AL40" s="1">
        <v>1.09746997E-2</v>
      </c>
    </row>
    <row r="41" spans="1:38" x14ac:dyDescent="0.25">
      <c r="A41">
        <v>29820</v>
      </c>
      <c r="B41" t="s">
        <v>48</v>
      </c>
      <c r="D41" s="1">
        <v>3.91741242E-2</v>
      </c>
      <c r="E41" s="1">
        <v>2.0719782799999999E-2</v>
      </c>
      <c r="F41" s="1">
        <v>2.7971643599999998E-2</v>
      </c>
      <c r="G41" s="1">
        <v>2.3272062699999999E-2</v>
      </c>
      <c r="H41" s="1">
        <v>2.4598249700000002E-2</v>
      </c>
      <c r="I41" s="1">
        <v>2.5014833399999999E-2</v>
      </c>
      <c r="J41" s="1">
        <v>2.42986083E-2</v>
      </c>
      <c r="K41" s="1">
        <v>2.4526209600000001E-2</v>
      </c>
      <c r="L41" s="1">
        <v>2.2763767899999999E-2</v>
      </c>
      <c r="N41">
        <v>29820</v>
      </c>
      <c r="O41" t="s">
        <v>48</v>
      </c>
      <c r="P41" s="1"/>
      <c r="Q41" s="1">
        <v>2.9637123800000002E-2</v>
      </c>
      <c r="R41" s="1">
        <v>2.58271349E-2</v>
      </c>
      <c r="S41" s="1">
        <v>2.6773299899999999E-2</v>
      </c>
      <c r="T41" s="1">
        <v>2.68161809E-2</v>
      </c>
      <c r="U41" s="1">
        <v>3.1556031200000001E-2</v>
      </c>
      <c r="V41" s="1">
        <v>3.3724225099999998E-2</v>
      </c>
      <c r="W41" s="1">
        <v>2.3873609300000001E-2</v>
      </c>
      <c r="X41" s="1">
        <v>2.9148898499999999E-2</v>
      </c>
      <c r="Y41" s="1">
        <v>3.0283949899999999E-2</v>
      </c>
      <c r="AA41">
        <v>29820</v>
      </c>
      <c r="AB41" t="s">
        <v>48</v>
      </c>
      <c r="AC41" s="1"/>
      <c r="AD41" s="1">
        <v>1.03829456E-2</v>
      </c>
      <c r="AE41" s="1">
        <v>8.4044642999999992E-3</v>
      </c>
      <c r="AF41" s="1">
        <v>8.4456919999999994E-3</v>
      </c>
      <c r="AG41" s="1">
        <v>9.5288742000000006E-3</v>
      </c>
      <c r="AH41" s="1">
        <v>1.03625974E-2</v>
      </c>
      <c r="AI41" s="1">
        <v>1.1640523E-2</v>
      </c>
      <c r="AJ41" s="1">
        <v>8.3393314999999999E-3</v>
      </c>
      <c r="AK41" s="1">
        <v>9.7075314999999999E-3</v>
      </c>
      <c r="AL41" s="1">
        <v>1.10071619E-2</v>
      </c>
    </row>
    <row r="42" spans="1:38" x14ac:dyDescent="0.25">
      <c r="A42">
        <v>39580</v>
      </c>
      <c r="B42" t="s">
        <v>75</v>
      </c>
      <c r="D42" s="1">
        <v>4.2960623900000001E-2</v>
      </c>
      <c r="E42" s="1">
        <v>3.8810430899999998E-2</v>
      </c>
      <c r="F42" s="1">
        <v>4.5699140499999999E-2</v>
      </c>
      <c r="G42" s="1">
        <v>3.3617661700000002E-2</v>
      </c>
      <c r="H42" s="1">
        <v>3.3875991699999997E-2</v>
      </c>
      <c r="I42" s="1">
        <v>4.1502148900000001E-2</v>
      </c>
      <c r="J42" s="1">
        <v>3.5503633700000002E-2</v>
      </c>
      <c r="K42" s="1">
        <v>3.8540515900000002E-2</v>
      </c>
      <c r="L42" s="1">
        <v>3.68021854E-2</v>
      </c>
      <c r="N42">
        <v>39580</v>
      </c>
      <c r="O42" t="s">
        <v>75</v>
      </c>
      <c r="P42" s="1"/>
      <c r="Q42" s="1">
        <v>3.96515728E-2</v>
      </c>
      <c r="R42" s="1">
        <v>4.9356387600000003E-2</v>
      </c>
      <c r="S42" s="1">
        <v>4.8192633999999998E-2</v>
      </c>
      <c r="T42" s="1">
        <v>4.3732754700000001E-2</v>
      </c>
      <c r="U42" s="1">
        <v>4.25428656E-2</v>
      </c>
      <c r="V42" s="1">
        <v>5.2812395499999998E-2</v>
      </c>
      <c r="W42" s="1">
        <v>3.9776679099999997E-2</v>
      </c>
      <c r="X42" s="1">
        <v>3.5720703299999997E-2</v>
      </c>
      <c r="Y42" s="1">
        <v>4.5660201999999997E-2</v>
      </c>
      <c r="AA42">
        <v>39580</v>
      </c>
      <c r="AB42" t="s">
        <v>75</v>
      </c>
      <c r="AC42" s="1"/>
      <c r="AD42" s="1">
        <v>1.3797502499999999E-2</v>
      </c>
      <c r="AE42" s="1">
        <v>1.16567832E-2</v>
      </c>
      <c r="AF42" s="1">
        <v>7.6336816E-3</v>
      </c>
      <c r="AG42" s="1">
        <v>1.0886482100000001E-2</v>
      </c>
      <c r="AH42" s="1">
        <v>1.2298787300000001E-2</v>
      </c>
      <c r="AI42" s="1">
        <v>1.5829593699999998E-2</v>
      </c>
      <c r="AJ42" s="1">
        <v>1.27960139E-2</v>
      </c>
      <c r="AK42" s="1">
        <v>9.4386408999999998E-3</v>
      </c>
      <c r="AL42" s="1">
        <v>1.1160926200000001E-2</v>
      </c>
    </row>
    <row r="43" spans="1:38" x14ac:dyDescent="0.25">
      <c r="A43">
        <v>25540</v>
      </c>
      <c r="B43" t="s">
        <v>40</v>
      </c>
      <c r="D43" s="1">
        <v>4.4213406199999999E-2</v>
      </c>
      <c r="E43" s="1">
        <v>3.6751517800000001E-2</v>
      </c>
      <c r="F43" s="1">
        <v>2.9945589700000001E-2</v>
      </c>
      <c r="G43" s="1">
        <v>3.3017221800000003E-2</v>
      </c>
      <c r="H43" s="1">
        <v>3.3549207300000002E-2</v>
      </c>
      <c r="I43" s="1">
        <v>4.1692474100000002E-2</v>
      </c>
      <c r="J43" s="1">
        <v>3.5184879799999999E-2</v>
      </c>
      <c r="K43" s="1">
        <v>3.7193732200000003E-2</v>
      </c>
      <c r="L43" s="1">
        <v>3.41099053E-2</v>
      </c>
      <c r="N43">
        <v>25540</v>
      </c>
      <c r="O43" t="s">
        <v>40</v>
      </c>
      <c r="P43" s="1"/>
      <c r="Q43" s="1">
        <v>3.3496090800000003E-2</v>
      </c>
      <c r="R43" s="1">
        <v>2.5207641699999998E-2</v>
      </c>
      <c r="S43" s="1">
        <v>4.1307585700000003E-2</v>
      </c>
      <c r="T43" s="1">
        <v>4.0726752499999998E-2</v>
      </c>
      <c r="U43" s="1">
        <v>3.5163979999999997E-2</v>
      </c>
      <c r="V43" s="1">
        <v>3.7850048900000002E-2</v>
      </c>
      <c r="W43" s="1">
        <v>3.7548404700000003E-2</v>
      </c>
      <c r="X43" s="1">
        <v>3.6141264999999999E-2</v>
      </c>
      <c r="Y43" s="1">
        <v>3.4934858399999998E-2</v>
      </c>
      <c r="AA43">
        <v>25540</v>
      </c>
      <c r="AB43" t="s">
        <v>40</v>
      </c>
      <c r="AC43" s="1"/>
      <c r="AD43" s="1">
        <v>9.4474002000000008E-3</v>
      </c>
      <c r="AE43" s="1">
        <v>1.1683260799999999E-2</v>
      </c>
      <c r="AF43" s="1">
        <v>8.8257243000000006E-3</v>
      </c>
      <c r="AG43" s="1">
        <v>1.1688507799999999E-2</v>
      </c>
      <c r="AH43" s="1">
        <v>1.1580038399999999E-2</v>
      </c>
      <c r="AI43" s="1">
        <v>1.22122085E-2</v>
      </c>
      <c r="AJ43" s="1">
        <v>1.20448243E-2</v>
      </c>
      <c r="AK43" s="1">
        <v>1.0229079199999999E-2</v>
      </c>
      <c r="AL43" s="1">
        <v>1.14542229E-2</v>
      </c>
    </row>
    <row r="44" spans="1:38" x14ac:dyDescent="0.25">
      <c r="A44">
        <v>49340</v>
      </c>
      <c r="B44" t="s">
        <v>101</v>
      </c>
      <c r="D44" s="1">
        <v>4.1661719600000001E-2</v>
      </c>
      <c r="E44" s="1">
        <v>4.4200771600000001E-2</v>
      </c>
      <c r="F44" s="1">
        <v>4.4875907100000001E-2</v>
      </c>
      <c r="G44" s="1">
        <v>3.3742923799999998E-2</v>
      </c>
      <c r="H44" s="1">
        <v>3.3367355100000003E-2</v>
      </c>
      <c r="I44" s="1">
        <v>3.6909036800000003E-2</v>
      </c>
      <c r="J44" s="1">
        <v>3.6796727199999997E-2</v>
      </c>
      <c r="K44" s="1">
        <v>3.5596853499999997E-2</v>
      </c>
      <c r="L44" s="1">
        <v>4.50559429E-2</v>
      </c>
      <c r="N44">
        <v>49340</v>
      </c>
      <c r="O44" t="s">
        <v>101</v>
      </c>
      <c r="P44" s="1"/>
      <c r="Q44" s="1">
        <v>4.2930789099999998E-2</v>
      </c>
      <c r="R44" s="1">
        <v>4.6654234699999998E-2</v>
      </c>
      <c r="S44" s="1">
        <v>4.6758207599999997E-2</v>
      </c>
      <c r="T44" s="1">
        <v>4.7416296099999998E-2</v>
      </c>
      <c r="U44" s="1">
        <v>4.4495962899999998E-2</v>
      </c>
      <c r="V44" s="1">
        <v>3.57314065E-2</v>
      </c>
      <c r="W44" s="1">
        <v>3.7634830799999998E-2</v>
      </c>
      <c r="X44" s="1">
        <v>3.9223130600000003E-2</v>
      </c>
      <c r="Y44" s="1">
        <v>3.7732570799999997E-2</v>
      </c>
      <c r="AA44">
        <v>49340</v>
      </c>
      <c r="AB44" t="s">
        <v>101</v>
      </c>
      <c r="AC44" s="1"/>
      <c r="AD44" s="1">
        <v>1.5100442E-2</v>
      </c>
      <c r="AE44" s="1">
        <v>1.3836914400000001E-2</v>
      </c>
      <c r="AF44" s="1">
        <v>4.2818309999999998E-3</v>
      </c>
      <c r="AG44" s="1">
        <v>1.38195756E-2</v>
      </c>
      <c r="AH44" s="1">
        <v>1.7083594899999999E-2</v>
      </c>
      <c r="AI44" s="1">
        <v>1.5657838300000001E-2</v>
      </c>
      <c r="AJ44" s="1">
        <v>1.47060504E-2</v>
      </c>
      <c r="AK44" s="1">
        <v>1.20305833E-2</v>
      </c>
      <c r="AL44" s="1">
        <v>1.15888732E-2</v>
      </c>
    </row>
    <row r="45" spans="1:38" x14ac:dyDescent="0.25">
      <c r="A45">
        <v>47260</v>
      </c>
      <c r="B45" t="s">
        <v>97</v>
      </c>
      <c r="D45" s="1">
        <v>3.4225857300000002E-2</v>
      </c>
      <c r="E45" s="1">
        <v>3.6250893499999999E-2</v>
      </c>
      <c r="F45" s="1">
        <v>3.7583417600000002E-2</v>
      </c>
      <c r="G45" s="1">
        <v>2.2655913900000001E-2</v>
      </c>
      <c r="H45" s="1">
        <v>2.7734081099999999E-2</v>
      </c>
      <c r="I45" s="1">
        <v>2.7792263099999999E-2</v>
      </c>
      <c r="J45" s="1">
        <v>2.9579781600000001E-2</v>
      </c>
      <c r="K45" s="1">
        <v>2.21424099E-2</v>
      </c>
      <c r="L45" s="1">
        <v>2.9574633400000001E-2</v>
      </c>
      <c r="N45">
        <v>47260</v>
      </c>
      <c r="O45" t="s">
        <v>97</v>
      </c>
      <c r="P45" s="1"/>
      <c r="Q45" s="1">
        <v>2.6535394100000002E-2</v>
      </c>
      <c r="R45" s="1">
        <v>2.7767248000000001E-2</v>
      </c>
      <c r="S45" s="1">
        <v>3.9321282899999997E-2</v>
      </c>
      <c r="T45" s="1">
        <v>3.0803210500000001E-2</v>
      </c>
      <c r="U45" s="1">
        <v>3.1833128600000003E-2</v>
      </c>
      <c r="V45" s="1">
        <v>2.7235625699999998E-2</v>
      </c>
      <c r="W45" s="1">
        <v>2.8624575999999999E-2</v>
      </c>
      <c r="X45" s="1">
        <v>2.92119567E-2</v>
      </c>
      <c r="Y45" s="1">
        <v>2.8948647099999999E-2</v>
      </c>
      <c r="AA45">
        <v>47260</v>
      </c>
      <c r="AB45" t="s">
        <v>97</v>
      </c>
      <c r="AC45" s="1"/>
      <c r="AD45" s="1">
        <v>9.1877268000000005E-3</v>
      </c>
      <c r="AE45" s="1">
        <v>8.9786902999999998E-3</v>
      </c>
      <c r="AF45" s="1">
        <v>1.1549039000000001E-2</v>
      </c>
      <c r="AG45" s="1">
        <v>1.18249311E-2</v>
      </c>
      <c r="AH45" s="1">
        <v>1.0512992000000001E-2</v>
      </c>
      <c r="AI45" s="1">
        <v>1.05854551E-2</v>
      </c>
      <c r="AJ45" s="1">
        <v>1.22329858E-2</v>
      </c>
      <c r="AK45" s="1">
        <v>1.1364077199999999E-2</v>
      </c>
      <c r="AL45" s="1">
        <v>1.16470949E-2</v>
      </c>
    </row>
    <row r="46" spans="1:38" x14ac:dyDescent="0.25">
      <c r="A46">
        <v>24860</v>
      </c>
      <c r="B46" t="s">
        <v>38</v>
      </c>
      <c r="D46" s="1">
        <v>3.6670769999999998E-2</v>
      </c>
      <c r="E46" s="1">
        <v>2.8932999599999999E-2</v>
      </c>
      <c r="F46" s="1">
        <v>4.7573764999999997E-2</v>
      </c>
      <c r="G46" s="1">
        <v>3.3431978000000001E-2</v>
      </c>
      <c r="H46" s="1">
        <v>3.5126331099999998E-2</v>
      </c>
      <c r="I46" s="1">
        <v>3.3908826199999999E-2</v>
      </c>
      <c r="J46" s="1">
        <v>4.4468118100000002E-2</v>
      </c>
      <c r="K46" s="1">
        <v>3.6031538000000002E-2</v>
      </c>
      <c r="L46" s="1">
        <v>4.1003649400000002E-2</v>
      </c>
      <c r="N46">
        <v>24860</v>
      </c>
      <c r="O46" t="s">
        <v>38</v>
      </c>
      <c r="P46" s="1"/>
      <c r="Q46" s="1">
        <v>3.43413069E-2</v>
      </c>
      <c r="R46" s="1">
        <v>4.4774072800000002E-2</v>
      </c>
      <c r="S46" s="1">
        <v>3.4335022100000001E-2</v>
      </c>
      <c r="T46" s="1">
        <v>4.4809015899999999E-2</v>
      </c>
      <c r="U46" s="1">
        <v>5.78362511E-2</v>
      </c>
      <c r="V46" s="1">
        <v>3.5222525599999999E-2</v>
      </c>
      <c r="W46" s="1">
        <v>4.9150253300000002E-2</v>
      </c>
      <c r="X46" s="1">
        <v>4.60894305E-2</v>
      </c>
      <c r="Y46" s="1">
        <v>4.5878272300000002E-2</v>
      </c>
      <c r="AA46">
        <v>24860</v>
      </c>
      <c r="AB46" t="s">
        <v>38</v>
      </c>
      <c r="AC46" s="1"/>
      <c r="AD46" s="1">
        <v>1.39819469E-2</v>
      </c>
      <c r="AE46" s="1">
        <v>1.48292384E-2</v>
      </c>
      <c r="AF46" s="1">
        <v>1.46736968E-2</v>
      </c>
      <c r="AG46" s="1">
        <v>1.24134082E-2</v>
      </c>
      <c r="AH46" s="1">
        <v>1.3450393600000001E-2</v>
      </c>
      <c r="AI46" s="1">
        <v>1.54844196E-2</v>
      </c>
      <c r="AJ46" s="1">
        <v>1.67493142E-2</v>
      </c>
      <c r="AK46" s="1">
        <v>1.33419578E-2</v>
      </c>
      <c r="AL46" s="1">
        <v>1.1865094600000001E-2</v>
      </c>
    </row>
    <row r="47" spans="1:38" x14ac:dyDescent="0.25">
      <c r="A47">
        <v>40380</v>
      </c>
      <c r="B47" t="s">
        <v>78</v>
      </c>
      <c r="D47" s="1">
        <v>3.5199538400000001E-2</v>
      </c>
      <c r="E47" s="1">
        <v>3.1046486799999998E-2</v>
      </c>
      <c r="F47" s="1">
        <v>3.9515226899999999E-2</v>
      </c>
      <c r="G47" s="1">
        <v>3.8344421900000002E-2</v>
      </c>
      <c r="H47" s="1">
        <v>3.4185859200000002E-2</v>
      </c>
      <c r="I47" s="1">
        <v>4.0266388100000002E-2</v>
      </c>
      <c r="J47" s="1">
        <v>3.7127169799999998E-2</v>
      </c>
      <c r="K47" s="1">
        <v>2.70179262E-2</v>
      </c>
      <c r="L47" s="1">
        <v>4.3465588200000002E-2</v>
      </c>
      <c r="N47">
        <v>40380</v>
      </c>
      <c r="O47" t="s">
        <v>78</v>
      </c>
      <c r="P47" s="1"/>
      <c r="Q47" s="1">
        <v>3.4282400999999997E-2</v>
      </c>
      <c r="R47" s="1">
        <v>3.4110923899999999E-2</v>
      </c>
      <c r="S47" s="1">
        <v>4.0998431799999999E-2</v>
      </c>
      <c r="T47" s="1">
        <v>2.99083736E-2</v>
      </c>
      <c r="U47" s="1">
        <v>3.7155299199999998E-2</v>
      </c>
      <c r="V47" s="1">
        <v>3.8253286300000001E-2</v>
      </c>
      <c r="W47" s="1">
        <v>3.9179448800000002E-2</v>
      </c>
      <c r="X47" s="1">
        <v>3.5139613600000001E-2</v>
      </c>
      <c r="Y47" s="1">
        <v>3.60608792E-2</v>
      </c>
      <c r="AA47">
        <v>40380</v>
      </c>
      <c r="AB47" t="s">
        <v>78</v>
      </c>
      <c r="AC47" s="1"/>
      <c r="AD47" s="1">
        <v>1.29292804E-2</v>
      </c>
      <c r="AE47" s="1">
        <v>1.26697068E-2</v>
      </c>
      <c r="AF47" s="1">
        <v>1.24912029E-2</v>
      </c>
      <c r="AG47" s="1">
        <v>1.3358804199999999E-2</v>
      </c>
      <c r="AH47" s="1">
        <v>1.1565272600000001E-2</v>
      </c>
      <c r="AI47" s="1">
        <v>1.32226614E-2</v>
      </c>
      <c r="AJ47" s="1">
        <v>1.2269505E-2</v>
      </c>
      <c r="AK47" s="1">
        <v>1.31482687E-2</v>
      </c>
      <c r="AL47" s="1">
        <v>1.1914833999999999E-2</v>
      </c>
    </row>
    <row r="48" spans="1:38" x14ac:dyDescent="0.25">
      <c r="A48">
        <v>36420</v>
      </c>
      <c r="B48" t="s">
        <v>64</v>
      </c>
      <c r="D48" s="1">
        <v>3.4742155599999998E-2</v>
      </c>
      <c r="E48" s="1">
        <v>3.4413229099999998E-2</v>
      </c>
      <c r="F48" s="1">
        <v>4.4950958399999998E-2</v>
      </c>
      <c r="G48" s="1">
        <v>3.37557416E-2</v>
      </c>
      <c r="H48" s="1">
        <v>4.2186014700000003E-2</v>
      </c>
      <c r="I48" s="1">
        <v>4.5690777500000002E-2</v>
      </c>
      <c r="J48" s="1">
        <v>4.5603030900000001E-2</v>
      </c>
      <c r="K48" s="1">
        <v>5.2076946700000001E-2</v>
      </c>
      <c r="L48" s="1">
        <v>5.0428921600000003E-2</v>
      </c>
      <c r="N48">
        <v>36420</v>
      </c>
      <c r="O48" t="s">
        <v>64</v>
      </c>
      <c r="P48" s="1"/>
      <c r="Q48" s="1">
        <v>3.7450130399999997E-2</v>
      </c>
      <c r="R48" s="1">
        <v>3.3506953200000002E-2</v>
      </c>
      <c r="S48" s="1">
        <v>3.5333148299999999E-2</v>
      </c>
      <c r="T48" s="1">
        <v>4.8926189500000002E-2</v>
      </c>
      <c r="U48" s="1">
        <v>3.9591560099999999E-2</v>
      </c>
      <c r="V48" s="1">
        <v>2.8498930700000001E-2</v>
      </c>
      <c r="W48" s="1">
        <v>4.4709249E-2</v>
      </c>
      <c r="X48" s="1">
        <v>3.5867425100000003E-2</v>
      </c>
      <c r="Y48" s="1">
        <v>4.1564592599999999E-2</v>
      </c>
      <c r="AA48">
        <v>36420</v>
      </c>
      <c r="AB48" t="s">
        <v>64</v>
      </c>
      <c r="AC48" s="1"/>
      <c r="AD48" s="1">
        <v>1.01681944E-2</v>
      </c>
      <c r="AE48" s="1">
        <v>1.19290987E-2</v>
      </c>
      <c r="AF48" s="1">
        <v>9.2588979999999998E-3</v>
      </c>
      <c r="AG48" s="1">
        <v>1.17010111E-2</v>
      </c>
      <c r="AH48" s="1">
        <v>1.24000872E-2</v>
      </c>
      <c r="AI48" s="1">
        <v>1.3727339200000001E-2</v>
      </c>
      <c r="AJ48" s="1">
        <v>1.3780723599999999E-2</v>
      </c>
      <c r="AK48" s="1">
        <v>1.3987692600000001E-2</v>
      </c>
      <c r="AL48" s="1">
        <v>1.22193818E-2</v>
      </c>
    </row>
    <row r="49" spans="1:38" x14ac:dyDescent="0.25">
      <c r="A49">
        <v>28940</v>
      </c>
      <c r="B49" t="s">
        <v>46</v>
      </c>
      <c r="D49" s="1">
        <v>4.1412424199999999E-2</v>
      </c>
      <c r="E49" s="1">
        <v>4.3786824299999999E-2</v>
      </c>
      <c r="F49" s="1">
        <v>4.9801606399999997E-2</v>
      </c>
      <c r="G49" s="1">
        <v>4.8258482599999999E-2</v>
      </c>
      <c r="H49" s="1">
        <v>3.91554229E-2</v>
      </c>
      <c r="I49" s="1">
        <v>5.4992126600000003E-2</v>
      </c>
      <c r="J49" s="1">
        <v>4.4085176699999999E-2</v>
      </c>
      <c r="K49" s="1">
        <v>4.4753715800000003E-2</v>
      </c>
      <c r="L49" s="1">
        <v>3.60302755E-2</v>
      </c>
      <c r="N49">
        <v>28940</v>
      </c>
      <c r="O49" t="s">
        <v>46</v>
      </c>
      <c r="P49" s="1"/>
      <c r="Q49" s="1">
        <v>3.4701316599999997E-2</v>
      </c>
      <c r="R49" s="1">
        <v>3.0996494999999999E-2</v>
      </c>
      <c r="S49" s="1">
        <v>4.9042699699999998E-2</v>
      </c>
      <c r="T49" s="1">
        <v>4.3342198899999997E-2</v>
      </c>
      <c r="U49" s="1">
        <v>4.0438147399999999E-2</v>
      </c>
      <c r="V49" s="1">
        <v>4.4494631899999998E-2</v>
      </c>
      <c r="W49" s="1">
        <v>4.7855024400000001E-2</v>
      </c>
      <c r="X49" s="1">
        <v>5.5099783800000003E-2</v>
      </c>
      <c r="Y49" s="1">
        <v>3.9124924599999999E-2</v>
      </c>
      <c r="AA49">
        <v>28940</v>
      </c>
      <c r="AB49" t="s">
        <v>46</v>
      </c>
      <c r="AC49" s="1"/>
      <c r="AD49" s="1">
        <v>1.45383383E-2</v>
      </c>
      <c r="AE49" s="1">
        <v>1.3231643499999999E-2</v>
      </c>
      <c r="AF49" s="1">
        <v>1.5992049099999999E-2</v>
      </c>
      <c r="AG49" s="1">
        <v>1.4650546E-2</v>
      </c>
      <c r="AH49" s="1">
        <v>1.5673691E-2</v>
      </c>
      <c r="AI49" s="1">
        <v>1.32783946E-2</v>
      </c>
      <c r="AJ49" s="1">
        <v>1.33329114E-2</v>
      </c>
      <c r="AK49" s="1">
        <v>1.45378542E-2</v>
      </c>
      <c r="AL49" s="1">
        <v>1.24285373E-2</v>
      </c>
    </row>
    <row r="50" spans="1:38" x14ac:dyDescent="0.25">
      <c r="A50">
        <v>15380</v>
      </c>
      <c r="B50" t="s">
        <v>17</v>
      </c>
      <c r="D50" s="1">
        <v>3.4645064400000002E-2</v>
      </c>
      <c r="E50" s="1">
        <v>2.91207954E-2</v>
      </c>
      <c r="F50" s="1">
        <v>2.8342517500000001E-2</v>
      </c>
      <c r="G50" s="1">
        <v>3.2516266600000003E-2</v>
      </c>
      <c r="H50" s="1">
        <v>3.6170515200000003E-2</v>
      </c>
      <c r="I50" s="1">
        <v>3.8755123099999997E-2</v>
      </c>
      <c r="J50" s="1">
        <v>3.58809712E-2</v>
      </c>
      <c r="K50" s="1">
        <v>3.2947411500000003E-2</v>
      </c>
      <c r="L50" s="1">
        <v>3.3057642599999999E-2</v>
      </c>
      <c r="N50">
        <v>15380</v>
      </c>
      <c r="O50" t="s">
        <v>17</v>
      </c>
      <c r="P50" s="1"/>
      <c r="Q50" s="1">
        <v>2.8177772199999999E-2</v>
      </c>
      <c r="R50" s="1">
        <v>3.6530645299999998E-2</v>
      </c>
      <c r="S50" s="1">
        <v>3.7664423799999999E-2</v>
      </c>
      <c r="T50" s="1">
        <v>3.1387960299999997E-2</v>
      </c>
      <c r="U50" s="1">
        <v>3.2532006299999999E-2</v>
      </c>
      <c r="V50" s="1">
        <v>3.6462370100000002E-2</v>
      </c>
      <c r="W50" s="1">
        <v>2.9176776000000001E-2</v>
      </c>
      <c r="X50" s="1">
        <v>3.22312191E-2</v>
      </c>
      <c r="Y50" s="1">
        <v>3.0496126599999999E-2</v>
      </c>
      <c r="AA50">
        <v>15380</v>
      </c>
      <c r="AB50" t="s">
        <v>17</v>
      </c>
      <c r="AC50" s="1"/>
      <c r="AD50" s="1">
        <v>1.3331368499999999E-2</v>
      </c>
      <c r="AE50" s="1">
        <v>1.41812324E-2</v>
      </c>
      <c r="AF50" s="1">
        <v>1.2026124500000001E-2</v>
      </c>
      <c r="AG50" s="1">
        <v>1.1828592400000001E-2</v>
      </c>
      <c r="AH50" s="1">
        <v>1.12103545E-2</v>
      </c>
      <c r="AI50" s="1">
        <v>1.4152286E-2</v>
      </c>
      <c r="AJ50" s="1">
        <v>1.31740726E-2</v>
      </c>
      <c r="AK50" s="1">
        <v>1.11740651E-2</v>
      </c>
      <c r="AL50" s="1">
        <v>1.24291552E-2</v>
      </c>
    </row>
    <row r="51" spans="1:38" x14ac:dyDescent="0.25">
      <c r="A51">
        <v>31140</v>
      </c>
      <c r="B51" t="s">
        <v>51</v>
      </c>
      <c r="D51" s="1">
        <v>4.1914900499999998E-2</v>
      </c>
      <c r="E51" s="1">
        <v>4.0247986899999998E-2</v>
      </c>
      <c r="F51" s="1">
        <v>3.5453552800000003E-2</v>
      </c>
      <c r="G51" s="1">
        <v>3.7476983200000001E-2</v>
      </c>
      <c r="H51" s="1">
        <v>3.1774324200000002E-2</v>
      </c>
      <c r="I51" s="1">
        <v>4.0879304599999999E-2</v>
      </c>
      <c r="J51" s="1">
        <v>3.00773628E-2</v>
      </c>
      <c r="K51" s="1">
        <v>4.4609497400000003E-2</v>
      </c>
      <c r="L51" s="1">
        <v>4.2244157999999997E-2</v>
      </c>
      <c r="N51">
        <v>31140</v>
      </c>
      <c r="O51" t="s">
        <v>51</v>
      </c>
      <c r="P51" s="1"/>
      <c r="Q51" s="1">
        <v>3.8928150799999998E-2</v>
      </c>
      <c r="R51" s="1">
        <v>4.3803617099999997E-2</v>
      </c>
      <c r="S51" s="1">
        <v>4.4379409699999997E-2</v>
      </c>
      <c r="T51" s="1">
        <v>3.5060796999999998E-2</v>
      </c>
      <c r="U51" s="1">
        <v>2.9895746500000001E-2</v>
      </c>
      <c r="V51" s="1">
        <v>3.6617536399999998E-2</v>
      </c>
      <c r="W51" s="1">
        <v>4.7014560900000002E-2</v>
      </c>
      <c r="X51" s="1">
        <v>3.03578735E-2</v>
      </c>
      <c r="Y51" s="1">
        <v>3.7641347300000003E-2</v>
      </c>
      <c r="AA51">
        <v>31140</v>
      </c>
      <c r="AB51" t="s">
        <v>51</v>
      </c>
      <c r="AC51" s="1"/>
      <c r="AD51" s="1">
        <v>1.0150551400000001E-2</v>
      </c>
      <c r="AE51" s="1">
        <v>1.05625185E-2</v>
      </c>
      <c r="AF51" s="1">
        <v>1.1318628000000001E-2</v>
      </c>
      <c r="AG51" s="1">
        <v>1.27932692E-2</v>
      </c>
      <c r="AH51" s="1">
        <v>9.7810640000000008E-3</v>
      </c>
      <c r="AI51" s="1">
        <v>1.4171479900000001E-2</v>
      </c>
      <c r="AJ51" s="1">
        <v>1.4342170499999999E-2</v>
      </c>
      <c r="AK51" s="1">
        <v>1.15549955E-2</v>
      </c>
      <c r="AL51" s="1">
        <v>1.27132103E-2</v>
      </c>
    </row>
    <row r="52" spans="1:38" x14ac:dyDescent="0.25">
      <c r="A52">
        <v>32820</v>
      </c>
      <c r="B52" t="s">
        <v>54</v>
      </c>
      <c r="D52" s="1">
        <v>2.6748219899999998E-2</v>
      </c>
      <c r="E52" s="1">
        <v>3.42282961E-2</v>
      </c>
      <c r="F52" s="1">
        <v>3.5680996399999998E-2</v>
      </c>
      <c r="G52" s="1">
        <v>3.36971322E-2</v>
      </c>
      <c r="H52" s="1">
        <v>3.26460061E-2</v>
      </c>
      <c r="I52" s="1">
        <v>3.7008406200000003E-2</v>
      </c>
      <c r="J52" s="1">
        <v>2.7764020699999999E-2</v>
      </c>
      <c r="K52" s="1">
        <v>2.9143718900000001E-2</v>
      </c>
      <c r="L52" s="1">
        <v>3.9748532000000003E-2</v>
      </c>
      <c r="N52">
        <v>32820</v>
      </c>
      <c r="O52" t="s">
        <v>54</v>
      </c>
      <c r="P52" s="1"/>
      <c r="Q52" s="1">
        <v>4.9423064000000003E-2</v>
      </c>
      <c r="R52" s="1">
        <v>3.8776908999999998E-2</v>
      </c>
      <c r="S52" s="1">
        <v>3.5241001600000002E-2</v>
      </c>
      <c r="T52" s="1">
        <v>3.3882778400000001E-2</v>
      </c>
      <c r="U52" s="1">
        <v>3.2862615300000002E-2</v>
      </c>
      <c r="V52" s="1">
        <v>3.1300483400000002E-2</v>
      </c>
      <c r="W52" s="1">
        <v>3.87505088E-2</v>
      </c>
      <c r="X52" s="1">
        <v>3.7628577599999997E-2</v>
      </c>
      <c r="Y52" s="1">
        <v>3.1755940699999999E-2</v>
      </c>
      <c r="AA52">
        <v>32820</v>
      </c>
      <c r="AB52" t="s">
        <v>54</v>
      </c>
      <c r="AC52" s="1"/>
      <c r="AD52" s="1">
        <v>1.2808158E-2</v>
      </c>
      <c r="AE52" s="1">
        <v>1.18270943E-2</v>
      </c>
      <c r="AF52" s="1">
        <v>8.3641493000000001E-3</v>
      </c>
      <c r="AG52" s="1">
        <v>1.2938673100000001E-2</v>
      </c>
      <c r="AH52" s="1">
        <v>1.3533274600000001E-2</v>
      </c>
      <c r="AI52" s="1">
        <v>1.4037268E-2</v>
      </c>
      <c r="AJ52" s="1">
        <v>1.29861804E-2</v>
      </c>
      <c r="AK52" s="1">
        <v>1.4302427100000001E-2</v>
      </c>
      <c r="AL52" s="1">
        <v>1.3028820700000001E-2</v>
      </c>
    </row>
    <row r="53" spans="1:38" x14ac:dyDescent="0.25">
      <c r="A53">
        <v>46060</v>
      </c>
      <c r="B53" t="s">
        <v>94</v>
      </c>
      <c r="D53" s="1">
        <v>3.7112523600000002E-2</v>
      </c>
      <c r="E53" s="1">
        <v>3.67301778E-2</v>
      </c>
      <c r="F53" s="1">
        <v>4.42887239E-2</v>
      </c>
      <c r="G53" s="1">
        <v>4.2258011900000003E-2</v>
      </c>
      <c r="H53" s="1">
        <v>3.1759662000000001E-2</v>
      </c>
      <c r="I53" s="1">
        <v>3.5176411400000003E-2</v>
      </c>
      <c r="J53" s="1">
        <v>2.68222576E-2</v>
      </c>
      <c r="K53" s="1">
        <v>3.7594643800000001E-2</v>
      </c>
      <c r="L53" s="1">
        <v>4.0516242600000002E-2</v>
      </c>
      <c r="N53">
        <v>46060</v>
      </c>
      <c r="O53" t="s">
        <v>94</v>
      </c>
      <c r="P53" s="1"/>
      <c r="Q53" s="1">
        <v>4.3955253299999997E-2</v>
      </c>
      <c r="R53" s="1">
        <v>4.9806772800000003E-2</v>
      </c>
      <c r="S53" s="1">
        <v>4.2466502699999999E-2</v>
      </c>
      <c r="T53" s="1">
        <v>3.4706907600000003E-2</v>
      </c>
      <c r="U53" s="1">
        <v>4.1543325700000001E-2</v>
      </c>
      <c r="V53" s="1">
        <v>4.3989468699999999E-2</v>
      </c>
      <c r="W53" s="1">
        <v>2.9837721800000001E-2</v>
      </c>
      <c r="X53" s="1">
        <v>3.82035342E-2</v>
      </c>
      <c r="Y53" s="1">
        <v>4.0022602099999999E-2</v>
      </c>
      <c r="AA53">
        <v>46060</v>
      </c>
      <c r="AB53" t="s">
        <v>94</v>
      </c>
      <c r="AC53" s="1"/>
      <c r="AD53" s="1">
        <v>1.3350996400000001E-2</v>
      </c>
      <c r="AE53" s="1">
        <v>1.29868591E-2</v>
      </c>
      <c r="AF53" s="1">
        <v>1.1851770399999999E-2</v>
      </c>
      <c r="AG53" s="1">
        <v>1.53476785E-2</v>
      </c>
      <c r="AH53" s="1">
        <v>1.58465845E-2</v>
      </c>
      <c r="AI53" s="1">
        <v>1.5838904300000001E-2</v>
      </c>
      <c r="AJ53" s="1">
        <v>1.6804694500000002E-2</v>
      </c>
      <c r="AK53" s="1">
        <v>1.5462979700000001E-2</v>
      </c>
      <c r="AL53" s="1">
        <v>1.30376847E-2</v>
      </c>
    </row>
    <row r="54" spans="1:38" x14ac:dyDescent="0.25">
      <c r="A54">
        <v>13820</v>
      </c>
      <c r="B54" t="s">
        <v>13</v>
      </c>
      <c r="D54" s="1">
        <v>4.4732712199999997E-2</v>
      </c>
      <c r="E54" s="1">
        <v>4.14422744E-2</v>
      </c>
      <c r="F54" s="1">
        <v>4.3809802199999998E-2</v>
      </c>
      <c r="G54" s="1">
        <v>4.1228145299999998E-2</v>
      </c>
      <c r="H54" s="1">
        <v>3.77000262E-2</v>
      </c>
      <c r="I54" s="1">
        <v>3.80853539E-2</v>
      </c>
      <c r="J54" s="1">
        <v>4.1401585400000003E-2</v>
      </c>
      <c r="K54" s="1">
        <v>4.32734678E-2</v>
      </c>
      <c r="L54" s="1">
        <v>3.1263063700000003E-2</v>
      </c>
      <c r="N54">
        <v>13820</v>
      </c>
      <c r="O54" t="s">
        <v>13</v>
      </c>
      <c r="P54" s="1"/>
      <c r="Q54" s="1">
        <v>4.36679159E-2</v>
      </c>
      <c r="R54" s="1">
        <v>4.3223138500000001E-2</v>
      </c>
      <c r="S54" s="1">
        <v>3.9156692899999998E-2</v>
      </c>
      <c r="T54" s="1">
        <v>3.3519304E-2</v>
      </c>
      <c r="U54" s="1">
        <v>4.1738704600000003E-2</v>
      </c>
      <c r="V54" s="1">
        <v>5.6986162E-2</v>
      </c>
      <c r="W54" s="1">
        <v>4.5992097799999999E-2</v>
      </c>
      <c r="X54" s="1">
        <v>4.9180755100000001E-2</v>
      </c>
      <c r="Y54" s="1">
        <v>4.3651202E-2</v>
      </c>
      <c r="AA54">
        <v>13820</v>
      </c>
      <c r="AB54" t="s">
        <v>13</v>
      </c>
      <c r="AC54" s="1"/>
      <c r="AD54" s="1">
        <v>1.2913747099999999E-2</v>
      </c>
      <c r="AE54" s="1">
        <v>1.0067794099999999E-2</v>
      </c>
      <c r="AF54" s="1">
        <v>1.2048820300000001E-2</v>
      </c>
      <c r="AG54" s="1">
        <v>1.16141452E-2</v>
      </c>
      <c r="AH54" s="1">
        <v>1.4152911799999999E-2</v>
      </c>
      <c r="AI54" s="1">
        <v>1.6757592299999999E-2</v>
      </c>
      <c r="AJ54" s="1">
        <v>1.2114288900000001E-2</v>
      </c>
      <c r="AK54" s="1">
        <v>1.34457415E-2</v>
      </c>
      <c r="AL54" s="1">
        <v>1.3162905399999999E-2</v>
      </c>
    </row>
    <row r="55" spans="1:38" x14ac:dyDescent="0.25">
      <c r="A55">
        <v>46520</v>
      </c>
      <c r="B55" t="s">
        <v>96</v>
      </c>
      <c r="D55" s="1">
        <v>4.1446914500000001E-2</v>
      </c>
      <c r="E55" s="1">
        <v>4.8956381600000001E-2</v>
      </c>
      <c r="F55" s="1">
        <v>6.1468164200000001E-2</v>
      </c>
      <c r="G55" s="1">
        <v>3.5620202400000002E-2</v>
      </c>
      <c r="H55" s="1">
        <v>3.9210969800000002E-2</v>
      </c>
      <c r="I55" s="1">
        <v>3.71611263E-2</v>
      </c>
      <c r="J55" s="1">
        <v>4.5480851699999998E-2</v>
      </c>
      <c r="K55" s="1">
        <v>4.1829974800000003E-2</v>
      </c>
      <c r="L55" s="1">
        <v>4.1492500100000003E-2</v>
      </c>
      <c r="N55">
        <v>46520</v>
      </c>
      <c r="O55" t="s">
        <v>96</v>
      </c>
      <c r="P55" s="1"/>
      <c r="Q55" s="1">
        <v>5.3248018199999997E-2</v>
      </c>
      <c r="R55" s="1">
        <v>5.26936998E-2</v>
      </c>
      <c r="S55" s="1">
        <v>3.7994258199999999E-2</v>
      </c>
      <c r="T55" s="1">
        <v>3.4606074200000003E-2</v>
      </c>
      <c r="U55" s="1">
        <v>4.9190403899999999E-2</v>
      </c>
      <c r="V55" s="1">
        <v>3.6716799500000001E-2</v>
      </c>
      <c r="W55" s="1">
        <v>3.7650731200000002E-2</v>
      </c>
      <c r="X55" s="1">
        <v>3.8267520100000001E-2</v>
      </c>
      <c r="Y55" s="1">
        <v>3.1366133099999999E-2</v>
      </c>
      <c r="AA55">
        <v>46520</v>
      </c>
      <c r="AB55" t="s">
        <v>96</v>
      </c>
      <c r="AC55" s="1"/>
      <c r="AD55" s="1">
        <v>1.59119621E-2</v>
      </c>
      <c r="AE55" s="1">
        <v>1.39585712E-2</v>
      </c>
      <c r="AF55" s="1">
        <v>1.13991875E-2</v>
      </c>
      <c r="AG55" s="1">
        <v>1.6917422599999999E-2</v>
      </c>
      <c r="AH55" s="1">
        <v>1.5220083299999999E-2</v>
      </c>
      <c r="AI55" s="1">
        <v>1.6087637799999999E-2</v>
      </c>
      <c r="AJ55" s="1">
        <v>1.5933746200000001E-2</v>
      </c>
      <c r="AK55" s="1">
        <v>1.60256215E-2</v>
      </c>
      <c r="AL55" s="1">
        <v>1.32027225E-2</v>
      </c>
    </row>
    <row r="56" spans="1:38" x14ac:dyDescent="0.25">
      <c r="A56">
        <v>40060</v>
      </c>
      <c r="B56" t="s">
        <v>76</v>
      </c>
      <c r="D56" s="1">
        <v>3.7402341300000003E-2</v>
      </c>
      <c r="E56" s="1">
        <v>3.2898963099999998E-2</v>
      </c>
      <c r="F56" s="1">
        <v>4.4630715100000003E-2</v>
      </c>
      <c r="G56" s="1">
        <v>2.8264818300000001E-2</v>
      </c>
      <c r="H56" s="1">
        <v>3.7825776300000002E-2</v>
      </c>
      <c r="I56" s="1">
        <v>3.9545779900000001E-2</v>
      </c>
      <c r="J56" s="1">
        <v>4.1071516299999999E-2</v>
      </c>
      <c r="K56" s="1">
        <v>3.88544745E-2</v>
      </c>
      <c r="L56" s="1">
        <v>3.71528806E-2</v>
      </c>
      <c r="N56">
        <v>40060</v>
      </c>
      <c r="O56" t="s">
        <v>76</v>
      </c>
      <c r="P56" s="1"/>
      <c r="Q56" s="1">
        <v>3.2648190399999999E-2</v>
      </c>
      <c r="R56" s="1">
        <v>4.2404385000000003E-2</v>
      </c>
      <c r="S56" s="1">
        <v>3.5357789399999999E-2</v>
      </c>
      <c r="T56" s="1">
        <v>3.8210932199999999E-2</v>
      </c>
      <c r="U56" s="1">
        <v>3.6039768E-2</v>
      </c>
      <c r="V56" s="1">
        <v>3.9191641899999997E-2</v>
      </c>
      <c r="W56" s="1">
        <v>3.8893145800000001E-2</v>
      </c>
      <c r="X56" s="1">
        <v>3.9897194099999998E-2</v>
      </c>
      <c r="Y56" s="1">
        <v>3.38273111E-2</v>
      </c>
      <c r="AA56">
        <v>40060</v>
      </c>
      <c r="AB56" t="s">
        <v>76</v>
      </c>
      <c r="AC56" s="1"/>
      <c r="AD56" s="1">
        <v>1.1327694100000001E-2</v>
      </c>
      <c r="AE56" s="1">
        <v>8.4546337999999999E-3</v>
      </c>
      <c r="AF56" s="1">
        <v>9.5768411000000005E-3</v>
      </c>
      <c r="AG56" s="1">
        <v>1.1717572000000001E-2</v>
      </c>
      <c r="AH56" s="1">
        <v>9.7642339000000005E-3</v>
      </c>
      <c r="AI56" s="1">
        <v>1.3235723E-2</v>
      </c>
      <c r="AJ56" s="1">
        <v>1.3113174300000001E-2</v>
      </c>
      <c r="AK56" s="1">
        <v>1.19637887E-2</v>
      </c>
      <c r="AL56" s="1">
        <v>1.3267515699999999E-2</v>
      </c>
    </row>
    <row r="57" spans="1:38" x14ac:dyDescent="0.25">
      <c r="A57">
        <v>33340</v>
      </c>
      <c r="B57" t="s">
        <v>56</v>
      </c>
      <c r="D57" s="1">
        <v>3.75793871E-2</v>
      </c>
      <c r="E57" s="1">
        <v>3.8747210999999997E-2</v>
      </c>
      <c r="F57" s="1">
        <v>4.8266206499999999E-2</v>
      </c>
      <c r="G57" s="1">
        <v>4.5420689299999997E-2</v>
      </c>
      <c r="H57" s="1">
        <v>3.7214265199999999E-2</v>
      </c>
      <c r="I57" s="1">
        <v>3.6155906299999999E-2</v>
      </c>
      <c r="J57" s="1">
        <v>2.9811102499999999E-2</v>
      </c>
      <c r="K57" s="1">
        <v>4.1660035900000003E-2</v>
      </c>
      <c r="L57" s="1">
        <v>3.5478442399999997E-2</v>
      </c>
      <c r="N57">
        <v>33340</v>
      </c>
      <c r="O57" t="s">
        <v>56</v>
      </c>
      <c r="P57" s="1"/>
      <c r="Q57" s="1">
        <v>3.5575267200000003E-2</v>
      </c>
      <c r="R57" s="1">
        <v>2.4097341899999999E-2</v>
      </c>
      <c r="S57" s="1">
        <v>3.2942720100000003E-2</v>
      </c>
      <c r="T57" s="1">
        <v>3.74363905E-2</v>
      </c>
      <c r="U57" s="1">
        <v>3.7562947200000002E-2</v>
      </c>
      <c r="V57" s="1">
        <v>3.6489121499999999E-2</v>
      </c>
      <c r="W57" s="1">
        <v>3.4827177399999999E-2</v>
      </c>
      <c r="X57" s="1">
        <v>4.1311291399999998E-2</v>
      </c>
      <c r="Y57" s="1">
        <v>3.1790056099999998E-2</v>
      </c>
      <c r="AA57">
        <v>33340</v>
      </c>
      <c r="AB57" t="s">
        <v>56</v>
      </c>
      <c r="AC57" s="1"/>
      <c r="AD57" s="1">
        <v>1.16372908E-2</v>
      </c>
      <c r="AE57" s="1">
        <v>1.4313217899999999E-2</v>
      </c>
      <c r="AF57" s="1">
        <v>1.19677395E-2</v>
      </c>
      <c r="AG57" s="1">
        <v>1.1971107200000001E-2</v>
      </c>
      <c r="AH57" s="1">
        <v>1.08321852E-2</v>
      </c>
      <c r="AI57" s="1">
        <v>1.4451472200000001E-2</v>
      </c>
      <c r="AJ57" s="1">
        <v>1.1623446500000001E-2</v>
      </c>
      <c r="AK57" s="1">
        <v>1.1692790999999999E-2</v>
      </c>
      <c r="AL57" s="1">
        <v>1.33224187E-2</v>
      </c>
    </row>
    <row r="58" spans="1:38" x14ac:dyDescent="0.25">
      <c r="A58">
        <v>46140</v>
      </c>
      <c r="B58" t="s">
        <v>95</v>
      </c>
      <c r="D58" s="1">
        <v>3.9637829300000003E-2</v>
      </c>
      <c r="E58" s="1">
        <v>3.2451202200000001E-2</v>
      </c>
      <c r="F58" s="1">
        <v>4.2755312099999998E-2</v>
      </c>
      <c r="G58" s="1">
        <v>3.4429574400000003E-2</v>
      </c>
      <c r="H58" s="1">
        <v>3.3744604800000001E-2</v>
      </c>
      <c r="I58" s="1">
        <v>4.5250949499999998E-2</v>
      </c>
      <c r="J58" s="1">
        <v>3.8971149500000003E-2</v>
      </c>
      <c r="K58" s="1">
        <v>4.7835687100000003E-2</v>
      </c>
      <c r="L58" s="1">
        <v>3.4535488199999999E-2</v>
      </c>
      <c r="N58">
        <v>46140</v>
      </c>
      <c r="O58" t="s">
        <v>95</v>
      </c>
      <c r="P58" s="1"/>
      <c r="Q58" s="1">
        <v>3.9516623299999998E-2</v>
      </c>
      <c r="R58" s="1">
        <v>3.5452529699999999E-2</v>
      </c>
      <c r="S58" s="1">
        <v>4.2874290099999997E-2</v>
      </c>
      <c r="T58" s="1">
        <v>3.6143372799999997E-2</v>
      </c>
      <c r="U58" s="1">
        <v>3.9017098899999998E-2</v>
      </c>
      <c r="V58" s="1">
        <v>4.1321749599999999E-2</v>
      </c>
      <c r="W58" s="1">
        <v>4.4505878899999997E-2</v>
      </c>
      <c r="X58" s="1">
        <v>4.3619857999999997E-2</v>
      </c>
      <c r="Y58" s="1">
        <v>4.2231104899999997E-2</v>
      </c>
      <c r="AA58">
        <v>46140</v>
      </c>
      <c r="AB58" t="s">
        <v>95</v>
      </c>
      <c r="AC58" s="1"/>
      <c r="AD58" s="1">
        <v>9.7900094000000007E-3</v>
      </c>
      <c r="AE58" s="1">
        <v>1.4773967799999999E-2</v>
      </c>
      <c r="AF58" s="1">
        <v>1.30175481E-2</v>
      </c>
      <c r="AG58" s="1">
        <v>1.38647952E-2</v>
      </c>
      <c r="AH58" s="1">
        <v>1.5792494399999999E-2</v>
      </c>
      <c r="AI58" s="1">
        <v>1.40150373E-2</v>
      </c>
      <c r="AJ58" s="1">
        <v>1.4172480499999999E-2</v>
      </c>
      <c r="AK58" s="1">
        <v>1.3238732499999999E-2</v>
      </c>
      <c r="AL58" s="1">
        <v>1.3331277799999999E-2</v>
      </c>
    </row>
    <row r="59" spans="1:38" x14ac:dyDescent="0.25">
      <c r="A59">
        <v>27260</v>
      </c>
      <c r="B59" t="s">
        <v>44</v>
      </c>
      <c r="D59" s="1">
        <v>3.76008205E-2</v>
      </c>
      <c r="E59" s="1">
        <v>3.66455849E-2</v>
      </c>
      <c r="F59" s="1">
        <v>3.28596845E-2</v>
      </c>
      <c r="G59" s="1">
        <v>2.6039942999999999E-2</v>
      </c>
      <c r="H59" s="1">
        <v>3.2199006699999998E-2</v>
      </c>
      <c r="I59" s="1">
        <v>4.2888205499999998E-2</v>
      </c>
      <c r="J59" s="1">
        <v>3.0371611600000001E-2</v>
      </c>
      <c r="K59" s="1">
        <v>3.7729350799999999E-2</v>
      </c>
      <c r="L59" s="1">
        <v>3.9639799900000001E-2</v>
      </c>
      <c r="N59">
        <v>27260</v>
      </c>
      <c r="O59" t="s">
        <v>44</v>
      </c>
      <c r="P59" s="1"/>
      <c r="Q59" s="1">
        <v>4.3240400700000001E-2</v>
      </c>
      <c r="R59" s="1">
        <v>3.7603441500000001E-2</v>
      </c>
      <c r="S59" s="1">
        <v>2.8469853699999999E-2</v>
      </c>
      <c r="T59" s="1">
        <v>3.8610372499999997E-2</v>
      </c>
      <c r="U59" s="1">
        <v>2.6609119600000002E-2</v>
      </c>
      <c r="V59" s="1">
        <v>3.9048094399999997E-2</v>
      </c>
      <c r="W59" s="1">
        <v>3.2355424799999997E-2</v>
      </c>
      <c r="X59" s="1">
        <v>4.8794634099999998E-2</v>
      </c>
      <c r="Y59" s="1">
        <v>3.3202354900000002E-2</v>
      </c>
      <c r="AA59">
        <v>27260</v>
      </c>
      <c r="AB59" t="s">
        <v>44</v>
      </c>
      <c r="AC59" s="1"/>
      <c r="AD59" s="1">
        <v>1.1442641700000001E-2</v>
      </c>
      <c r="AE59" s="1">
        <v>1.08470771E-2</v>
      </c>
      <c r="AF59" s="1">
        <v>1.2154227700000001E-2</v>
      </c>
      <c r="AG59" s="1">
        <v>1.32734394E-2</v>
      </c>
      <c r="AH59" s="1">
        <v>1.14696459E-2</v>
      </c>
      <c r="AI59" s="1">
        <v>1.35009877E-2</v>
      </c>
      <c r="AJ59" s="1">
        <v>1.50269494E-2</v>
      </c>
      <c r="AK59" s="1">
        <v>1.42324789E-2</v>
      </c>
      <c r="AL59" s="1">
        <v>1.3381281E-2</v>
      </c>
    </row>
    <row r="60" spans="1:38" x14ac:dyDescent="0.25">
      <c r="A60">
        <v>17900</v>
      </c>
      <c r="B60" t="s">
        <v>26</v>
      </c>
      <c r="D60" s="1">
        <v>4.2684105E-2</v>
      </c>
      <c r="E60" s="1">
        <v>4.1192791700000002E-2</v>
      </c>
      <c r="F60" s="1">
        <v>5.2687513999999998E-2</v>
      </c>
      <c r="G60" s="1">
        <v>4.7151985299999997E-2</v>
      </c>
      <c r="H60" s="1">
        <v>3.8816245499999999E-2</v>
      </c>
      <c r="I60" s="1">
        <v>6.1504138100000001E-2</v>
      </c>
      <c r="J60" s="1">
        <v>3.8485202900000001E-2</v>
      </c>
      <c r="K60" s="1">
        <v>5.9666249900000003E-2</v>
      </c>
      <c r="L60" s="1">
        <v>4.4522862599999997E-2</v>
      </c>
      <c r="N60">
        <v>17900</v>
      </c>
      <c r="O60" t="s">
        <v>26</v>
      </c>
      <c r="P60" s="1"/>
      <c r="Q60" s="1">
        <v>5.9540869000000003E-2</v>
      </c>
      <c r="R60" s="1">
        <v>4.7474509599999999E-2</v>
      </c>
      <c r="S60" s="1">
        <v>3.5752712200000002E-2</v>
      </c>
      <c r="T60" s="1">
        <v>5.1639058100000003E-2</v>
      </c>
      <c r="U60" s="1">
        <v>4.8678867000000001E-2</v>
      </c>
      <c r="V60" s="1">
        <v>5.0826294000000001E-2</v>
      </c>
      <c r="W60" s="1">
        <v>4.0935489300000003E-2</v>
      </c>
      <c r="X60" s="1">
        <v>4.8713881200000003E-2</v>
      </c>
      <c r="Y60" s="1">
        <v>4.8242017399999997E-2</v>
      </c>
      <c r="AA60">
        <v>17900</v>
      </c>
      <c r="AB60" t="s">
        <v>26</v>
      </c>
      <c r="AC60" s="1"/>
      <c r="AD60" s="1">
        <v>1.6595065799999999E-2</v>
      </c>
      <c r="AE60" s="1">
        <v>1.78214228E-2</v>
      </c>
      <c r="AF60" s="1">
        <v>1.7328082099999999E-2</v>
      </c>
      <c r="AG60" s="1">
        <v>1.8084018600000001E-2</v>
      </c>
      <c r="AH60" s="1">
        <v>1.4445325700000001E-2</v>
      </c>
      <c r="AI60" s="1">
        <v>2.0984194000000001E-2</v>
      </c>
      <c r="AJ60" s="1">
        <v>1.37944208E-2</v>
      </c>
      <c r="AK60" s="1">
        <v>1.3965511200000001E-2</v>
      </c>
      <c r="AL60" s="1">
        <v>1.35017596E-2</v>
      </c>
    </row>
    <row r="61" spans="1:38" x14ac:dyDescent="0.25">
      <c r="A61">
        <v>36540</v>
      </c>
      <c r="B61" t="s">
        <v>65</v>
      </c>
      <c r="D61" s="1">
        <v>4.4545750100000003E-2</v>
      </c>
      <c r="E61" s="1">
        <v>4.4577555400000003E-2</v>
      </c>
      <c r="F61" s="1">
        <v>3.5379910899999999E-2</v>
      </c>
      <c r="G61" s="1">
        <v>4.7491495199999997E-2</v>
      </c>
      <c r="H61" s="1">
        <v>4.4464362899999998E-2</v>
      </c>
      <c r="I61" s="1">
        <v>5.35515955E-2</v>
      </c>
      <c r="J61" s="1">
        <v>5.0909768100000002E-2</v>
      </c>
      <c r="K61" s="1">
        <v>5.0613734700000003E-2</v>
      </c>
      <c r="L61" s="1">
        <v>5.5888061599999997E-2</v>
      </c>
      <c r="N61">
        <v>36540</v>
      </c>
      <c r="O61" t="s">
        <v>65</v>
      </c>
      <c r="P61" s="1"/>
      <c r="Q61" s="1">
        <v>4.2816364400000001E-2</v>
      </c>
      <c r="R61" s="1">
        <v>4.4553335600000001E-2</v>
      </c>
      <c r="S61" s="1">
        <v>3.1676712900000001E-2</v>
      </c>
      <c r="T61" s="1">
        <v>4.8652325199999999E-2</v>
      </c>
      <c r="U61" s="1">
        <v>3.8263880899999998E-2</v>
      </c>
      <c r="V61" s="1">
        <v>5.1114352699999997E-2</v>
      </c>
      <c r="W61" s="1">
        <v>4.1168723499999997E-2</v>
      </c>
      <c r="X61" s="1">
        <v>3.8375121399999997E-2</v>
      </c>
      <c r="Y61" s="1">
        <v>3.9109108300000001E-2</v>
      </c>
      <c r="AA61">
        <v>36540</v>
      </c>
      <c r="AB61" t="s">
        <v>65</v>
      </c>
      <c r="AC61" s="1"/>
      <c r="AD61" s="1">
        <v>1.2602882399999999E-2</v>
      </c>
      <c r="AE61" s="1">
        <v>1.3912509E-2</v>
      </c>
      <c r="AF61" s="1">
        <v>1.7156996000000001E-2</v>
      </c>
      <c r="AG61" s="1">
        <v>1.4937136E-2</v>
      </c>
      <c r="AH61" s="1">
        <v>1.3372268099999999E-2</v>
      </c>
      <c r="AI61" s="1">
        <v>1.5040038E-2</v>
      </c>
      <c r="AJ61" s="1">
        <v>1.0795678899999999E-2</v>
      </c>
      <c r="AK61" s="1">
        <v>1.25226941E-2</v>
      </c>
      <c r="AL61" s="1">
        <v>1.35249089E-2</v>
      </c>
    </row>
    <row r="62" spans="1:38" x14ac:dyDescent="0.25">
      <c r="A62">
        <v>24340</v>
      </c>
      <c r="B62" t="s">
        <v>36</v>
      </c>
      <c r="D62" s="1">
        <v>4.2993895499999997E-2</v>
      </c>
      <c r="E62" s="1">
        <v>4.2428667400000002E-2</v>
      </c>
      <c r="F62" s="1">
        <v>3.9874241999999997E-2</v>
      </c>
      <c r="G62" s="1">
        <v>3.2773832599999997E-2</v>
      </c>
      <c r="H62" s="1">
        <v>4.1835207300000003E-2</v>
      </c>
      <c r="I62" s="1">
        <v>5.3162381699999997E-2</v>
      </c>
      <c r="J62" s="1">
        <v>4.0803043900000002E-2</v>
      </c>
      <c r="K62" s="1">
        <v>4.3749775999999997E-2</v>
      </c>
      <c r="L62" s="1">
        <v>6.1643256899999999E-2</v>
      </c>
      <c r="N62">
        <v>24340</v>
      </c>
      <c r="O62" t="s">
        <v>36</v>
      </c>
      <c r="P62" s="1"/>
      <c r="Q62" s="1">
        <v>5.5121529400000001E-2</v>
      </c>
      <c r="R62" s="1">
        <v>3.5565292599999999E-2</v>
      </c>
      <c r="S62" s="1">
        <v>4.8245621699999998E-2</v>
      </c>
      <c r="T62" s="1">
        <v>4.8102321400000002E-2</v>
      </c>
      <c r="U62" s="1">
        <v>4.6785197000000001E-2</v>
      </c>
      <c r="V62" s="1">
        <v>4.4087910000000001E-2</v>
      </c>
      <c r="W62" s="1">
        <v>3.66673229E-2</v>
      </c>
      <c r="X62" s="1">
        <v>3.8923369200000002E-2</v>
      </c>
      <c r="Y62" s="1">
        <v>3.0468766099999999E-2</v>
      </c>
      <c r="AA62">
        <v>24340</v>
      </c>
      <c r="AB62" t="s">
        <v>36</v>
      </c>
      <c r="AC62" s="1"/>
      <c r="AD62" s="1">
        <v>1.57636281E-2</v>
      </c>
      <c r="AE62" s="1">
        <v>1.3873832900000001E-2</v>
      </c>
      <c r="AF62" s="1">
        <v>1.49677908E-2</v>
      </c>
      <c r="AG62" s="1">
        <v>1.7477882699999999E-2</v>
      </c>
      <c r="AH62" s="1">
        <v>1.5195966E-2</v>
      </c>
      <c r="AI62" s="1">
        <v>1.7412935800000001E-2</v>
      </c>
      <c r="AJ62" s="1">
        <v>1.77642631E-2</v>
      </c>
      <c r="AK62" s="1">
        <v>1.7602395100000001E-2</v>
      </c>
      <c r="AL62" s="1">
        <v>1.3612633400000001E-2</v>
      </c>
    </row>
    <row r="63" spans="1:38" x14ac:dyDescent="0.25">
      <c r="A63">
        <v>14860</v>
      </c>
      <c r="B63" t="s">
        <v>16</v>
      </c>
      <c r="D63" s="1">
        <v>3.8122886500000001E-2</v>
      </c>
      <c r="E63" s="1">
        <v>4.0987140999999998E-2</v>
      </c>
      <c r="F63" s="1">
        <v>4.2238735999999999E-2</v>
      </c>
      <c r="G63" s="1">
        <v>3.7102816599999998E-2</v>
      </c>
      <c r="H63" s="1">
        <v>3.2244792000000001E-2</v>
      </c>
      <c r="I63" s="1">
        <v>3.3194577599999997E-2</v>
      </c>
      <c r="J63" s="1">
        <v>3.7239145199999997E-2</v>
      </c>
      <c r="K63" s="1">
        <v>3.3381917400000002E-2</v>
      </c>
      <c r="L63" s="1">
        <v>4.3374438799999998E-2</v>
      </c>
      <c r="N63">
        <v>14860</v>
      </c>
      <c r="O63" t="s">
        <v>16</v>
      </c>
      <c r="P63" s="1"/>
      <c r="Q63" s="1">
        <v>5.5322405999999998E-2</v>
      </c>
      <c r="R63" s="1">
        <v>4.2551612099999997E-2</v>
      </c>
      <c r="S63" s="1">
        <v>5.0973219299999997E-2</v>
      </c>
      <c r="T63" s="1">
        <v>4.3476380299999999E-2</v>
      </c>
      <c r="U63" s="1">
        <v>3.7741220200000002E-2</v>
      </c>
      <c r="V63" s="1">
        <v>5.1482425700000001E-2</v>
      </c>
      <c r="W63" s="1">
        <v>5.21783065E-2</v>
      </c>
      <c r="X63" s="1">
        <v>4.8487321200000003E-2</v>
      </c>
      <c r="Y63" s="1">
        <v>4.5337778299999999E-2</v>
      </c>
      <c r="AA63">
        <v>14860</v>
      </c>
      <c r="AB63" t="s">
        <v>16</v>
      </c>
      <c r="AC63" s="1"/>
      <c r="AD63" s="1">
        <v>1.7208356000000001E-2</v>
      </c>
      <c r="AE63" s="1">
        <v>1.34107108E-2</v>
      </c>
      <c r="AF63" s="1">
        <v>1.3787241699999999E-2</v>
      </c>
      <c r="AG63" s="1">
        <v>1.1914785400000001E-2</v>
      </c>
      <c r="AH63" s="1">
        <v>1.32944615E-2</v>
      </c>
      <c r="AI63" s="1">
        <v>1.50486522E-2</v>
      </c>
      <c r="AJ63" s="1">
        <v>1.1716503E-2</v>
      </c>
      <c r="AK63" s="1">
        <v>1.38050399E-2</v>
      </c>
      <c r="AL63" s="1">
        <v>1.3723785699999999E-2</v>
      </c>
    </row>
    <row r="64" spans="1:38" x14ac:dyDescent="0.25">
      <c r="A64">
        <v>16700</v>
      </c>
      <c r="B64" t="s">
        <v>19</v>
      </c>
      <c r="D64" s="1">
        <v>5.0465021200000001E-2</v>
      </c>
      <c r="E64" s="1">
        <v>4.5441314099999998E-2</v>
      </c>
      <c r="F64" s="1">
        <v>6.08842198E-2</v>
      </c>
      <c r="G64" s="1">
        <v>5.1963044200000003E-2</v>
      </c>
      <c r="H64" s="1">
        <v>4.4411199499999998E-2</v>
      </c>
      <c r="I64" s="1">
        <v>4.8019269500000003E-2</v>
      </c>
      <c r="J64" s="1">
        <v>5.3893377100000001E-2</v>
      </c>
      <c r="K64" s="1">
        <v>6.3329797300000004E-2</v>
      </c>
      <c r="L64" s="1">
        <v>5.1020059299999997E-2</v>
      </c>
      <c r="N64">
        <v>16700</v>
      </c>
      <c r="O64" t="s">
        <v>19</v>
      </c>
      <c r="P64" s="1"/>
      <c r="Q64" s="1">
        <v>5.6641852399999998E-2</v>
      </c>
      <c r="R64" s="1">
        <v>4.3724150199999999E-2</v>
      </c>
      <c r="S64" s="1">
        <v>5.4131829800000003E-2</v>
      </c>
      <c r="T64" s="1">
        <v>4.9707786499999997E-2</v>
      </c>
      <c r="U64" s="1">
        <v>3.93113119E-2</v>
      </c>
      <c r="V64" s="1">
        <v>6.6186105800000006E-2</v>
      </c>
      <c r="W64" s="1">
        <v>5.7007424899999999E-2</v>
      </c>
      <c r="X64" s="1">
        <v>4.0493385700000002E-2</v>
      </c>
      <c r="Y64" s="1">
        <v>5.3495336400000003E-2</v>
      </c>
      <c r="AA64">
        <v>16700</v>
      </c>
      <c r="AB64" t="s">
        <v>19</v>
      </c>
      <c r="AC64" s="1"/>
      <c r="AD64" s="1">
        <v>1.7783034499999999E-2</v>
      </c>
      <c r="AE64" s="1">
        <v>1.9361698399999999E-2</v>
      </c>
      <c r="AF64" s="1">
        <v>1.5865832699999999E-2</v>
      </c>
      <c r="AG64" s="1">
        <v>1.7164304200000001E-2</v>
      </c>
      <c r="AH64" s="1">
        <v>1.65897292E-2</v>
      </c>
      <c r="AI64" s="1">
        <v>1.6280769300000001E-2</v>
      </c>
      <c r="AJ64" s="1">
        <v>1.49255046E-2</v>
      </c>
      <c r="AK64" s="1">
        <v>1.7014075E-2</v>
      </c>
      <c r="AL64" s="1">
        <v>1.42990958E-2</v>
      </c>
    </row>
    <row r="65" spans="1:38" x14ac:dyDescent="0.25">
      <c r="A65">
        <v>45060</v>
      </c>
      <c r="B65" t="s">
        <v>91</v>
      </c>
      <c r="D65" s="1">
        <v>4.5111984199999997E-2</v>
      </c>
      <c r="E65" s="1">
        <v>3.9305610599999999E-2</v>
      </c>
      <c r="F65" s="1">
        <v>4.8078811300000003E-2</v>
      </c>
      <c r="G65" s="1">
        <v>3.5267481900000001E-2</v>
      </c>
      <c r="H65" s="1">
        <v>4.8910457800000001E-2</v>
      </c>
      <c r="I65" s="1">
        <v>3.8216225299999997E-2</v>
      </c>
      <c r="J65" s="1">
        <v>3.4898442500000001E-2</v>
      </c>
      <c r="K65" s="1">
        <v>3.1842210500000002E-2</v>
      </c>
      <c r="L65" s="1">
        <v>4.7569733400000001E-2</v>
      </c>
      <c r="N65">
        <v>45060</v>
      </c>
      <c r="O65" t="s">
        <v>91</v>
      </c>
      <c r="P65" s="1"/>
      <c r="Q65" s="1">
        <v>5.6993799599999999E-2</v>
      </c>
      <c r="R65" s="1">
        <v>4.06209342E-2</v>
      </c>
      <c r="S65" s="1">
        <v>3.4200996300000001E-2</v>
      </c>
      <c r="T65" s="1">
        <v>4.0487899799999998E-2</v>
      </c>
      <c r="U65" s="1">
        <v>4.81829301E-2</v>
      </c>
      <c r="V65" s="1">
        <v>4.6905884500000002E-2</v>
      </c>
      <c r="W65" s="1">
        <v>4.4173615200000002E-2</v>
      </c>
      <c r="X65" s="1">
        <v>4.0030753799999999E-2</v>
      </c>
      <c r="Y65" s="1">
        <v>4.1325959699999998E-2</v>
      </c>
      <c r="AA65">
        <v>45060</v>
      </c>
      <c r="AB65" t="s">
        <v>91</v>
      </c>
      <c r="AC65" s="1"/>
      <c r="AD65" s="1">
        <v>1.7216146500000001E-2</v>
      </c>
      <c r="AE65" s="1">
        <v>1.17501772E-2</v>
      </c>
      <c r="AF65" s="1">
        <v>1.15988727E-2</v>
      </c>
      <c r="AG65" s="1">
        <v>1.65374592E-2</v>
      </c>
      <c r="AH65" s="1">
        <v>1.65415883E-2</v>
      </c>
      <c r="AI65" s="1">
        <v>1.55713482E-2</v>
      </c>
      <c r="AJ65" s="1">
        <v>1.17172092E-2</v>
      </c>
      <c r="AK65" s="1">
        <v>1.8095045899999999E-2</v>
      </c>
      <c r="AL65" s="1">
        <v>1.43855782E-2</v>
      </c>
    </row>
    <row r="66" spans="1:38" x14ac:dyDescent="0.25">
      <c r="A66">
        <v>24660</v>
      </c>
      <c r="B66" t="s">
        <v>37</v>
      </c>
      <c r="D66" s="1">
        <v>3.4117385299999997E-2</v>
      </c>
      <c r="E66" s="1">
        <v>4.1407789200000003E-2</v>
      </c>
      <c r="F66" s="1">
        <v>4.0071814400000003E-2</v>
      </c>
      <c r="G66" s="1">
        <v>4.0644502399999997E-2</v>
      </c>
      <c r="H66" s="1">
        <v>4.2621373599999998E-2</v>
      </c>
      <c r="I66" s="1">
        <v>3.1761584900000001E-2</v>
      </c>
      <c r="J66" s="1">
        <v>3.8593786200000001E-2</v>
      </c>
      <c r="K66" s="1">
        <v>3.6432446100000002E-2</v>
      </c>
      <c r="L66" s="1">
        <v>4.2625155900000003E-2</v>
      </c>
      <c r="N66">
        <v>24660</v>
      </c>
      <c r="O66" t="s">
        <v>37</v>
      </c>
      <c r="P66" s="1"/>
      <c r="Q66" s="1">
        <v>4.3850447600000002E-2</v>
      </c>
      <c r="R66" s="1">
        <v>4.7583224100000002E-2</v>
      </c>
      <c r="S66" s="1">
        <v>4.6895162800000001E-2</v>
      </c>
      <c r="T66" s="1">
        <v>5.3202139599999997E-2</v>
      </c>
      <c r="U66" s="1">
        <v>5.1675687800000002E-2</v>
      </c>
      <c r="V66" s="1">
        <v>3.6972501599999999E-2</v>
      </c>
      <c r="W66" s="1">
        <v>4.3916673099999998E-2</v>
      </c>
      <c r="X66" s="1">
        <v>5.2488391400000001E-2</v>
      </c>
      <c r="Y66" s="1">
        <v>4.7732284899999998E-2</v>
      </c>
      <c r="AA66">
        <v>24660</v>
      </c>
      <c r="AB66" t="s">
        <v>37</v>
      </c>
      <c r="AC66" s="1"/>
      <c r="AD66" s="1">
        <v>1.46909524E-2</v>
      </c>
      <c r="AE66" s="1">
        <v>1.54850682E-2</v>
      </c>
      <c r="AF66" s="1">
        <v>1.4466322E-2</v>
      </c>
      <c r="AG66" s="1">
        <v>1.5613754699999999E-2</v>
      </c>
      <c r="AH66" s="1">
        <v>1.41309839E-2</v>
      </c>
      <c r="AI66" s="1">
        <v>1.5529330399999999E-2</v>
      </c>
      <c r="AJ66" s="1">
        <v>1.85656651E-2</v>
      </c>
      <c r="AK66" s="1">
        <v>1.52463185E-2</v>
      </c>
      <c r="AL66" s="1">
        <v>1.4724505000000001E-2</v>
      </c>
    </row>
    <row r="67" spans="1:38" x14ac:dyDescent="0.25">
      <c r="A67">
        <v>10580</v>
      </c>
      <c r="B67" t="s">
        <v>4</v>
      </c>
      <c r="D67" s="1">
        <v>3.4903503199999998E-2</v>
      </c>
      <c r="E67" s="1">
        <v>4.3281730499999997E-2</v>
      </c>
      <c r="F67" s="1">
        <v>4.2224508399999999E-2</v>
      </c>
      <c r="G67" s="1">
        <v>4.0853368600000002E-2</v>
      </c>
      <c r="H67" s="1">
        <v>3.8233139100000001E-2</v>
      </c>
      <c r="I67" s="1">
        <v>3.64169274E-2</v>
      </c>
      <c r="J67" s="1">
        <v>3.6938555800000002E-2</v>
      </c>
      <c r="K67" s="1">
        <v>4.9038593700000001E-2</v>
      </c>
      <c r="L67" s="1">
        <v>5.5204052199999999E-2</v>
      </c>
      <c r="N67">
        <v>10580</v>
      </c>
      <c r="O67" t="s">
        <v>4</v>
      </c>
      <c r="P67" s="1"/>
      <c r="Q67" s="1">
        <v>3.75072106E-2</v>
      </c>
      <c r="R67" s="1">
        <v>3.2283673399999997E-2</v>
      </c>
      <c r="S67" s="1">
        <v>4.7283813899999999E-2</v>
      </c>
      <c r="T67" s="1">
        <v>5.0348325999999999E-2</v>
      </c>
      <c r="U67" s="1">
        <v>3.4902401999999999E-2</v>
      </c>
      <c r="V67" s="1">
        <v>4.7137020299999999E-2</v>
      </c>
      <c r="W67" s="1">
        <v>4.0544252699999998E-2</v>
      </c>
      <c r="X67" s="1">
        <v>3.6672634099999997E-2</v>
      </c>
      <c r="Y67" s="1">
        <v>3.2193195399999999E-2</v>
      </c>
      <c r="AA67">
        <v>10580</v>
      </c>
      <c r="AB67" t="s">
        <v>4</v>
      </c>
      <c r="AC67" s="1"/>
      <c r="AD67" s="1">
        <v>1.2834419200000001E-2</v>
      </c>
      <c r="AE67" s="1">
        <v>1.3804787299999999E-2</v>
      </c>
      <c r="AF67" s="1">
        <v>1.09620289E-2</v>
      </c>
      <c r="AG67" s="1">
        <v>1.6107126499999999E-2</v>
      </c>
      <c r="AH67" s="1">
        <v>1.35632416E-2</v>
      </c>
      <c r="AI67" s="1">
        <v>1.35300912E-2</v>
      </c>
      <c r="AJ67" s="1">
        <v>1.51565942E-2</v>
      </c>
      <c r="AK67" s="1">
        <v>1.6488208000000001E-2</v>
      </c>
      <c r="AL67" s="1">
        <v>1.5005627299999999E-2</v>
      </c>
    </row>
    <row r="68" spans="1:38" x14ac:dyDescent="0.25">
      <c r="A68">
        <v>35300</v>
      </c>
      <c r="B68" t="s">
        <v>59</v>
      </c>
      <c r="D68" s="1">
        <v>3.9518000999999997E-2</v>
      </c>
      <c r="E68" s="1">
        <v>3.7522493499999997E-2</v>
      </c>
      <c r="F68" s="1">
        <v>4.1350745600000002E-2</v>
      </c>
      <c r="G68" s="1">
        <v>4.3897172499999998E-2</v>
      </c>
      <c r="H68" s="1">
        <v>4.9225797000000002E-2</v>
      </c>
      <c r="I68" s="1">
        <v>3.7636386000000001E-2</v>
      </c>
      <c r="J68" s="1">
        <v>3.6210983600000003E-2</v>
      </c>
      <c r="K68" s="1">
        <v>3.8789666899999999E-2</v>
      </c>
      <c r="L68" s="1">
        <v>3.8684906400000003E-2</v>
      </c>
      <c r="N68">
        <v>35300</v>
      </c>
      <c r="O68" t="s">
        <v>59</v>
      </c>
      <c r="P68" s="1"/>
      <c r="Q68" s="1">
        <v>5.3573682099999999E-2</v>
      </c>
      <c r="R68" s="1">
        <v>4.6971605700000002E-2</v>
      </c>
      <c r="S68" s="1">
        <v>7.0453170499999995E-2</v>
      </c>
      <c r="T68" s="1">
        <v>4.90492503E-2</v>
      </c>
      <c r="U68" s="1">
        <v>3.3186134200000002E-2</v>
      </c>
      <c r="V68" s="1">
        <v>4.3557320500000003E-2</v>
      </c>
      <c r="W68" s="1">
        <v>4.0013553700000003E-2</v>
      </c>
      <c r="X68" s="1">
        <v>3.6394784499999999E-2</v>
      </c>
      <c r="Y68" s="1">
        <v>4.29096635E-2</v>
      </c>
      <c r="AA68">
        <v>35300</v>
      </c>
      <c r="AB68" t="s">
        <v>59</v>
      </c>
      <c r="AC68" s="1"/>
      <c r="AD68" s="1">
        <v>1.14360807E-2</v>
      </c>
      <c r="AE68" s="1">
        <v>1.33110621E-2</v>
      </c>
      <c r="AF68" s="1">
        <v>1.5126842499999999E-2</v>
      </c>
      <c r="AG68" s="1">
        <v>1.21142812E-2</v>
      </c>
      <c r="AH68" s="1">
        <v>1.3187467099999999E-2</v>
      </c>
      <c r="AI68" s="1">
        <v>1.3036221000000001E-2</v>
      </c>
      <c r="AJ68" s="1">
        <v>1.54758576E-2</v>
      </c>
      <c r="AK68" s="1">
        <v>1.3387602300000001E-2</v>
      </c>
      <c r="AL68" s="1">
        <v>1.5445039799999999E-2</v>
      </c>
    </row>
    <row r="69" spans="1:38" x14ac:dyDescent="0.25">
      <c r="A69">
        <v>35380</v>
      </c>
      <c r="B69" t="s">
        <v>60</v>
      </c>
      <c r="D69" s="1">
        <v>3.1257902099999998E-2</v>
      </c>
      <c r="E69" s="1">
        <v>4.5418589600000003E-2</v>
      </c>
      <c r="F69" s="1">
        <v>3.62675394E-2</v>
      </c>
      <c r="G69" s="1">
        <v>3.4862992199999998E-2</v>
      </c>
      <c r="H69" s="1">
        <v>3.2999765100000002E-2</v>
      </c>
      <c r="I69" s="1">
        <v>2.6887962500000001E-2</v>
      </c>
      <c r="J69" s="1">
        <v>3.2431172199999997E-2</v>
      </c>
      <c r="K69" s="1">
        <v>3.0166712700000001E-2</v>
      </c>
      <c r="L69" s="1">
        <v>4.4401717200000003E-2</v>
      </c>
      <c r="N69">
        <v>35380</v>
      </c>
      <c r="O69" t="s">
        <v>60</v>
      </c>
      <c r="P69" s="1"/>
      <c r="Q69" s="1">
        <v>3.2219740400000002E-2</v>
      </c>
      <c r="R69" s="1">
        <v>4.09361788E-2</v>
      </c>
      <c r="S69" s="1">
        <v>3.1384476199999997E-2</v>
      </c>
      <c r="T69" s="1">
        <v>4.36316151E-2</v>
      </c>
      <c r="U69" s="1">
        <v>4.7939034599999999E-2</v>
      </c>
      <c r="V69" s="1">
        <v>3.1866227800000001E-2</v>
      </c>
      <c r="W69" s="1">
        <v>3.4018785599999997E-2</v>
      </c>
      <c r="X69" s="1">
        <v>4.03363209E-2</v>
      </c>
      <c r="Y69" s="1">
        <v>3.67252312E-2</v>
      </c>
      <c r="AA69">
        <v>35380</v>
      </c>
      <c r="AB69" t="s">
        <v>60</v>
      </c>
      <c r="AC69" s="1"/>
      <c r="AD69" s="1">
        <v>1.4454745999999999E-2</v>
      </c>
      <c r="AE69" s="1">
        <v>1.6341317399999999E-2</v>
      </c>
      <c r="AF69" s="1">
        <v>1.7224290400000002E-2</v>
      </c>
      <c r="AG69" s="1">
        <v>1.25884621E-2</v>
      </c>
      <c r="AH69" s="1">
        <v>1.2977480600000001E-2</v>
      </c>
      <c r="AI69" s="1">
        <v>1.07526263E-2</v>
      </c>
      <c r="AJ69" s="1">
        <v>8.8929620000000008E-3</v>
      </c>
      <c r="AK69" s="1">
        <v>1.2588955799999999E-2</v>
      </c>
      <c r="AL69" s="1">
        <v>1.54821E-2</v>
      </c>
    </row>
    <row r="70" spans="1:38" x14ac:dyDescent="0.25">
      <c r="A70">
        <v>10900</v>
      </c>
      <c r="B70" t="s">
        <v>6</v>
      </c>
      <c r="D70" s="1">
        <v>4.2150416900000001E-2</v>
      </c>
      <c r="E70" s="1">
        <v>4.7296371099999998E-2</v>
      </c>
      <c r="F70" s="1">
        <v>4.9132681300000002E-2</v>
      </c>
      <c r="G70" s="1">
        <v>4.4872517700000003E-2</v>
      </c>
      <c r="H70" s="1">
        <v>4.0917958099999999E-2</v>
      </c>
      <c r="I70" s="1">
        <v>4.4798012499999998E-2</v>
      </c>
      <c r="J70" s="1">
        <v>4.84041791E-2</v>
      </c>
      <c r="K70" s="1">
        <v>4.40218208E-2</v>
      </c>
      <c r="L70" s="1">
        <v>5.2053750099999997E-2</v>
      </c>
      <c r="N70">
        <v>10900</v>
      </c>
      <c r="O70" t="s">
        <v>6</v>
      </c>
      <c r="P70" s="1"/>
      <c r="Q70" s="1">
        <v>3.5247907299999999E-2</v>
      </c>
      <c r="R70" s="1">
        <v>4.1119706899999997E-2</v>
      </c>
      <c r="S70" s="1">
        <v>7.6065991799999996E-2</v>
      </c>
      <c r="T70" s="1">
        <v>4.2318786999999997E-2</v>
      </c>
      <c r="U70" s="1">
        <v>5.7350757299999999E-2</v>
      </c>
      <c r="V70" s="1">
        <v>5.3580905599999999E-2</v>
      </c>
      <c r="W70" s="1">
        <v>4.4823332700000003E-2</v>
      </c>
      <c r="X70" s="1">
        <v>4.4345226199999997E-2</v>
      </c>
      <c r="Y70" s="1">
        <v>3.4311176300000003E-2</v>
      </c>
      <c r="AA70">
        <v>10900</v>
      </c>
      <c r="AB70" t="s">
        <v>6</v>
      </c>
      <c r="AC70" s="1"/>
      <c r="AD70" s="1">
        <v>1.8072432900000001E-2</v>
      </c>
      <c r="AE70" s="1">
        <v>1.4108570000000001E-2</v>
      </c>
      <c r="AF70" s="1">
        <v>1.4332613100000001E-2</v>
      </c>
      <c r="AG70" s="1">
        <v>1.4638835100000001E-2</v>
      </c>
      <c r="AH70" s="1">
        <v>1.6653231000000001E-2</v>
      </c>
      <c r="AI70" s="1">
        <v>1.68564083E-2</v>
      </c>
      <c r="AJ70" s="1">
        <v>1.4930483600000001E-2</v>
      </c>
      <c r="AK70" s="1">
        <v>1.6514346100000001E-2</v>
      </c>
      <c r="AL70" s="1">
        <v>1.5663598899999999E-2</v>
      </c>
    </row>
    <row r="71" spans="1:38" x14ac:dyDescent="0.25">
      <c r="A71">
        <v>39340</v>
      </c>
      <c r="B71" t="s">
        <v>74</v>
      </c>
      <c r="D71" s="1">
        <v>5.3126554700000002E-2</v>
      </c>
      <c r="E71" s="1">
        <v>6.3976271900000006E-2</v>
      </c>
      <c r="F71" s="1">
        <v>5.2558734000000003E-2</v>
      </c>
      <c r="G71" s="1">
        <v>5.11275931E-2</v>
      </c>
      <c r="H71" s="1">
        <v>4.9327490699999997E-2</v>
      </c>
      <c r="I71" s="1">
        <v>5.7365471299999998E-2</v>
      </c>
      <c r="J71" s="1">
        <v>6.3584007600000006E-2</v>
      </c>
      <c r="K71" s="1">
        <v>4.8954604200000001E-2</v>
      </c>
      <c r="L71" s="1">
        <v>4.9358099699999998E-2</v>
      </c>
      <c r="N71">
        <v>39340</v>
      </c>
      <c r="O71" t="s">
        <v>74</v>
      </c>
      <c r="P71" s="1"/>
      <c r="Q71" s="1">
        <v>3.89094449E-2</v>
      </c>
      <c r="R71" s="1">
        <v>3.2851336000000002E-2</v>
      </c>
      <c r="S71" s="1">
        <v>4.2147804900000002E-2</v>
      </c>
      <c r="T71" s="1">
        <v>3.4788958299999999E-2</v>
      </c>
      <c r="U71" s="1">
        <v>4.2944990699999998E-2</v>
      </c>
      <c r="V71" s="1">
        <v>3.6259770099999998E-2</v>
      </c>
      <c r="W71" s="1">
        <v>3.7079652300000002E-2</v>
      </c>
      <c r="X71" s="1">
        <v>3.5155198999999998E-2</v>
      </c>
      <c r="Y71" s="1">
        <v>4.4817327499999997E-2</v>
      </c>
      <c r="AA71">
        <v>39340</v>
      </c>
      <c r="AB71" t="s">
        <v>74</v>
      </c>
      <c r="AC71" s="1"/>
      <c r="AD71" s="1">
        <v>1.70963191E-2</v>
      </c>
      <c r="AE71" s="1">
        <v>1.7542616399999999E-2</v>
      </c>
      <c r="AF71" s="1">
        <v>2.25891423E-2</v>
      </c>
      <c r="AG71" s="1">
        <v>1.6886710100000001E-2</v>
      </c>
      <c r="AH71" s="1">
        <v>2.23647394E-2</v>
      </c>
      <c r="AI71" s="1">
        <v>2.3764354500000001E-2</v>
      </c>
      <c r="AJ71" s="1">
        <v>1.6833664500000001E-2</v>
      </c>
      <c r="AK71" s="1">
        <v>1.6730741E-2</v>
      </c>
      <c r="AL71" s="1">
        <v>1.5779816299999999E-2</v>
      </c>
    </row>
    <row r="72" spans="1:38" x14ac:dyDescent="0.25">
      <c r="A72">
        <v>37100</v>
      </c>
      <c r="B72" t="s">
        <v>67</v>
      </c>
      <c r="D72" s="1">
        <v>3.2936791600000001E-2</v>
      </c>
      <c r="E72" s="1">
        <v>4.0732274200000002E-2</v>
      </c>
      <c r="F72" s="1">
        <v>4.3685053799999998E-2</v>
      </c>
      <c r="G72" s="1">
        <v>3.6927240100000001E-2</v>
      </c>
      <c r="H72" s="1">
        <v>3.3503322000000002E-2</v>
      </c>
      <c r="I72" s="1">
        <v>5.4444349400000001E-2</v>
      </c>
      <c r="J72" s="1">
        <v>4.0199376000000002E-2</v>
      </c>
      <c r="K72" s="1">
        <v>4.1026111699999999E-2</v>
      </c>
      <c r="L72" s="1">
        <v>3.7964304800000001E-2</v>
      </c>
      <c r="N72">
        <v>37100</v>
      </c>
      <c r="O72" t="s">
        <v>67</v>
      </c>
      <c r="P72" s="1"/>
      <c r="Q72" s="1">
        <v>3.5824046999999998E-2</v>
      </c>
      <c r="R72" s="1">
        <v>4.4315250200000003E-2</v>
      </c>
      <c r="S72" s="1">
        <v>4.4043518099999998E-2</v>
      </c>
      <c r="T72" s="1">
        <v>4.7020878699999998E-2</v>
      </c>
      <c r="U72" s="1">
        <v>7.6723118600000001E-2</v>
      </c>
      <c r="V72" s="1">
        <v>3.82044229E-2</v>
      </c>
      <c r="W72" s="1">
        <v>3.9745052199999999E-2</v>
      </c>
      <c r="X72" s="1">
        <v>4.3865168699999998E-2</v>
      </c>
      <c r="Y72" s="1">
        <v>4.2319654399999997E-2</v>
      </c>
      <c r="AA72">
        <v>37100</v>
      </c>
      <c r="AB72" t="s">
        <v>67</v>
      </c>
      <c r="AC72" s="1"/>
      <c r="AD72" s="1">
        <v>1.39440043E-2</v>
      </c>
      <c r="AE72" s="1">
        <v>1.4911549499999999E-2</v>
      </c>
      <c r="AF72" s="1">
        <v>1.75756361E-2</v>
      </c>
      <c r="AG72" s="1">
        <v>1.6302554899999998E-2</v>
      </c>
      <c r="AH72" s="1">
        <v>1.4848871600000001E-2</v>
      </c>
      <c r="AI72" s="1">
        <v>1.24687936E-2</v>
      </c>
      <c r="AJ72" s="1">
        <v>1.33562908E-2</v>
      </c>
      <c r="AK72" s="1">
        <v>1.2456409700000001E-2</v>
      </c>
      <c r="AL72" s="1">
        <v>1.58392238E-2</v>
      </c>
    </row>
    <row r="73" spans="1:38" x14ac:dyDescent="0.25">
      <c r="A73">
        <v>10740</v>
      </c>
      <c r="B73" t="s">
        <v>5</v>
      </c>
      <c r="D73" s="1">
        <v>4.6464706299999999E-2</v>
      </c>
      <c r="E73" s="1">
        <v>4.2833621299999999E-2</v>
      </c>
      <c r="F73" s="1">
        <v>5.44839711E-2</v>
      </c>
      <c r="G73" s="1">
        <v>4.39920408E-2</v>
      </c>
      <c r="H73" s="1">
        <v>4.4059656500000002E-2</v>
      </c>
      <c r="I73" s="1">
        <v>3.6308865599999997E-2</v>
      </c>
      <c r="J73" s="1">
        <v>4.3129619899999999E-2</v>
      </c>
      <c r="K73" s="1">
        <v>4.7839269500000003E-2</v>
      </c>
      <c r="L73" s="1">
        <v>6.1776179100000002E-2</v>
      </c>
      <c r="N73">
        <v>10740</v>
      </c>
      <c r="O73" t="s">
        <v>5</v>
      </c>
      <c r="P73" s="1"/>
      <c r="Q73" s="1">
        <v>4.4854203600000003E-2</v>
      </c>
      <c r="R73" s="1">
        <v>4.0832461200000003E-2</v>
      </c>
      <c r="S73" s="1">
        <v>5.78008224E-2</v>
      </c>
      <c r="T73" s="1">
        <v>4.9547373999999998E-2</v>
      </c>
      <c r="U73" s="1">
        <v>4.6401756799999999E-2</v>
      </c>
      <c r="V73" s="1">
        <v>4.7403939899999997E-2</v>
      </c>
      <c r="W73" s="1">
        <v>5.9193696300000001E-2</v>
      </c>
      <c r="X73" s="1">
        <v>5.03459058E-2</v>
      </c>
      <c r="Y73" s="1">
        <v>4.5569421300000003E-2</v>
      </c>
      <c r="AA73">
        <v>10740</v>
      </c>
      <c r="AB73" t="s">
        <v>5</v>
      </c>
      <c r="AC73" s="1"/>
      <c r="AD73" s="1">
        <v>1.4525805399999999E-2</v>
      </c>
      <c r="AE73" s="1">
        <v>1.3180816600000001E-2</v>
      </c>
      <c r="AF73" s="1">
        <v>1.20367496E-2</v>
      </c>
      <c r="AG73" s="1">
        <v>1.3939495099999999E-2</v>
      </c>
      <c r="AH73" s="1">
        <v>1.4203299500000001E-2</v>
      </c>
      <c r="AI73" s="1">
        <v>1.8776434799999998E-2</v>
      </c>
      <c r="AJ73" s="1">
        <v>1.2411390099999999E-2</v>
      </c>
      <c r="AK73" s="1">
        <v>1.8009694E-2</v>
      </c>
      <c r="AL73" s="1">
        <v>1.5961506800000001E-2</v>
      </c>
    </row>
    <row r="74" spans="1:38" x14ac:dyDescent="0.25">
      <c r="A74">
        <v>10420</v>
      </c>
      <c r="B74" t="s">
        <v>3</v>
      </c>
      <c r="D74" s="1">
        <v>4.0775494400000001E-2</v>
      </c>
      <c r="E74" s="1">
        <v>5.0415414700000001E-2</v>
      </c>
      <c r="F74" s="1">
        <v>5.7002478699999998E-2</v>
      </c>
      <c r="G74" s="1">
        <v>5.2881295600000003E-2</v>
      </c>
      <c r="H74" s="1">
        <v>3.5284116499999997E-2</v>
      </c>
      <c r="I74" s="1">
        <v>5.4079846500000001E-2</v>
      </c>
      <c r="J74" s="1">
        <v>3.7101769999999999E-2</v>
      </c>
      <c r="K74" s="1">
        <v>5.3670120000000002E-2</v>
      </c>
      <c r="L74" s="1">
        <v>5.7315063999999999E-2</v>
      </c>
      <c r="N74">
        <v>10420</v>
      </c>
      <c r="O74" t="s">
        <v>3</v>
      </c>
      <c r="P74" s="1"/>
      <c r="Q74" s="1">
        <v>4.2193888800000003E-2</v>
      </c>
      <c r="R74" s="1">
        <v>5.0754708900000001E-2</v>
      </c>
      <c r="S74" s="1">
        <v>4.1327837800000003E-2</v>
      </c>
      <c r="T74" s="1">
        <v>4.8530114499999999E-2</v>
      </c>
      <c r="U74" s="1">
        <v>5.5429860599999999E-2</v>
      </c>
      <c r="V74" s="1">
        <v>3.9635802599999999E-2</v>
      </c>
      <c r="W74" s="1">
        <v>4.8752897699999999E-2</v>
      </c>
      <c r="X74" s="1">
        <v>4.4048187799999999E-2</v>
      </c>
      <c r="Y74" s="1">
        <v>5.0338158700000003E-2</v>
      </c>
      <c r="AA74">
        <v>10420</v>
      </c>
      <c r="AB74" t="s">
        <v>3</v>
      </c>
      <c r="AC74" s="1"/>
      <c r="AD74" s="1">
        <v>1.3255389500000001E-2</v>
      </c>
      <c r="AE74" s="1">
        <v>1.41168957E-2</v>
      </c>
      <c r="AF74" s="1">
        <v>1.3057525800000001E-2</v>
      </c>
      <c r="AG74" s="1">
        <v>1.50462072E-2</v>
      </c>
      <c r="AH74" s="1">
        <v>1.7443598599999999E-2</v>
      </c>
      <c r="AI74" s="1">
        <v>1.6078017900000002E-2</v>
      </c>
      <c r="AJ74" s="1">
        <v>1.7822853E-2</v>
      </c>
      <c r="AK74" s="1">
        <v>1.6524229200000001E-2</v>
      </c>
      <c r="AL74" s="1">
        <v>1.6277346799999998E-2</v>
      </c>
    </row>
    <row r="75" spans="1:38" x14ac:dyDescent="0.25">
      <c r="A75">
        <v>23420</v>
      </c>
      <c r="B75" t="s">
        <v>35</v>
      </c>
      <c r="D75" s="1">
        <v>3.8668426200000001E-2</v>
      </c>
      <c r="E75" s="1">
        <v>3.5946598699999999E-2</v>
      </c>
      <c r="F75" s="1">
        <v>3.6472757299999999E-2</v>
      </c>
      <c r="G75" s="1">
        <v>2.9548691700000001E-2</v>
      </c>
      <c r="H75" s="1">
        <v>2.9593669999999999E-2</v>
      </c>
      <c r="I75" s="1">
        <v>3.0873586500000001E-2</v>
      </c>
      <c r="J75" s="1">
        <v>2.7028958799999999E-2</v>
      </c>
      <c r="K75" s="1">
        <v>3.0397592000000001E-2</v>
      </c>
      <c r="L75" s="1">
        <v>3.3412612899999999E-2</v>
      </c>
      <c r="N75">
        <v>23420</v>
      </c>
      <c r="O75" t="s">
        <v>35</v>
      </c>
      <c r="P75" s="1"/>
      <c r="Q75" s="1">
        <v>3.9982148000000002E-2</v>
      </c>
      <c r="R75" s="1">
        <v>3.9471876400000001E-2</v>
      </c>
      <c r="S75" s="1">
        <v>3.5201332500000002E-2</v>
      </c>
      <c r="T75" s="1">
        <v>3.8663260800000002E-2</v>
      </c>
      <c r="U75" s="1">
        <v>4.6319617200000003E-2</v>
      </c>
      <c r="V75" s="1">
        <v>4.1282070300000001E-2</v>
      </c>
      <c r="W75" s="1">
        <v>3.2468076800000002E-2</v>
      </c>
      <c r="X75" s="1">
        <v>3.5830138800000001E-2</v>
      </c>
      <c r="Y75" s="1">
        <v>3.6657340099999998E-2</v>
      </c>
      <c r="AA75">
        <v>23420</v>
      </c>
      <c r="AB75" t="s">
        <v>35</v>
      </c>
      <c r="AC75" s="1"/>
      <c r="AD75" s="1">
        <v>1.53391507E-2</v>
      </c>
      <c r="AE75" s="1">
        <v>1.5923867500000001E-2</v>
      </c>
      <c r="AF75" s="1">
        <v>1.42151655E-2</v>
      </c>
      <c r="AG75" s="1">
        <v>1.9747305600000001E-2</v>
      </c>
      <c r="AH75" s="1">
        <v>1.45485209E-2</v>
      </c>
      <c r="AI75" s="1">
        <v>1.6297447600000001E-2</v>
      </c>
      <c r="AJ75" s="1">
        <v>1.5679709900000002E-2</v>
      </c>
      <c r="AK75" s="1">
        <v>1.52654751E-2</v>
      </c>
      <c r="AL75" s="1">
        <v>1.6340813900000001E-2</v>
      </c>
    </row>
    <row r="76" spans="1:38" x14ac:dyDescent="0.25">
      <c r="A76">
        <v>12940</v>
      </c>
      <c r="B76" t="s">
        <v>12</v>
      </c>
      <c r="D76" s="1">
        <v>4.9691948200000002E-2</v>
      </c>
      <c r="E76" s="1">
        <v>4.6481871199999997E-2</v>
      </c>
      <c r="F76" s="1">
        <v>5.4390404900000001E-2</v>
      </c>
      <c r="G76" s="1">
        <v>4.3339943200000001E-2</v>
      </c>
      <c r="H76" s="1">
        <v>4.7604902400000003E-2</v>
      </c>
      <c r="I76" s="1">
        <v>4.7352400400000001E-2</v>
      </c>
      <c r="J76" s="1">
        <v>4.27708589E-2</v>
      </c>
      <c r="K76" s="1">
        <v>4.2130605000000002E-2</v>
      </c>
      <c r="L76" s="1">
        <v>6.2210136100000001E-2</v>
      </c>
      <c r="N76">
        <v>12940</v>
      </c>
      <c r="O76" t="s">
        <v>12</v>
      </c>
      <c r="P76" s="1"/>
      <c r="Q76" s="1">
        <v>4.7515024099999997E-2</v>
      </c>
      <c r="R76" s="1">
        <v>4.18637205E-2</v>
      </c>
      <c r="S76" s="1">
        <v>4.1794682899999998E-2</v>
      </c>
      <c r="T76" s="1">
        <v>4.3212480800000001E-2</v>
      </c>
      <c r="U76" s="1">
        <v>3.5689128600000002E-2</v>
      </c>
      <c r="V76" s="1">
        <v>4.3414210799999998E-2</v>
      </c>
      <c r="W76" s="1">
        <v>5.3701702900000002E-2</v>
      </c>
      <c r="X76" s="1">
        <v>4.92027383E-2</v>
      </c>
      <c r="Y76" s="1">
        <v>4.5878837399999997E-2</v>
      </c>
      <c r="AA76">
        <v>12940</v>
      </c>
      <c r="AB76" t="s">
        <v>12</v>
      </c>
      <c r="AC76" s="1"/>
      <c r="AD76" s="1">
        <v>1.4897865E-2</v>
      </c>
      <c r="AE76" s="1">
        <v>1.5187633000000001E-2</v>
      </c>
      <c r="AF76" s="1">
        <v>1.48602713E-2</v>
      </c>
      <c r="AG76" s="1">
        <v>1.76697639E-2</v>
      </c>
      <c r="AH76" s="1">
        <v>1.50189174E-2</v>
      </c>
      <c r="AI76" s="1">
        <v>1.4751004700000001E-2</v>
      </c>
      <c r="AJ76" s="1">
        <v>1.7853800900000001E-2</v>
      </c>
      <c r="AK76" s="1">
        <v>1.6322596599999999E-2</v>
      </c>
      <c r="AL76" s="1">
        <v>1.6427138899999999E-2</v>
      </c>
    </row>
    <row r="77" spans="1:38" x14ac:dyDescent="0.25">
      <c r="A77">
        <v>48620</v>
      </c>
      <c r="B77" t="s">
        <v>99</v>
      </c>
      <c r="D77" s="1">
        <v>5.3882499899999999E-2</v>
      </c>
      <c r="E77" s="1">
        <v>4.1109370200000002E-2</v>
      </c>
      <c r="F77" s="1">
        <v>5.6911857099999998E-2</v>
      </c>
      <c r="G77" s="1">
        <v>6.3501782399999998E-2</v>
      </c>
      <c r="H77" s="1">
        <v>4.6442484800000003E-2</v>
      </c>
      <c r="I77" s="1">
        <v>5.4088191399999999E-2</v>
      </c>
      <c r="J77" s="1">
        <v>6.5931646299999994E-2</v>
      </c>
      <c r="K77" s="1">
        <v>6.8551047800000001E-2</v>
      </c>
      <c r="L77" s="1">
        <v>5.6546352100000002E-2</v>
      </c>
      <c r="N77">
        <v>48620</v>
      </c>
      <c r="O77" t="s">
        <v>99</v>
      </c>
      <c r="P77" s="1"/>
      <c r="Q77" s="1">
        <v>5.4260109500000001E-2</v>
      </c>
      <c r="R77" s="1">
        <v>5.7025207500000001E-2</v>
      </c>
      <c r="S77" s="1">
        <v>5.0756351800000002E-2</v>
      </c>
      <c r="T77" s="1">
        <v>6.3060368300000003E-2</v>
      </c>
      <c r="U77" s="1">
        <v>6.6078926999999996E-2</v>
      </c>
      <c r="V77" s="1">
        <v>5.2914146400000001E-2</v>
      </c>
      <c r="W77" s="1">
        <v>5.1268851499999997E-2</v>
      </c>
      <c r="X77" s="1">
        <v>5.7053720000000002E-2</v>
      </c>
      <c r="Y77" s="1">
        <v>5.0846162200000003E-2</v>
      </c>
      <c r="AA77">
        <v>48620</v>
      </c>
      <c r="AB77" t="s">
        <v>99</v>
      </c>
      <c r="AC77" s="1"/>
      <c r="AD77" s="1">
        <v>1.7740421400000001E-2</v>
      </c>
      <c r="AE77" s="1">
        <v>1.8444356700000001E-2</v>
      </c>
      <c r="AF77" s="1">
        <v>1.7263125099999999E-2</v>
      </c>
      <c r="AG77" s="1">
        <v>1.48124572E-2</v>
      </c>
      <c r="AH77" s="1">
        <v>1.7370620699999999E-2</v>
      </c>
      <c r="AI77" s="1">
        <v>1.6307906800000001E-2</v>
      </c>
      <c r="AJ77" s="1">
        <v>1.5848412700000002E-2</v>
      </c>
      <c r="AK77" s="1">
        <v>2.3179063E-2</v>
      </c>
      <c r="AL77" s="1">
        <v>1.68580612E-2</v>
      </c>
    </row>
    <row r="78" spans="1:38" x14ac:dyDescent="0.25">
      <c r="A78">
        <v>35840</v>
      </c>
      <c r="B78" t="s">
        <v>62</v>
      </c>
      <c r="D78" s="1">
        <v>5.5326228900000003E-2</v>
      </c>
      <c r="E78" s="1">
        <v>4.54961979E-2</v>
      </c>
      <c r="F78" s="1">
        <v>4.5996958900000003E-2</v>
      </c>
      <c r="G78" s="1">
        <v>4.8367630699999997E-2</v>
      </c>
      <c r="H78" s="1">
        <v>5.1790931599999999E-2</v>
      </c>
      <c r="I78" s="1">
        <v>5.3300044300000002E-2</v>
      </c>
      <c r="J78" s="1">
        <v>5.6966550599999999E-2</v>
      </c>
      <c r="K78" s="1">
        <v>5.4847042899999997E-2</v>
      </c>
      <c r="L78" s="1">
        <v>5.86863553E-2</v>
      </c>
      <c r="N78">
        <v>35840</v>
      </c>
      <c r="O78" t="s">
        <v>62</v>
      </c>
      <c r="P78" s="1"/>
      <c r="Q78" s="1">
        <v>5.3856337800000001E-2</v>
      </c>
      <c r="R78" s="1">
        <v>5.4575144899999997E-2</v>
      </c>
      <c r="S78" s="1">
        <v>5.1450866499999998E-2</v>
      </c>
      <c r="T78" s="1">
        <v>5.1538491200000001E-2</v>
      </c>
      <c r="U78" s="1">
        <v>4.1810957400000001E-2</v>
      </c>
      <c r="V78" s="1">
        <v>3.9126673700000003E-2</v>
      </c>
      <c r="W78" s="1">
        <v>5.1431330400000003E-2</v>
      </c>
      <c r="X78" s="1">
        <v>5.1172956700000001E-2</v>
      </c>
      <c r="Y78" s="1">
        <v>5.7198457699999997E-2</v>
      </c>
      <c r="AA78">
        <v>35840</v>
      </c>
      <c r="AB78" t="s">
        <v>62</v>
      </c>
      <c r="AC78" s="1"/>
      <c r="AD78" s="1">
        <v>1.4579815100000001E-2</v>
      </c>
      <c r="AE78" s="1">
        <v>1.7412883300000001E-2</v>
      </c>
      <c r="AF78" s="1">
        <v>1.6525696199999999E-2</v>
      </c>
      <c r="AG78" s="1">
        <v>1.6004784300000002E-2</v>
      </c>
      <c r="AH78" s="1">
        <v>1.9283245399999999E-2</v>
      </c>
      <c r="AI78" s="1">
        <v>1.92351589E-2</v>
      </c>
      <c r="AJ78" s="1">
        <v>1.5542019900000001E-2</v>
      </c>
      <c r="AK78" s="1">
        <v>2.08180333E-2</v>
      </c>
      <c r="AL78" s="1">
        <v>1.7077698200000001E-2</v>
      </c>
    </row>
    <row r="79" spans="1:38" x14ac:dyDescent="0.25">
      <c r="A79">
        <v>19380</v>
      </c>
      <c r="B79" t="s">
        <v>29</v>
      </c>
      <c r="D79" s="1">
        <v>4.3821666799999999E-2</v>
      </c>
      <c r="E79" s="1">
        <v>4.0144102000000001E-2</v>
      </c>
      <c r="F79" s="1">
        <v>3.7679894999999998E-2</v>
      </c>
      <c r="G79" s="1">
        <v>3.7705606199999998E-2</v>
      </c>
      <c r="H79" s="1">
        <v>3.6929029799999999E-2</v>
      </c>
      <c r="I79" s="1">
        <v>4.5025668999999997E-2</v>
      </c>
      <c r="J79" s="1">
        <v>4.0239539499999998E-2</v>
      </c>
      <c r="K79" s="1">
        <v>4.2752119800000002E-2</v>
      </c>
      <c r="L79" s="1">
        <v>3.39782078E-2</v>
      </c>
      <c r="N79">
        <v>19380</v>
      </c>
      <c r="O79" t="s">
        <v>29</v>
      </c>
      <c r="P79" s="1"/>
      <c r="Q79" s="1">
        <v>4.5545270700000001E-2</v>
      </c>
      <c r="R79" s="1">
        <v>3.5366030800000003E-2</v>
      </c>
      <c r="S79" s="1">
        <v>3.4916272200000001E-2</v>
      </c>
      <c r="T79" s="1">
        <v>4.9918138200000003E-2</v>
      </c>
      <c r="U79" s="1">
        <v>4.9916048800000001E-2</v>
      </c>
      <c r="V79" s="1">
        <v>5.8219609300000003E-2</v>
      </c>
      <c r="W79" s="1">
        <v>4.4801697100000003E-2</v>
      </c>
      <c r="X79" s="1">
        <v>4.8870036700000001E-2</v>
      </c>
      <c r="Y79" s="1">
        <v>5.0755333600000001E-2</v>
      </c>
      <c r="AA79">
        <v>19380</v>
      </c>
      <c r="AB79" t="s">
        <v>29</v>
      </c>
      <c r="AC79" s="1"/>
      <c r="AD79" s="1">
        <v>1.23835074E-2</v>
      </c>
      <c r="AE79" s="1">
        <v>1.6881896300000001E-2</v>
      </c>
      <c r="AF79" s="1">
        <v>1.44557039E-2</v>
      </c>
      <c r="AG79" s="1">
        <v>1.7696541699999999E-2</v>
      </c>
      <c r="AH79" s="1">
        <v>1.41489049E-2</v>
      </c>
      <c r="AI79" s="1">
        <v>1.7341815300000001E-2</v>
      </c>
      <c r="AJ79" s="1">
        <v>1.74244751E-2</v>
      </c>
      <c r="AK79" s="1">
        <v>1.7422112300000001E-2</v>
      </c>
      <c r="AL79" s="1">
        <v>1.7325839799999999E-2</v>
      </c>
    </row>
    <row r="80" spans="1:38" x14ac:dyDescent="0.25">
      <c r="A80">
        <v>12540</v>
      </c>
      <c r="B80" t="s">
        <v>10</v>
      </c>
      <c r="D80" s="1">
        <v>4.6816026900000002E-2</v>
      </c>
      <c r="E80" s="1">
        <v>3.5630556200000003E-2</v>
      </c>
      <c r="F80" s="1">
        <v>3.80004564E-2</v>
      </c>
      <c r="G80" s="1">
        <v>3.94362896E-2</v>
      </c>
      <c r="H80" s="1">
        <v>2.88485653E-2</v>
      </c>
      <c r="I80" s="1">
        <v>4.0819952E-2</v>
      </c>
      <c r="J80" s="1">
        <v>2.7009502500000001E-2</v>
      </c>
      <c r="K80" s="1">
        <v>2.6993168099999999E-2</v>
      </c>
      <c r="L80" s="1">
        <v>2.81699519E-2</v>
      </c>
      <c r="N80">
        <v>12540</v>
      </c>
      <c r="O80" t="s">
        <v>10</v>
      </c>
      <c r="P80" s="1"/>
      <c r="Q80" s="1">
        <v>4.57498327E-2</v>
      </c>
      <c r="R80" s="1">
        <v>3.5440256699999999E-2</v>
      </c>
      <c r="S80" s="1">
        <v>4.98517453E-2</v>
      </c>
      <c r="T80" s="1">
        <v>4.17490368E-2</v>
      </c>
      <c r="U80" s="1">
        <v>4.3355911099999998E-2</v>
      </c>
      <c r="V80" s="1">
        <v>4.7682017299999997E-2</v>
      </c>
      <c r="W80" s="1">
        <v>4.7723533300000003E-2</v>
      </c>
      <c r="X80" s="1">
        <v>3.8750684299999998E-2</v>
      </c>
      <c r="Y80" s="1">
        <v>4.5127404599999997E-2</v>
      </c>
      <c r="AA80">
        <v>12540</v>
      </c>
      <c r="AB80" t="s">
        <v>10</v>
      </c>
      <c r="AC80" s="1"/>
      <c r="AD80" s="1">
        <v>1.8213270600000001E-2</v>
      </c>
      <c r="AE80" s="1">
        <v>2.1021793399999999E-2</v>
      </c>
      <c r="AF80" s="1">
        <v>2.0960738999999999E-2</v>
      </c>
      <c r="AG80" s="1">
        <v>1.7581218400000001E-2</v>
      </c>
      <c r="AH80" s="1">
        <v>1.5892200299999999E-2</v>
      </c>
      <c r="AI80" s="1">
        <v>1.71644094E-2</v>
      </c>
      <c r="AJ80" s="1">
        <v>2.0981607199999999E-2</v>
      </c>
      <c r="AK80" s="1">
        <v>1.8180648099999999E-2</v>
      </c>
      <c r="AL80" s="1">
        <v>1.7527121900000001E-2</v>
      </c>
    </row>
    <row r="81" spans="1:38" x14ac:dyDescent="0.25">
      <c r="A81">
        <v>29460</v>
      </c>
      <c r="B81" t="s">
        <v>47</v>
      </c>
      <c r="D81" s="1">
        <v>4.5673023200000003E-2</v>
      </c>
      <c r="E81" s="1">
        <v>4.2439187599999997E-2</v>
      </c>
      <c r="F81" s="1">
        <v>4.4635545999999998E-2</v>
      </c>
      <c r="G81" s="1">
        <v>4.9838530300000003E-2</v>
      </c>
      <c r="H81" s="1">
        <v>4.2773171300000003E-2</v>
      </c>
      <c r="I81" s="1">
        <v>4.1321556000000002E-2</v>
      </c>
      <c r="J81" s="1">
        <v>3.9718073999999999E-2</v>
      </c>
      <c r="K81" s="1">
        <v>4.9594847599999999E-2</v>
      </c>
      <c r="L81" s="1">
        <v>4.1522718700000003E-2</v>
      </c>
      <c r="N81">
        <v>29460</v>
      </c>
      <c r="O81" t="s">
        <v>47</v>
      </c>
      <c r="P81" s="1"/>
      <c r="Q81" s="1">
        <v>5.2600358200000003E-2</v>
      </c>
      <c r="R81" s="1">
        <v>5.5141109700000003E-2</v>
      </c>
      <c r="S81" s="1">
        <v>6.3099984200000001E-2</v>
      </c>
      <c r="T81" s="1">
        <v>5.8371953599999998E-2</v>
      </c>
      <c r="U81" s="1">
        <v>4.81484628E-2</v>
      </c>
      <c r="V81" s="1">
        <v>6.2125697000000001E-2</v>
      </c>
      <c r="W81" s="1">
        <v>5.5041323400000002E-2</v>
      </c>
      <c r="X81" s="1">
        <v>5.8633473399999997E-2</v>
      </c>
      <c r="Y81" s="1">
        <v>6.6474828900000005E-2</v>
      </c>
      <c r="AA81">
        <v>29460</v>
      </c>
      <c r="AB81" t="s">
        <v>47</v>
      </c>
      <c r="AC81" s="1"/>
      <c r="AD81" s="1">
        <v>1.46777205E-2</v>
      </c>
      <c r="AE81" s="1">
        <v>1.63722385E-2</v>
      </c>
      <c r="AF81" s="1">
        <v>1.6666704800000001E-2</v>
      </c>
      <c r="AG81" s="1">
        <v>1.81856988E-2</v>
      </c>
      <c r="AH81" s="1">
        <v>1.9019564499999999E-2</v>
      </c>
      <c r="AI81" s="1">
        <v>2.4595882999999999E-2</v>
      </c>
      <c r="AJ81" s="1">
        <v>2.53838841E-2</v>
      </c>
      <c r="AK81" s="1">
        <v>2.2146002299999999E-2</v>
      </c>
      <c r="AL81" s="1">
        <v>1.8006348500000002E-2</v>
      </c>
    </row>
    <row r="82" spans="1:38" x14ac:dyDescent="0.25">
      <c r="A82">
        <v>25420</v>
      </c>
      <c r="B82" t="s">
        <v>39</v>
      </c>
      <c r="D82" s="1">
        <v>4.9182008899999997E-2</v>
      </c>
      <c r="E82" s="1">
        <v>5.8743743399999999E-2</v>
      </c>
      <c r="F82" s="1">
        <v>6.2035797099999998E-2</v>
      </c>
      <c r="G82" s="1">
        <v>5.07582533E-2</v>
      </c>
      <c r="H82" s="1">
        <v>5.0178888599999999E-2</v>
      </c>
      <c r="I82" s="1">
        <v>4.04726963E-2</v>
      </c>
      <c r="J82" s="1">
        <v>5.3922126799999998E-2</v>
      </c>
      <c r="K82" s="1">
        <v>4.4818618499999997E-2</v>
      </c>
      <c r="L82" s="1">
        <v>4.9175756000000001E-2</v>
      </c>
      <c r="N82">
        <v>25420</v>
      </c>
      <c r="O82" t="s">
        <v>39</v>
      </c>
      <c r="P82" s="1"/>
      <c r="Q82" s="1">
        <v>5.0393147100000001E-2</v>
      </c>
      <c r="R82" s="1">
        <v>4.5991504900000001E-2</v>
      </c>
      <c r="S82" s="1">
        <v>5.0222963000000002E-2</v>
      </c>
      <c r="T82" s="1">
        <v>9.4645190599999998E-2</v>
      </c>
      <c r="U82" s="1">
        <v>4.5176673600000002E-2</v>
      </c>
      <c r="V82" s="1">
        <v>5.4750752100000001E-2</v>
      </c>
      <c r="W82" s="1">
        <v>5.0777557299999998E-2</v>
      </c>
      <c r="X82" s="1">
        <v>6.2536932500000003E-2</v>
      </c>
      <c r="Y82" s="1">
        <v>6.05831498E-2</v>
      </c>
      <c r="AA82">
        <v>25420</v>
      </c>
      <c r="AB82" t="s">
        <v>39</v>
      </c>
      <c r="AC82" s="1"/>
      <c r="AD82" s="1">
        <v>1.27189643E-2</v>
      </c>
      <c r="AE82" s="1">
        <v>1.6398263100000001E-2</v>
      </c>
      <c r="AF82" s="1">
        <v>1.3800804599999999E-2</v>
      </c>
      <c r="AG82" s="1">
        <v>1.6915038199999999E-2</v>
      </c>
      <c r="AH82" s="1">
        <v>1.95337859E-2</v>
      </c>
      <c r="AI82" s="1">
        <v>1.47738594E-2</v>
      </c>
      <c r="AJ82" s="1">
        <v>2.29095416E-2</v>
      </c>
      <c r="AK82" s="1">
        <v>1.97971316E-2</v>
      </c>
      <c r="AL82" s="1">
        <v>1.8042074799999998E-2</v>
      </c>
    </row>
    <row r="83" spans="1:38" x14ac:dyDescent="0.25">
      <c r="A83">
        <v>17820</v>
      </c>
      <c r="B83" t="s">
        <v>25</v>
      </c>
      <c r="D83" s="1">
        <v>5.9580959699999998E-2</v>
      </c>
      <c r="E83" s="1">
        <v>5.6053266499999997E-2</v>
      </c>
      <c r="F83" s="1">
        <v>6.4586359800000007E-2</v>
      </c>
      <c r="G83" s="1">
        <v>5.8887818100000003E-2</v>
      </c>
      <c r="H83" s="1">
        <v>5.07778615E-2</v>
      </c>
      <c r="I83" s="1">
        <v>4.9538662499999997E-2</v>
      </c>
      <c r="J83" s="1">
        <v>4.3575503000000002E-2</v>
      </c>
      <c r="K83" s="1">
        <v>4.5908867899999997E-2</v>
      </c>
      <c r="L83" s="1">
        <v>7.2037375700000003E-2</v>
      </c>
      <c r="N83">
        <v>17820</v>
      </c>
      <c r="O83" t="s">
        <v>25</v>
      </c>
      <c r="P83" s="1"/>
      <c r="Q83" s="1">
        <v>4.4061941600000001E-2</v>
      </c>
      <c r="R83" s="1">
        <v>5.1660752400000003E-2</v>
      </c>
      <c r="S83" s="1">
        <v>5.5691772200000003E-2</v>
      </c>
      <c r="T83" s="1">
        <v>4.9290856600000002E-2</v>
      </c>
      <c r="U83" s="1">
        <v>5.1914137700000001E-2</v>
      </c>
      <c r="V83" s="1">
        <v>5.0130201399999998E-2</v>
      </c>
      <c r="W83" s="1">
        <v>4.6541572699999999E-2</v>
      </c>
      <c r="X83" s="1">
        <v>5.4255771600000002E-2</v>
      </c>
      <c r="Y83" s="1">
        <v>4.6614377800000002E-2</v>
      </c>
      <c r="AA83">
        <v>17820</v>
      </c>
      <c r="AB83" t="s">
        <v>25</v>
      </c>
      <c r="AC83" s="1"/>
      <c r="AD83" s="1">
        <v>1.9402756899999998E-2</v>
      </c>
      <c r="AE83" s="1">
        <v>1.8037886400000001E-2</v>
      </c>
      <c r="AF83" s="1">
        <v>2.0240771300000002E-2</v>
      </c>
      <c r="AG83" s="1">
        <v>1.88363652E-2</v>
      </c>
      <c r="AH83" s="1">
        <v>2.2423832800000001E-2</v>
      </c>
      <c r="AI83" s="1">
        <v>2.08889035E-2</v>
      </c>
      <c r="AJ83" s="1">
        <v>1.6758511899999998E-2</v>
      </c>
      <c r="AK83" s="1">
        <v>1.9161547099999999E-2</v>
      </c>
      <c r="AL83" s="1">
        <v>1.8115729899999999E-2</v>
      </c>
    </row>
    <row r="84" spans="1:38" x14ac:dyDescent="0.25">
      <c r="A84">
        <v>19780</v>
      </c>
      <c r="B84" t="s">
        <v>32</v>
      </c>
      <c r="D84" s="1">
        <v>8.2679107500000001E-2</v>
      </c>
      <c r="E84" s="1">
        <v>7.5829351500000003E-2</v>
      </c>
      <c r="F84" s="1">
        <v>8.2224746900000006E-2</v>
      </c>
      <c r="G84" s="1">
        <v>7.9119439700000002E-2</v>
      </c>
      <c r="H84" s="1">
        <v>7.6164174700000004E-2</v>
      </c>
      <c r="I84" s="1">
        <v>7.7513572000000003E-2</v>
      </c>
      <c r="J84" s="1">
        <v>6.3070982499999997E-2</v>
      </c>
      <c r="K84" s="1">
        <v>8.9260214899999996E-2</v>
      </c>
      <c r="L84" s="1">
        <v>5.3500222799999997E-2</v>
      </c>
      <c r="N84">
        <v>19780</v>
      </c>
      <c r="O84" t="s">
        <v>32</v>
      </c>
      <c r="P84" s="1"/>
      <c r="Q84" s="1">
        <v>5.3524859100000002E-2</v>
      </c>
      <c r="R84" s="1">
        <v>6.2263053399999997E-2</v>
      </c>
      <c r="S84" s="1">
        <v>4.2766052200000002E-2</v>
      </c>
      <c r="T84" s="1">
        <v>5.1553013000000002E-2</v>
      </c>
      <c r="U84" s="1">
        <v>6.0402628799999997E-2</v>
      </c>
      <c r="V84" s="1">
        <v>7.8732896499999996E-2</v>
      </c>
      <c r="W84" s="1">
        <v>5.7952759100000001E-2</v>
      </c>
      <c r="X84" s="1">
        <v>4.7266585200000003E-2</v>
      </c>
      <c r="Y84" s="1">
        <v>6.5766788000000007E-2</v>
      </c>
      <c r="AA84">
        <v>19780</v>
      </c>
      <c r="AB84" t="s">
        <v>32</v>
      </c>
      <c r="AC84" s="1"/>
      <c r="AD84" s="1">
        <v>1.94062066E-2</v>
      </c>
      <c r="AE84" s="1">
        <v>1.56278332E-2</v>
      </c>
      <c r="AF84" s="1">
        <v>9.4471924999999998E-3</v>
      </c>
      <c r="AG84" s="1">
        <v>1.5968586900000001E-2</v>
      </c>
      <c r="AH84" s="1">
        <v>1.7122544999999999E-2</v>
      </c>
      <c r="AI84" s="1">
        <v>2.68314368E-2</v>
      </c>
      <c r="AJ84" s="1">
        <v>1.30144332E-2</v>
      </c>
      <c r="AK84" s="1">
        <v>1.87212829E-2</v>
      </c>
      <c r="AL84" s="1">
        <v>1.8122281099999998E-2</v>
      </c>
    </row>
    <row r="85" spans="1:38" x14ac:dyDescent="0.25">
      <c r="A85">
        <v>44060</v>
      </c>
      <c r="B85" t="s">
        <v>88</v>
      </c>
      <c r="D85" s="1">
        <v>3.9934341800000002E-2</v>
      </c>
      <c r="E85" s="1">
        <v>5.5877359500000001E-2</v>
      </c>
      <c r="F85" s="1">
        <v>6.1681008400000001E-2</v>
      </c>
      <c r="G85" s="1">
        <v>6.2382424200000001E-2</v>
      </c>
      <c r="H85" s="1">
        <v>5.1068566000000003E-2</v>
      </c>
      <c r="I85" s="1">
        <v>4.0066174900000001E-2</v>
      </c>
      <c r="J85" s="1">
        <v>4.58286283E-2</v>
      </c>
      <c r="K85" s="1">
        <v>4.0167818199999997E-2</v>
      </c>
      <c r="L85" s="1">
        <v>4.59239855E-2</v>
      </c>
      <c r="N85">
        <v>44060</v>
      </c>
      <c r="O85" t="s">
        <v>88</v>
      </c>
      <c r="P85" s="1"/>
      <c r="Q85" s="1">
        <v>3.29038387E-2</v>
      </c>
      <c r="R85" s="1">
        <v>3.8616013099999999E-2</v>
      </c>
      <c r="S85" s="1">
        <v>6.2283482799999998E-2</v>
      </c>
      <c r="T85" s="1">
        <v>4.99468567E-2</v>
      </c>
      <c r="U85" s="1">
        <v>4.9993298999999998E-2</v>
      </c>
      <c r="V85" s="1">
        <v>5.97107043E-2</v>
      </c>
      <c r="W85" s="1">
        <v>3.6651282200000003E-2</v>
      </c>
      <c r="X85" s="1">
        <v>3.9721239899999997E-2</v>
      </c>
      <c r="Y85" s="1">
        <v>5.5597804799999997E-2</v>
      </c>
      <c r="AA85">
        <v>44060</v>
      </c>
      <c r="AB85" t="s">
        <v>88</v>
      </c>
      <c r="AC85" s="1"/>
      <c r="AD85" s="1">
        <v>1.9698585500000001E-2</v>
      </c>
      <c r="AE85" s="1">
        <v>1.7810820099999999E-2</v>
      </c>
      <c r="AF85" s="1">
        <v>1.71380361E-2</v>
      </c>
      <c r="AG85" s="1">
        <v>2.3490937399999998E-2</v>
      </c>
      <c r="AH85" s="1">
        <v>2.2433820100000001E-2</v>
      </c>
      <c r="AI85" s="1">
        <v>1.88412591E-2</v>
      </c>
      <c r="AJ85" s="1">
        <v>2.0442968700000001E-2</v>
      </c>
      <c r="AK85" s="1">
        <v>2.0524863399999999E-2</v>
      </c>
      <c r="AL85" s="1">
        <v>1.81399163E-2</v>
      </c>
    </row>
    <row r="86" spans="1:38" x14ac:dyDescent="0.25">
      <c r="A86">
        <v>44700</v>
      </c>
      <c r="B86" t="s">
        <v>90</v>
      </c>
      <c r="D86" s="1">
        <v>4.9841582000000002E-2</v>
      </c>
      <c r="E86" s="1">
        <v>3.4408220699999999E-2</v>
      </c>
      <c r="F86" s="1">
        <v>4.8411685699999998E-2</v>
      </c>
      <c r="G86" s="1">
        <v>3.7120342200000003E-2</v>
      </c>
      <c r="H86" s="1">
        <v>3.8947858100000003E-2</v>
      </c>
      <c r="I86" s="1">
        <v>3.3148566900000002E-2</v>
      </c>
      <c r="J86" s="1">
        <v>4.05714249E-2</v>
      </c>
      <c r="K86" s="1">
        <v>3.11839348E-2</v>
      </c>
      <c r="L86" s="1">
        <v>3.2634652799999997E-2</v>
      </c>
      <c r="N86">
        <v>44700</v>
      </c>
      <c r="O86" t="s">
        <v>90</v>
      </c>
      <c r="P86" s="1"/>
      <c r="Q86" s="1">
        <v>5.6523827899999997E-2</v>
      </c>
      <c r="R86" s="1">
        <v>3.72747997E-2</v>
      </c>
      <c r="S86" s="1">
        <v>4.1317167299999999E-2</v>
      </c>
      <c r="T86" s="1">
        <v>4.6698358500000002E-2</v>
      </c>
      <c r="U86" s="1">
        <v>4.5679904299999997E-2</v>
      </c>
      <c r="V86" s="1">
        <v>4.9056169300000001E-2</v>
      </c>
      <c r="W86" s="1">
        <v>5.37609343E-2</v>
      </c>
      <c r="X86" s="1">
        <v>4.6184002299999999E-2</v>
      </c>
      <c r="Y86" s="1">
        <v>5.2667353600000001E-2</v>
      </c>
      <c r="AA86">
        <v>44700</v>
      </c>
      <c r="AB86" t="s">
        <v>90</v>
      </c>
      <c r="AC86" s="1"/>
      <c r="AD86" s="1">
        <v>1.60745121E-2</v>
      </c>
      <c r="AE86" s="1">
        <v>1.8716599800000001E-2</v>
      </c>
      <c r="AF86" s="1">
        <v>1.9465453600000002E-2</v>
      </c>
      <c r="AG86" s="1">
        <v>1.9642329100000001E-2</v>
      </c>
      <c r="AH86" s="1">
        <v>1.6143509399999999E-2</v>
      </c>
      <c r="AI86" s="1">
        <v>2.2718324799999998E-2</v>
      </c>
      <c r="AJ86" s="1">
        <v>1.87758126E-2</v>
      </c>
      <c r="AK86" s="1">
        <v>1.8944974999999999E-2</v>
      </c>
      <c r="AL86" s="1">
        <v>1.8194546900000001E-2</v>
      </c>
    </row>
    <row r="87" spans="1:38" x14ac:dyDescent="0.25">
      <c r="A87">
        <v>32580</v>
      </c>
      <c r="B87" t="s">
        <v>53</v>
      </c>
      <c r="D87" s="1">
        <v>4.4380566500000003E-2</v>
      </c>
      <c r="E87" s="1">
        <v>4.2955352099999997E-2</v>
      </c>
      <c r="F87" s="1">
        <v>4.5427644500000003E-2</v>
      </c>
      <c r="G87" s="1">
        <v>3.5375590499999998E-2</v>
      </c>
      <c r="H87" s="1">
        <v>3.9809344000000003E-2</v>
      </c>
      <c r="I87" s="1">
        <v>3.7278519400000001E-2</v>
      </c>
      <c r="J87" s="1">
        <v>3.4044769900000001E-2</v>
      </c>
      <c r="K87" s="1">
        <v>3.1337835100000003E-2</v>
      </c>
      <c r="L87" s="1">
        <v>3.97263359E-2</v>
      </c>
      <c r="N87">
        <v>32580</v>
      </c>
      <c r="O87" t="s">
        <v>53</v>
      </c>
      <c r="P87" s="1"/>
      <c r="Q87" s="1">
        <v>4.4906578199999998E-2</v>
      </c>
      <c r="R87" s="1">
        <v>5.3457718299999998E-2</v>
      </c>
      <c r="S87" s="1">
        <v>5.07003231E-2</v>
      </c>
      <c r="T87" s="1">
        <v>6.0783408400000002E-2</v>
      </c>
      <c r="U87" s="1">
        <v>4.9628529499999997E-2</v>
      </c>
      <c r="V87" s="1">
        <v>5.1814871800000002E-2</v>
      </c>
      <c r="W87" s="1">
        <v>4.0718980299999999E-2</v>
      </c>
      <c r="X87" s="1">
        <v>5.9051301799999997E-2</v>
      </c>
      <c r="Y87" s="1">
        <v>3.9269010200000003E-2</v>
      </c>
      <c r="AA87">
        <v>32580</v>
      </c>
      <c r="AB87" t="s">
        <v>53</v>
      </c>
      <c r="AC87" s="1"/>
      <c r="AD87" s="1">
        <v>1.9582223100000001E-2</v>
      </c>
      <c r="AE87" s="1">
        <v>1.9310069799999999E-2</v>
      </c>
      <c r="AF87" s="1">
        <v>2.0281580099999998E-2</v>
      </c>
      <c r="AG87" s="1">
        <v>1.87725776E-2</v>
      </c>
      <c r="AH87" s="1">
        <v>1.7996823200000001E-2</v>
      </c>
      <c r="AI87" s="1">
        <v>2.1351024699999999E-2</v>
      </c>
      <c r="AJ87" s="1">
        <v>2.0583568199999999E-2</v>
      </c>
      <c r="AK87" s="1">
        <v>1.6744855499999999E-2</v>
      </c>
      <c r="AL87" s="1">
        <v>1.8285659499999999E-2</v>
      </c>
    </row>
    <row r="88" spans="1:38" x14ac:dyDescent="0.25">
      <c r="A88">
        <v>44140</v>
      </c>
      <c r="B88" t="s">
        <v>89</v>
      </c>
      <c r="D88" s="1">
        <v>3.6909024800000002E-2</v>
      </c>
      <c r="E88" s="1">
        <v>4.3537184200000002E-2</v>
      </c>
      <c r="F88" s="1">
        <v>5.1450703399999999E-2</v>
      </c>
      <c r="G88" s="1">
        <v>4.32877807E-2</v>
      </c>
      <c r="H88" s="1">
        <v>3.8278668500000002E-2</v>
      </c>
      <c r="I88" s="1">
        <v>4.71867152E-2</v>
      </c>
      <c r="J88" s="1">
        <v>4.3293190400000001E-2</v>
      </c>
      <c r="K88" s="1">
        <v>5.1397286600000001E-2</v>
      </c>
      <c r="L88" s="1">
        <v>5.2211235000000002E-2</v>
      </c>
      <c r="N88">
        <v>44140</v>
      </c>
      <c r="O88" t="s">
        <v>89</v>
      </c>
      <c r="P88" s="1"/>
      <c r="Q88" s="1">
        <v>3.4178399700000001E-2</v>
      </c>
      <c r="R88" s="1">
        <v>4.0715551000000003E-2</v>
      </c>
      <c r="S88" s="1">
        <v>5.1872813300000001E-2</v>
      </c>
      <c r="T88" s="1">
        <v>4.5794194500000003E-2</v>
      </c>
      <c r="U88" s="1">
        <v>4.3710881700000002E-2</v>
      </c>
      <c r="V88" s="1">
        <v>5.18368076E-2</v>
      </c>
      <c r="W88" s="1">
        <v>4.9158004499999998E-2</v>
      </c>
      <c r="X88" s="1">
        <v>4.17100569E-2</v>
      </c>
      <c r="Y88" s="1">
        <v>5.7042109299999998E-2</v>
      </c>
      <c r="AA88">
        <v>44140</v>
      </c>
      <c r="AB88" t="s">
        <v>89</v>
      </c>
      <c r="AC88" s="1"/>
      <c r="AD88" s="1">
        <v>1.8766281700000002E-2</v>
      </c>
      <c r="AE88" s="1">
        <v>1.6376809999999999E-2</v>
      </c>
      <c r="AF88" s="1">
        <v>2.16476777E-2</v>
      </c>
      <c r="AG88" s="1">
        <v>1.58242062E-2</v>
      </c>
      <c r="AH88" s="1">
        <v>1.5860785499999999E-2</v>
      </c>
      <c r="AI88" s="1">
        <v>1.8943982000000002E-2</v>
      </c>
      <c r="AJ88" s="1">
        <v>2.0068732200000002E-2</v>
      </c>
      <c r="AK88" s="1">
        <v>2.1686506599999999E-2</v>
      </c>
      <c r="AL88" s="1">
        <v>1.8484307200000001E-2</v>
      </c>
    </row>
    <row r="89" spans="1:38" x14ac:dyDescent="0.25">
      <c r="A89">
        <v>45780</v>
      </c>
      <c r="B89" t="s">
        <v>93</v>
      </c>
      <c r="D89" s="1">
        <v>4.5602718399999999E-2</v>
      </c>
      <c r="E89" s="1">
        <v>3.93166005E-2</v>
      </c>
      <c r="F89" s="1">
        <v>5.2512692499999999E-2</v>
      </c>
      <c r="G89" s="1">
        <v>4.7467690600000001E-2</v>
      </c>
      <c r="H89" s="1">
        <v>4.1860789500000002E-2</v>
      </c>
      <c r="I89" s="1">
        <v>4.2367683599999997E-2</v>
      </c>
      <c r="J89" s="1">
        <v>5.1380214700000003E-2</v>
      </c>
      <c r="K89" s="1">
        <v>4.7250642900000001E-2</v>
      </c>
      <c r="L89" s="1">
        <v>5.9700147799999999E-2</v>
      </c>
      <c r="N89">
        <v>45780</v>
      </c>
      <c r="O89" t="s">
        <v>93</v>
      </c>
      <c r="P89" s="1"/>
      <c r="Q89" s="1">
        <v>5.0213250700000003E-2</v>
      </c>
      <c r="R89" s="1">
        <v>4.6415763800000003E-2</v>
      </c>
      <c r="S89" s="1">
        <v>3.6149713100000001E-2</v>
      </c>
      <c r="T89" s="1">
        <v>4.56888269E-2</v>
      </c>
      <c r="U89" s="1">
        <v>5.0351184899999998E-2</v>
      </c>
      <c r="V89" s="1">
        <v>5.95210002E-2</v>
      </c>
      <c r="W89" s="1">
        <v>4.88799995E-2</v>
      </c>
      <c r="X89" s="1">
        <v>4.7672199300000002E-2</v>
      </c>
      <c r="Y89" s="1">
        <v>4.4718984699999999E-2</v>
      </c>
      <c r="AA89">
        <v>45780</v>
      </c>
      <c r="AB89" t="s">
        <v>93</v>
      </c>
      <c r="AC89" s="1"/>
      <c r="AD89" s="1">
        <v>1.9446768999999999E-2</v>
      </c>
      <c r="AE89" s="1">
        <v>1.3341750499999999E-2</v>
      </c>
      <c r="AF89" s="1">
        <v>1.5864558899999999E-2</v>
      </c>
      <c r="AG89" s="1">
        <v>2.05173809E-2</v>
      </c>
      <c r="AH89" s="1">
        <v>1.37297019E-2</v>
      </c>
      <c r="AI89" s="1">
        <v>2.1822914400000001E-2</v>
      </c>
      <c r="AJ89" s="1">
        <v>1.6268530400000002E-2</v>
      </c>
      <c r="AK89" s="1">
        <v>1.7845143399999999E-2</v>
      </c>
      <c r="AL89" s="1">
        <v>1.8983754799999999E-2</v>
      </c>
    </row>
    <row r="90" spans="1:38" x14ac:dyDescent="0.25">
      <c r="A90">
        <v>21340</v>
      </c>
      <c r="B90" t="s">
        <v>34</v>
      </c>
      <c r="D90" s="1">
        <v>4.0893829600000001E-2</v>
      </c>
      <c r="E90" s="1">
        <v>3.8754967500000001E-2</v>
      </c>
      <c r="F90" s="1">
        <v>4.0836471700000002E-2</v>
      </c>
      <c r="G90" s="1">
        <v>3.5703119499999998E-2</v>
      </c>
      <c r="H90" s="1">
        <v>3.2252906099999999E-2</v>
      </c>
      <c r="I90" s="1">
        <v>5.0169809699999998E-2</v>
      </c>
      <c r="J90" s="1">
        <v>3.6068935400000002E-2</v>
      </c>
      <c r="K90" s="1">
        <v>3.6025510900000002E-2</v>
      </c>
      <c r="L90" s="1">
        <v>3.6656931099999998E-2</v>
      </c>
      <c r="N90">
        <v>21340</v>
      </c>
      <c r="O90" t="s">
        <v>34</v>
      </c>
      <c r="P90" s="1"/>
      <c r="Q90" s="1">
        <v>4.3921225299999998E-2</v>
      </c>
      <c r="R90" s="1">
        <v>5.3672521299999998E-2</v>
      </c>
      <c r="S90" s="1">
        <v>5.0250616300000002E-2</v>
      </c>
      <c r="T90" s="1">
        <v>4.1301040099999999E-2</v>
      </c>
      <c r="U90" s="1">
        <v>5.0222149799999997E-2</v>
      </c>
      <c r="V90" s="1">
        <v>5.3754706100000001E-2</v>
      </c>
      <c r="W90" s="1">
        <v>3.5319987599999998E-2</v>
      </c>
      <c r="X90" s="1">
        <v>4.4240561800000001E-2</v>
      </c>
      <c r="Y90" s="1">
        <v>4.13529786E-2</v>
      </c>
      <c r="AA90">
        <v>21340</v>
      </c>
      <c r="AB90" t="s">
        <v>34</v>
      </c>
      <c r="AC90" s="1"/>
      <c r="AD90" s="1">
        <v>1.82380745E-2</v>
      </c>
      <c r="AE90" s="1">
        <v>1.75229519E-2</v>
      </c>
      <c r="AF90" s="1">
        <v>1.6395592300000001E-2</v>
      </c>
      <c r="AG90" s="1">
        <v>1.7565501599999998E-2</v>
      </c>
      <c r="AH90" s="1">
        <v>1.6691556900000001E-2</v>
      </c>
      <c r="AI90" s="1">
        <v>1.63544602E-2</v>
      </c>
      <c r="AJ90" s="1">
        <v>1.89843632E-2</v>
      </c>
      <c r="AK90" s="1">
        <v>1.5717281600000001E-2</v>
      </c>
      <c r="AL90" s="1">
        <v>1.9137885600000001E-2</v>
      </c>
    </row>
    <row r="91" spans="1:38" x14ac:dyDescent="0.25">
      <c r="A91">
        <v>31540</v>
      </c>
      <c r="B91" t="s">
        <v>52</v>
      </c>
      <c r="D91" s="1">
        <v>6.8815872200000003E-2</v>
      </c>
      <c r="E91" s="1">
        <v>7.5880360499999994E-2</v>
      </c>
      <c r="F91" s="1">
        <v>6.4855572200000003E-2</v>
      </c>
      <c r="G91" s="1">
        <v>7.9127174499999994E-2</v>
      </c>
      <c r="H91" s="1">
        <v>6.8769306299999999E-2</v>
      </c>
      <c r="I91" s="1">
        <v>5.5907833800000001E-2</v>
      </c>
      <c r="J91" s="1">
        <v>7.1970254600000005E-2</v>
      </c>
      <c r="K91" s="1">
        <v>6.7522376199999998E-2</v>
      </c>
      <c r="L91" s="1">
        <v>6.8403370699999994E-2</v>
      </c>
      <c r="N91">
        <v>31540</v>
      </c>
      <c r="O91" t="s">
        <v>52</v>
      </c>
      <c r="P91" s="1"/>
      <c r="Q91" s="1">
        <v>6.3035253900000005E-2</v>
      </c>
      <c r="R91" s="1">
        <v>6.3491132699999994E-2</v>
      </c>
      <c r="S91" s="1">
        <v>7.7549729999999997E-2</v>
      </c>
      <c r="T91" s="1">
        <v>3.2906902799999999E-2</v>
      </c>
      <c r="U91" s="1">
        <v>5.4215045000000003E-2</v>
      </c>
      <c r="V91" s="1">
        <v>4.7156350600000001E-2</v>
      </c>
      <c r="W91" s="1">
        <v>7.3944557300000005E-2</v>
      </c>
      <c r="X91" s="1">
        <v>6.9824509199999996E-2</v>
      </c>
      <c r="Y91" s="1">
        <v>4.97858173E-2</v>
      </c>
      <c r="AA91">
        <v>31540</v>
      </c>
      <c r="AB91" t="s">
        <v>52</v>
      </c>
      <c r="AC91" s="1"/>
      <c r="AD91" s="1">
        <v>1.64296331E-2</v>
      </c>
      <c r="AE91" s="1">
        <v>2.1502364100000001E-2</v>
      </c>
      <c r="AF91" s="1">
        <v>2.38325447E-2</v>
      </c>
      <c r="AG91" s="1">
        <v>1.39618504E-2</v>
      </c>
      <c r="AH91" s="1">
        <v>1.8097272099999999E-2</v>
      </c>
      <c r="AI91" s="1">
        <v>1.27533886E-2</v>
      </c>
      <c r="AJ91" s="1">
        <v>2.0361855299999999E-2</v>
      </c>
      <c r="AK91" s="1">
        <v>1.3313173100000001E-2</v>
      </c>
      <c r="AL91" s="1">
        <v>1.93775879E-2</v>
      </c>
    </row>
    <row r="92" spans="1:38" x14ac:dyDescent="0.25">
      <c r="A92">
        <v>27140</v>
      </c>
      <c r="B92" t="s">
        <v>43</v>
      </c>
      <c r="D92" s="1">
        <v>5.8583645199999999E-2</v>
      </c>
      <c r="E92" s="1">
        <v>4.7081928799999999E-2</v>
      </c>
      <c r="F92" s="1">
        <v>5.0096262699999998E-2</v>
      </c>
      <c r="G92" s="1">
        <v>6.0361790399999997E-2</v>
      </c>
      <c r="H92" s="1">
        <v>4.98153099E-2</v>
      </c>
      <c r="I92" s="1">
        <v>3.75471613E-2</v>
      </c>
      <c r="J92" s="1">
        <v>4.14560198E-2</v>
      </c>
      <c r="K92" s="1">
        <v>4.36163569E-2</v>
      </c>
      <c r="L92" s="1">
        <v>4.0165617200000003E-2</v>
      </c>
      <c r="N92">
        <v>27140</v>
      </c>
      <c r="O92" t="s">
        <v>43</v>
      </c>
      <c r="P92" s="1"/>
      <c r="Q92" s="1">
        <v>5.1710205099999997E-2</v>
      </c>
      <c r="R92" s="1">
        <v>6.24667811E-2</v>
      </c>
      <c r="S92" s="1">
        <v>7.6902309599999996E-2</v>
      </c>
      <c r="T92" s="1">
        <v>6.31982819E-2</v>
      </c>
      <c r="U92" s="1">
        <v>5.47514141E-2</v>
      </c>
      <c r="V92" s="1">
        <v>6.2456679199999997E-2</v>
      </c>
      <c r="W92" s="1">
        <v>5.3081532600000002E-2</v>
      </c>
      <c r="X92" s="1">
        <v>5.1005542199999997E-2</v>
      </c>
      <c r="Y92" s="1">
        <v>5.6464824900000002E-2</v>
      </c>
      <c r="AA92">
        <v>27140</v>
      </c>
      <c r="AB92" t="s">
        <v>43</v>
      </c>
      <c r="AC92" s="1"/>
      <c r="AD92" s="1">
        <v>1.8193211500000001E-2</v>
      </c>
      <c r="AE92" s="1">
        <v>1.64003699E-2</v>
      </c>
      <c r="AF92" s="1">
        <v>1.7430811500000001E-2</v>
      </c>
      <c r="AG92" s="1">
        <v>1.7502625000000001E-2</v>
      </c>
      <c r="AH92" s="1">
        <v>2.0921911000000001E-2</v>
      </c>
      <c r="AI92" s="1">
        <v>2.40222826E-2</v>
      </c>
      <c r="AJ92" s="1">
        <v>2.12027968E-2</v>
      </c>
      <c r="AK92" s="1">
        <v>1.7711911600000001E-2</v>
      </c>
      <c r="AL92" s="1">
        <v>1.95527351E-2</v>
      </c>
    </row>
    <row r="93" spans="1:38" x14ac:dyDescent="0.25">
      <c r="A93">
        <v>42540</v>
      </c>
      <c r="B93" t="s">
        <v>86</v>
      </c>
      <c r="D93" s="1">
        <v>4.4397476599999999E-2</v>
      </c>
      <c r="E93" s="1">
        <v>4.7754754099999998E-2</v>
      </c>
      <c r="F93" s="1">
        <v>5.3138323100000003E-2</v>
      </c>
      <c r="G93" s="1">
        <v>5.9914072800000003E-2</v>
      </c>
      <c r="H93" s="1">
        <v>4.2181998300000002E-2</v>
      </c>
      <c r="I93" s="1">
        <v>3.5640543900000002E-2</v>
      </c>
      <c r="J93" s="1">
        <v>4.9364775499999999E-2</v>
      </c>
      <c r="K93" s="1">
        <v>5.5100734999999998E-2</v>
      </c>
      <c r="L93" s="1">
        <v>5.8903850899999999E-2</v>
      </c>
      <c r="N93">
        <v>42540</v>
      </c>
      <c r="O93" t="s">
        <v>86</v>
      </c>
      <c r="P93" s="1"/>
      <c r="Q93" s="1">
        <v>3.5133652699999997E-2</v>
      </c>
      <c r="R93" s="1">
        <v>3.3805613599999999E-2</v>
      </c>
      <c r="S93" s="1">
        <v>5.2419083399999997E-2</v>
      </c>
      <c r="T93" s="1">
        <v>6.7293016999999997E-2</v>
      </c>
      <c r="U93" s="1">
        <v>5.6853986600000003E-2</v>
      </c>
      <c r="V93" s="1">
        <v>4.0062593200000003E-2</v>
      </c>
      <c r="W93" s="1">
        <v>5.3098364299999999E-2</v>
      </c>
      <c r="X93" s="1">
        <v>5.2525819799999998E-2</v>
      </c>
      <c r="Y93" s="1">
        <v>5.3318576800000003E-2</v>
      </c>
      <c r="AA93">
        <v>42540</v>
      </c>
      <c r="AB93" t="s">
        <v>86</v>
      </c>
      <c r="AC93" s="1"/>
      <c r="AD93" s="1">
        <v>1.8136408699999999E-2</v>
      </c>
      <c r="AE93" s="1">
        <v>1.20786101E-2</v>
      </c>
      <c r="AF93" s="1">
        <v>1.7482308299999999E-2</v>
      </c>
      <c r="AG93" s="1">
        <v>1.7506361500000001E-2</v>
      </c>
      <c r="AH93" s="1">
        <v>1.6435045700000001E-2</v>
      </c>
      <c r="AI93" s="1">
        <v>1.49632012E-2</v>
      </c>
      <c r="AJ93" s="1">
        <v>1.90368286E-2</v>
      </c>
      <c r="AK93" s="1">
        <v>2.54437481E-2</v>
      </c>
      <c r="AL93" s="1">
        <v>2.0029463500000001E-2</v>
      </c>
    </row>
    <row r="94" spans="1:38" x14ac:dyDescent="0.25">
      <c r="A94">
        <v>16860</v>
      </c>
      <c r="B94" t="s">
        <v>21</v>
      </c>
      <c r="D94" s="1">
        <v>6.0214575300000003E-2</v>
      </c>
      <c r="E94" s="1">
        <v>6.0942413799999998E-2</v>
      </c>
      <c r="F94" s="1">
        <v>5.7219294800000001E-2</v>
      </c>
      <c r="G94" s="1">
        <v>5.4755952599999998E-2</v>
      </c>
      <c r="H94" s="1">
        <v>5.2523265800000003E-2</v>
      </c>
      <c r="I94" s="1">
        <v>6.6744733000000001E-2</v>
      </c>
      <c r="J94" s="1">
        <v>4.46572436E-2</v>
      </c>
      <c r="K94" s="1">
        <v>6.5401218900000002E-2</v>
      </c>
      <c r="L94" s="1">
        <v>5.8074794200000002E-2</v>
      </c>
      <c r="N94">
        <v>16860</v>
      </c>
      <c r="O94" t="s">
        <v>21</v>
      </c>
      <c r="P94" s="1"/>
      <c r="Q94" s="1">
        <v>6.2836683700000007E-2</v>
      </c>
      <c r="R94" s="1">
        <v>3.9982627799999997E-2</v>
      </c>
      <c r="S94" s="1">
        <v>4.7782835000000003E-2</v>
      </c>
      <c r="T94" s="1">
        <v>6.3021026100000002E-2</v>
      </c>
      <c r="U94" s="1">
        <v>5.2760341500000002E-2</v>
      </c>
      <c r="V94" s="1">
        <v>6.5606672699999993E-2</v>
      </c>
      <c r="W94" s="1">
        <v>4.5914437699999998E-2</v>
      </c>
      <c r="X94" s="1">
        <v>4.6703212500000001E-2</v>
      </c>
      <c r="Y94" s="1">
        <v>5.1258605800000002E-2</v>
      </c>
      <c r="AA94">
        <v>16860</v>
      </c>
      <c r="AB94" t="s">
        <v>21</v>
      </c>
      <c r="AC94" s="1"/>
      <c r="AD94" s="1">
        <v>1.4337034699999999E-2</v>
      </c>
      <c r="AE94" s="1">
        <v>2.0541080900000001E-2</v>
      </c>
      <c r="AF94" s="1">
        <v>1.7305705599999999E-2</v>
      </c>
      <c r="AG94" s="1">
        <v>1.8783300100000001E-2</v>
      </c>
      <c r="AH94" s="1">
        <v>2.2080180099999999E-2</v>
      </c>
      <c r="AI94" s="1">
        <v>2.3437874500000001E-2</v>
      </c>
      <c r="AJ94" s="1">
        <v>2.1983240000000001E-2</v>
      </c>
      <c r="AK94" s="1">
        <v>1.6558346000000002E-2</v>
      </c>
      <c r="AL94" s="1">
        <v>2.0156496999999999E-2</v>
      </c>
    </row>
    <row r="95" spans="1:38" x14ac:dyDescent="0.25">
      <c r="A95">
        <v>49180</v>
      </c>
      <c r="B95" t="s">
        <v>100</v>
      </c>
      <c r="D95" s="1">
        <v>5.3816504000000001E-2</v>
      </c>
      <c r="E95" s="1">
        <v>4.2325580100000003E-2</v>
      </c>
      <c r="F95" s="1">
        <v>4.1696329999999997E-2</v>
      </c>
      <c r="G95" s="1">
        <v>3.82636799E-2</v>
      </c>
      <c r="H95" s="1">
        <v>3.9230934699999997E-2</v>
      </c>
      <c r="I95" s="1">
        <v>4.03500335E-2</v>
      </c>
      <c r="J95" s="1">
        <v>4.0724792199999998E-2</v>
      </c>
      <c r="K95" s="1">
        <v>4.9472909400000001E-2</v>
      </c>
      <c r="L95" s="1">
        <v>4.6063476999999999E-2</v>
      </c>
      <c r="N95">
        <v>49180</v>
      </c>
      <c r="O95" t="s">
        <v>100</v>
      </c>
      <c r="P95" s="1"/>
      <c r="Q95" s="1">
        <v>6.5653424299999999E-2</v>
      </c>
      <c r="R95" s="1">
        <v>5.3165703799999998E-2</v>
      </c>
      <c r="S95" s="1">
        <v>5.4372927600000003E-2</v>
      </c>
      <c r="T95" s="1">
        <v>5.4413989099999997E-2</v>
      </c>
      <c r="U95" s="1">
        <v>5.1042723700000001E-2</v>
      </c>
      <c r="V95" s="1">
        <v>5.8919358400000003E-2</v>
      </c>
      <c r="W95" s="1">
        <v>5.8028434099999998E-2</v>
      </c>
      <c r="X95" s="1">
        <v>4.2599425900000001E-2</v>
      </c>
      <c r="Y95" s="1">
        <v>6.36494544E-2</v>
      </c>
      <c r="AA95">
        <v>49180</v>
      </c>
      <c r="AB95" t="s">
        <v>100</v>
      </c>
      <c r="AC95" s="1"/>
      <c r="AD95" s="1">
        <v>1.7181863700000001E-2</v>
      </c>
      <c r="AE95" s="1">
        <v>1.55450339E-2</v>
      </c>
      <c r="AF95" s="1">
        <v>1.8829353900000002E-2</v>
      </c>
      <c r="AG95" s="1">
        <v>1.6176616899999999E-2</v>
      </c>
      <c r="AH95" s="1">
        <v>1.44904453E-2</v>
      </c>
      <c r="AI95" s="1">
        <v>1.66406757E-2</v>
      </c>
      <c r="AJ95" s="1">
        <v>1.95854234E-2</v>
      </c>
      <c r="AK95" s="1">
        <v>1.9613479E-2</v>
      </c>
      <c r="AL95" s="1">
        <v>2.01633469E-2</v>
      </c>
    </row>
    <row r="96" spans="1:38" x14ac:dyDescent="0.25">
      <c r="A96">
        <v>49660</v>
      </c>
      <c r="B96" t="s">
        <v>102</v>
      </c>
      <c r="D96" s="1">
        <v>6.0968620000000001E-2</v>
      </c>
      <c r="E96" s="1">
        <v>4.32175848E-2</v>
      </c>
      <c r="F96" s="1">
        <v>5.1024778700000002E-2</v>
      </c>
      <c r="G96" s="1">
        <v>4.1247922800000003E-2</v>
      </c>
      <c r="H96" s="1">
        <v>3.7030041E-2</v>
      </c>
      <c r="I96" s="1">
        <v>4.3861440299999999E-2</v>
      </c>
      <c r="J96" s="1">
        <v>3.8650351100000001E-2</v>
      </c>
      <c r="K96" s="1">
        <v>5.2210679000000003E-2</v>
      </c>
      <c r="L96" s="1">
        <v>4.5055871099999999E-2</v>
      </c>
      <c r="N96">
        <v>49660</v>
      </c>
      <c r="O96" t="s">
        <v>102</v>
      </c>
      <c r="P96" s="1"/>
      <c r="Q96" s="1">
        <v>6.3424847899999998E-2</v>
      </c>
      <c r="R96" s="1">
        <v>5.33425316E-2</v>
      </c>
      <c r="S96" s="1">
        <v>5.3307454099999999E-2</v>
      </c>
      <c r="T96" s="1">
        <v>6.4183369500000004E-2</v>
      </c>
      <c r="U96" s="1">
        <v>4.3038448700000002E-2</v>
      </c>
      <c r="V96" s="1">
        <v>4.94421034E-2</v>
      </c>
      <c r="W96" s="1">
        <v>5.1525635700000003E-2</v>
      </c>
      <c r="X96" s="1">
        <v>5.6975418299999997E-2</v>
      </c>
      <c r="Y96" s="1">
        <v>6.0161620999999998E-2</v>
      </c>
      <c r="AA96">
        <v>49660</v>
      </c>
      <c r="AB96" t="s">
        <v>102</v>
      </c>
      <c r="AC96" s="1"/>
      <c r="AD96" s="1">
        <v>1.89049154E-2</v>
      </c>
      <c r="AE96" s="1">
        <v>1.30983383E-2</v>
      </c>
      <c r="AF96" s="1">
        <v>1.52834145E-2</v>
      </c>
      <c r="AG96" s="1">
        <v>1.82672639E-2</v>
      </c>
      <c r="AH96" s="1">
        <v>1.8229224700000001E-2</v>
      </c>
      <c r="AI96" s="1">
        <v>1.76453835E-2</v>
      </c>
      <c r="AJ96" s="1">
        <v>1.7293564899999999E-2</v>
      </c>
      <c r="AK96" s="1">
        <v>1.6520559000000001E-2</v>
      </c>
      <c r="AL96" s="1">
        <v>2.03513559E-2</v>
      </c>
    </row>
    <row r="97" spans="1:38" x14ac:dyDescent="0.25">
      <c r="A97">
        <v>19660</v>
      </c>
      <c r="B97" t="s">
        <v>30</v>
      </c>
      <c r="D97" s="1">
        <v>5.93905879E-2</v>
      </c>
      <c r="E97" s="1">
        <v>5.45595839E-2</v>
      </c>
      <c r="F97" s="1">
        <v>6.07708795E-2</v>
      </c>
      <c r="G97" s="1">
        <v>3.4356698499999998E-2</v>
      </c>
      <c r="H97" s="1">
        <v>4.43597238E-2</v>
      </c>
      <c r="I97" s="1">
        <v>7.1460434200000006E-2</v>
      </c>
      <c r="J97" s="1">
        <v>4.6159949999999998E-2</v>
      </c>
      <c r="K97" s="1">
        <v>5.9578554899999997E-2</v>
      </c>
      <c r="L97" s="1">
        <v>4.29930403E-2</v>
      </c>
      <c r="N97">
        <v>19660</v>
      </c>
      <c r="O97" t="s">
        <v>30</v>
      </c>
      <c r="P97" s="1"/>
      <c r="Q97" s="1">
        <v>6.2090595700000001E-2</v>
      </c>
      <c r="R97" s="1">
        <v>5.6745428100000002E-2</v>
      </c>
      <c r="S97" s="1">
        <v>4.92727492E-2</v>
      </c>
      <c r="T97" s="1">
        <v>7.0049218999999996E-2</v>
      </c>
      <c r="U97" s="1">
        <v>6.6522443200000003E-2</v>
      </c>
      <c r="V97" s="1">
        <v>6.7312168500000005E-2</v>
      </c>
      <c r="W97" s="1">
        <v>5.3907810799999997E-2</v>
      </c>
      <c r="X97" s="1">
        <v>7.0477271300000005E-2</v>
      </c>
      <c r="Y97" s="1">
        <v>5.5825149599999999E-2</v>
      </c>
      <c r="AA97">
        <v>19660</v>
      </c>
      <c r="AB97" t="s">
        <v>30</v>
      </c>
      <c r="AC97" s="1"/>
      <c r="AD97" s="1">
        <v>1.99984655E-2</v>
      </c>
      <c r="AE97" s="1">
        <v>2.01180462E-2</v>
      </c>
      <c r="AF97" s="1">
        <v>1.9088539200000001E-2</v>
      </c>
      <c r="AG97" s="1">
        <v>2.4462430899999998E-2</v>
      </c>
      <c r="AH97" s="1">
        <v>2.3710458300000001E-2</v>
      </c>
      <c r="AI97" s="1">
        <v>2.8685965300000001E-2</v>
      </c>
      <c r="AJ97" s="1">
        <v>1.9903481000000001E-2</v>
      </c>
      <c r="AK97" s="1">
        <v>2.39338269E-2</v>
      </c>
      <c r="AL97" s="1">
        <v>2.0824203499999999E-2</v>
      </c>
    </row>
    <row r="98" spans="1:38" x14ac:dyDescent="0.25">
      <c r="A98">
        <v>36260</v>
      </c>
      <c r="B98" t="s">
        <v>63</v>
      </c>
      <c r="D98" s="1">
        <v>4.8870599600000002E-2</v>
      </c>
      <c r="E98" s="1">
        <v>5.2323030700000002E-2</v>
      </c>
      <c r="F98" s="1">
        <v>5.1767874999999998E-2</v>
      </c>
      <c r="G98" s="1">
        <v>5.5376925799999997E-2</v>
      </c>
      <c r="H98" s="1">
        <v>4.7457183100000001E-2</v>
      </c>
      <c r="I98" s="1">
        <v>5.2998572899999999E-2</v>
      </c>
      <c r="J98" s="1">
        <v>5.1746151400000003E-2</v>
      </c>
      <c r="K98" s="1">
        <v>5.7275028999999998E-2</v>
      </c>
      <c r="L98" s="1">
        <v>7.1474495599999993E-2</v>
      </c>
      <c r="N98">
        <v>36260</v>
      </c>
      <c r="O98" t="s">
        <v>63</v>
      </c>
      <c r="P98" s="1"/>
      <c r="Q98" s="1">
        <v>4.4245185700000002E-2</v>
      </c>
      <c r="R98" s="1">
        <v>3.9388590299999998E-2</v>
      </c>
      <c r="S98" s="1">
        <v>4.7806008599999998E-2</v>
      </c>
      <c r="T98" s="1">
        <v>4.4201817999999997E-2</v>
      </c>
      <c r="U98" s="1">
        <v>4.3198418699999998E-2</v>
      </c>
      <c r="V98" s="1">
        <v>4.7654306700000003E-2</v>
      </c>
      <c r="W98" s="1">
        <v>5.4884082299999998E-2</v>
      </c>
      <c r="X98" s="1">
        <v>3.7504600899999997E-2</v>
      </c>
      <c r="Y98" s="1">
        <v>6.01698908E-2</v>
      </c>
      <c r="AA98">
        <v>36260</v>
      </c>
      <c r="AB98" t="s">
        <v>63</v>
      </c>
      <c r="AC98" s="1"/>
      <c r="AD98" s="1">
        <v>1.9357280500000001E-2</v>
      </c>
      <c r="AE98" s="1">
        <v>1.7297413300000002E-2</v>
      </c>
      <c r="AF98" s="1">
        <v>1.7957401000000001E-2</v>
      </c>
      <c r="AG98" s="1">
        <v>2.0944744000000001E-2</v>
      </c>
      <c r="AH98" s="1">
        <v>1.74920423E-2</v>
      </c>
      <c r="AI98" s="1">
        <v>2.1906077699999998E-2</v>
      </c>
      <c r="AJ98" s="1">
        <v>1.59957524E-2</v>
      </c>
      <c r="AK98" s="1">
        <v>1.52897156E-2</v>
      </c>
      <c r="AL98" s="1">
        <v>2.1003384399999998E-2</v>
      </c>
    </row>
    <row r="99" spans="1:38" x14ac:dyDescent="0.25">
      <c r="A99">
        <v>30780</v>
      </c>
      <c r="B99" t="s">
        <v>49</v>
      </c>
      <c r="D99" s="1">
        <v>6.8344131500000002E-2</v>
      </c>
      <c r="E99" s="1">
        <v>4.27751746E-2</v>
      </c>
      <c r="F99" s="1">
        <v>5.4601247700000001E-2</v>
      </c>
      <c r="G99" s="1">
        <v>5.19421937E-2</v>
      </c>
      <c r="H99" s="1">
        <v>5.7415098099999999E-2</v>
      </c>
      <c r="I99" s="1">
        <v>5.2744943400000001E-2</v>
      </c>
      <c r="J99" s="1">
        <v>4.72227432E-2</v>
      </c>
      <c r="K99" s="1">
        <v>5.0461868399999998E-2</v>
      </c>
      <c r="L99" s="1">
        <v>5.0322075799999998E-2</v>
      </c>
      <c r="N99">
        <v>30780</v>
      </c>
      <c r="O99" t="s">
        <v>49</v>
      </c>
      <c r="P99" s="1"/>
      <c r="Q99" s="1">
        <v>5.5712947899999997E-2</v>
      </c>
      <c r="R99" s="1">
        <v>5.78344472E-2</v>
      </c>
      <c r="S99" s="1">
        <v>4.8178525700000002E-2</v>
      </c>
      <c r="T99" s="1">
        <v>5.0881204499999999E-2</v>
      </c>
      <c r="U99" s="1">
        <v>5.1522204299999999E-2</v>
      </c>
      <c r="V99" s="1">
        <v>4.5232638700000001E-2</v>
      </c>
      <c r="W99" s="1">
        <v>5.58069177E-2</v>
      </c>
      <c r="X99" s="1">
        <v>5.9318135399999999E-2</v>
      </c>
      <c r="Y99" s="1">
        <v>6.0741218E-2</v>
      </c>
      <c r="AA99">
        <v>30780</v>
      </c>
      <c r="AB99" t="s">
        <v>49</v>
      </c>
      <c r="AC99" s="1"/>
      <c r="AD99" s="1">
        <v>1.9806692599999998E-2</v>
      </c>
      <c r="AE99" s="1">
        <v>1.6850245400000002E-2</v>
      </c>
      <c r="AF99" s="1">
        <v>1.49212001E-2</v>
      </c>
      <c r="AG99" s="1">
        <v>1.78791926E-2</v>
      </c>
      <c r="AH99" s="1">
        <v>2.0676828000000001E-2</v>
      </c>
      <c r="AI99" s="1">
        <v>1.7780640899999998E-2</v>
      </c>
      <c r="AJ99" s="1">
        <v>1.6125334000000002E-2</v>
      </c>
      <c r="AK99" s="1">
        <v>2.0556418100000001E-2</v>
      </c>
      <c r="AL99" s="1">
        <v>2.1381711599999999E-2</v>
      </c>
    </row>
    <row r="100" spans="1:38" x14ac:dyDescent="0.25">
      <c r="A100">
        <v>14260</v>
      </c>
      <c r="B100" t="s">
        <v>14</v>
      </c>
      <c r="D100" s="1">
        <v>5.89041015E-2</v>
      </c>
      <c r="E100" s="1">
        <v>6.8738333700000001E-2</v>
      </c>
      <c r="F100" s="1">
        <v>6.6152445200000007E-2</v>
      </c>
      <c r="G100" s="1">
        <v>5.8351975299999997E-2</v>
      </c>
      <c r="H100" s="1">
        <v>4.8590885799999997E-2</v>
      </c>
      <c r="I100" s="1">
        <v>7.7194064800000003E-2</v>
      </c>
      <c r="J100" s="1">
        <v>6.1545929899999997E-2</v>
      </c>
      <c r="K100" s="1">
        <v>4.9644517399999998E-2</v>
      </c>
      <c r="L100" s="1">
        <v>5.8471519399999998E-2</v>
      </c>
      <c r="N100">
        <v>14260</v>
      </c>
      <c r="O100" t="s">
        <v>14</v>
      </c>
      <c r="P100" s="1"/>
      <c r="Q100" s="1">
        <v>5.1391605999999999E-2</v>
      </c>
      <c r="R100" s="1">
        <v>3.6025094299999998E-2</v>
      </c>
      <c r="S100" s="1">
        <v>5.2023684399999999E-2</v>
      </c>
      <c r="T100" s="1">
        <v>7.6108420600000004E-2</v>
      </c>
      <c r="U100" s="1">
        <v>5.8790619699999998E-2</v>
      </c>
      <c r="V100" s="1">
        <v>6.5282876000000004E-2</v>
      </c>
      <c r="W100" s="1">
        <v>5.6496397699999999E-2</v>
      </c>
      <c r="X100" s="1">
        <v>5.9505845500000001E-2</v>
      </c>
      <c r="Y100" s="1">
        <v>7.1665371399999997E-2</v>
      </c>
      <c r="AA100">
        <v>14260</v>
      </c>
      <c r="AB100" t="s">
        <v>14</v>
      </c>
      <c r="AC100" s="1"/>
      <c r="AD100" s="1">
        <v>1.8917251699999998E-2</v>
      </c>
      <c r="AE100" s="1">
        <v>1.6814061700000001E-2</v>
      </c>
      <c r="AF100" s="1">
        <v>1.52768607E-2</v>
      </c>
      <c r="AG100" s="1">
        <v>1.81869809E-2</v>
      </c>
      <c r="AH100" s="1">
        <v>1.8776797000000001E-2</v>
      </c>
      <c r="AI100" s="1">
        <v>2.3025898699999998E-2</v>
      </c>
      <c r="AJ100" s="1">
        <v>1.9079652499999999E-2</v>
      </c>
      <c r="AK100" s="1">
        <v>1.8419174900000002E-2</v>
      </c>
      <c r="AL100" s="1">
        <v>2.1436981599999998E-2</v>
      </c>
    </row>
    <row r="101" spans="1:38" x14ac:dyDescent="0.25">
      <c r="A101">
        <v>37340</v>
      </c>
      <c r="B101" t="s">
        <v>68</v>
      </c>
      <c r="D101" s="1">
        <v>5.3879123000000001E-2</v>
      </c>
      <c r="E101" s="1">
        <v>4.5457714699999999E-2</v>
      </c>
      <c r="F101" s="1">
        <v>4.0788406200000002E-2</v>
      </c>
      <c r="G101" s="1">
        <v>3.9220823699999997E-2</v>
      </c>
      <c r="H101" s="1">
        <v>5.1219530300000003E-2</v>
      </c>
      <c r="I101" s="1">
        <v>5.1925583400000003E-2</v>
      </c>
      <c r="J101" s="1">
        <v>4.0528655300000001E-2</v>
      </c>
      <c r="K101" s="1">
        <v>4.9837109900000003E-2</v>
      </c>
      <c r="L101" s="1">
        <v>5.1551009699999997E-2</v>
      </c>
      <c r="N101">
        <v>37340</v>
      </c>
      <c r="O101" t="s">
        <v>68</v>
      </c>
      <c r="P101" s="1"/>
      <c r="Q101" s="1">
        <v>5.5064120299999998E-2</v>
      </c>
      <c r="R101" s="1">
        <v>6.7073388499999997E-2</v>
      </c>
      <c r="S101" s="1">
        <v>5.4809727599999997E-2</v>
      </c>
      <c r="T101" s="1">
        <v>5.7746182E-2</v>
      </c>
      <c r="U101" s="1">
        <v>6.6578312099999995E-2</v>
      </c>
      <c r="V101" s="1">
        <v>5.9875638500000002E-2</v>
      </c>
      <c r="W101" s="1">
        <v>6.7102427100000001E-2</v>
      </c>
      <c r="X101" s="1">
        <v>5.9593056999999998E-2</v>
      </c>
      <c r="Y101" s="1">
        <v>5.9669249399999999E-2</v>
      </c>
      <c r="AA101">
        <v>37340</v>
      </c>
      <c r="AB101" t="s">
        <v>68</v>
      </c>
      <c r="AC101" s="1"/>
      <c r="AD101" s="1">
        <v>1.4310360499999999E-2</v>
      </c>
      <c r="AE101" s="1">
        <v>1.6659924400000001E-2</v>
      </c>
      <c r="AF101" s="1">
        <v>1.5656548499999999E-2</v>
      </c>
      <c r="AG101" s="1">
        <v>1.9697984500000001E-2</v>
      </c>
      <c r="AH101" s="1">
        <v>1.9238551400000001E-2</v>
      </c>
      <c r="AI101" s="1">
        <v>2.1465745899999999E-2</v>
      </c>
      <c r="AJ101" s="1">
        <v>2.29639149E-2</v>
      </c>
      <c r="AK101" s="1">
        <v>2.0648289E-2</v>
      </c>
      <c r="AL101" s="1">
        <v>2.20596918E-2</v>
      </c>
    </row>
    <row r="102" spans="1:38" x14ac:dyDescent="0.25">
      <c r="A102">
        <v>15980</v>
      </c>
      <c r="B102" t="s">
        <v>18</v>
      </c>
      <c r="D102" s="1">
        <v>4.4667001900000003E-2</v>
      </c>
      <c r="E102" s="1">
        <v>6.2223355500000001E-2</v>
      </c>
      <c r="F102" s="1">
        <v>0.1050709299</v>
      </c>
      <c r="G102" s="1">
        <v>4.2915480700000001E-2</v>
      </c>
      <c r="H102" s="1">
        <v>6.2495092299999999E-2</v>
      </c>
      <c r="I102" s="1">
        <v>5.99329236E-2</v>
      </c>
      <c r="J102" s="1">
        <v>5.4708333499999998E-2</v>
      </c>
      <c r="K102" s="1">
        <v>4.9279498999999997E-2</v>
      </c>
      <c r="L102" s="1">
        <v>4.7319718099999998E-2</v>
      </c>
      <c r="N102">
        <v>15980</v>
      </c>
      <c r="O102" t="s">
        <v>18</v>
      </c>
      <c r="P102" s="1"/>
      <c r="Q102" s="1">
        <v>5.0027310700000001E-2</v>
      </c>
      <c r="R102" s="1">
        <v>5.5742279700000001E-2</v>
      </c>
      <c r="S102" s="1">
        <v>7.7947395899999994E-2</v>
      </c>
      <c r="T102" s="1">
        <v>6.7728797199999996E-2</v>
      </c>
      <c r="U102" s="1">
        <v>6.6121031900000002E-2</v>
      </c>
      <c r="V102" s="1">
        <v>7.8149680799999996E-2</v>
      </c>
      <c r="W102" s="1">
        <v>6.0032538400000002E-2</v>
      </c>
      <c r="X102" s="1">
        <v>6.1947964299999998E-2</v>
      </c>
      <c r="Y102" s="1">
        <v>6.30731826E-2</v>
      </c>
      <c r="AA102">
        <v>15980</v>
      </c>
      <c r="AB102" t="s">
        <v>18</v>
      </c>
      <c r="AC102" s="1"/>
      <c r="AD102" s="1">
        <v>1.919796E-2</v>
      </c>
      <c r="AE102" s="1">
        <v>1.7218373700000001E-2</v>
      </c>
      <c r="AF102" s="1">
        <v>1.6392634999999999E-2</v>
      </c>
      <c r="AG102" s="1">
        <v>2.0143180300000001E-2</v>
      </c>
      <c r="AH102" s="1">
        <v>2.54702661E-2</v>
      </c>
      <c r="AI102" s="1">
        <v>2.7953651400000001E-2</v>
      </c>
      <c r="AJ102" s="1">
        <v>2.3930363600000001E-2</v>
      </c>
      <c r="AK102" s="1">
        <v>2.04410966E-2</v>
      </c>
      <c r="AL102" s="1">
        <v>2.26015777E-2</v>
      </c>
    </row>
    <row r="103" spans="1:38" x14ac:dyDescent="0.25">
      <c r="A103">
        <v>12260</v>
      </c>
      <c r="B103" t="s">
        <v>8</v>
      </c>
      <c r="D103" s="1">
        <v>5.5004452600000003E-2</v>
      </c>
      <c r="E103" s="1">
        <v>5.8269185799999998E-2</v>
      </c>
      <c r="F103" s="1">
        <v>6.2198241199999997E-2</v>
      </c>
      <c r="G103" s="1">
        <v>4.8379538999999999E-2</v>
      </c>
      <c r="H103" s="1">
        <v>5.0334249900000003E-2</v>
      </c>
      <c r="I103" s="1">
        <v>3.5722883699999999E-2</v>
      </c>
      <c r="J103" s="1">
        <v>5.5910018399999997E-2</v>
      </c>
      <c r="K103" s="1">
        <v>5.8821020000000002E-2</v>
      </c>
      <c r="L103" s="1">
        <v>7.4753384699999995E-2</v>
      </c>
      <c r="N103">
        <v>12260</v>
      </c>
      <c r="O103" t="s">
        <v>8</v>
      </c>
      <c r="P103" s="1"/>
      <c r="Q103" s="1">
        <v>6.8370353100000003E-2</v>
      </c>
      <c r="R103" s="1">
        <v>5.2355235100000001E-2</v>
      </c>
      <c r="S103" s="1">
        <v>7.2614595800000001E-2</v>
      </c>
      <c r="T103" s="1">
        <v>6.7076638300000005E-2</v>
      </c>
      <c r="U103" s="1">
        <v>6.3176707799999995E-2</v>
      </c>
      <c r="V103" s="1">
        <v>6.3686251999999999E-2</v>
      </c>
      <c r="W103" s="1">
        <v>6.3661436000000002E-2</v>
      </c>
      <c r="X103" s="1">
        <v>5.2888222399999997E-2</v>
      </c>
      <c r="Y103" s="1">
        <v>6.9515897899999998E-2</v>
      </c>
      <c r="AA103">
        <v>12260</v>
      </c>
      <c r="AB103" t="s">
        <v>8</v>
      </c>
      <c r="AC103" s="1"/>
      <c r="AD103" s="1">
        <v>1.8651620099999999E-2</v>
      </c>
      <c r="AE103" s="1">
        <v>2.26733504E-2</v>
      </c>
      <c r="AF103" s="1">
        <v>1.74434981E-2</v>
      </c>
      <c r="AG103" s="1">
        <v>2.14094482E-2</v>
      </c>
      <c r="AH103" s="1">
        <v>2.19475422E-2</v>
      </c>
      <c r="AI103" s="1">
        <v>2.3251195999999998E-2</v>
      </c>
      <c r="AJ103" s="1">
        <v>1.8974561899999999E-2</v>
      </c>
      <c r="AK103" s="1">
        <v>2.2991763200000001E-2</v>
      </c>
      <c r="AL103" s="1">
        <v>2.86970974E-2</v>
      </c>
    </row>
  </sheetData>
  <autoFilter ref="A2:AL2">
    <sortState ref="A3:AL103">
      <sortCondition ref="AL2"/>
    </sortState>
  </autoFilter>
  <mergeCells count="3">
    <mergeCell ref="C1:L1"/>
    <mergeCell ref="P1:Y1"/>
    <mergeCell ref="AC1:AL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03"/>
  <sheetViews>
    <sheetView topLeftCell="AS1" zoomScale="70" zoomScaleNormal="70" workbookViewId="0">
      <selection activeCell="BT1" sqref="BT1:BT1048576"/>
    </sheetView>
  </sheetViews>
  <sheetFormatPr defaultRowHeight="15" x14ac:dyDescent="0.25"/>
  <cols>
    <col min="1" max="1" width="7.42578125" bestFit="1" customWidth="1"/>
    <col min="2" max="2" width="50.5703125" bestFit="1" customWidth="1"/>
    <col min="3" max="12" width="6.28515625" bestFit="1" customWidth="1"/>
    <col min="14" max="23" width="6.28515625" bestFit="1" customWidth="1"/>
    <col min="25" max="25" width="7.42578125" bestFit="1" customWidth="1"/>
    <col min="26" max="26" width="50.5703125" bestFit="1" customWidth="1"/>
    <col min="27" max="36" width="6.28515625" bestFit="1" customWidth="1"/>
    <col min="38" max="47" width="6.28515625" bestFit="1" customWidth="1"/>
    <col min="49" max="49" width="7.42578125" bestFit="1" customWidth="1"/>
    <col min="50" max="50" width="50.5703125" bestFit="1" customWidth="1"/>
    <col min="51" max="60" width="6.28515625" bestFit="1" customWidth="1"/>
    <col min="62" max="71" width="6.28515625" bestFit="1" customWidth="1"/>
    <col min="72" max="72" width="23.85546875" bestFit="1" customWidth="1"/>
  </cols>
  <sheetData>
    <row r="1" spans="1:72" x14ac:dyDescent="0.25">
      <c r="C1" s="10" t="s">
        <v>184</v>
      </c>
      <c r="D1" s="10"/>
      <c r="E1" s="10"/>
      <c r="F1" s="10"/>
      <c r="G1" s="10"/>
      <c r="H1" s="10"/>
      <c r="I1" s="10"/>
      <c r="J1" s="10"/>
      <c r="K1" s="10"/>
      <c r="L1" s="10"/>
      <c r="N1" s="10" t="s">
        <v>185</v>
      </c>
      <c r="O1" s="10"/>
      <c r="P1" s="10"/>
      <c r="Q1" s="10"/>
      <c r="R1" s="10"/>
      <c r="S1" s="10"/>
      <c r="T1" s="10"/>
      <c r="U1" s="10"/>
      <c r="V1" s="10"/>
      <c r="W1" s="10"/>
      <c r="AA1" s="10" t="s">
        <v>186</v>
      </c>
      <c r="AB1" s="10"/>
      <c r="AC1" s="10"/>
      <c r="AD1" s="10"/>
      <c r="AE1" s="10"/>
      <c r="AF1" s="10"/>
      <c r="AG1" s="10"/>
      <c r="AH1" s="10"/>
      <c r="AI1" s="10"/>
      <c r="AJ1" s="10"/>
      <c r="AL1" s="10" t="s">
        <v>187</v>
      </c>
      <c r="AM1" s="10"/>
      <c r="AN1" s="10"/>
      <c r="AO1" s="10"/>
      <c r="AP1" s="10"/>
      <c r="AQ1" s="10"/>
      <c r="AR1" s="10"/>
      <c r="AS1" s="10"/>
      <c r="AT1" s="10"/>
      <c r="AU1" s="10"/>
      <c r="AV1" s="2"/>
      <c r="AY1" s="10" t="s">
        <v>188</v>
      </c>
      <c r="AZ1" s="10"/>
      <c r="BA1" s="10"/>
      <c r="BB1" s="10"/>
      <c r="BC1" s="10"/>
      <c r="BD1" s="10"/>
      <c r="BE1" s="10"/>
      <c r="BF1" s="10"/>
      <c r="BG1" s="10"/>
      <c r="BH1" s="10"/>
      <c r="BJ1" s="10" t="s">
        <v>189</v>
      </c>
      <c r="BK1" s="10"/>
      <c r="BL1" s="10"/>
      <c r="BM1" s="10"/>
      <c r="BN1" s="10"/>
      <c r="BO1" s="10"/>
      <c r="BP1" s="10"/>
      <c r="BQ1" s="10"/>
      <c r="BR1" s="10"/>
      <c r="BS1" s="10"/>
    </row>
    <row r="2" spans="1:72" x14ac:dyDescent="0.25">
      <c r="C2" s="4">
        <v>2000</v>
      </c>
      <c r="D2" s="4">
        <v>2006</v>
      </c>
      <c r="E2" s="4">
        <v>2007</v>
      </c>
      <c r="F2" s="4">
        <v>2008</v>
      </c>
      <c r="G2" s="4">
        <v>2009</v>
      </c>
      <c r="H2" s="4">
        <v>2010</v>
      </c>
      <c r="I2" s="4">
        <v>2011</v>
      </c>
      <c r="J2" s="4">
        <v>2012</v>
      </c>
      <c r="K2" s="4">
        <v>2013</v>
      </c>
      <c r="L2" s="4">
        <v>2014</v>
      </c>
      <c r="N2" s="4">
        <v>2000</v>
      </c>
      <c r="O2" s="4">
        <v>2006</v>
      </c>
      <c r="P2" s="4">
        <v>2007</v>
      </c>
      <c r="Q2" s="4">
        <v>2008</v>
      </c>
      <c r="R2" s="4">
        <v>2009</v>
      </c>
      <c r="S2" s="4">
        <v>2010</v>
      </c>
      <c r="T2" s="4">
        <v>2011</v>
      </c>
      <c r="U2" s="4">
        <v>2012</v>
      </c>
      <c r="V2" s="4">
        <v>2013</v>
      </c>
      <c r="W2" s="4">
        <v>2014</v>
      </c>
      <c r="AA2" s="4">
        <v>2000</v>
      </c>
      <c r="AB2" s="4">
        <v>2006</v>
      </c>
      <c r="AC2" s="4">
        <v>2007</v>
      </c>
      <c r="AD2" s="4">
        <v>2008</v>
      </c>
      <c r="AE2" s="4">
        <v>2009</v>
      </c>
      <c r="AF2" s="4">
        <v>2010</v>
      </c>
      <c r="AG2" s="4">
        <v>2011</v>
      </c>
      <c r="AH2" s="4">
        <v>2012</v>
      </c>
      <c r="AI2" s="4">
        <v>2013</v>
      </c>
      <c r="AJ2" s="4">
        <v>2014</v>
      </c>
      <c r="AL2" s="4">
        <v>2000</v>
      </c>
      <c r="AM2" s="4">
        <v>2006</v>
      </c>
      <c r="AN2" s="4">
        <v>2007</v>
      </c>
      <c r="AO2" s="4">
        <v>2008</v>
      </c>
      <c r="AP2" s="4">
        <v>2009</v>
      </c>
      <c r="AQ2" s="4">
        <v>2010</v>
      </c>
      <c r="AR2" s="4">
        <v>2011</v>
      </c>
      <c r="AS2" s="4">
        <v>2012</v>
      </c>
      <c r="AT2" s="4">
        <v>2013</v>
      </c>
      <c r="AU2" s="4">
        <v>2014</v>
      </c>
      <c r="AV2" s="4"/>
      <c r="AY2" s="4">
        <v>2000</v>
      </c>
      <c r="AZ2" s="4">
        <v>2006</v>
      </c>
      <c r="BA2" s="4">
        <v>2007</v>
      </c>
      <c r="BB2" s="4">
        <v>2008</v>
      </c>
      <c r="BC2" s="4">
        <v>2009</v>
      </c>
      <c r="BD2" s="4">
        <v>2010</v>
      </c>
      <c r="BE2" s="4">
        <v>2011</v>
      </c>
      <c r="BF2" s="4">
        <v>2012</v>
      </c>
      <c r="BG2" s="4">
        <v>2013</v>
      </c>
      <c r="BH2" s="4">
        <v>2014</v>
      </c>
      <c r="BJ2" s="4">
        <v>2000</v>
      </c>
      <c r="BK2" s="4">
        <v>2006</v>
      </c>
      <c r="BL2" s="4">
        <v>2007</v>
      </c>
      <c r="BM2" s="4">
        <v>2008</v>
      </c>
      <c r="BN2" s="4">
        <v>2009</v>
      </c>
      <c r="BO2" s="4">
        <v>2010</v>
      </c>
      <c r="BP2" s="4">
        <v>2011</v>
      </c>
      <c r="BQ2" s="4">
        <v>2012</v>
      </c>
      <c r="BR2" s="4">
        <v>2013</v>
      </c>
      <c r="BS2" s="4">
        <v>2014</v>
      </c>
    </row>
    <row r="3" spans="1:72" s="8" customFormat="1" x14ac:dyDescent="0.25">
      <c r="A3">
        <v>10580</v>
      </c>
      <c r="B3" t="s">
        <v>4</v>
      </c>
      <c r="C3" s="1">
        <v>0.44060555400000001</v>
      </c>
      <c r="D3" s="1">
        <v>0.39794114180000001</v>
      </c>
      <c r="E3" s="1">
        <v>0.33644051130000002</v>
      </c>
      <c r="F3" s="1">
        <v>0.36618596129999997</v>
      </c>
      <c r="G3" s="1">
        <v>0.42946350379999998</v>
      </c>
      <c r="H3" s="1">
        <v>0.35242938800000001</v>
      </c>
      <c r="I3" s="1">
        <v>0.36772930650000002</v>
      </c>
      <c r="J3" s="1">
        <v>0.27789138829999999</v>
      </c>
      <c r="K3" s="1">
        <v>0.39528368940000003</v>
      </c>
      <c r="L3" s="1">
        <v>0.42175620349999998</v>
      </c>
      <c r="M3" s="1"/>
      <c r="N3" s="1">
        <v>0.41526503009999999</v>
      </c>
      <c r="O3" s="1">
        <v>0.36378558160000002</v>
      </c>
      <c r="P3" s="1">
        <v>0.34047287900000001</v>
      </c>
      <c r="Q3" s="1">
        <v>0.36075883759999999</v>
      </c>
      <c r="R3" s="1">
        <v>0.26417888880000001</v>
      </c>
      <c r="S3" s="1">
        <v>0.25291872469999999</v>
      </c>
      <c r="T3" s="1">
        <v>0.2951850318</v>
      </c>
      <c r="U3" s="1">
        <v>0.29627760739999998</v>
      </c>
      <c r="V3" s="1">
        <v>0.30960301620000003</v>
      </c>
      <c r="W3" s="1">
        <v>0.32196707990000001</v>
      </c>
      <c r="X3" s="13"/>
      <c r="Y3">
        <v>10580</v>
      </c>
      <c r="Z3" t="s">
        <v>4</v>
      </c>
      <c r="AA3" s="1">
        <v>0.66511949839999995</v>
      </c>
      <c r="AB3" s="1">
        <v>0.70366066240000003</v>
      </c>
      <c r="AC3" s="1">
        <v>0.68227194489999998</v>
      </c>
      <c r="AD3" s="1">
        <v>0.68659426059999995</v>
      </c>
      <c r="AE3" s="1">
        <v>0.72885602540000005</v>
      </c>
      <c r="AF3" s="1">
        <v>0.71537056619999995</v>
      </c>
      <c r="AG3" s="1">
        <v>0.67232125740000004</v>
      </c>
      <c r="AH3" s="1">
        <v>0.64785524880000001</v>
      </c>
      <c r="AI3" s="1">
        <v>0.6223399369</v>
      </c>
      <c r="AJ3" s="1">
        <v>0.70515992760000001</v>
      </c>
      <c r="AK3" s="1"/>
      <c r="AL3" s="1">
        <v>0.65908005729999997</v>
      </c>
      <c r="AM3" s="1">
        <v>0.72559411870000001</v>
      </c>
      <c r="AN3" s="1">
        <v>0.65303569709999998</v>
      </c>
      <c r="AO3" s="1">
        <v>0.68367922960000005</v>
      </c>
      <c r="AP3" s="1">
        <v>0.5916869642</v>
      </c>
      <c r="AQ3" s="1">
        <v>0.68861499520000002</v>
      </c>
      <c r="AR3" s="1">
        <v>0.62729303670000003</v>
      </c>
      <c r="AS3" s="1">
        <v>0.67487145159999995</v>
      </c>
      <c r="AT3" s="1">
        <v>0.66595269420000003</v>
      </c>
      <c r="AU3" s="1">
        <v>0.70753777669999995</v>
      </c>
      <c r="AV3" s="13"/>
      <c r="AW3">
        <v>10580</v>
      </c>
      <c r="AX3" t="s">
        <v>4</v>
      </c>
      <c r="AY3" s="1">
        <v>0.77927579599999997</v>
      </c>
      <c r="AZ3" s="1">
        <v>0.7660176326</v>
      </c>
      <c r="BA3" s="1">
        <v>0.77847871759999998</v>
      </c>
      <c r="BB3" s="1">
        <v>0.80216891040000005</v>
      </c>
      <c r="BC3" s="1">
        <v>0.76963437499999998</v>
      </c>
      <c r="BD3" s="1">
        <v>0.77513654279999999</v>
      </c>
      <c r="BE3" s="1">
        <v>0.7847660488</v>
      </c>
      <c r="BF3" s="1">
        <v>0.78133688329999995</v>
      </c>
      <c r="BG3" s="1">
        <v>0.7599282812</v>
      </c>
      <c r="BH3" s="1">
        <v>0.79887996969999997</v>
      </c>
      <c r="BI3" s="1"/>
      <c r="BJ3" s="1">
        <v>0.87181959840000001</v>
      </c>
      <c r="BK3" s="1">
        <v>0.8595663966</v>
      </c>
      <c r="BL3" s="1">
        <v>0.85759608570000001</v>
      </c>
      <c r="BM3" s="1">
        <v>0.89731496249999998</v>
      </c>
      <c r="BN3" s="1">
        <v>0.84883909729999996</v>
      </c>
      <c r="BO3" s="1">
        <v>0.83032083830000003</v>
      </c>
      <c r="BP3" s="1">
        <v>0.86374520489999995</v>
      </c>
      <c r="BQ3" s="1">
        <v>0.83679258079999996</v>
      </c>
      <c r="BR3" s="1">
        <v>0.83293358949999996</v>
      </c>
      <c r="BS3" s="1">
        <v>0.83260165929999996</v>
      </c>
      <c r="BT3" s="13"/>
    </row>
    <row r="4" spans="1:72" x14ac:dyDescent="0.25">
      <c r="A4">
        <v>31540</v>
      </c>
      <c r="B4" t="s">
        <v>52</v>
      </c>
      <c r="C4" s="1">
        <v>0.50189183169999996</v>
      </c>
      <c r="D4" s="1">
        <v>0.52705551650000004</v>
      </c>
      <c r="E4" s="1">
        <v>0.35715715720000002</v>
      </c>
      <c r="F4" s="1">
        <v>0.48354143020000001</v>
      </c>
      <c r="G4" s="1">
        <v>0.44575775309999999</v>
      </c>
      <c r="H4" s="1">
        <v>0.40314613570000002</v>
      </c>
      <c r="I4" s="1">
        <v>0.34646274179999997</v>
      </c>
      <c r="J4" s="1">
        <v>0.39905854270000002</v>
      </c>
      <c r="K4" s="1">
        <v>0.4891018573</v>
      </c>
      <c r="L4" s="1">
        <v>0.56262497730000005</v>
      </c>
      <c r="M4" s="1"/>
      <c r="N4" s="1">
        <v>0.50529243609999996</v>
      </c>
      <c r="O4" s="1">
        <v>0.34315484410000002</v>
      </c>
      <c r="P4" s="1">
        <v>0.43351682650000001</v>
      </c>
      <c r="Q4" s="1">
        <v>0.46548478189999998</v>
      </c>
      <c r="R4" s="1">
        <v>0.47273153299999998</v>
      </c>
      <c r="S4" s="1">
        <v>0.35748316079999998</v>
      </c>
      <c r="T4" s="1">
        <v>0.14674147600000001</v>
      </c>
      <c r="U4" s="1">
        <v>0.35698057900000002</v>
      </c>
      <c r="V4" s="1">
        <v>0.42023222519999998</v>
      </c>
      <c r="W4" s="1">
        <v>0.41626870420000001</v>
      </c>
      <c r="X4" s="13"/>
      <c r="Y4">
        <v>31540</v>
      </c>
      <c r="Z4" t="s">
        <v>52</v>
      </c>
      <c r="AA4" s="1">
        <v>0.73960784310000005</v>
      </c>
      <c r="AB4" s="1">
        <v>0.67923477909999996</v>
      </c>
      <c r="AC4" s="1">
        <v>0.81702187319999997</v>
      </c>
      <c r="AD4" s="1">
        <v>0.7456981479</v>
      </c>
      <c r="AE4" s="1">
        <v>0.79526508839999999</v>
      </c>
      <c r="AF4" s="1">
        <v>0.81138743459999996</v>
      </c>
      <c r="AG4" s="1">
        <v>0.71783204</v>
      </c>
      <c r="AH4" s="1">
        <v>0.70077486909999998</v>
      </c>
      <c r="AI4" s="1">
        <v>0.81888914570000004</v>
      </c>
      <c r="AJ4" s="1">
        <v>0.79216527430000006</v>
      </c>
      <c r="AK4" s="1"/>
      <c r="AL4" s="1">
        <v>0.73706538779999997</v>
      </c>
      <c r="AM4" s="1">
        <v>0.6402241072</v>
      </c>
      <c r="AN4" s="1">
        <v>0.73431857060000005</v>
      </c>
      <c r="AO4" s="1">
        <v>0.70196702580000003</v>
      </c>
      <c r="AP4" s="1">
        <v>0.81679917040000005</v>
      </c>
      <c r="AQ4" s="1">
        <v>0.7496427551</v>
      </c>
      <c r="AR4" s="1">
        <v>0.72674717879999995</v>
      </c>
      <c r="AS4" s="1">
        <v>0.70606321949999995</v>
      </c>
      <c r="AT4" s="1">
        <v>0.6584102315</v>
      </c>
      <c r="AU4" s="1">
        <v>0.77898498410000006</v>
      </c>
      <c r="AV4" s="13"/>
      <c r="AW4">
        <v>31540</v>
      </c>
      <c r="AX4" t="s">
        <v>52</v>
      </c>
      <c r="AY4" s="1">
        <v>0.8392201494</v>
      </c>
      <c r="AZ4" s="1">
        <v>0.84206289889999997</v>
      </c>
      <c r="BA4" s="1">
        <v>0.81059412890000004</v>
      </c>
      <c r="BB4" s="1">
        <v>0.82155988130000002</v>
      </c>
      <c r="BC4" s="1">
        <v>0.86067731530000002</v>
      </c>
      <c r="BD4" s="1">
        <v>0.82909035789999996</v>
      </c>
      <c r="BE4" s="1">
        <v>0.84381637450000002</v>
      </c>
      <c r="BF4" s="1">
        <v>0.8082034052</v>
      </c>
      <c r="BG4" s="1">
        <v>0.85474844760000002</v>
      </c>
      <c r="BH4" s="1">
        <v>0.84666855679999997</v>
      </c>
      <c r="BI4" s="1"/>
      <c r="BJ4" s="1">
        <v>0.90312811150000005</v>
      </c>
      <c r="BK4" s="1">
        <v>0.92276725950000005</v>
      </c>
      <c r="BL4" s="1">
        <v>0.90131727090000002</v>
      </c>
      <c r="BM4" s="1">
        <v>0.92106256129999997</v>
      </c>
      <c r="BN4" s="1">
        <v>0.88401556599999997</v>
      </c>
      <c r="BO4" s="1">
        <v>0.86386848149999995</v>
      </c>
      <c r="BP4" s="1">
        <v>0.9191431806</v>
      </c>
      <c r="BQ4" s="1">
        <v>0.89674513389999999</v>
      </c>
      <c r="BR4" s="1">
        <v>0.87293658900000004</v>
      </c>
      <c r="BS4" s="1">
        <v>0.88045862509999995</v>
      </c>
      <c r="BT4" s="13"/>
    </row>
    <row r="5" spans="1:72" x14ac:dyDescent="0.25">
      <c r="A5">
        <v>42540</v>
      </c>
      <c r="B5" t="s">
        <v>86</v>
      </c>
      <c r="C5" s="1">
        <v>0.47007755530000001</v>
      </c>
      <c r="D5" s="1">
        <v>0.34356496609999998</v>
      </c>
      <c r="E5" s="1">
        <v>0.37476991040000002</v>
      </c>
      <c r="F5" s="1">
        <v>0.45364661449999999</v>
      </c>
      <c r="G5" s="1">
        <v>0.36796785300000001</v>
      </c>
      <c r="H5" s="1">
        <v>0.34664442169999998</v>
      </c>
      <c r="I5" s="1">
        <v>0.39866687830000003</v>
      </c>
      <c r="J5" s="1">
        <v>0.37734185590000002</v>
      </c>
      <c r="K5" s="1">
        <v>0.42267880769999999</v>
      </c>
      <c r="L5" s="1">
        <v>0.40540540539999997</v>
      </c>
      <c r="M5" s="1"/>
      <c r="N5" s="1">
        <v>0.40875654680000001</v>
      </c>
      <c r="O5" s="1">
        <v>0.34913838670000003</v>
      </c>
      <c r="P5" s="1">
        <v>0.40646499390000002</v>
      </c>
      <c r="Q5" s="1">
        <v>0.36919274200000002</v>
      </c>
      <c r="R5" s="1">
        <v>0.26215601080000001</v>
      </c>
      <c r="S5" s="1">
        <v>0.29640427600000002</v>
      </c>
      <c r="T5" s="1">
        <v>0.308495246</v>
      </c>
      <c r="U5" s="1">
        <v>0.34783232850000001</v>
      </c>
      <c r="V5" s="1">
        <v>0.44770180279999999</v>
      </c>
      <c r="W5" s="1">
        <v>0.2995588012</v>
      </c>
      <c r="X5" s="13"/>
      <c r="Y5">
        <v>42540</v>
      </c>
      <c r="Z5" t="s">
        <v>86</v>
      </c>
      <c r="AA5" s="1">
        <v>0.66437296629999998</v>
      </c>
      <c r="AB5" s="1">
        <v>0.70368500759999997</v>
      </c>
      <c r="AC5" s="1">
        <v>0.70241360389999996</v>
      </c>
      <c r="AD5" s="1">
        <v>0.79029367839999998</v>
      </c>
      <c r="AE5" s="1">
        <v>0.64115781130000005</v>
      </c>
      <c r="AF5" s="1">
        <v>0.66493174450000003</v>
      </c>
      <c r="AG5" s="1">
        <v>0.68266832919999998</v>
      </c>
      <c r="AH5" s="1">
        <v>0.70532933440000001</v>
      </c>
      <c r="AI5" s="1">
        <v>0.70690607729999999</v>
      </c>
      <c r="AJ5" s="1">
        <v>0.6104914079</v>
      </c>
      <c r="AK5" s="1"/>
      <c r="AL5" s="1">
        <v>0.70047271160000002</v>
      </c>
      <c r="AM5" s="1">
        <v>0.62209360849999995</v>
      </c>
      <c r="AN5" s="1">
        <v>0.63241179449999996</v>
      </c>
      <c r="AO5" s="1">
        <v>0.59351654819999999</v>
      </c>
      <c r="AP5" s="1">
        <v>0.6216042437</v>
      </c>
      <c r="AQ5" s="1">
        <v>0.64850249579999997</v>
      </c>
      <c r="AR5" s="1">
        <v>0.65101284920000002</v>
      </c>
      <c r="AS5" s="1">
        <v>0.57778026029999996</v>
      </c>
      <c r="AT5" s="1">
        <v>0.65077273270000002</v>
      </c>
      <c r="AU5" s="1">
        <v>0.72318840579999999</v>
      </c>
      <c r="AV5" s="13"/>
      <c r="AW5">
        <v>42540</v>
      </c>
      <c r="AX5" t="s">
        <v>86</v>
      </c>
      <c r="AY5" s="1">
        <v>0.73358818770000001</v>
      </c>
      <c r="AZ5" s="1">
        <v>0.75387775219999997</v>
      </c>
      <c r="BA5" s="1">
        <v>0.74641152330000005</v>
      </c>
      <c r="BB5" s="1">
        <v>0.75687180330000003</v>
      </c>
      <c r="BC5" s="1">
        <v>0.70791022189999997</v>
      </c>
      <c r="BD5" s="1">
        <v>0.71157443649999996</v>
      </c>
      <c r="BE5" s="1">
        <v>0.71103914970000004</v>
      </c>
      <c r="BF5" s="1">
        <v>0.73170063730000001</v>
      </c>
      <c r="BG5" s="1">
        <v>0.71514678099999995</v>
      </c>
      <c r="BH5" s="1">
        <v>0.75535940810000002</v>
      </c>
      <c r="BI5" s="1"/>
      <c r="BJ5" s="1">
        <v>0.84915778289999999</v>
      </c>
      <c r="BK5" s="1">
        <v>0.84755666910000005</v>
      </c>
      <c r="BL5" s="1">
        <v>0.84742449330000003</v>
      </c>
      <c r="BM5" s="1">
        <v>0.86058784290000001</v>
      </c>
      <c r="BN5" s="1">
        <v>0.82111612329999994</v>
      </c>
      <c r="BO5" s="1">
        <v>0.79370060139999998</v>
      </c>
      <c r="BP5" s="1">
        <v>0.83603365669999996</v>
      </c>
      <c r="BQ5" s="1">
        <v>0.8189978711</v>
      </c>
      <c r="BR5" s="1">
        <v>0.78609131269999999</v>
      </c>
      <c r="BS5" s="1">
        <v>0.79421148090000004</v>
      </c>
      <c r="BT5" s="13"/>
    </row>
    <row r="6" spans="1:72" x14ac:dyDescent="0.25">
      <c r="A6">
        <v>19780</v>
      </c>
      <c r="B6" t="s">
        <v>32</v>
      </c>
      <c r="C6" s="1">
        <v>0.56880990040000001</v>
      </c>
      <c r="D6" s="1">
        <v>0.53679515769999997</v>
      </c>
      <c r="E6" s="1">
        <v>0.57213527610000003</v>
      </c>
      <c r="F6" s="1">
        <v>0.46378737539999998</v>
      </c>
      <c r="G6" s="1">
        <v>0.49189296729999998</v>
      </c>
      <c r="H6" s="1">
        <v>0.37233848949999998</v>
      </c>
      <c r="I6" s="1">
        <v>0.40578495069999998</v>
      </c>
      <c r="J6" s="1">
        <v>0.47159523209999998</v>
      </c>
      <c r="K6" s="1">
        <v>0.48436121850000002</v>
      </c>
      <c r="L6" s="1">
        <v>0.56430053010000003</v>
      </c>
      <c r="M6" s="1"/>
      <c r="N6" s="1">
        <v>0.58960881430000001</v>
      </c>
      <c r="O6" s="1">
        <v>0.4805284433</v>
      </c>
      <c r="P6" s="1">
        <v>0.56783229589999995</v>
      </c>
      <c r="Q6" s="1">
        <v>0.44205052010000001</v>
      </c>
      <c r="R6" s="1">
        <v>0.50498100030000004</v>
      </c>
      <c r="S6" s="1">
        <v>0.47049011039999999</v>
      </c>
      <c r="T6" s="1">
        <v>0.43015542080000002</v>
      </c>
      <c r="U6" s="1">
        <v>0.38720538719999997</v>
      </c>
      <c r="V6" s="1">
        <v>0.46272443400000002</v>
      </c>
      <c r="W6" s="1">
        <v>0.4020219142</v>
      </c>
      <c r="X6" s="13"/>
      <c r="Y6">
        <v>19780</v>
      </c>
      <c r="Z6" t="s">
        <v>32</v>
      </c>
      <c r="AA6" s="1">
        <v>0.77756256300000004</v>
      </c>
      <c r="AB6" s="1">
        <v>0.70710147079999996</v>
      </c>
      <c r="AC6" s="1">
        <v>0.8287686822</v>
      </c>
      <c r="AD6" s="1">
        <v>0.86831330959999997</v>
      </c>
      <c r="AE6" s="1">
        <v>0.82180325379999997</v>
      </c>
      <c r="AF6" s="1">
        <v>0.74536546609999998</v>
      </c>
      <c r="AG6" s="1">
        <v>0.68971989600000005</v>
      </c>
      <c r="AH6" s="1">
        <v>0.75761668920000003</v>
      </c>
      <c r="AI6" s="1">
        <v>0.72137791289999997</v>
      </c>
      <c r="AJ6" s="1">
        <v>0.76123332290000001</v>
      </c>
      <c r="AK6" s="1"/>
      <c r="AL6" s="1">
        <v>0.82020813920000002</v>
      </c>
      <c r="AM6" s="1">
        <v>0.87273169149999996</v>
      </c>
      <c r="AN6" s="1">
        <v>0.76454570209999995</v>
      </c>
      <c r="AO6" s="1">
        <v>0.90279185480000002</v>
      </c>
      <c r="AP6" s="1">
        <v>0.7763926485</v>
      </c>
      <c r="AQ6" s="1">
        <v>0.80507863219999998</v>
      </c>
      <c r="AR6" s="1">
        <v>0.73832417579999998</v>
      </c>
      <c r="AS6" s="1">
        <v>0.83242457290000005</v>
      </c>
      <c r="AT6" s="1">
        <v>0.83767187990000003</v>
      </c>
      <c r="AU6" s="1">
        <v>0.7517502532</v>
      </c>
      <c r="AV6" s="13"/>
      <c r="AW6">
        <v>19780</v>
      </c>
      <c r="AX6" t="s">
        <v>32</v>
      </c>
      <c r="AY6" s="1">
        <v>0.80407561989999998</v>
      </c>
      <c r="AZ6" s="1">
        <v>0.7937246241</v>
      </c>
      <c r="BA6" s="1">
        <v>0.80787428380000004</v>
      </c>
      <c r="BB6" s="1">
        <v>0.82763153379999999</v>
      </c>
      <c r="BC6" s="1">
        <v>0.81312639720000002</v>
      </c>
      <c r="BD6" s="1">
        <v>0.79908291119999997</v>
      </c>
      <c r="BE6" s="1">
        <v>0.78007321080000003</v>
      </c>
      <c r="BF6" s="1">
        <v>0.80493065799999997</v>
      </c>
      <c r="BG6" s="1">
        <v>0.78920175849999996</v>
      </c>
      <c r="BH6" s="1">
        <v>0.82683095750000002</v>
      </c>
      <c r="BI6" s="1"/>
      <c r="BJ6" s="1">
        <v>0.88813323590000004</v>
      </c>
      <c r="BK6" s="1">
        <v>0.91621738789999996</v>
      </c>
      <c r="BL6" s="1">
        <v>0.90281631220000003</v>
      </c>
      <c r="BM6" s="1">
        <v>0.89520406699999999</v>
      </c>
      <c r="BN6" s="1">
        <v>0.87928169389999999</v>
      </c>
      <c r="BO6" s="1">
        <v>0.88169444230000005</v>
      </c>
      <c r="BP6" s="1">
        <v>0.86119385199999998</v>
      </c>
      <c r="BQ6" s="1">
        <v>0.88588791860000005</v>
      </c>
      <c r="BR6" s="1">
        <v>0.87598118449999995</v>
      </c>
      <c r="BS6" s="1">
        <v>0.88237677739999998</v>
      </c>
      <c r="BT6" s="13"/>
    </row>
    <row r="7" spans="1:72" x14ac:dyDescent="0.25">
      <c r="A7">
        <v>49340</v>
      </c>
      <c r="B7" t="s">
        <v>101</v>
      </c>
      <c r="C7" s="1">
        <v>0.48565488569999998</v>
      </c>
      <c r="D7" s="1">
        <v>0.4157228791</v>
      </c>
      <c r="E7" s="1">
        <v>0.42893049059999999</v>
      </c>
      <c r="F7" s="1">
        <v>0.42518708760000001</v>
      </c>
      <c r="G7" s="1">
        <v>0.35112314160000002</v>
      </c>
      <c r="H7" s="1">
        <v>0.35531010400000002</v>
      </c>
      <c r="I7" s="1">
        <v>0.3306808134</v>
      </c>
      <c r="J7" s="1">
        <v>0.38900234480000001</v>
      </c>
      <c r="K7" s="1">
        <v>0.3881258997</v>
      </c>
      <c r="L7" s="1">
        <v>0.34720070809999998</v>
      </c>
      <c r="M7" s="1"/>
      <c r="N7" s="1">
        <v>0.50316006079999998</v>
      </c>
      <c r="O7" s="1">
        <v>0.4097610109</v>
      </c>
      <c r="P7" s="1">
        <v>0.41470796319999997</v>
      </c>
      <c r="Q7" s="1">
        <v>0.40679245279999998</v>
      </c>
      <c r="R7" s="1">
        <v>0.3720959385</v>
      </c>
      <c r="S7" s="1">
        <v>0.287109536</v>
      </c>
      <c r="T7" s="1">
        <v>0.27884656400000002</v>
      </c>
      <c r="U7" s="1">
        <v>0.32335286289999998</v>
      </c>
      <c r="V7" s="1">
        <v>0.30713196679999999</v>
      </c>
      <c r="W7" s="1">
        <v>0.3237459547</v>
      </c>
      <c r="X7" s="13"/>
      <c r="Y7">
        <v>49340</v>
      </c>
      <c r="Z7" t="s">
        <v>101</v>
      </c>
      <c r="AA7" s="1">
        <v>0.68424456710000003</v>
      </c>
      <c r="AB7" s="1">
        <v>0.74484604080000005</v>
      </c>
      <c r="AC7" s="1">
        <v>0.71391175689999997</v>
      </c>
      <c r="AD7" s="1">
        <v>0.71679039060000005</v>
      </c>
      <c r="AE7" s="1">
        <v>0.62682569720000003</v>
      </c>
      <c r="AF7" s="1">
        <v>0.62545986939999998</v>
      </c>
      <c r="AG7" s="1">
        <v>0.66836791299999998</v>
      </c>
      <c r="AH7" s="1">
        <v>0.64749111290000005</v>
      </c>
      <c r="AI7" s="1">
        <v>0.74211137640000002</v>
      </c>
      <c r="AJ7" s="1">
        <v>0.71351812640000001</v>
      </c>
      <c r="AK7" s="1"/>
      <c r="AL7" s="1">
        <v>0.72616714179999997</v>
      </c>
      <c r="AM7" s="1">
        <v>0.68792176390000004</v>
      </c>
      <c r="AN7" s="1">
        <v>0.71263508210000004</v>
      </c>
      <c r="AO7" s="1">
        <v>0.73239187370000003</v>
      </c>
      <c r="AP7" s="1">
        <v>0.64268524839999996</v>
      </c>
      <c r="AQ7" s="1">
        <v>0.69502508360000004</v>
      </c>
      <c r="AR7" s="1">
        <v>0.60075786019999999</v>
      </c>
      <c r="AS7" s="1">
        <v>0.64029519369999999</v>
      </c>
      <c r="AT7" s="1">
        <v>0.64402030079999995</v>
      </c>
      <c r="AU7" s="1">
        <v>0.64739884390000002</v>
      </c>
      <c r="AV7" s="13"/>
      <c r="AW7">
        <v>49340</v>
      </c>
      <c r="AX7" t="s">
        <v>101</v>
      </c>
      <c r="AY7" s="1">
        <v>0.74258453079999998</v>
      </c>
      <c r="AZ7" s="1">
        <v>0.74844890509999995</v>
      </c>
      <c r="BA7" s="1">
        <v>0.74815779049999998</v>
      </c>
      <c r="BB7" s="1">
        <v>0.77062851519999997</v>
      </c>
      <c r="BC7" s="1">
        <v>0.77128187010000004</v>
      </c>
      <c r="BD7" s="1">
        <v>0.74431049729999998</v>
      </c>
      <c r="BE7" s="1">
        <v>0.75188247279999998</v>
      </c>
      <c r="BF7" s="1">
        <v>0.74561440540000001</v>
      </c>
      <c r="BG7" s="1">
        <v>0.74073896939999995</v>
      </c>
      <c r="BH7" s="1">
        <v>0.76931645780000002</v>
      </c>
      <c r="BI7" s="1"/>
      <c r="BJ7" s="1">
        <v>0.86202207450000001</v>
      </c>
      <c r="BK7" s="1">
        <v>0.84625784410000005</v>
      </c>
      <c r="BL7" s="1">
        <v>0.85154340490000002</v>
      </c>
      <c r="BM7" s="1">
        <v>0.86842743200000005</v>
      </c>
      <c r="BN7" s="1">
        <v>0.82031950229999995</v>
      </c>
      <c r="BO7" s="1">
        <v>0.79596540400000004</v>
      </c>
      <c r="BP7" s="1">
        <v>0.79851931470000004</v>
      </c>
      <c r="BQ7" s="1">
        <v>0.81969764940000001</v>
      </c>
      <c r="BR7" s="1">
        <v>0.85383948939999998</v>
      </c>
      <c r="BS7" s="1">
        <v>0.82524772800000001</v>
      </c>
      <c r="BT7" s="13"/>
    </row>
    <row r="8" spans="1:72" x14ac:dyDescent="0.25">
      <c r="A8">
        <v>25540</v>
      </c>
      <c r="B8" t="s">
        <v>40</v>
      </c>
      <c r="C8" s="1">
        <v>0.44115278219999998</v>
      </c>
      <c r="D8" s="1">
        <v>0.42669428990000002</v>
      </c>
      <c r="E8" s="1">
        <v>0.39083534939999998</v>
      </c>
      <c r="F8" s="1">
        <v>0.37597302230000001</v>
      </c>
      <c r="G8" s="1">
        <v>0.37231116250000001</v>
      </c>
      <c r="H8" s="1">
        <v>0.34245396659999999</v>
      </c>
      <c r="I8" s="1">
        <v>0.3541942871</v>
      </c>
      <c r="J8" s="1">
        <v>0.31536087019999998</v>
      </c>
      <c r="K8" s="1">
        <v>0.36296317979999998</v>
      </c>
      <c r="L8" s="1">
        <v>0.40121784230000002</v>
      </c>
      <c r="M8" s="1"/>
      <c r="N8" s="1">
        <v>0.43714701210000001</v>
      </c>
      <c r="O8" s="1">
        <v>0.37306549719999998</v>
      </c>
      <c r="P8" s="1">
        <v>0.40018179749999999</v>
      </c>
      <c r="Q8" s="1">
        <v>0.35104841580000001</v>
      </c>
      <c r="R8" s="1">
        <v>0.27845884409999999</v>
      </c>
      <c r="S8" s="1">
        <v>0.3281835494</v>
      </c>
      <c r="T8" s="1">
        <v>0.31974685660000002</v>
      </c>
      <c r="U8" s="1">
        <v>0.35731161579999998</v>
      </c>
      <c r="V8" s="1">
        <v>0.38424980959999999</v>
      </c>
      <c r="W8" s="1">
        <v>0.26844093499999999</v>
      </c>
      <c r="X8" s="13"/>
      <c r="Y8">
        <v>25540</v>
      </c>
      <c r="Z8" t="s">
        <v>40</v>
      </c>
      <c r="AA8" s="1">
        <v>0.66899601129999997</v>
      </c>
      <c r="AB8" s="1">
        <v>0.65446188400000005</v>
      </c>
      <c r="AC8" s="1">
        <v>0.67062378590000005</v>
      </c>
      <c r="AD8" s="1">
        <v>0.73977095260000003</v>
      </c>
      <c r="AE8" s="1">
        <v>0.69453160020000004</v>
      </c>
      <c r="AF8" s="1">
        <v>0.66953204479999995</v>
      </c>
      <c r="AG8" s="1">
        <v>0.63355745720000001</v>
      </c>
      <c r="AH8" s="1">
        <v>0.66718428969999999</v>
      </c>
      <c r="AI8" s="1">
        <v>0.61354802890000004</v>
      </c>
      <c r="AJ8" s="1">
        <v>0.71055409619999998</v>
      </c>
      <c r="AK8" s="1"/>
      <c r="AL8" s="1">
        <v>0.68161925599999995</v>
      </c>
      <c r="AM8" s="1">
        <v>0.77409385350000004</v>
      </c>
      <c r="AN8" s="1">
        <v>0.72418239969999998</v>
      </c>
      <c r="AO8" s="1">
        <v>0.68817310539999998</v>
      </c>
      <c r="AP8" s="1">
        <v>0.63853105649999997</v>
      </c>
      <c r="AQ8" s="1">
        <v>0.65321601939999996</v>
      </c>
      <c r="AR8" s="1">
        <v>0.64708373819999998</v>
      </c>
      <c r="AS8" s="1">
        <v>0.58198655330000004</v>
      </c>
      <c r="AT8" s="1">
        <v>0.6846918676</v>
      </c>
      <c r="AU8" s="1">
        <v>0.65732282730000002</v>
      </c>
      <c r="AV8" s="13"/>
      <c r="AW8">
        <v>25540</v>
      </c>
      <c r="AX8" t="s">
        <v>40</v>
      </c>
      <c r="AY8" s="1">
        <v>0.76909569460000005</v>
      </c>
      <c r="AZ8" s="1">
        <v>0.75997961810000003</v>
      </c>
      <c r="BA8" s="1">
        <v>0.78486426919999996</v>
      </c>
      <c r="BB8" s="1">
        <v>0.78991356550000003</v>
      </c>
      <c r="BC8" s="1">
        <v>0.78764212560000002</v>
      </c>
      <c r="BD8" s="1">
        <v>0.76187891159999999</v>
      </c>
      <c r="BE8" s="1">
        <v>0.77317450659999998</v>
      </c>
      <c r="BF8" s="1">
        <v>0.78340074449999997</v>
      </c>
      <c r="BG8" s="1">
        <v>0.76039551149999995</v>
      </c>
      <c r="BH8" s="1">
        <v>0.79028337429999995</v>
      </c>
      <c r="BI8" s="1"/>
      <c r="BJ8" s="1">
        <v>0.87624623759999998</v>
      </c>
      <c r="BK8" s="1">
        <v>0.86862107310000003</v>
      </c>
      <c r="BL8" s="1">
        <v>0.8693903543</v>
      </c>
      <c r="BM8" s="1">
        <v>0.88171488919999996</v>
      </c>
      <c r="BN8" s="1">
        <v>0.84674525440000004</v>
      </c>
      <c r="BO8" s="1">
        <v>0.8275103117</v>
      </c>
      <c r="BP8" s="1">
        <v>0.83251706420000005</v>
      </c>
      <c r="BQ8" s="1">
        <v>0.82978841749999999</v>
      </c>
      <c r="BR8" s="1">
        <v>0.82611830429999999</v>
      </c>
      <c r="BS8" s="1">
        <v>0.84776689049999998</v>
      </c>
      <c r="BT8" s="13"/>
    </row>
    <row r="9" spans="1:72" x14ac:dyDescent="0.25">
      <c r="A9">
        <v>15380</v>
      </c>
      <c r="B9" t="s">
        <v>17</v>
      </c>
      <c r="C9" s="1">
        <v>0.47140183359999999</v>
      </c>
      <c r="D9" s="1">
        <v>0.41459674019999998</v>
      </c>
      <c r="E9" s="1">
        <v>0.45176706950000001</v>
      </c>
      <c r="F9" s="1">
        <v>0.4814915213</v>
      </c>
      <c r="G9" s="1">
        <v>0.39053815469999997</v>
      </c>
      <c r="H9" s="1">
        <v>0.348856848</v>
      </c>
      <c r="I9" s="1">
        <v>0.3513783976</v>
      </c>
      <c r="J9" s="1">
        <v>0.40368643679999999</v>
      </c>
      <c r="K9" s="1">
        <v>0.39637161479999999</v>
      </c>
      <c r="L9" s="1">
        <v>0.35746208019999998</v>
      </c>
      <c r="M9" s="1"/>
      <c r="N9" s="1">
        <v>0.43024362389999998</v>
      </c>
      <c r="O9" s="1">
        <v>0.40894181610000002</v>
      </c>
      <c r="P9" s="1">
        <v>0.35202886970000002</v>
      </c>
      <c r="Q9" s="1">
        <v>0.3924441628</v>
      </c>
      <c r="R9" s="1">
        <v>0.38567311910000002</v>
      </c>
      <c r="S9" s="1">
        <v>0.29640202199999999</v>
      </c>
      <c r="T9" s="1">
        <v>0.2521870953</v>
      </c>
      <c r="U9" s="1">
        <v>0.32467895029999999</v>
      </c>
      <c r="V9" s="1">
        <v>0.33819376029999998</v>
      </c>
      <c r="W9" s="1">
        <v>0.30688954559999998</v>
      </c>
      <c r="X9" s="13"/>
      <c r="Y9">
        <v>15380</v>
      </c>
      <c r="Z9" t="s">
        <v>17</v>
      </c>
      <c r="AA9" s="1">
        <v>0.69180691380000003</v>
      </c>
      <c r="AB9" s="1">
        <v>0.71027524689999999</v>
      </c>
      <c r="AC9" s="1">
        <v>0.73430123599999997</v>
      </c>
      <c r="AD9" s="1">
        <v>0.77378885730000002</v>
      </c>
      <c r="AE9" s="1">
        <v>0.67000737669999999</v>
      </c>
      <c r="AF9" s="1">
        <v>0.69082113430000003</v>
      </c>
      <c r="AG9" s="1">
        <v>0.63582120529999997</v>
      </c>
      <c r="AH9" s="1">
        <v>0.72359658609999999</v>
      </c>
      <c r="AI9" s="1">
        <v>0.73063006559999999</v>
      </c>
      <c r="AJ9" s="1">
        <v>0.68656354559999999</v>
      </c>
      <c r="AK9" s="1"/>
      <c r="AL9" s="1">
        <v>0.68122167249999999</v>
      </c>
      <c r="AM9" s="1">
        <v>0.68193516399999998</v>
      </c>
      <c r="AN9" s="1">
        <v>0.67686086769999998</v>
      </c>
      <c r="AO9" s="1">
        <v>0.70591417239999998</v>
      </c>
      <c r="AP9" s="1">
        <v>0.63577684329999995</v>
      </c>
      <c r="AQ9" s="1">
        <v>0.6479655473</v>
      </c>
      <c r="AR9" s="1">
        <v>0.65698768490000004</v>
      </c>
      <c r="AS9" s="1">
        <v>0.69627200629999997</v>
      </c>
      <c r="AT9" s="1">
        <v>0.59370487309999997</v>
      </c>
      <c r="AU9" s="1">
        <v>0.75460276169999996</v>
      </c>
      <c r="AV9" s="13"/>
      <c r="AW9">
        <v>15380</v>
      </c>
      <c r="AX9" t="s">
        <v>17</v>
      </c>
      <c r="AY9" s="1">
        <v>0.73767245069999998</v>
      </c>
      <c r="AZ9" s="1">
        <v>0.72860171480000002</v>
      </c>
      <c r="BA9" s="1">
        <v>0.72995559180000003</v>
      </c>
      <c r="BB9" s="1">
        <v>0.75718155279999999</v>
      </c>
      <c r="BC9" s="1">
        <v>0.75378139180000003</v>
      </c>
      <c r="BD9" s="1">
        <v>0.74239713770000004</v>
      </c>
      <c r="BE9" s="1">
        <v>0.72940432889999995</v>
      </c>
      <c r="BF9" s="1">
        <v>0.72036250130000001</v>
      </c>
      <c r="BG9" s="1">
        <v>0.73204428600000004</v>
      </c>
      <c r="BH9" s="1">
        <v>0.75203648960000002</v>
      </c>
      <c r="BI9" s="1"/>
      <c r="BJ9" s="1">
        <v>0.82735195510000004</v>
      </c>
      <c r="BK9" s="1">
        <v>0.80414937009999998</v>
      </c>
      <c r="BL9" s="1">
        <v>0.83898774850000002</v>
      </c>
      <c r="BM9" s="1">
        <v>0.84582057730000004</v>
      </c>
      <c r="BN9" s="1">
        <v>0.80126486029999999</v>
      </c>
      <c r="BO9" s="1">
        <v>0.7933001905</v>
      </c>
      <c r="BP9" s="1">
        <v>0.80755942030000005</v>
      </c>
      <c r="BQ9" s="1">
        <v>0.82230045399999996</v>
      </c>
      <c r="BR9" s="1">
        <v>0.79865478229999998</v>
      </c>
      <c r="BS9" s="1">
        <v>0.81666092000000001</v>
      </c>
      <c r="BT9" s="13"/>
    </row>
    <row r="10" spans="1:72" x14ac:dyDescent="0.25">
      <c r="A10">
        <v>45060</v>
      </c>
      <c r="B10" t="s">
        <v>91</v>
      </c>
      <c r="C10" s="1">
        <v>0.40234291799999999</v>
      </c>
      <c r="D10" s="1">
        <v>0.34293008079999998</v>
      </c>
      <c r="E10" s="1">
        <v>0.3525960004</v>
      </c>
      <c r="F10" s="1">
        <v>0.50016054310000002</v>
      </c>
      <c r="G10" s="1">
        <v>0.32802683170000002</v>
      </c>
      <c r="H10" s="1">
        <v>0.27946816670000002</v>
      </c>
      <c r="I10" s="1">
        <v>0.28221407069999999</v>
      </c>
      <c r="J10" s="1">
        <v>0.29014171560000002</v>
      </c>
      <c r="K10" s="1">
        <v>0.27903130040000002</v>
      </c>
      <c r="L10" s="1">
        <v>0.32877296169999998</v>
      </c>
      <c r="M10" s="1"/>
      <c r="N10" s="1">
        <v>0.40966842269999998</v>
      </c>
      <c r="O10" s="1">
        <v>0.28315325349999998</v>
      </c>
      <c r="P10" s="1">
        <v>0.35137749930000001</v>
      </c>
      <c r="Q10" s="1">
        <v>0.2781243088</v>
      </c>
      <c r="R10" s="1">
        <v>0.1868126299</v>
      </c>
      <c r="S10" s="1">
        <v>0.28095459480000001</v>
      </c>
      <c r="T10" s="1">
        <v>0.18154887850000001</v>
      </c>
      <c r="U10" s="1">
        <v>0.2547062719</v>
      </c>
      <c r="V10" s="1">
        <v>0.30173595250000002</v>
      </c>
      <c r="W10" s="1">
        <v>0.3465581553</v>
      </c>
      <c r="X10" s="13"/>
      <c r="Y10">
        <v>45060</v>
      </c>
      <c r="Z10" t="s">
        <v>91</v>
      </c>
      <c r="AA10" s="1">
        <v>0.63612432460000001</v>
      </c>
      <c r="AB10" s="1">
        <v>0.62199761730000003</v>
      </c>
      <c r="AC10" s="1">
        <v>0.62845522330000003</v>
      </c>
      <c r="AD10" s="1">
        <v>0.64245084939999997</v>
      </c>
      <c r="AE10" s="1">
        <v>0.62279045820000001</v>
      </c>
      <c r="AF10" s="1">
        <v>0.56080611540000003</v>
      </c>
      <c r="AG10" s="1">
        <v>0.56315957790000004</v>
      </c>
      <c r="AH10" s="1">
        <v>0.60817448679999997</v>
      </c>
      <c r="AI10" s="1">
        <v>0.61893701850000005</v>
      </c>
      <c r="AJ10" s="1">
        <v>0.66702343610000003</v>
      </c>
      <c r="AK10" s="1"/>
      <c r="AL10" s="1">
        <v>0.61796813530000005</v>
      </c>
      <c r="AM10" s="1">
        <v>0.5559830402</v>
      </c>
      <c r="AN10" s="1">
        <v>0.61693852439999997</v>
      </c>
      <c r="AO10" s="1">
        <v>0.60794999199999999</v>
      </c>
      <c r="AP10" s="1">
        <v>0.62223598089999999</v>
      </c>
      <c r="AQ10" s="1">
        <v>0.55992481199999999</v>
      </c>
      <c r="AR10" s="1">
        <v>0.58065962739999999</v>
      </c>
      <c r="AS10" s="1">
        <v>0.56135862719999996</v>
      </c>
      <c r="AT10" s="1">
        <v>0.66613174100000005</v>
      </c>
      <c r="AU10" s="1">
        <v>0.61408761990000005</v>
      </c>
      <c r="AV10" s="13"/>
      <c r="AW10">
        <v>45060</v>
      </c>
      <c r="AX10" t="s">
        <v>91</v>
      </c>
      <c r="AY10" s="1">
        <v>0.73961939619999995</v>
      </c>
      <c r="AZ10" s="1">
        <v>0.72982346480000004</v>
      </c>
      <c r="BA10" s="1">
        <v>0.73371432140000004</v>
      </c>
      <c r="BB10" s="1">
        <v>0.75042655010000003</v>
      </c>
      <c r="BC10" s="1">
        <v>0.76125357910000002</v>
      </c>
      <c r="BD10" s="1">
        <v>0.72447104979999999</v>
      </c>
      <c r="BE10" s="1">
        <v>0.70625160629999995</v>
      </c>
      <c r="BF10" s="1">
        <v>0.73186351790000004</v>
      </c>
      <c r="BG10" s="1">
        <v>0.74113910459999999</v>
      </c>
      <c r="BH10" s="1">
        <v>0.74585833050000006</v>
      </c>
      <c r="BI10" s="1"/>
      <c r="BJ10" s="1">
        <v>0.84886413849999998</v>
      </c>
      <c r="BK10" s="1">
        <v>0.84050737210000004</v>
      </c>
      <c r="BL10" s="1">
        <v>0.83946644390000003</v>
      </c>
      <c r="BM10" s="1">
        <v>0.85804850040000002</v>
      </c>
      <c r="BN10" s="1">
        <v>0.81781972329999997</v>
      </c>
      <c r="BO10" s="1">
        <v>0.81214806920000004</v>
      </c>
      <c r="BP10" s="1">
        <v>0.78309632669999996</v>
      </c>
      <c r="BQ10" s="1">
        <v>0.80755091280000002</v>
      </c>
      <c r="BR10" s="1">
        <v>0.79267707080000005</v>
      </c>
      <c r="BS10" s="1">
        <v>0.81237524949999995</v>
      </c>
      <c r="BT10" s="13"/>
    </row>
    <row r="11" spans="1:72" x14ac:dyDescent="0.25">
      <c r="A11">
        <v>17900</v>
      </c>
      <c r="B11" t="s">
        <v>26</v>
      </c>
      <c r="C11" s="1">
        <v>0.44318034909999998</v>
      </c>
      <c r="D11" s="1">
        <v>0.35857287989999997</v>
      </c>
      <c r="E11" s="1">
        <v>0.36232101729999999</v>
      </c>
      <c r="F11" s="1">
        <v>0.32804444669999999</v>
      </c>
      <c r="G11" s="1">
        <v>0.27178245299999998</v>
      </c>
      <c r="H11" s="1">
        <v>0.24467906819999999</v>
      </c>
      <c r="I11" s="1">
        <v>0.31576873280000001</v>
      </c>
      <c r="J11" s="1">
        <v>0.25574517600000002</v>
      </c>
      <c r="K11" s="1">
        <v>0.29094108089999998</v>
      </c>
      <c r="L11" s="1">
        <v>0.34586199919999999</v>
      </c>
      <c r="M11" s="1"/>
      <c r="N11" s="1">
        <v>0.44480079820000001</v>
      </c>
      <c r="O11" s="1">
        <v>0.32471181970000002</v>
      </c>
      <c r="P11" s="1">
        <v>0.29897280970000001</v>
      </c>
      <c r="Q11" s="1">
        <v>0.31658941470000002</v>
      </c>
      <c r="R11" s="1">
        <v>0.20926081999999999</v>
      </c>
      <c r="S11" s="1">
        <v>0.1952442492</v>
      </c>
      <c r="T11" s="1">
        <v>0.22538050600000001</v>
      </c>
      <c r="U11" s="1">
        <v>0.24210571480000001</v>
      </c>
      <c r="V11" s="1">
        <v>0.23967299619999999</v>
      </c>
      <c r="W11" s="1">
        <v>0.30854215029999998</v>
      </c>
      <c r="X11" s="13"/>
      <c r="Y11">
        <v>17900</v>
      </c>
      <c r="Z11" t="s">
        <v>26</v>
      </c>
      <c r="AA11" s="1">
        <v>0.65907490020000004</v>
      </c>
      <c r="AB11" s="1">
        <v>0.63309020400000005</v>
      </c>
      <c r="AC11" s="1">
        <v>0.68000784780000001</v>
      </c>
      <c r="AD11" s="1">
        <v>0.67867329099999996</v>
      </c>
      <c r="AE11" s="1">
        <v>0.53405311830000002</v>
      </c>
      <c r="AF11" s="1">
        <v>0.60508411210000002</v>
      </c>
      <c r="AG11" s="1">
        <v>0.65174092100000003</v>
      </c>
      <c r="AH11" s="1">
        <v>0.63038601120000004</v>
      </c>
      <c r="AI11" s="1">
        <v>0.66936153210000005</v>
      </c>
      <c r="AJ11" s="1">
        <v>0.65346135979999997</v>
      </c>
      <c r="AK11" s="1"/>
      <c r="AL11" s="1">
        <v>0.73917916419999996</v>
      </c>
      <c r="AM11" s="1">
        <v>0.69175627240000004</v>
      </c>
      <c r="AN11" s="1">
        <v>0.70356251420000004</v>
      </c>
      <c r="AO11" s="1">
        <v>0.69581310200000002</v>
      </c>
      <c r="AP11" s="1">
        <v>0.64523398539999999</v>
      </c>
      <c r="AQ11" s="1">
        <v>0.63464120540000002</v>
      </c>
      <c r="AR11" s="1">
        <v>0.64930145409999995</v>
      </c>
      <c r="AS11" s="1">
        <v>0.54718160660000004</v>
      </c>
      <c r="AT11" s="1">
        <v>0.57731200000000005</v>
      </c>
      <c r="AU11" s="1">
        <v>0.71977288859999999</v>
      </c>
      <c r="AV11" s="13"/>
      <c r="AW11">
        <v>17900</v>
      </c>
      <c r="AX11" t="s">
        <v>26</v>
      </c>
      <c r="AY11" s="1">
        <v>0.74336240769999995</v>
      </c>
      <c r="AZ11" s="1">
        <v>0.7742624105</v>
      </c>
      <c r="BA11" s="1">
        <v>0.751067606</v>
      </c>
      <c r="BB11" s="1">
        <v>0.76396149599999996</v>
      </c>
      <c r="BC11" s="1">
        <v>0.74387019929999998</v>
      </c>
      <c r="BD11" s="1">
        <v>0.72548651210000004</v>
      </c>
      <c r="BE11" s="1">
        <v>0.70439270539999999</v>
      </c>
      <c r="BF11" s="1">
        <v>0.73861164700000004</v>
      </c>
      <c r="BG11" s="1">
        <v>0.71924456960000005</v>
      </c>
      <c r="BH11" s="1">
        <v>0.75210907179999997</v>
      </c>
      <c r="BI11" s="1"/>
      <c r="BJ11" s="1">
        <v>0.85850094629999996</v>
      </c>
      <c r="BK11" s="1">
        <v>0.87720223939999997</v>
      </c>
      <c r="BL11" s="1">
        <v>0.87901997440000001</v>
      </c>
      <c r="BM11" s="1">
        <v>0.87233965280000003</v>
      </c>
      <c r="BN11" s="1">
        <v>0.84854547469999997</v>
      </c>
      <c r="BO11" s="1">
        <v>0.84191593779999996</v>
      </c>
      <c r="BP11" s="1">
        <v>0.81360079500000004</v>
      </c>
      <c r="BQ11" s="1">
        <v>0.82783898010000001</v>
      </c>
      <c r="BR11" s="1">
        <v>0.83708442029999997</v>
      </c>
      <c r="BS11" s="1">
        <v>0.81976237569999999</v>
      </c>
      <c r="BT11" s="13"/>
    </row>
    <row r="12" spans="1:72" x14ac:dyDescent="0.25">
      <c r="A12">
        <v>44140</v>
      </c>
      <c r="B12" t="s">
        <v>89</v>
      </c>
      <c r="C12" s="1">
        <v>0.45115284049999999</v>
      </c>
      <c r="D12" s="1">
        <v>0.3684885322</v>
      </c>
      <c r="E12" s="1">
        <v>0.32491277660000001</v>
      </c>
      <c r="F12" s="1">
        <v>0.39967039329999998</v>
      </c>
      <c r="G12" s="1">
        <v>0.29961419430000003</v>
      </c>
      <c r="H12" s="1">
        <v>0.3066727796</v>
      </c>
      <c r="I12" s="1">
        <v>0.31881487889999999</v>
      </c>
      <c r="J12" s="1">
        <v>0.32485207100000002</v>
      </c>
      <c r="K12" s="1">
        <v>0.40132122209999999</v>
      </c>
      <c r="L12" s="1">
        <v>0.32942453849999997</v>
      </c>
      <c r="M12" s="1"/>
      <c r="N12" s="1">
        <v>0.41070765970000001</v>
      </c>
      <c r="O12" s="1">
        <v>0.3679975398</v>
      </c>
      <c r="P12" s="1">
        <v>0.32976509069999999</v>
      </c>
      <c r="Q12" s="1">
        <v>0.25678203929999999</v>
      </c>
      <c r="R12" s="1">
        <v>0.25661186559999999</v>
      </c>
      <c r="S12" s="1">
        <v>0.2258404873</v>
      </c>
      <c r="T12" s="1">
        <v>0.23474759989999999</v>
      </c>
      <c r="U12" s="1">
        <v>0.26595869509999998</v>
      </c>
      <c r="V12" s="1">
        <v>0.23645728490000001</v>
      </c>
      <c r="W12" s="1">
        <v>0.26870103610000001</v>
      </c>
      <c r="X12" s="13"/>
      <c r="Y12">
        <v>44140</v>
      </c>
      <c r="Z12" t="s">
        <v>89</v>
      </c>
      <c r="AA12" s="1">
        <v>0.67296250449999995</v>
      </c>
      <c r="AB12" s="1">
        <v>0.59112844580000001</v>
      </c>
      <c r="AC12" s="1">
        <v>0.63386391070000003</v>
      </c>
      <c r="AD12" s="1">
        <v>0.57543652410000001</v>
      </c>
      <c r="AE12" s="1">
        <v>0.5538741532</v>
      </c>
      <c r="AF12" s="1">
        <v>0.55160762559999998</v>
      </c>
      <c r="AG12" s="1">
        <v>0.59346757039999998</v>
      </c>
      <c r="AH12" s="1">
        <v>0.5892991004</v>
      </c>
      <c r="AI12" s="1">
        <v>0.66370170350000002</v>
      </c>
      <c r="AJ12" s="1">
        <v>0.67380932100000002</v>
      </c>
      <c r="AK12" s="1"/>
      <c r="AL12" s="1">
        <v>0.67483741870000002</v>
      </c>
      <c r="AM12" s="1">
        <v>0.59747783249999997</v>
      </c>
      <c r="AN12" s="1">
        <v>0.63047165240000003</v>
      </c>
      <c r="AO12" s="1">
        <v>0.56582937150000001</v>
      </c>
      <c r="AP12" s="1">
        <v>0.49069462650000001</v>
      </c>
      <c r="AQ12" s="1">
        <v>0.44412461289999999</v>
      </c>
      <c r="AR12" s="1">
        <v>0.56486549890000004</v>
      </c>
      <c r="AS12" s="1">
        <v>0.53356325289999995</v>
      </c>
      <c r="AT12" s="1">
        <v>0.61032071379999997</v>
      </c>
      <c r="AU12" s="1">
        <v>0.62282054880000004</v>
      </c>
      <c r="AV12" s="13"/>
      <c r="AW12">
        <v>44140</v>
      </c>
      <c r="AX12" t="s">
        <v>89</v>
      </c>
      <c r="AY12" s="1">
        <v>0.74276295459999997</v>
      </c>
      <c r="AZ12" s="1">
        <v>0.73102057610000004</v>
      </c>
      <c r="BA12" s="1">
        <v>0.69984263410000003</v>
      </c>
      <c r="BB12" s="1">
        <v>0.7622775624</v>
      </c>
      <c r="BC12" s="1">
        <v>0.7229343292</v>
      </c>
      <c r="BD12" s="1">
        <v>0.71812923259999994</v>
      </c>
      <c r="BE12" s="1">
        <v>0.72741890200000003</v>
      </c>
      <c r="BF12" s="1">
        <v>0.72791482910000005</v>
      </c>
      <c r="BG12" s="1">
        <v>0.70607098540000002</v>
      </c>
      <c r="BH12" s="1">
        <v>0.71670802320000004</v>
      </c>
      <c r="BI12" s="1"/>
      <c r="BJ12" s="1">
        <v>0.83603419779999999</v>
      </c>
      <c r="BK12" s="1">
        <v>0.81333229360000003</v>
      </c>
      <c r="BL12" s="1">
        <v>0.80199188690000001</v>
      </c>
      <c r="BM12" s="1">
        <v>0.80789120690000005</v>
      </c>
      <c r="BN12" s="1">
        <v>0.77028867820000002</v>
      </c>
      <c r="BO12" s="1">
        <v>0.76337760210000005</v>
      </c>
      <c r="BP12" s="1">
        <v>0.79029488339999998</v>
      </c>
      <c r="BQ12" s="1">
        <v>0.77562089099999998</v>
      </c>
      <c r="BR12" s="1">
        <v>0.78699846740000001</v>
      </c>
      <c r="BS12" s="1">
        <v>0.7845562975</v>
      </c>
      <c r="BT12" s="13"/>
    </row>
    <row r="13" spans="1:72" x14ac:dyDescent="0.25">
      <c r="A13">
        <v>15980</v>
      </c>
      <c r="B13" t="s">
        <v>18</v>
      </c>
      <c r="C13" s="1">
        <v>0.47215305990000001</v>
      </c>
      <c r="D13" s="1">
        <v>0.36523886570000003</v>
      </c>
      <c r="E13" s="1">
        <v>0.4992053682</v>
      </c>
      <c r="F13" s="1">
        <v>0.25611652070000002</v>
      </c>
      <c r="G13" s="1">
        <v>0.22850061960000001</v>
      </c>
      <c r="H13" s="1">
        <v>0.21313009760000001</v>
      </c>
      <c r="I13" s="1">
        <v>0.22971875689999999</v>
      </c>
      <c r="J13" s="1">
        <v>0.19313762870000001</v>
      </c>
      <c r="K13" s="1">
        <v>0.22676659530000001</v>
      </c>
      <c r="L13" s="1">
        <v>0.27662139870000002</v>
      </c>
      <c r="M13" s="1"/>
      <c r="N13" s="1">
        <v>0.57053072630000001</v>
      </c>
      <c r="O13" s="1">
        <v>0.33717533750000001</v>
      </c>
      <c r="P13" s="1">
        <v>0.44176084580000002</v>
      </c>
      <c r="Q13" s="1">
        <v>0.19415954420000001</v>
      </c>
      <c r="R13" s="1">
        <v>0.26961279459999998</v>
      </c>
      <c r="S13" s="1">
        <v>0.25170068029999998</v>
      </c>
      <c r="T13" s="1">
        <v>0.17021276599999999</v>
      </c>
      <c r="U13" s="1">
        <v>0.3100098657</v>
      </c>
      <c r="V13" s="1">
        <v>0.25174371449999999</v>
      </c>
      <c r="W13" s="1">
        <v>0.2411497132</v>
      </c>
      <c r="X13" s="13"/>
      <c r="Y13">
        <v>15980</v>
      </c>
      <c r="Z13" t="s">
        <v>18</v>
      </c>
      <c r="AA13" s="1">
        <v>0.69117802429999997</v>
      </c>
      <c r="AB13" s="1">
        <v>0.6672188859</v>
      </c>
      <c r="AC13" s="1">
        <v>0.81918172899999997</v>
      </c>
      <c r="AD13" s="1">
        <v>0.5941089423</v>
      </c>
      <c r="AE13" s="1">
        <v>0.69672368799999995</v>
      </c>
      <c r="AF13" s="1">
        <v>0.4488239034</v>
      </c>
      <c r="AG13" s="1">
        <v>0.63446818230000002</v>
      </c>
      <c r="AH13" s="1">
        <v>0.64007473670000004</v>
      </c>
      <c r="AI13" s="1">
        <v>0.71538776230000001</v>
      </c>
      <c r="AJ13" s="1">
        <v>0.73562573620000005</v>
      </c>
      <c r="AK13" s="1"/>
      <c r="AL13" s="1">
        <v>0.79630988570000005</v>
      </c>
      <c r="AM13" s="1">
        <v>0.79439941049999996</v>
      </c>
      <c r="AN13" s="1">
        <v>0.74180888389999999</v>
      </c>
      <c r="AO13" s="1">
        <v>0.68546476199999995</v>
      </c>
      <c r="AP13" s="1">
        <v>0.61068121269999998</v>
      </c>
      <c r="AQ13" s="1">
        <v>0.57217958790000001</v>
      </c>
      <c r="AR13" s="1">
        <v>0.65288198689999999</v>
      </c>
      <c r="AS13" s="1">
        <v>0.61902725820000004</v>
      </c>
      <c r="AT13" s="1">
        <v>0.66780141839999996</v>
      </c>
      <c r="AU13" s="1">
        <v>0.73464145169999995</v>
      </c>
      <c r="AV13" s="13"/>
      <c r="AW13">
        <v>15980</v>
      </c>
      <c r="AX13" t="s">
        <v>18</v>
      </c>
      <c r="AY13" s="1">
        <v>0.72892623249999999</v>
      </c>
      <c r="AZ13" s="1">
        <v>0.71346781479999999</v>
      </c>
      <c r="BA13" s="1">
        <v>0.72869008899999999</v>
      </c>
      <c r="BB13" s="1">
        <v>0.74722264910000002</v>
      </c>
      <c r="BC13" s="1">
        <v>0.6799954399</v>
      </c>
      <c r="BD13" s="1">
        <v>0.63749748169999998</v>
      </c>
      <c r="BE13" s="1">
        <v>0.66106805280000003</v>
      </c>
      <c r="BF13" s="1">
        <v>0.69326678799999997</v>
      </c>
      <c r="BG13" s="1">
        <v>0.70462473569999995</v>
      </c>
      <c r="BH13" s="1">
        <v>0.72080771840000002</v>
      </c>
      <c r="BI13" s="1"/>
      <c r="BJ13" s="1">
        <v>0.84655867849999999</v>
      </c>
      <c r="BK13" s="1">
        <v>0.89512029820000005</v>
      </c>
      <c r="BL13" s="1">
        <v>0.84183023079999997</v>
      </c>
      <c r="BM13" s="1">
        <v>0.85691120649999997</v>
      </c>
      <c r="BN13" s="1">
        <v>0.78136573320000002</v>
      </c>
      <c r="BO13" s="1">
        <v>0.74465087770000005</v>
      </c>
      <c r="BP13" s="1">
        <v>0.73931958340000004</v>
      </c>
      <c r="BQ13" s="1">
        <v>0.75475009189999998</v>
      </c>
      <c r="BR13" s="1">
        <v>0.76438402049999998</v>
      </c>
      <c r="BS13" s="1">
        <v>0.79635542829999995</v>
      </c>
      <c r="BT13" s="13"/>
    </row>
    <row r="14" spans="1:72" x14ac:dyDescent="0.25">
      <c r="A14">
        <v>17460</v>
      </c>
      <c r="B14" t="s">
        <v>24</v>
      </c>
      <c r="C14" s="1">
        <v>0.47195897580000001</v>
      </c>
      <c r="D14" s="1">
        <v>0.43010176750000001</v>
      </c>
      <c r="E14" s="1">
        <v>0.41671381089999998</v>
      </c>
      <c r="F14" s="1">
        <v>0.39227499469999999</v>
      </c>
      <c r="G14" s="1">
        <v>0.33355327130000001</v>
      </c>
      <c r="H14" s="1">
        <v>0.29736951039999998</v>
      </c>
      <c r="I14" s="1">
        <v>0.33677207689999999</v>
      </c>
      <c r="J14" s="1">
        <v>0.35734326100000002</v>
      </c>
      <c r="K14" s="1">
        <v>0.36387025270000001</v>
      </c>
      <c r="L14" s="1">
        <v>0.39995345770000001</v>
      </c>
      <c r="M14" s="1"/>
      <c r="N14" s="1">
        <v>0.45038786200000003</v>
      </c>
      <c r="O14" s="1">
        <v>0.33545560949999997</v>
      </c>
      <c r="P14" s="1">
        <v>0.33985359009999999</v>
      </c>
      <c r="Q14" s="1">
        <v>0.35449146250000002</v>
      </c>
      <c r="R14" s="1">
        <v>0.31995763300000002</v>
      </c>
      <c r="S14" s="1">
        <v>0.22767326390000001</v>
      </c>
      <c r="T14" s="1">
        <v>0.28316076489999997</v>
      </c>
      <c r="U14" s="1">
        <v>0.34588800269999997</v>
      </c>
      <c r="V14" s="1">
        <v>0.31940287610000001</v>
      </c>
      <c r="W14" s="1">
        <v>0.30796039460000002</v>
      </c>
      <c r="X14" s="13"/>
      <c r="Y14">
        <v>17460</v>
      </c>
      <c r="Z14" t="s">
        <v>24</v>
      </c>
      <c r="AA14" s="1">
        <v>0.70899835349999996</v>
      </c>
      <c r="AB14" s="1">
        <v>0.73030943989999997</v>
      </c>
      <c r="AC14" s="1">
        <v>0.67223720539999998</v>
      </c>
      <c r="AD14" s="1">
        <v>0.6696375993</v>
      </c>
      <c r="AE14" s="1">
        <v>0.71936286709999997</v>
      </c>
      <c r="AF14" s="1">
        <v>0.68310561479999998</v>
      </c>
      <c r="AG14" s="1">
        <v>0.68469226039999997</v>
      </c>
      <c r="AH14" s="1">
        <v>0.66253089549999999</v>
      </c>
      <c r="AI14" s="1">
        <v>0.69975193749999998</v>
      </c>
      <c r="AJ14" s="1">
        <v>0.71378303629999995</v>
      </c>
      <c r="AK14" s="1"/>
      <c r="AL14" s="1">
        <v>0.74903370790000001</v>
      </c>
      <c r="AM14" s="1">
        <v>0.68684008929999996</v>
      </c>
      <c r="AN14" s="1">
        <v>0.70133149679999995</v>
      </c>
      <c r="AO14" s="1">
        <v>0.70544186949999999</v>
      </c>
      <c r="AP14" s="1">
        <v>0.60065620259999997</v>
      </c>
      <c r="AQ14" s="1">
        <v>0.61359567579999996</v>
      </c>
      <c r="AR14" s="1">
        <v>0.6644987363</v>
      </c>
      <c r="AS14" s="1">
        <v>0.64439483880000004</v>
      </c>
      <c r="AT14" s="1">
        <v>0.71078755790000003</v>
      </c>
      <c r="AU14" s="1">
        <v>0.65190948790000003</v>
      </c>
      <c r="AV14" s="13"/>
      <c r="AW14">
        <v>17460</v>
      </c>
      <c r="AX14" t="s">
        <v>24</v>
      </c>
      <c r="AY14" s="1">
        <v>0.73023833319999998</v>
      </c>
      <c r="AZ14" s="1">
        <v>0.72954858749999996</v>
      </c>
      <c r="BA14" s="1">
        <v>0.74940272919999995</v>
      </c>
      <c r="BB14" s="1">
        <v>0.74962149410000001</v>
      </c>
      <c r="BC14" s="1">
        <v>0.724842706</v>
      </c>
      <c r="BD14" s="1">
        <v>0.73725869129999999</v>
      </c>
      <c r="BE14" s="1">
        <v>0.71094933920000003</v>
      </c>
      <c r="BF14" s="1">
        <v>0.7163889416</v>
      </c>
      <c r="BG14" s="1">
        <v>0.7334274999</v>
      </c>
      <c r="BH14" s="1">
        <v>0.74431705410000004</v>
      </c>
      <c r="BI14" s="1"/>
      <c r="BJ14" s="1">
        <v>0.84697009320000005</v>
      </c>
      <c r="BK14" s="1">
        <v>0.85096814700000001</v>
      </c>
      <c r="BL14" s="1">
        <v>0.82299313139999997</v>
      </c>
      <c r="BM14" s="1">
        <v>0.84016511309999997</v>
      </c>
      <c r="BN14" s="1">
        <v>0.78028087459999995</v>
      </c>
      <c r="BO14" s="1">
        <v>0.79788684730000003</v>
      </c>
      <c r="BP14" s="1">
        <v>0.78602051989999999</v>
      </c>
      <c r="BQ14" s="1">
        <v>0.80027202779999995</v>
      </c>
      <c r="BR14" s="1">
        <v>0.80953103140000005</v>
      </c>
      <c r="BS14" s="1">
        <v>0.81994795129999998</v>
      </c>
      <c r="BT14" s="13"/>
    </row>
    <row r="15" spans="1:72" x14ac:dyDescent="0.25">
      <c r="A15">
        <v>40380</v>
      </c>
      <c r="B15" t="s">
        <v>78</v>
      </c>
      <c r="C15" s="1">
        <v>0.48210948850000002</v>
      </c>
      <c r="D15" s="1">
        <v>0.40739248090000002</v>
      </c>
      <c r="E15" s="1">
        <v>0.40891752409999998</v>
      </c>
      <c r="F15" s="1">
        <v>0.47985584920000002</v>
      </c>
      <c r="G15" s="1">
        <v>0.37193235409999997</v>
      </c>
      <c r="H15" s="1">
        <v>0.32768308670000001</v>
      </c>
      <c r="I15" s="1">
        <v>0.4197728698</v>
      </c>
      <c r="J15" s="1">
        <v>0.36918485940000001</v>
      </c>
      <c r="K15" s="1">
        <v>0.39675166369999998</v>
      </c>
      <c r="L15" s="1">
        <v>0.42615478740000001</v>
      </c>
      <c r="M15" s="1"/>
      <c r="N15" s="1">
        <v>0.45141160990000001</v>
      </c>
      <c r="O15" s="1">
        <v>0.33230089759999998</v>
      </c>
      <c r="P15" s="1">
        <v>0.35338323960000001</v>
      </c>
      <c r="Q15" s="1">
        <v>0.40513596010000003</v>
      </c>
      <c r="R15" s="1">
        <v>0.26441818389999999</v>
      </c>
      <c r="S15" s="1">
        <v>0.3347609071</v>
      </c>
      <c r="T15" s="1">
        <v>0.23468228820000001</v>
      </c>
      <c r="U15" s="1">
        <v>0.29235768369999998</v>
      </c>
      <c r="V15" s="1">
        <v>0.25692276850000001</v>
      </c>
      <c r="W15" s="1">
        <v>0.37612552970000002</v>
      </c>
      <c r="X15" s="13"/>
      <c r="Y15">
        <v>40380</v>
      </c>
      <c r="Z15" t="s">
        <v>78</v>
      </c>
      <c r="AA15" s="1">
        <v>0.70503205130000002</v>
      </c>
      <c r="AB15" s="1">
        <v>0.66553027300000001</v>
      </c>
      <c r="AC15" s="1">
        <v>0.61487357460000003</v>
      </c>
      <c r="AD15" s="1">
        <v>0.74744852049999999</v>
      </c>
      <c r="AE15" s="1">
        <v>0.64150992009999996</v>
      </c>
      <c r="AF15" s="1">
        <v>0.64282591359999997</v>
      </c>
      <c r="AG15" s="1">
        <v>0.66915330100000003</v>
      </c>
      <c r="AH15" s="1">
        <v>0.68619572890000002</v>
      </c>
      <c r="AI15" s="1">
        <v>0.68394121640000005</v>
      </c>
      <c r="AJ15" s="1">
        <v>0.6760346827</v>
      </c>
      <c r="AK15" s="1"/>
      <c r="AL15" s="1">
        <v>0.70344976680000004</v>
      </c>
      <c r="AM15" s="1">
        <v>0.71742947160000003</v>
      </c>
      <c r="AN15" s="1">
        <v>0.59539892319999999</v>
      </c>
      <c r="AO15" s="1">
        <v>0.69565319940000003</v>
      </c>
      <c r="AP15" s="1">
        <v>0.66215740509999998</v>
      </c>
      <c r="AQ15" s="1">
        <v>0.55754495500000001</v>
      </c>
      <c r="AR15" s="1">
        <v>0.63722900699999996</v>
      </c>
      <c r="AS15" s="1">
        <v>0.66235826050000002</v>
      </c>
      <c r="AT15" s="1">
        <v>0.63735989420000005</v>
      </c>
      <c r="AU15" s="1">
        <v>0.61333301269999996</v>
      </c>
      <c r="AV15" s="13"/>
      <c r="AW15">
        <v>40380</v>
      </c>
      <c r="AX15" t="s">
        <v>78</v>
      </c>
      <c r="AY15" s="1">
        <v>0.76025437480000002</v>
      </c>
      <c r="AZ15" s="1">
        <v>0.74995575920000002</v>
      </c>
      <c r="BA15" s="1">
        <v>0.74342588440000001</v>
      </c>
      <c r="BB15" s="1">
        <v>0.78071900679999995</v>
      </c>
      <c r="BC15" s="1">
        <v>0.75668727749999998</v>
      </c>
      <c r="BD15" s="1">
        <v>0.73431851810000004</v>
      </c>
      <c r="BE15" s="1">
        <v>0.73372948630000001</v>
      </c>
      <c r="BF15" s="1">
        <v>0.75376250560000002</v>
      </c>
      <c r="BG15" s="1">
        <v>0.73661564189999995</v>
      </c>
      <c r="BH15" s="1">
        <v>0.75663962610000002</v>
      </c>
      <c r="BI15" s="1"/>
      <c r="BJ15" s="1">
        <v>0.85883947410000006</v>
      </c>
      <c r="BK15" s="1">
        <v>0.83446011009999999</v>
      </c>
      <c r="BL15" s="1">
        <v>0.83849238169999996</v>
      </c>
      <c r="BM15" s="1">
        <v>0.85016560060000002</v>
      </c>
      <c r="BN15" s="1">
        <v>0.82788400370000004</v>
      </c>
      <c r="BO15" s="1">
        <v>0.82005530159999995</v>
      </c>
      <c r="BP15" s="1">
        <v>0.82953095440000002</v>
      </c>
      <c r="BQ15" s="1">
        <v>0.82158643220000005</v>
      </c>
      <c r="BR15" s="1">
        <v>0.82026429170000004</v>
      </c>
      <c r="BS15" s="1">
        <v>0.83496876490000005</v>
      </c>
      <c r="BT15" s="13"/>
    </row>
    <row r="16" spans="1:72" x14ac:dyDescent="0.25">
      <c r="A16">
        <v>33460</v>
      </c>
      <c r="B16" t="s">
        <v>57</v>
      </c>
      <c r="C16" s="1">
        <v>0.57645793440000004</v>
      </c>
      <c r="D16" s="1">
        <v>0.47396754880000003</v>
      </c>
      <c r="E16" s="1">
        <v>0.45633287010000001</v>
      </c>
      <c r="F16" s="1">
        <v>0.48350571580000001</v>
      </c>
      <c r="G16" s="1">
        <v>0.40834422250000002</v>
      </c>
      <c r="H16" s="1">
        <v>0.38721781690000001</v>
      </c>
      <c r="I16" s="1">
        <v>0.41494920880000002</v>
      </c>
      <c r="J16" s="1">
        <v>0.43600165499999999</v>
      </c>
      <c r="K16" s="1">
        <v>0.451937547</v>
      </c>
      <c r="L16" s="1">
        <v>0.44737756569999998</v>
      </c>
      <c r="M16" s="1"/>
      <c r="N16" s="1">
        <v>0.54742342109999997</v>
      </c>
      <c r="O16" s="1">
        <v>0.44436574290000003</v>
      </c>
      <c r="P16" s="1">
        <v>0.43976100070000002</v>
      </c>
      <c r="Q16" s="1">
        <v>0.42115354249999998</v>
      </c>
      <c r="R16" s="1">
        <v>0.34869874420000002</v>
      </c>
      <c r="S16" s="1">
        <v>0.31914742950000002</v>
      </c>
      <c r="T16" s="1">
        <v>0.33309610200000001</v>
      </c>
      <c r="U16" s="1">
        <v>0.35941592179999998</v>
      </c>
      <c r="V16" s="1">
        <v>0.37475681729999999</v>
      </c>
      <c r="W16" s="1">
        <v>0.40797753279999999</v>
      </c>
      <c r="X16" s="13"/>
      <c r="Y16">
        <v>33460</v>
      </c>
      <c r="Z16" t="s">
        <v>57</v>
      </c>
      <c r="AA16" s="1">
        <v>0.77364118309999996</v>
      </c>
      <c r="AB16" s="1">
        <v>0.78208590209999995</v>
      </c>
      <c r="AC16" s="1">
        <v>0.74992632049999997</v>
      </c>
      <c r="AD16" s="1">
        <v>0.80974294710000005</v>
      </c>
      <c r="AE16" s="1">
        <v>0.72563616949999998</v>
      </c>
      <c r="AF16" s="1">
        <v>0.73279974049999996</v>
      </c>
      <c r="AG16" s="1">
        <v>0.71906885269999998</v>
      </c>
      <c r="AH16" s="1">
        <v>0.74836796890000001</v>
      </c>
      <c r="AI16" s="1">
        <v>0.75739320440000002</v>
      </c>
      <c r="AJ16" s="1">
        <v>0.76385542169999998</v>
      </c>
      <c r="AK16" s="1"/>
      <c r="AL16" s="1">
        <v>0.82491689270000002</v>
      </c>
      <c r="AM16" s="1">
        <v>0.73588649129999995</v>
      </c>
      <c r="AN16" s="1">
        <v>0.75099628399999996</v>
      </c>
      <c r="AO16" s="1">
        <v>0.76314660639999998</v>
      </c>
      <c r="AP16" s="1">
        <v>0.7004650617</v>
      </c>
      <c r="AQ16" s="1">
        <v>0.6546596603</v>
      </c>
      <c r="AR16" s="1">
        <v>0.70427218449999995</v>
      </c>
      <c r="AS16" s="1">
        <v>0.71613959930000004</v>
      </c>
      <c r="AT16" s="1">
        <v>0.73825571420000002</v>
      </c>
      <c r="AU16" s="1">
        <v>0.73872624499999995</v>
      </c>
      <c r="AV16" s="13"/>
      <c r="AW16">
        <v>33460</v>
      </c>
      <c r="AX16" t="s">
        <v>57</v>
      </c>
      <c r="AY16" s="1">
        <v>0.81078700749999999</v>
      </c>
      <c r="AZ16" s="1">
        <v>0.79544524080000001</v>
      </c>
      <c r="BA16" s="1">
        <v>0.77922077919999999</v>
      </c>
      <c r="BB16" s="1">
        <v>0.811695956</v>
      </c>
      <c r="BC16" s="1">
        <v>0.78516812619999998</v>
      </c>
      <c r="BD16" s="1">
        <v>0.78729613040000002</v>
      </c>
      <c r="BE16" s="1">
        <v>0.78630756930000001</v>
      </c>
      <c r="BF16" s="1">
        <v>0.790578899</v>
      </c>
      <c r="BG16" s="1">
        <v>0.80223792039999997</v>
      </c>
      <c r="BH16" s="1">
        <v>0.81429087519999999</v>
      </c>
      <c r="BI16" s="1"/>
      <c r="BJ16" s="1">
        <v>0.8979994027</v>
      </c>
      <c r="BK16" s="1">
        <v>0.8846041643</v>
      </c>
      <c r="BL16" s="1">
        <v>0.89486614170000001</v>
      </c>
      <c r="BM16" s="1">
        <v>0.90484801780000002</v>
      </c>
      <c r="BN16" s="1">
        <v>0.86119374270000004</v>
      </c>
      <c r="BO16" s="1">
        <v>0.86217001130000004</v>
      </c>
      <c r="BP16" s="1">
        <v>0.87081876229999999</v>
      </c>
      <c r="BQ16" s="1">
        <v>0.88144033219999995</v>
      </c>
      <c r="BR16" s="1">
        <v>0.88107321000000005</v>
      </c>
      <c r="BS16" s="1">
        <v>0.89367706650000001</v>
      </c>
      <c r="BT16" s="13"/>
    </row>
    <row r="17" spans="1:72" x14ac:dyDescent="0.25">
      <c r="A17">
        <v>41180</v>
      </c>
      <c r="B17" t="s">
        <v>80</v>
      </c>
      <c r="C17" s="1">
        <v>0.4796041285</v>
      </c>
      <c r="D17" s="1">
        <v>0.4018091111</v>
      </c>
      <c r="E17" s="1">
        <v>0.46215277319999998</v>
      </c>
      <c r="F17" s="1">
        <v>0.4096137547</v>
      </c>
      <c r="G17" s="1">
        <v>0.40493010880000002</v>
      </c>
      <c r="H17" s="1">
        <v>0.37303025690000002</v>
      </c>
      <c r="I17" s="1">
        <v>0.33691712150000003</v>
      </c>
      <c r="J17" s="1">
        <v>0.3419535709</v>
      </c>
      <c r="K17" s="1">
        <v>0.31890117670000001</v>
      </c>
      <c r="L17" s="1">
        <v>0.38706851479999999</v>
      </c>
      <c r="M17" s="1"/>
      <c r="N17" s="1">
        <v>0.4631094731</v>
      </c>
      <c r="O17" s="1">
        <v>0.3593979491</v>
      </c>
      <c r="P17" s="1">
        <v>0.36273482969999998</v>
      </c>
      <c r="Q17" s="1">
        <v>0.39240152709999998</v>
      </c>
      <c r="R17" s="1">
        <v>0.30878711219999999</v>
      </c>
      <c r="S17" s="1">
        <v>0.32943112540000002</v>
      </c>
      <c r="T17" s="1">
        <v>0.28227595389999999</v>
      </c>
      <c r="U17" s="1">
        <v>0.27991121569999999</v>
      </c>
      <c r="V17" s="1">
        <v>0.3127033971</v>
      </c>
      <c r="W17" s="1">
        <v>0.33449202300000003</v>
      </c>
      <c r="X17" s="13"/>
      <c r="Y17">
        <v>41180</v>
      </c>
      <c r="Z17" t="s">
        <v>80</v>
      </c>
      <c r="AA17" s="1">
        <v>0.71239588440000001</v>
      </c>
      <c r="AB17" s="1">
        <v>0.73888882690000002</v>
      </c>
      <c r="AC17" s="1">
        <v>0.70529511540000001</v>
      </c>
      <c r="AD17" s="1">
        <v>0.71256307470000002</v>
      </c>
      <c r="AE17" s="1">
        <v>0.71566726759999999</v>
      </c>
      <c r="AF17" s="1">
        <v>0.67214344910000001</v>
      </c>
      <c r="AG17" s="1">
        <v>0.66569865989999999</v>
      </c>
      <c r="AH17" s="1">
        <v>0.67485256770000002</v>
      </c>
      <c r="AI17" s="1">
        <v>0.68162588489999998</v>
      </c>
      <c r="AJ17" s="1">
        <v>0.66089203269999997</v>
      </c>
      <c r="AK17" s="1"/>
      <c r="AL17" s="1">
        <v>0.74061352599999997</v>
      </c>
      <c r="AM17" s="1">
        <v>0.73300430220000001</v>
      </c>
      <c r="AN17" s="1">
        <v>0.70176564630000005</v>
      </c>
      <c r="AO17" s="1">
        <v>0.71301442049999997</v>
      </c>
      <c r="AP17" s="1">
        <v>0.65496414189999996</v>
      </c>
      <c r="AQ17" s="1">
        <v>0.6402957789</v>
      </c>
      <c r="AR17" s="1">
        <v>0.61873097639999997</v>
      </c>
      <c r="AS17" s="1">
        <v>0.61982740970000005</v>
      </c>
      <c r="AT17" s="1">
        <v>0.69231021120000003</v>
      </c>
      <c r="AU17" s="1">
        <v>0.6398825065</v>
      </c>
      <c r="AV17" s="13"/>
      <c r="AW17">
        <v>41180</v>
      </c>
      <c r="AX17" t="s">
        <v>80</v>
      </c>
      <c r="AY17" s="1">
        <v>0.74199397339999995</v>
      </c>
      <c r="AZ17" s="1">
        <v>0.74365012330000002</v>
      </c>
      <c r="BA17" s="1">
        <v>0.75343507509999996</v>
      </c>
      <c r="BB17" s="1">
        <v>0.767930428</v>
      </c>
      <c r="BC17" s="1">
        <v>0.73759507580000006</v>
      </c>
      <c r="BD17" s="1">
        <v>0.74917528960000002</v>
      </c>
      <c r="BE17" s="1">
        <v>0.71939460050000004</v>
      </c>
      <c r="BF17" s="1">
        <v>0.74359557769999995</v>
      </c>
      <c r="BG17" s="1">
        <v>0.74730843940000002</v>
      </c>
      <c r="BH17" s="1">
        <v>0.74968497720000005</v>
      </c>
      <c r="BI17" s="1"/>
      <c r="BJ17" s="1">
        <v>0.86067652890000002</v>
      </c>
      <c r="BK17" s="1">
        <v>0.85054647530000005</v>
      </c>
      <c r="BL17" s="1">
        <v>0.85437484880000003</v>
      </c>
      <c r="BM17" s="1">
        <v>0.85696568979999999</v>
      </c>
      <c r="BN17" s="1">
        <v>0.82536462160000001</v>
      </c>
      <c r="BO17" s="1">
        <v>0.80256165889999997</v>
      </c>
      <c r="BP17" s="1">
        <v>0.82463206619999996</v>
      </c>
      <c r="BQ17" s="1">
        <v>0.82395780969999999</v>
      </c>
      <c r="BR17" s="1">
        <v>0.82695208870000003</v>
      </c>
      <c r="BS17" s="1">
        <v>0.82953762750000004</v>
      </c>
      <c r="BT17" s="13"/>
    </row>
    <row r="18" spans="1:72" x14ac:dyDescent="0.25">
      <c r="A18">
        <v>37980</v>
      </c>
      <c r="B18" t="s">
        <v>69</v>
      </c>
      <c r="C18" s="1">
        <v>0.40431053789999999</v>
      </c>
      <c r="D18" s="1">
        <v>0.35200423520000002</v>
      </c>
      <c r="E18" s="1">
        <v>0.35607147589999999</v>
      </c>
      <c r="F18" s="1">
        <v>0.32072062829999998</v>
      </c>
      <c r="G18" s="1">
        <v>0.33214613970000001</v>
      </c>
      <c r="H18" s="1">
        <v>0.29564045859999999</v>
      </c>
      <c r="I18" s="1">
        <v>0.31300396699999999</v>
      </c>
      <c r="J18" s="1">
        <v>0.30296619009999998</v>
      </c>
      <c r="K18" s="1">
        <v>0.28925986110000002</v>
      </c>
      <c r="L18" s="1">
        <v>0.31116830220000002</v>
      </c>
      <c r="M18" s="1"/>
      <c r="N18" s="1">
        <v>0.36336612639999999</v>
      </c>
      <c r="O18" s="1">
        <v>0.31479005700000001</v>
      </c>
      <c r="P18" s="1">
        <v>0.30893650760000002</v>
      </c>
      <c r="Q18" s="1">
        <v>0.31486073440000001</v>
      </c>
      <c r="R18" s="1">
        <v>0.28025533149999998</v>
      </c>
      <c r="S18" s="1">
        <v>0.23038823059999999</v>
      </c>
      <c r="T18" s="1">
        <v>0.23219850789999999</v>
      </c>
      <c r="U18" s="1">
        <v>0.25275831199999998</v>
      </c>
      <c r="V18" s="1">
        <v>0.23817934439999999</v>
      </c>
      <c r="W18" s="1">
        <v>0.22278166320000001</v>
      </c>
      <c r="X18" s="13"/>
      <c r="Y18">
        <v>37980</v>
      </c>
      <c r="Z18" t="s">
        <v>69</v>
      </c>
      <c r="AA18" s="1">
        <v>0.64705683930000002</v>
      </c>
      <c r="AB18" s="1">
        <v>0.6809634966</v>
      </c>
      <c r="AC18" s="1">
        <v>0.63619026860000005</v>
      </c>
      <c r="AD18" s="1">
        <v>0.66146830830000003</v>
      </c>
      <c r="AE18" s="1">
        <v>0.6252112876</v>
      </c>
      <c r="AF18" s="1">
        <v>0.6296468556</v>
      </c>
      <c r="AG18" s="1">
        <v>0.60754937200000003</v>
      </c>
      <c r="AH18" s="1">
        <v>0.58855014480000001</v>
      </c>
      <c r="AI18" s="1">
        <v>0.62655568800000006</v>
      </c>
      <c r="AJ18" s="1">
        <v>0.5853057867</v>
      </c>
      <c r="AK18" s="1"/>
      <c r="AL18" s="1">
        <v>0.67231671829999995</v>
      </c>
      <c r="AM18" s="1">
        <v>0.64780353400000001</v>
      </c>
      <c r="AN18" s="1">
        <v>0.6862663913</v>
      </c>
      <c r="AO18" s="1">
        <v>0.68726518309999995</v>
      </c>
      <c r="AP18" s="1">
        <v>0.6253088201</v>
      </c>
      <c r="AQ18" s="1">
        <v>0.58112819309999997</v>
      </c>
      <c r="AR18" s="1">
        <v>0.54259779890000004</v>
      </c>
      <c r="AS18" s="1">
        <v>0.56343276669999998</v>
      </c>
      <c r="AT18" s="1">
        <v>0.59414505279999996</v>
      </c>
      <c r="AU18" s="1">
        <v>0.62319369329999996</v>
      </c>
      <c r="AV18" s="13"/>
      <c r="AW18">
        <v>37980</v>
      </c>
      <c r="AX18" t="s">
        <v>69</v>
      </c>
      <c r="AY18" s="1">
        <v>0.72100434430000004</v>
      </c>
      <c r="AZ18" s="1">
        <v>0.72845529229999995</v>
      </c>
      <c r="BA18" s="1">
        <v>0.72809926780000001</v>
      </c>
      <c r="BB18" s="1">
        <v>0.74679985999999998</v>
      </c>
      <c r="BC18" s="1">
        <v>0.72548370520000005</v>
      </c>
      <c r="BD18" s="1">
        <v>0.72278423709999995</v>
      </c>
      <c r="BE18" s="1">
        <v>0.70878826080000001</v>
      </c>
      <c r="BF18" s="1">
        <v>0.71724839210000002</v>
      </c>
      <c r="BG18" s="1">
        <v>0.72855566520000004</v>
      </c>
      <c r="BH18" s="1">
        <v>0.73998892839999997</v>
      </c>
      <c r="BI18" s="1"/>
      <c r="BJ18" s="1">
        <v>0.84453120410000004</v>
      </c>
      <c r="BK18" s="1">
        <v>0.833656803</v>
      </c>
      <c r="BL18" s="1">
        <v>0.85060672250000002</v>
      </c>
      <c r="BM18" s="1">
        <v>0.85960612459999997</v>
      </c>
      <c r="BN18" s="1">
        <v>0.81299447260000002</v>
      </c>
      <c r="BO18" s="1">
        <v>0.80535355320000002</v>
      </c>
      <c r="BP18" s="1">
        <v>0.79463883099999999</v>
      </c>
      <c r="BQ18" s="1">
        <v>0.79953876400000001</v>
      </c>
      <c r="BR18" s="1">
        <v>0.79958753540000005</v>
      </c>
      <c r="BS18" s="1">
        <v>0.82109938920000003</v>
      </c>
      <c r="BT18" s="13"/>
    </row>
    <row r="19" spans="1:72" x14ac:dyDescent="0.25">
      <c r="A19">
        <v>10420</v>
      </c>
      <c r="B19" t="s">
        <v>3</v>
      </c>
      <c r="C19" s="1">
        <v>0.50438028099999999</v>
      </c>
      <c r="D19" s="1">
        <v>0.3755909114</v>
      </c>
      <c r="E19" s="1">
        <v>0.4142172603</v>
      </c>
      <c r="F19" s="1">
        <v>0.39641850270000001</v>
      </c>
      <c r="G19" s="1">
        <v>0.39086463129999999</v>
      </c>
      <c r="H19" s="1">
        <v>0.31061108479999999</v>
      </c>
      <c r="I19" s="1">
        <v>0.3561520064</v>
      </c>
      <c r="J19" s="1">
        <v>0.35566534560000002</v>
      </c>
      <c r="K19" s="1">
        <v>0.33122693489999999</v>
      </c>
      <c r="L19" s="1">
        <v>0.42899086040000001</v>
      </c>
      <c r="M19" s="1"/>
      <c r="N19" s="1">
        <v>0.49500686259999999</v>
      </c>
      <c r="O19" s="1">
        <v>0.34958994519999997</v>
      </c>
      <c r="P19" s="1">
        <v>0.28416271720000003</v>
      </c>
      <c r="Q19" s="1">
        <v>0.4337559171</v>
      </c>
      <c r="R19" s="1">
        <v>0.31261083239999998</v>
      </c>
      <c r="S19" s="1">
        <v>0.26738904140000003</v>
      </c>
      <c r="T19" s="1">
        <v>0.25014608710000003</v>
      </c>
      <c r="U19" s="1">
        <v>0.33784032380000001</v>
      </c>
      <c r="V19" s="1">
        <v>0.36207897789999999</v>
      </c>
      <c r="W19" s="1">
        <v>0.3729198916</v>
      </c>
      <c r="X19" s="13"/>
      <c r="Y19">
        <v>10420</v>
      </c>
      <c r="Z19" t="s">
        <v>3</v>
      </c>
      <c r="AA19" s="1">
        <v>0.77563634800000003</v>
      </c>
      <c r="AB19" s="1">
        <v>0.70135388460000003</v>
      </c>
      <c r="AC19" s="1">
        <v>0.68894486649999997</v>
      </c>
      <c r="AD19" s="1">
        <v>0.77850190080000004</v>
      </c>
      <c r="AE19" s="1">
        <v>0.67085923219999999</v>
      </c>
      <c r="AF19" s="1">
        <v>0.703125</v>
      </c>
      <c r="AG19" s="1">
        <v>0.68440387820000004</v>
      </c>
      <c r="AH19" s="1">
        <v>0.68922803899999996</v>
      </c>
      <c r="AI19" s="1">
        <v>0.77846936389999999</v>
      </c>
      <c r="AJ19" s="1">
        <v>0.71736737839999998</v>
      </c>
      <c r="AK19" s="1"/>
      <c r="AL19" s="1">
        <v>0.7788258482</v>
      </c>
      <c r="AM19" s="1">
        <v>0.74325945010000005</v>
      </c>
      <c r="AN19" s="1">
        <v>0.77661445679999996</v>
      </c>
      <c r="AO19" s="1">
        <v>0.65711762220000003</v>
      </c>
      <c r="AP19" s="1">
        <v>0.58485650840000003</v>
      </c>
      <c r="AQ19" s="1">
        <v>0.57211481669999997</v>
      </c>
      <c r="AR19" s="1">
        <v>0.65070080149999998</v>
      </c>
      <c r="AS19" s="1">
        <v>0.72702116520000004</v>
      </c>
      <c r="AT19" s="1">
        <v>0.67222262219999995</v>
      </c>
      <c r="AU19" s="1">
        <v>0.66248632880000002</v>
      </c>
      <c r="AV19" s="13"/>
      <c r="AW19">
        <v>10420</v>
      </c>
      <c r="AX19" t="s">
        <v>3</v>
      </c>
      <c r="AY19" s="1">
        <v>0.73097041139999996</v>
      </c>
      <c r="AZ19" s="1">
        <v>0.74343244289999999</v>
      </c>
      <c r="BA19" s="1">
        <v>0.73989830869999995</v>
      </c>
      <c r="BB19" s="1">
        <v>0.74476418759999996</v>
      </c>
      <c r="BC19" s="1">
        <v>0.7271108463</v>
      </c>
      <c r="BD19" s="1">
        <v>0.71536165679999997</v>
      </c>
      <c r="BE19" s="1">
        <v>0.7269494702</v>
      </c>
      <c r="BF19" s="1">
        <v>0.71878719219999998</v>
      </c>
      <c r="BG19" s="1">
        <v>0.73341093440000005</v>
      </c>
      <c r="BH19" s="1">
        <v>0.73842445130000001</v>
      </c>
      <c r="BI19" s="1"/>
      <c r="BJ19" s="1">
        <v>0.87610202800000003</v>
      </c>
      <c r="BK19" s="1">
        <v>0.84816463509999995</v>
      </c>
      <c r="BL19" s="1">
        <v>0.85401003809999998</v>
      </c>
      <c r="BM19" s="1">
        <v>0.88486026839999998</v>
      </c>
      <c r="BN19" s="1">
        <v>0.81224574279999995</v>
      </c>
      <c r="BO19" s="1">
        <v>0.79611822830000001</v>
      </c>
      <c r="BP19" s="1">
        <v>0.79478111330000001</v>
      </c>
      <c r="BQ19" s="1">
        <v>0.82430368369999996</v>
      </c>
      <c r="BR19" s="1">
        <v>0.81426618920000005</v>
      </c>
      <c r="BS19" s="1">
        <v>0.8202821951</v>
      </c>
      <c r="BT19" s="13"/>
    </row>
    <row r="20" spans="1:72" x14ac:dyDescent="0.25">
      <c r="A20">
        <v>49660</v>
      </c>
      <c r="B20" t="s">
        <v>102</v>
      </c>
      <c r="C20" s="1">
        <v>0.39788482619999999</v>
      </c>
      <c r="D20" s="1">
        <v>0.44286334999999999</v>
      </c>
      <c r="E20" s="1">
        <v>0.38257798710000002</v>
      </c>
      <c r="F20" s="1">
        <v>0.33980116560000001</v>
      </c>
      <c r="G20" s="1">
        <v>0.25984514749999998</v>
      </c>
      <c r="H20" s="1">
        <v>0.2508790998</v>
      </c>
      <c r="I20" s="1">
        <v>0.38717550480000001</v>
      </c>
      <c r="J20" s="1">
        <v>0.40425211100000003</v>
      </c>
      <c r="K20" s="1">
        <v>0.33186813189999997</v>
      </c>
      <c r="L20" s="1">
        <v>0.42857142860000003</v>
      </c>
      <c r="M20" s="1"/>
      <c r="N20" s="1">
        <v>0.39772173490000001</v>
      </c>
      <c r="O20" s="1">
        <v>0.34872256969999998</v>
      </c>
      <c r="P20" s="1">
        <v>0.3091433227</v>
      </c>
      <c r="Q20" s="1">
        <v>0.30709248709999998</v>
      </c>
      <c r="R20" s="1">
        <v>0.21785182980000001</v>
      </c>
      <c r="S20" s="1">
        <v>0.24533169530000001</v>
      </c>
      <c r="T20" s="1">
        <v>0.31045751630000001</v>
      </c>
      <c r="U20" s="1">
        <v>0.26285206449999998</v>
      </c>
      <c r="V20" s="1">
        <v>0.28778658359999998</v>
      </c>
      <c r="W20" s="1">
        <v>0.32182320440000001</v>
      </c>
      <c r="X20" s="13"/>
      <c r="Y20">
        <v>49660</v>
      </c>
      <c r="Z20" t="s">
        <v>102</v>
      </c>
      <c r="AA20" s="1">
        <v>0.67396184059999997</v>
      </c>
      <c r="AB20" s="1">
        <v>0.71403286980000003</v>
      </c>
      <c r="AC20" s="1">
        <v>0.68332022029999995</v>
      </c>
      <c r="AD20" s="1">
        <v>0.66385247719999996</v>
      </c>
      <c r="AE20" s="1">
        <v>0.63787721119999996</v>
      </c>
      <c r="AF20" s="1">
        <v>0.60300005980000004</v>
      </c>
      <c r="AG20" s="1">
        <v>0.61091830550000004</v>
      </c>
      <c r="AH20" s="1">
        <v>0.64250984020000002</v>
      </c>
      <c r="AI20" s="1">
        <v>0.67403846150000002</v>
      </c>
      <c r="AJ20" s="1">
        <v>0.67954314419999995</v>
      </c>
      <c r="AK20" s="1"/>
      <c r="AL20" s="1">
        <v>0.73875453449999995</v>
      </c>
      <c r="AM20" s="1">
        <v>0.75795547269999997</v>
      </c>
      <c r="AN20" s="1">
        <v>0.69777397259999996</v>
      </c>
      <c r="AO20" s="1">
        <v>0.6418824058</v>
      </c>
      <c r="AP20" s="1">
        <v>0.70287603310000002</v>
      </c>
      <c r="AQ20" s="1">
        <v>0.56739792430000002</v>
      </c>
      <c r="AR20" s="1">
        <v>0.59662594530000002</v>
      </c>
      <c r="AS20" s="1">
        <v>0.65570793409999995</v>
      </c>
      <c r="AT20" s="1">
        <v>0.64233750749999996</v>
      </c>
      <c r="AU20" s="1">
        <v>0.64864076540000004</v>
      </c>
      <c r="AV20" s="13"/>
      <c r="AW20">
        <v>49660</v>
      </c>
      <c r="AX20" t="s">
        <v>102</v>
      </c>
      <c r="AY20" s="1">
        <v>0.7028626724</v>
      </c>
      <c r="AZ20" s="1">
        <v>0.70841256590000001</v>
      </c>
      <c r="BA20" s="1">
        <v>0.70036941360000005</v>
      </c>
      <c r="BB20" s="1">
        <v>0.72768822799999999</v>
      </c>
      <c r="BC20" s="1">
        <v>0.72766270830000002</v>
      </c>
      <c r="BD20" s="1">
        <v>0.71867113250000003</v>
      </c>
      <c r="BE20" s="1">
        <v>0.70589020589999996</v>
      </c>
      <c r="BF20" s="1">
        <v>0.70315629800000001</v>
      </c>
      <c r="BG20" s="1">
        <v>0.69586223250000001</v>
      </c>
      <c r="BH20" s="1">
        <v>0.71681896860000005</v>
      </c>
      <c r="BI20" s="1"/>
      <c r="BJ20" s="1">
        <v>0.84527041309999995</v>
      </c>
      <c r="BK20" s="1">
        <v>0.79953550579999999</v>
      </c>
      <c r="BL20" s="1">
        <v>0.81978818129999997</v>
      </c>
      <c r="BM20" s="1">
        <v>0.83515812180000004</v>
      </c>
      <c r="BN20" s="1">
        <v>0.75999190429999997</v>
      </c>
      <c r="BO20" s="1">
        <v>0.75500490679999999</v>
      </c>
      <c r="BP20" s="1">
        <v>0.79500147249999997</v>
      </c>
      <c r="BQ20" s="1">
        <v>0.80309672889999995</v>
      </c>
      <c r="BR20" s="1">
        <v>0.80708229220000005</v>
      </c>
      <c r="BS20" s="1">
        <v>0.79944134079999996</v>
      </c>
      <c r="BT20" s="13"/>
    </row>
    <row r="21" spans="1:72" x14ac:dyDescent="0.25">
      <c r="A21">
        <v>45780</v>
      </c>
      <c r="B21" t="s">
        <v>93</v>
      </c>
      <c r="C21" s="1">
        <v>0.45106748089999998</v>
      </c>
      <c r="D21" s="1">
        <v>0.39395438579999997</v>
      </c>
      <c r="E21" s="1">
        <v>0.3283796987</v>
      </c>
      <c r="F21" s="1">
        <v>0.32314500359999998</v>
      </c>
      <c r="G21" s="1">
        <v>0.25556475829999997</v>
      </c>
      <c r="H21" s="1">
        <v>0.2613896302</v>
      </c>
      <c r="I21" s="1">
        <v>0.29597149900000003</v>
      </c>
      <c r="J21" s="1">
        <v>0.3337624884</v>
      </c>
      <c r="K21" s="1">
        <v>0.36689989239999998</v>
      </c>
      <c r="L21" s="1">
        <v>0.40077632219999998</v>
      </c>
      <c r="M21" s="1"/>
      <c r="N21" s="1">
        <v>0.4474743679</v>
      </c>
      <c r="O21" s="1">
        <v>0.41475593599999999</v>
      </c>
      <c r="P21" s="1">
        <v>0.37588007089999997</v>
      </c>
      <c r="Q21" s="1">
        <v>0.3194679949</v>
      </c>
      <c r="R21" s="1">
        <v>0.24233383059999999</v>
      </c>
      <c r="S21" s="1">
        <v>0.29181011489999997</v>
      </c>
      <c r="T21" s="1">
        <v>0.228257133</v>
      </c>
      <c r="U21" s="1">
        <v>0.28964145460000001</v>
      </c>
      <c r="V21" s="1">
        <v>0.30783477380000002</v>
      </c>
      <c r="W21" s="1">
        <v>0.30544562730000002</v>
      </c>
      <c r="X21" s="13"/>
      <c r="Y21">
        <v>45780</v>
      </c>
      <c r="Z21" t="s">
        <v>93</v>
      </c>
      <c r="AA21" s="1">
        <v>0.70489218279999999</v>
      </c>
      <c r="AB21" s="1">
        <v>0.69915966389999995</v>
      </c>
      <c r="AC21" s="1">
        <v>0.68465210470000004</v>
      </c>
      <c r="AD21" s="1">
        <v>0.78005062879999998</v>
      </c>
      <c r="AE21" s="1">
        <v>0.61804106110000001</v>
      </c>
      <c r="AF21" s="1">
        <v>0.63083451199999996</v>
      </c>
      <c r="AG21" s="1">
        <v>0.65643940820000002</v>
      </c>
      <c r="AH21" s="1">
        <v>0.54289381029999995</v>
      </c>
      <c r="AI21" s="1">
        <v>0.73282555100000002</v>
      </c>
      <c r="AJ21" s="1">
        <v>0.75257446130000005</v>
      </c>
      <c r="AK21" s="1"/>
      <c r="AL21" s="1">
        <v>0.72710255960000003</v>
      </c>
      <c r="AM21" s="1">
        <v>0.71530570370000002</v>
      </c>
      <c r="AN21" s="1">
        <v>0.71808815110000002</v>
      </c>
      <c r="AO21" s="1">
        <v>0.71029290020000002</v>
      </c>
      <c r="AP21" s="1">
        <v>0.61483540999999997</v>
      </c>
      <c r="AQ21" s="1">
        <v>0.58297156019999996</v>
      </c>
      <c r="AR21" s="1">
        <v>0.51485756390000004</v>
      </c>
      <c r="AS21" s="1">
        <v>0.55187509690000003</v>
      </c>
      <c r="AT21" s="1">
        <v>0.65565679570000002</v>
      </c>
      <c r="AU21" s="1">
        <v>0.69728213350000001</v>
      </c>
      <c r="AV21" s="13"/>
      <c r="AW21">
        <v>45780</v>
      </c>
      <c r="AX21" t="s">
        <v>93</v>
      </c>
      <c r="AY21" s="1">
        <v>0.74163902289999994</v>
      </c>
      <c r="AZ21" s="1">
        <v>0.71484468580000005</v>
      </c>
      <c r="BA21" s="1">
        <v>0.73157376500000004</v>
      </c>
      <c r="BB21" s="1">
        <v>0.76968779779999996</v>
      </c>
      <c r="BC21" s="1">
        <v>0.69111007680000003</v>
      </c>
      <c r="BD21" s="1">
        <v>0.71742668330000003</v>
      </c>
      <c r="BE21" s="1">
        <v>0.70509144670000001</v>
      </c>
      <c r="BF21" s="1">
        <v>0.71850217059999999</v>
      </c>
      <c r="BG21" s="1">
        <v>0.73754441250000002</v>
      </c>
      <c r="BH21" s="1">
        <v>0.72473842340000005</v>
      </c>
      <c r="BI21" s="1"/>
      <c r="BJ21" s="1">
        <v>0.84820638429999995</v>
      </c>
      <c r="BK21" s="1">
        <v>0.8295091201</v>
      </c>
      <c r="BL21" s="1">
        <v>0.84372449189999998</v>
      </c>
      <c r="BM21" s="1">
        <v>0.80996843220000003</v>
      </c>
      <c r="BN21" s="1">
        <v>0.75010737059999999</v>
      </c>
      <c r="BO21" s="1">
        <v>0.76595670660000004</v>
      </c>
      <c r="BP21" s="1">
        <v>0.78480316009999995</v>
      </c>
      <c r="BQ21" s="1">
        <v>0.80425514229999995</v>
      </c>
      <c r="BR21" s="1">
        <v>0.77656331580000004</v>
      </c>
      <c r="BS21" s="1">
        <v>0.80747148430000004</v>
      </c>
      <c r="BT21" s="13"/>
    </row>
    <row r="22" spans="1:72" x14ac:dyDescent="0.25">
      <c r="A22">
        <v>33340</v>
      </c>
      <c r="B22" t="s">
        <v>56</v>
      </c>
      <c r="C22" s="1">
        <v>0.56371365330000001</v>
      </c>
      <c r="D22" s="1">
        <v>0.45861416310000003</v>
      </c>
      <c r="E22" s="1">
        <v>0.45229707209999997</v>
      </c>
      <c r="F22" s="1">
        <v>0.48516035260000001</v>
      </c>
      <c r="G22" s="1">
        <v>0.41055427249999998</v>
      </c>
      <c r="H22" s="1">
        <v>0.35915208609999999</v>
      </c>
      <c r="I22" s="1">
        <v>0.36397524269999998</v>
      </c>
      <c r="J22" s="1">
        <v>0.34487422229999998</v>
      </c>
      <c r="K22" s="1">
        <v>0.3787874946</v>
      </c>
      <c r="L22" s="1">
        <v>0.34832257430000002</v>
      </c>
      <c r="M22" s="1"/>
      <c r="N22" s="1">
        <v>0.4983456825</v>
      </c>
      <c r="O22" s="1">
        <v>0.37320354280000001</v>
      </c>
      <c r="P22" s="1">
        <v>0.43378956190000001</v>
      </c>
      <c r="Q22" s="1">
        <v>0.4251883306</v>
      </c>
      <c r="R22" s="1">
        <v>0.35062055669999997</v>
      </c>
      <c r="S22" s="1">
        <v>0.3572660292</v>
      </c>
      <c r="T22" s="1">
        <v>0.28833432930000003</v>
      </c>
      <c r="U22" s="1">
        <v>0.35315985129999999</v>
      </c>
      <c r="V22" s="1">
        <v>0.29972535579999998</v>
      </c>
      <c r="W22" s="1">
        <v>0.380149295</v>
      </c>
      <c r="X22" s="13"/>
      <c r="Y22">
        <v>33340</v>
      </c>
      <c r="Z22" t="s">
        <v>56</v>
      </c>
      <c r="AA22" s="1">
        <v>0.72104731050000004</v>
      </c>
      <c r="AB22" s="1">
        <v>0.71451168789999997</v>
      </c>
      <c r="AC22" s="1">
        <v>0.749380504</v>
      </c>
      <c r="AD22" s="1">
        <v>0.77985708679999999</v>
      </c>
      <c r="AE22" s="1">
        <v>0.73346460769999999</v>
      </c>
      <c r="AF22" s="1">
        <v>0.71862011640000001</v>
      </c>
      <c r="AG22" s="1">
        <v>0.74429986410000004</v>
      </c>
      <c r="AH22" s="1">
        <v>0.65274660039999999</v>
      </c>
      <c r="AI22" s="1">
        <v>0.73324644500000002</v>
      </c>
      <c r="AJ22" s="1">
        <v>0.72424951930000003</v>
      </c>
      <c r="AK22" s="1"/>
      <c r="AL22" s="1">
        <v>0.74926439680000001</v>
      </c>
      <c r="AM22" s="1">
        <v>0.71982025490000001</v>
      </c>
      <c r="AN22" s="1">
        <v>0.69502663929999997</v>
      </c>
      <c r="AO22" s="1">
        <v>0.72191162819999999</v>
      </c>
      <c r="AP22" s="1">
        <v>0.649371896</v>
      </c>
      <c r="AQ22" s="1">
        <v>0.68250717699999996</v>
      </c>
      <c r="AR22" s="1">
        <v>0.62910826009999998</v>
      </c>
      <c r="AS22" s="1">
        <v>0.74869319700000003</v>
      </c>
      <c r="AT22" s="1">
        <v>0.6835984598</v>
      </c>
      <c r="AU22" s="1">
        <v>0.65050770970000005</v>
      </c>
      <c r="AV22" s="13"/>
      <c r="AW22">
        <v>33340</v>
      </c>
      <c r="AX22" t="s">
        <v>56</v>
      </c>
      <c r="AY22" s="1">
        <v>0.75899557439999998</v>
      </c>
      <c r="AZ22" s="1">
        <v>0.76476654020000001</v>
      </c>
      <c r="BA22" s="1">
        <v>0.75705531690000005</v>
      </c>
      <c r="BB22" s="1">
        <v>0.78910031820000004</v>
      </c>
      <c r="BC22" s="1">
        <v>0.76371243570000003</v>
      </c>
      <c r="BD22" s="1">
        <v>0.75998900380000001</v>
      </c>
      <c r="BE22" s="1">
        <v>0.73655180870000003</v>
      </c>
      <c r="BF22" s="1">
        <v>0.74080050949999998</v>
      </c>
      <c r="BG22" s="1">
        <v>0.75669698320000001</v>
      </c>
      <c r="BH22" s="1">
        <v>0.77001743280000001</v>
      </c>
      <c r="BI22" s="1"/>
      <c r="BJ22" s="1">
        <v>0.86511516629999996</v>
      </c>
      <c r="BK22" s="1">
        <v>0.86497572590000005</v>
      </c>
      <c r="BL22" s="1">
        <v>0.85142902919999996</v>
      </c>
      <c r="BM22" s="1">
        <v>0.88222777370000005</v>
      </c>
      <c r="BN22" s="1">
        <v>0.8129819251</v>
      </c>
      <c r="BO22" s="1">
        <v>0.80170721629999997</v>
      </c>
      <c r="BP22" s="1">
        <v>0.80818880019999995</v>
      </c>
      <c r="BQ22" s="1">
        <v>0.83440997949999995</v>
      </c>
      <c r="BR22" s="1">
        <v>0.83660491940000004</v>
      </c>
      <c r="BS22" s="1">
        <v>0.85341282019999998</v>
      </c>
      <c r="BT22" s="13"/>
    </row>
    <row r="23" spans="1:72" x14ac:dyDescent="0.25">
      <c r="A23">
        <v>12580</v>
      </c>
      <c r="B23" t="s">
        <v>11</v>
      </c>
      <c r="C23" s="1">
        <v>0.43686281799999999</v>
      </c>
      <c r="D23" s="1">
        <v>0.37186400939999997</v>
      </c>
      <c r="E23" s="1">
        <v>0.3478196059</v>
      </c>
      <c r="F23" s="1">
        <v>0.4057516847</v>
      </c>
      <c r="G23" s="1">
        <v>0.35775043470000001</v>
      </c>
      <c r="H23" s="1">
        <v>0.32256489779999997</v>
      </c>
      <c r="I23" s="1">
        <v>0.30256382009999999</v>
      </c>
      <c r="J23" s="1">
        <v>0.32792748789999998</v>
      </c>
      <c r="K23" s="1">
        <v>0.30191432489999998</v>
      </c>
      <c r="L23" s="1">
        <v>0.31862155819999999</v>
      </c>
      <c r="M23" s="1"/>
      <c r="N23" s="1">
        <v>0.41082650120000003</v>
      </c>
      <c r="O23" s="1">
        <v>0.37841923869999999</v>
      </c>
      <c r="P23" s="1">
        <v>0.37013012140000001</v>
      </c>
      <c r="Q23" s="1">
        <v>0.33523461580000002</v>
      </c>
      <c r="R23" s="1">
        <v>0.27936680660000002</v>
      </c>
      <c r="S23" s="1">
        <v>0.26515368769999997</v>
      </c>
      <c r="T23" s="1">
        <v>0.2550053135</v>
      </c>
      <c r="U23" s="1">
        <v>0.29125779930000001</v>
      </c>
      <c r="V23" s="1">
        <v>0.2880957616</v>
      </c>
      <c r="W23" s="1">
        <v>0.279933771</v>
      </c>
      <c r="X23" s="13"/>
      <c r="Y23">
        <v>12580</v>
      </c>
      <c r="Z23" t="s">
        <v>11</v>
      </c>
      <c r="AA23" s="1">
        <v>0.68420067890000003</v>
      </c>
      <c r="AB23" s="1">
        <v>0.71959034349999995</v>
      </c>
      <c r="AC23" s="1">
        <v>0.66926951560000003</v>
      </c>
      <c r="AD23" s="1">
        <v>0.71089001289999998</v>
      </c>
      <c r="AE23" s="1">
        <v>0.67271716560000006</v>
      </c>
      <c r="AF23" s="1">
        <v>0.621430696</v>
      </c>
      <c r="AG23" s="1">
        <v>0.68806160319999998</v>
      </c>
      <c r="AH23" s="1">
        <v>0.65416719359999997</v>
      </c>
      <c r="AI23" s="1">
        <v>0.68827911139999998</v>
      </c>
      <c r="AJ23" s="1">
        <v>0.65079620910000002</v>
      </c>
      <c r="AK23" s="1"/>
      <c r="AL23" s="1">
        <v>0.71561130549999996</v>
      </c>
      <c r="AM23" s="1">
        <v>0.73512417009999997</v>
      </c>
      <c r="AN23" s="1">
        <v>0.70336179799999998</v>
      </c>
      <c r="AO23" s="1">
        <v>0.68753013470000002</v>
      </c>
      <c r="AP23" s="1">
        <v>0.61736621560000005</v>
      </c>
      <c r="AQ23" s="1">
        <v>0.63870094720000004</v>
      </c>
      <c r="AR23" s="1">
        <v>0.62913818669999999</v>
      </c>
      <c r="AS23" s="1">
        <v>0.61497483789999996</v>
      </c>
      <c r="AT23" s="1">
        <v>0.62404899920000001</v>
      </c>
      <c r="AU23" s="1">
        <v>0.61201281299999999</v>
      </c>
      <c r="AV23" s="13"/>
      <c r="AW23">
        <v>12580</v>
      </c>
      <c r="AX23" t="s">
        <v>11</v>
      </c>
      <c r="AY23" s="1">
        <v>0.74119414709999998</v>
      </c>
      <c r="AZ23" s="1">
        <v>0.76160650190000001</v>
      </c>
      <c r="BA23" s="1">
        <v>0.7560328784</v>
      </c>
      <c r="BB23" s="1">
        <v>0.78162278480000003</v>
      </c>
      <c r="BC23" s="1">
        <v>0.76167860840000001</v>
      </c>
      <c r="BD23" s="1">
        <v>0.75913321150000002</v>
      </c>
      <c r="BE23" s="1">
        <v>0.74239089759999999</v>
      </c>
      <c r="BF23" s="1">
        <v>0.75738157740000001</v>
      </c>
      <c r="BG23" s="1">
        <v>0.76560802269999995</v>
      </c>
      <c r="BH23" s="1">
        <v>0.76829219920000003</v>
      </c>
      <c r="BI23" s="1"/>
      <c r="BJ23" s="1">
        <v>0.85245248679999996</v>
      </c>
      <c r="BK23" s="1">
        <v>0.86491838899999995</v>
      </c>
      <c r="BL23" s="1">
        <v>0.85490648830000004</v>
      </c>
      <c r="BM23" s="1">
        <v>0.87218543429999995</v>
      </c>
      <c r="BN23" s="1">
        <v>0.83691329169999995</v>
      </c>
      <c r="BO23" s="1">
        <v>0.82917443739999996</v>
      </c>
      <c r="BP23" s="1">
        <v>0.81657166930000002</v>
      </c>
      <c r="BQ23" s="1">
        <v>0.83761505030000005</v>
      </c>
      <c r="BR23" s="1">
        <v>0.84483778480000005</v>
      </c>
      <c r="BS23" s="1">
        <v>0.85203118950000001</v>
      </c>
      <c r="BT23" s="13"/>
    </row>
    <row r="24" spans="1:72" x14ac:dyDescent="0.25">
      <c r="A24">
        <v>31140</v>
      </c>
      <c r="B24" t="s">
        <v>51</v>
      </c>
      <c r="C24" s="1">
        <v>0.49952737580000001</v>
      </c>
      <c r="D24" s="1">
        <v>0.35830632429999998</v>
      </c>
      <c r="E24" s="1">
        <v>0.45136658819999997</v>
      </c>
      <c r="F24" s="1">
        <v>0.43402874689999998</v>
      </c>
      <c r="G24" s="1">
        <v>0.37571639379999999</v>
      </c>
      <c r="H24" s="1">
        <v>0.32481804949999998</v>
      </c>
      <c r="I24" s="1">
        <v>0.3462808906</v>
      </c>
      <c r="J24" s="1">
        <v>0.31425364760000002</v>
      </c>
      <c r="K24" s="1">
        <v>0.36857368839999999</v>
      </c>
      <c r="L24" s="1">
        <v>0.33199487109999998</v>
      </c>
      <c r="M24" s="1"/>
      <c r="N24" s="1">
        <v>0.4945324854</v>
      </c>
      <c r="O24" s="1">
        <v>0.37267688290000001</v>
      </c>
      <c r="P24" s="1">
        <v>0.41487420149999998</v>
      </c>
      <c r="Q24" s="1">
        <v>0.37198981920000002</v>
      </c>
      <c r="R24" s="1">
        <v>0.35731116200000002</v>
      </c>
      <c r="S24" s="1">
        <v>0.32105593970000001</v>
      </c>
      <c r="T24" s="1">
        <v>0.32047800110000002</v>
      </c>
      <c r="U24" s="1">
        <v>0.2865809903</v>
      </c>
      <c r="V24" s="1">
        <v>0.27711110410000001</v>
      </c>
      <c r="W24" s="1">
        <v>0.37981479480000002</v>
      </c>
      <c r="X24" s="13"/>
      <c r="Y24">
        <v>31140</v>
      </c>
      <c r="Z24" t="s">
        <v>51</v>
      </c>
      <c r="AA24" s="1">
        <v>0.718817657</v>
      </c>
      <c r="AB24" s="1">
        <v>0.75427274870000005</v>
      </c>
      <c r="AC24" s="1">
        <v>0.75804243670000004</v>
      </c>
      <c r="AD24" s="1">
        <v>0.70620295089999996</v>
      </c>
      <c r="AE24" s="1">
        <v>0.6955172905</v>
      </c>
      <c r="AF24" s="1">
        <v>0.66624983719999997</v>
      </c>
      <c r="AG24" s="1">
        <v>0.65694822890000004</v>
      </c>
      <c r="AH24" s="1">
        <v>0.68227476040000001</v>
      </c>
      <c r="AI24" s="1">
        <v>0.67080877839999997</v>
      </c>
      <c r="AJ24" s="1">
        <v>0.67918747749999997</v>
      </c>
      <c r="AK24" s="1"/>
      <c r="AL24" s="1">
        <v>0.77610489010000006</v>
      </c>
      <c r="AM24" s="1">
        <v>0.69744873559999998</v>
      </c>
      <c r="AN24" s="1">
        <v>0.72656511300000004</v>
      </c>
      <c r="AO24" s="1">
        <v>0.75751747719999996</v>
      </c>
      <c r="AP24" s="1">
        <v>0.70577756670000003</v>
      </c>
      <c r="AQ24" s="1">
        <v>0.74298498850000005</v>
      </c>
      <c r="AR24" s="1">
        <v>0.63117937850000005</v>
      </c>
      <c r="AS24" s="1">
        <v>0.76820864860000004</v>
      </c>
      <c r="AT24" s="1">
        <v>0.73693997469999994</v>
      </c>
      <c r="AU24" s="1">
        <v>0.73062721890000004</v>
      </c>
      <c r="AV24" s="13"/>
      <c r="AW24">
        <v>31140</v>
      </c>
      <c r="AX24" t="s">
        <v>51</v>
      </c>
      <c r="AY24" s="1">
        <v>0.74025639089999995</v>
      </c>
      <c r="AZ24" s="1">
        <v>0.72725950100000003</v>
      </c>
      <c r="BA24" s="1">
        <v>0.73620241490000005</v>
      </c>
      <c r="BB24" s="1">
        <v>0.75722696170000003</v>
      </c>
      <c r="BC24" s="1">
        <v>0.72244546720000002</v>
      </c>
      <c r="BD24" s="1">
        <v>0.71374613580000001</v>
      </c>
      <c r="BE24" s="1">
        <v>0.71239954080000001</v>
      </c>
      <c r="BF24" s="1">
        <v>0.71974812529999999</v>
      </c>
      <c r="BG24" s="1">
        <v>0.73535739899999997</v>
      </c>
      <c r="BH24" s="1">
        <v>0.75195527630000003</v>
      </c>
      <c r="BI24" s="1"/>
      <c r="BJ24" s="1">
        <v>0.85038987379999997</v>
      </c>
      <c r="BK24" s="1">
        <v>0.86075246250000004</v>
      </c>
      <c r="BL24" s="1">
        <v>0.84882621680000003</v>
      </c>
      <c r="BM24" s="1">
        <v>0.85457449269999997</v>
      </c>
      <c r="BN24" s="1">
        <v>0.82192535690000001</v>
      </c>
      <c r="BO24" s="1">
        <v>0.79687849740000005</v>
      </c>
      <c r="BP24" s="1">
        <v>0.81225352750000002</v>
      </c>
      <c r="BQ24" s="1">
        <v>0.81392294580000002</v>
      </c>
      <c r="BR24" s="1">
        <v>0.82849901780000001</v>
      </c>
      <c r="BS24" s="1">
        <v>0.83639863309999996</v>
      </c>
      <c r="BT24" s="13"/>
    </row>
    <row r="25" spans="1:72" x14ac:dyDescent="0.25">
      <c r="A25">
        <v>38300</v>
      </c>
      <c r="B25" t="s">
        <v>71</v>
      </c>
      <c r="C25" s="1">
        <v>0.4076652073</v>
      </c>
      <c r="D25" s="1">
        <v>0.40219804269999998</v>
      </c>
      <c r="E25" s="1">
        <v>0.40129090820000002</v>
      </c>
      <c r="F25" s="1">
        <v>0.42427586649999999</v>
      </c>
      <c r="G25" s="1">
        <v>0.40177499350000001</v>
      </c>
      <c r="H25" s="1">
        <v>0.33385907770000001</v>
      </c>
      <c r="I25" s="1">
        <v>0.35351464849999997</v>
      </c>
      <c r="J25" s="1">
        <v>0.35282279049999998</v>
      </c>
      <c r="K25" s="1">
        <v>0.35110485809999997</v>
      </c>
      <c r="L25" s="1">
        <v>0.39966688119999999</v>
      </c>
      <c r="M25" s="1"/>
      <c r="N25" s="1">
        <v>0.39654981230000003</v>
      </c>
      <c r="O25" s="1">
        <v>0.3537926642</v>
      </c>
      <c r="P25" s="1">
        <v>0.39291010630000001</v>
      </c>
      <c r="Q25" s="1">
        <v>0.32730157230000001</v>
      </c>
      <c r="R25" s="1">
        <v>0.28630278059999997</v>
      </c>
      <c r="S25" s="1">
        <v>0.3006381776</v>
      </c>
      <c r="T25" s="1">
        <v>0.25916721450000002</v>
      </c>
      <c r="U25" s="1">
        <v>0.34871297569999998</v>
      </c>
      <c r="V25" s="1">
        <v>0.28270679459999998</v>
      </c>
      <c r="W25" s="1">
        <v>0.29577927409999999</v>
      </c>
      <c r="X25" s="13"/>
      <c r="Y25">
        <v>38300</v>
      </c>
      <c r="Z25" t="s">
        <v>71</v>
      </c>
      <c r="AA25" s="1">
        <v>0.67370401950000003</v>
      </c>
      <c r="AB25" s="1">
        <v>0.66172073809999998</v>
      </c>
      <c r="AC25" s="1">
        <v>0.66892333680000005</v>
      </c>
      <c r="AD25" s="1">
        <v>0.69455100380000001</v>
      </c>
      <c r="AE25" s="1">
        <v>0.72536935420000004</v>
      </c>
      <c r="AF25" s="1">
        <v>0.67131797140000005</v>
      </c>
      <c r="AG25" s="1">
        <v>0.64178497339999996</v>
      </c>
      <c r="AH25" s="1">
        <v>0.67975225920000004</v>
      </c>
      <c r="AI25" s="1">
        <v>0.72547949690000002</v>
      </c>
      <c r="AJ25" s="1">
        <v>0.70443660200000002</v>
      </c>
      <c r="AK25" s="1"/>
      <c r="AL25" s="1">
        <v>0.69680842929999998</v>
      </c>
      <c r="AM25" s="1">
        <v>0.67036143920000002</v>
      </c>
      <c r="AN25" s="1">
        <v>0.68542380400000003</v>
      </c>
      <c r="AO25" s="1">
        <v>0.68441757540000003</v>
      </c>
      <c r="AP25" s="1">
        <v>0.65541856860000003</v>
      </c>
      <c r="AQ25" s="1">
        <v>0.60488253260000002</v>
      </c>
      <c r="AR25" s="1">
        <v>0.64838844139999996</v>
      </c>
      <c r="AS25" s="1">
        <v>0.66905376370000003</v>
      </c>
      <c r="AT25" s="1">
        <v>0.62903437419999997</v>
      </c>
      <c r="AU25" s="1">
        <v>0.68666694289999997</v>
      </c>
      <c r="AV25" s="13"/>
      <c r="AW25">
        <v>38300</v>
      </c>
      <c r="AX25" t="s">
        <v>71</v>
      </c>
      <c r="AY25" s="1">
        <v>0.7082717342</v>
      </c>
      <c r="AZ25" s="1">
        <v>0.71858224609999999</v>
      </c>
      <c r="BA25" s="1">
        <v>0.7337915652</v>
      </c>
      <c r="BB25" s="1">
        <v>0.73838789199999999</v>
      </c>
      <c r="BC25" s="1">
        <v>0.73115302839999996</v>
      </c>
      <c r="BD25" s="1">
        <v>0.72674921380000002</v>
      </c>
      <c r="BE25" s="1">
        <v>0.7356681867</v>
      </c>
      <c r="BF25" s="1">
        <v>0.74064474930000002</v>
      </c>
      <c r="BG25" s="1">
        <v>0.7318809933</v>
      </c>
      <c r="BH25" s="1">
        <v>0.74834980370000004</v>
      </c>
      <c r="BI25" s="1"/>
      <c r="BJ25" s="1">
        <v>0.85631657360000002</v>
      </c>
      <c r="BK25" s="1">
        <v>0.84191074659999998</v>
      </c>
      <c r="BL25" s="1">
        <v>0.85528445249999996</v>
      </c>
      <c r="BM25" s="1">
        <v>0.85398331569999997</v>
      </c>
      <c r="BN25" s="1">
        <v>0.8347089942</v>
      </c>
      <c r="BO25" s="1">
        <v>0.81538503360000003</v>
      </c>
      <c r="BP25" s="1">
        <v>0.83621922920000002</v>
      </c>
      <c r="BQ25" s="1">
        <v>0.83733389309999995</v>
      </c>
      <c r="BR25" s="1">
        <v>0.83463708560000005</v>
      </c>
      <c r="BS25" s="1">
        <v>0.83313227219999997</v>
      </c>
      <c r="BT25" s="13"/>
    </row>
    <row r="26" spans="1:72" x14ac:dyDescent="0.25">
      <c r="A26">
        <v>26900</v>
      </c>
      <c r="B26" t="s">
        <v>42</v>
      </c>
      <c r="C26" s="1">
        <v>0.50578428040000001</v>
      </c>
      <c r="D26" s="1">
        <v>0.36871695900000001</v>
      </c>
      <c r="E26" s="1">
        <v>0.3392388871</v>
      </c>
      <c r="F26" s="1">
        <v>0.38735632180000001</v>
      </c>
      <c r="G26" s="1">
        <v>0.38382802319999998</v>
      </c>
      <c r="H26" s="1">
        <v>0.27326301489999999</v>
      </c>
      <c r="I26" s="1">
        <v>0.29338953429999998</v>
      </c>
      <c r="J26" s="1">
        <v>0.29297123330000002</v>
      </c>
      <c r="K26" s="1">
        <v>0.35970336330000002</v>
      </c>
      <c r="L26" s="1">
        <v>0.38549281429999999</v>
      </c>
      <c r="M26" s="1"/>
      <c r="N26" s="1">
        <v>0.483791794</v>
      </c>
      <c r="O26" s="1">
        <v>0.37980962600000001</v>
      </c>
      <c r="P26" s="1">
        <v>0.38494965549999999</v>
      </c>
      <c r="Q26" s="1">
        <v>0.37812227259999998</v>
      </c>
      <c r="R26" s="1">
        <v>0.28963816129999997</v>
      </c>
      <c r="S26" s="1">
        <v>0.26639693780000001</v>
      </c>
      <c r="T26" s="1">
        <v>0.25728101790000002</v>
      </c>
      <c r="U26" s="1">
        <v>0.28349043439999999</v>
      </c>
      <c r="V26" s="1">
        <v>0.33336131810000003</v>
      </c>
      <c r="W26" s="1">
        <v>0.26630217890000002</v>
      </c>
      <c r="X26" s="13"/>
      <c r="Y26">
        <v>26900</v>
      </c>
      <c r="Z26" t="s">
        <v>42</v>
      </c>
      <c r="AA26" s="1">
        <v>0.71840477459999996</v>
      </c>
      <c r="AB26" s="1">
        <v>0.68269464970000004</v>
      </c>
      <c r="AC26" s="1">
        <v>0.69319265370000005</v>
      </c>
      <c r="AD26" s="1">
        <v>0.76686211390000003</v>
      </c>
      <c r="AE26" s="1">
        <v>0.67540552080000005</v>
      </c>
      <c r="AF26" s="1">
        <v>0.60708118919999998</v>
      </c>
      <c r="AG26" s="1">
        <v>0.65056948380000001</v>
      </c>
      <c r="AH26" s="1">
        <v>0.62048485239999995</v>
      </c>
      <c r="AI26" s="1">
        <v>0.66362079730000001</v>
      </c>
      <c r="AJ26" s="1">
        <v>0.68888239009999996</v>
      </c>
      <c r="AK26" s="1"/>
      <c r="AL26" s="1">
        <v>0.78782670659999998</v>
      </c>
      <c r="AM26" s="1">
        <v>0.74718565550000005</v>
      </c>
      <c r="AN26" s="1">
        <v>0.70922862580000001</v>
      </c>
      <c r="AO26" s="1">
        <v>0.75450050950000003</v>
      </c>
      <c r="AP26" s="1">
        <v>0.67462809769999998</v>
      </c>
      <c r="AQ26" s="1">
        <v>0.69048749320000002</v>
      </c>
      <c r="AR26" s="1">
        <v>0.66128143569999998</v>
      </c>
      <c r="AS26" s="1">
        <v>0.71244432449999995</v>
      </c>
      <c r="AT26" s="1">
        <v>0.66469160699999996</v>
      </c>
      <c r="AU26" s="1">
        <v>0.75117235179999997</v>
      </c>
      <c r="AV26" s="13"/>
      <c r="AW26">
        <v>26900</v>
      </c>
      <c r="AX26" t="s">
        <v>42</v>
      </c>
      <c r="AY26" s="1">
        <v>0.75478379340000001</v>
      </c>
      <c r="AZ26" s="1">
        <v>0.74034181830000001</v>
      </c>
      <c r="BA26" s="1">
        <v>0.7447054528</v>
      </c>
      <c r="BB26" s="1">
        <v>0.76388113359999998</v>
      </c>
      <c r="BC26" s="1">
        <v>0.72837827690000001</v>
      </c>
      <c r="BD26" s="1">
        <v>0.72898981220000003</v>
      </c>
      <c r="BE26" s="1">
        <v>0.72637451350000004</v>
      </c>
      <c r="BF26" s="1">
        <v>0.7464870495</v>
      </c>
      <c r="BG26" s="1">
        <v>0.72480242029999997</v>
      </c>
      <c r="BH26" s="1">
        <v>0.74484622369999998</v>
      </c>
      <c r="BI26" s="1"/>
      <c r="BJ26" s="1">
        <v>0.88264671989999999</v>
      </c>
      <c r="BK26" s="1">
        <v>0.87593137830000001</v>
      </c>
      <c r="BL26" s="1">
        <v>0.86258420469999997</v>
      </c>
      <c r="BM26" s="1">
        <v>0.86973162999999998</v>
      </c>
      <c r="BN26" s="1">
        <v>0.83127925420000004</v>
      </c>
      <c r="BO26" s="1">
        <v>0.80691905350000004</v>
      </c>
      <c r="BP26" s="1">
        <v>0.82922183620000001</v>
      </c>
      <c r="BQ26" s="1">
        <v>0.82993387330000001</v>
      </c>
      <c r="BR26" s="1">
        <v>0.83634241440000001</v>
      </c>
      <c r="BS26" s="1">
        <v>0.83080601249999997</v>
      </c>
      <c r="BT26" s="13"/>
    </row>
    <row r="27" spans="1:72" x14ac:dyDescent="0.25">
      <c r="A27">
        <v>36540</v>
      </c>
      <c r="B27" t="s">
        <v>65</v>
      </c>
      <c r="C27" s="1">
        <v>0.58973852589999998</v>
      </c>
      <c r="D27" s="1">
        <v>0.43087540320000001</v>
      </c>
      <c r="E27" s="1">
        <v>0.57002865089999999</v>
      </c>
      <c r="F27" s="1">
        <v>0.53436001740000005</v>
      </c>
      <c r="G27" s="1">
        <v>0.57532857019999994</v>
      </c>
      <c r="H27" s="1">
        <v>0.47738468429999997</v>
      </c>
      <c r="I27" s="1">
        <v>0.46935113709999998</v>
      </c>
      <c r="J27" s="1">
        <v>0.45198878219999999</v>
      </c>
      <c r="K27" s="1">
        <v>0.52429393079999997</v>
      </c>
      <c r="L27" s="1">
        <v>0.42374382059999999</v>
      </c>
      <c r="M27" s="1"/>
      <c r="N27" s="1">
        <v>0.51574708010000003</v>
      </c>
      <c r="O27" s="1">
        <v>0.46872531420000002</v>
      </c>
      <c r="P27" s="1">
        <v>0.50161245369999996</v>
      </c>
      <c r="Q27" s="1">
        <v>0.49570806550000002</v>
      </c>
      <c r="R27" s="1">
        <v>0.47195397579999998</v>
      </c>
      <c r="S27" s="1">
        <v>0.37825143080000001</v>
      </c>
      <c r="T27" s="1">
        <v>0.37376856339999998</v>
      </c>
      <c r="U27" s="1">
        <v>0.38882830489999998</v>
      </c>
      <c r="V27" s="1">
        <v>0.44943222820000001</v>
      </c>
      <c r="W27" s="1">
        <v>0.43324698960000002</v>
      </c>
      <c r="X27" s="13"/>
      <c r="Y27">
        <v>36540</v>
      </c>
      <c r="Z27" t="s">
        <v>65</v>
      </c>
      <c r="AA27" s="1">
        <v>0.75032269959999998</v>
      </c>
      <c r="AB27" s="1">
        <v>0.77294294289999999</v>
      </c>
      <c r="AC27" s="1">
        <v>0.77416798730000003</v>
      </c>
      <c r="AD27" s="1">
        <v>0.7963058475</v>
      </c>
      <c r="AE27" s="1">
        <v>0.77139607619999995</v>
      </c>
      <c r="AF27" s="1">
        <v>0.75791451990000003</v>
      </c>
      <c r="AG27" s="1">
        <v>0.72660674709999995</v>
      </c>
      <c r="AH27" s="1">
        <v>0.71547268559999999</v>
      </c>
      <c r="AI27" s="1">
        <v>0.77108130230000005</v>
      </c>
      <c r="AJ27" s="1">
        <v>0.74033130489999999</v>
      </c>
      <c r="AK27" s="1"/>
      <c r="AL27" s="1">
        <v>0.78406879220000003</v>
      </c>
      <c r="AM27" s="1">
        <v>0.8286001824</v>
      </c>
      <c r="AN27" s="1">
        <v>0.85374753120000002</v>
      </c>
      <c r="AO27" s="1">
        <v>0.83554326649999999</v>
      </c>
      <c r="AP27" s="1">
        <v>0.70541257209999997</v>
      </c>
      <c r="AQ27" s="1">
        <v>0.7513105404</v>
      </c>
      <c r="AR27" s="1">
        <v>0.77745357280000005</v>
      </c>
      <c r="AS27" s="1">
        <v>0.78327260679999999</v>
      </c>
      <c r="AT27" s="1">
        <v>0.74255776630000003</v>
      </c>
      <c r="AU27" s="1">
        <v>0.82973090709999997</v>
      </c>
      <c r="AV27" s="13"/>
      <c r="AW27">
        <v>36540</v>
      </c>
      <c r="AX27" t="s">
        <v>65</v>
      </c>
      <c r="AY27" s="1">
        <v>0.78284407010000001</v>
      </c>
      <c r="AZ27" s="1">
        <v>0.78007024170000006</v>
      </c>
      <c r="BA27" s="1">
        <v>0.75713291940000005</v>
      </c>
      <c r="BB27" s="1">
        <v>0.8184930252</v>
      </c>
      <c r="BC27" s="1">
        <v>0.77758800890000002</v>
      </c>
      <c r="BD27" s="1">
        <v>0.78678228770000003</v>
      </c>
      <c r="BE27" s="1">
        <v>0.77261185489999995</v>
      </c>
      <c r="BF27" s="1">
        <v>0.79770909130000001</v>
      </c>
      <c r="BG27" s="1">
        <v>0.77604276459999999</v>
      </c>
      <c r="BH27" s="1">
        <v>0.78581979319999995</v>
      </c>
      <c r="BI27" s="1"/>
      <c r="BJ27" s="1">
        <v>0.88508392130000002</v>
      </c>
      <c r="BK27" s="1">
        <v>0.8810967328</v>
      </c>
      <c r="BL27" s="1">
        <v>0.9107596724</v>
      </c>
      <c r="BM27" s="1">
        <v>0.90749295949999997</v>
      </c>
      <c r="BN27" s="1">
        <v>0.88561716109999999</v>
      </c>
      <c r="BO27" s="1">
        <v>0.86415720380000005</v>
      </c>
      <c r="BP27" s="1">
        <v>0.88215925070000001</v>
      </c>
      <c r="BQ27" s="1">
        <v>0.87430668970000003</v>
      </c>
      <c r="BR27" s="1">
        <v>0.90993228339999999</v>
      </c>
      <c r="BS27" s="1">
        <v>0.87276416960000003</v>
      </c>
      <c r="BT27" s="13"/>
    </row>
    <row r="28" spans="1:72" x14ac:dyDescent="0.25">
      <c r="A28">
        <v>27140</v>
      </c>
      <c r="B28" t="s">
        <v>43</v>
      </c>
      <c r="C28" s="1">
        <v>0.37003904859999998</v>
      </c>
      <c r="D28" s="1">
        <v>0.36219475880000002</v>
      </c>
      <c r="E28" s="1">
        <v>0.2409888785</v>
      </c>
      <c r="F28" s="1">
        <v>0.22108282539999999</v>
      </c>
      <c r="G28" s="1">
        <v>0.2301282469</v>
      </c>
      <c r="H28" s="1">
        <v>0.2870588235</v>
      </c>
      <c r="I28" s="1">
        <v>0.19594047689999999</v>
      </c>
      <c r="J28" s="1">
        <v>0.22925568390000001</v>
      </c>
      <c r="K28" s="1">
        <v>0.223192167</v>
      </c>
      <c r="L28" s="1">
        <v>0.21343033019999999</v>
      </c>
      <c r="M28" s="1"/>
      <c r="N28" s="1">
        <v>0.39266229149999998</v>
      </c>
      <c r="O28" s="1">
        <v>0.32536973829999999</v>
      </c>
      <c r="P28" s="1">
        <v>0.23368287260000001</v>
      </c>
      <c r="Q28" s="1">
        <v>0.30162214900000001</v>
      </c>
      <c r="R28" s="1">
        <v>0.24744881790000001</v>
      </c>
      <c r="S28" s="1">
        <v>0.2310987363</v>
      </c>
      <c r="T28" s="1">
        <v>0.18747427629999999</v>
      </c>
      <c r="U28" s="1">
        <v>0.22021401870000001</v>
      </c>
      <c r="V28" s="1">
        <v>0.17434083249999999</v>
      </c>
      <c r="W28" s="1">
        <v>0.17948878979999999</v>
      </c>
      <c r="X28" s="13"/>
      <c r="Y28">
        <v>27140</v>
      </c>
      <c r="Z28" t="s">
        <v>43</v>
      </c>
      <c r="AA28" s="1">
        <v>0.59349830749999999</v>
      </c>
      <c r="AB28" s="1">
        <v>0.58030102979999998</v>
      </c>
      <c r="AC28" s="1">
        <v>0.60932087749999997</v>
      </c>
      <c r="AD28" s="1">
        <v>0.58537105109999998</v>
      </c>
      <c r="AE28" s="1">
        <v>0.58001634909999999</v>
      </c>
      <c r="AF28" s="1">
        <v>0.65082809819999998</v>
      </c>
      <c r="AG28" s="1">
        <v>0.5780933063</v>
      </c>
      <c r="AH28" s="1">
        <v>0.56620984829999998</v>
      </c>
      <c r="AI28" s="1">
        <v>0.57455345589999995</v>
      </c>
      <c r="AJ28" s="1">
        <v>0.61373236269999998</v>
      </c>
      <c r="AK28" s="1"/>
      <c r="AL28" s="1">
        <v>0.59545358869999998</v>
      </c>
      <c r="AM28" s="1">
        <v>0.62408560550000003</v>
      </c>
      <c r="AN28" s="1">
        <v>0.61098294880000004</v>
      </c>
      <c r="AO28" s="1">
        <v>0.63153054769999994</v>
      </c>
      <c r="AP28" s="1">
        <v>0.63728305659999995</v>
      </c>
      <c r="AQ28" s="1">
        <v>0.54709198410000004</v>
      </c>
      <c r="AR28" s="1">
        <v>0.5254186958</v>
      </c>
      <c r="AS28" s="1">
        <v>0.5792308773</v>
      </c>
      <c r="AT28" s="1">
        <v>0.61048440609999999</v>
      </c>
      <c r="AU28" s="1">
        <v>0.55156805689999999</v>
      </c>
      <c r="AV28" s="13"/>
      <c r="AW28">
        <v>27140</v>
      </c>
      <c r="AX28" t="s">
        <v>43</v>
      </c>
      <c r="AY28" s="1">
        <v>0.73224263779999998</v>
      </c>
      <c r="AZ28" s="1">
        <v>0.75844564859999997</v>
      </c>
      <c r="BA28" s="1">
        <v>0.74360657669999997</v>
      </c>
      <c r="BB28" s="1">
        <v>0.78742241160000004</v>
      </c>
      <c r="BC28" s="1">
        <v>0.7455531219</v>
      </c>
      <c r="BD28" s="1">
        <v>0.73227762679999997</v>
      </c>
      <c r="BE28" s="1">
        <v>0.70789343760000001</v>
      </c>
      <c r="BF28" s="1">
        <v>0.69503403779999995</v>
      </c>
      <c r="BG28" s="1">
        <v>0.73642072209999998</v>
      </c>
      <c r="BH28" s="1">
        <v>0.74475345900000001</v>
      </c>
      <c r="BI28" s="1"/>
      <c r="BJ28" s="1">
        <v>0.81854473900000002</v>
      </c>
      <c r="BK28" s="1">
        <v>0.82934307039999999</v>
      </c>
      <c r="BL28" s="1">
        <v>0.86231010370000005</v>
      </c>
      <c r="BM28" s="1">
        <v>0.86280871729999997</v>
      </c>
      <c r="BN28" s="1">
        <v>0.7704036916</v>
      </c>
      <c r="BO28" s="1">
        <v>0.78474556120000005</v>
      </c>
      <c r="BP28" s="1">
        <v>0.83273647880000001</v>
      </c>
      <c r="BQ28" s="1">
        <v>0.77210210759999998</v>
      </c>
      <c r="BR28" s="1">
        <v>0.81601649590000003</v>
      </c>
      <c r="BS28" s="1">
        <v>0.83723362189999995</v>
      </c>
      <c r="BT28" s="13"/>
    </row>
    <row r="29" spans="1:72" x14ac:dyDescent="0.25">
      <c r="A29">
        <v>12940</v>
      </c>
      <c r="B29" t="s">
        <v>12</v>
      </c>
      <c r="C29" s="1">
        <v>0.36546999870000002</v>
      </c>
      <c r="D29" s="1">
        <v>0.27176770490000002</v>
      </c>
      <c r="E29" s="1">
        <v>0.42244580189999997</v>
      </c>
      <c r="F29" s="1">
        <v>0.31560004959999999</v>
      </c>
      <c r="G29" s="1">
        <v>0.35485477809999999</v>
      </c>
      <c r="H29" s="1">
        <v>0.299779299</v>
      </c>
      <c r="I29" s="1">
        <v>0.3314919388</v>
      </c>
      <c r="J29" s="1">
        <v>0.30701865179999999</v>
      </c>
      <c r="K29" s="1">
        <v>0.28465228850000002</v>
      </c>
      <c r="L29" s="1">
        <v>0.35440985730000002</v>
      </c>
      <c r="M29" s="1"/>
      <c r="N29" s="1">
        <v>0.3826239213</v>
      </c>
      <c r="O29" s="1">
        <v>0.4104402868</v>
      </c>
      <c r="P29" s="1">
        <v>0.38499745790000001</v>
      </c>
      <c r="Q29" s="1">
        <v>0.30929823090000003</v>
      </c>
      <c r="R29" s="1">
        <v>0.31128506690000002</v>
      </c>
      <c r="S29" s="1">
        <v>0.3021128575</v>
      </c>
      <c r="T29" s="1">
        <v>0.2867318553</v>
      </c>
      <c r="U29" s="1">
        <v>0.2104315776</v>
      </c>
      <c r="V29" s="1">
        <v>0.29987376690000001</v>
      </c>
      <c r="W29" s="1">
        <v>0.26392947100000003</v>
      </c>
      <c r="X29" s="13"/>
      <c r="Y29">
        <v>12940</v>
      </c>
      <c r="Z29" t="s">
        <v>12</v>
      </c>
      <c r="AA29" s="1">
        <v>0.62619426749999996</v>
      </c>
      <c r="AB29" s="1">
        <v>0.62324382</v>
      </c>
      <c r="AC29" s="1">
        <v>0.65150039559999995</v>
      </c>
      <c r="AD29" s="1">
        <v>0.64705173400000005</v>
      </c>
      <c r="AE29" s="1">
        <v>0.59626000369999999</v>
      </c>
      <c r="AF29" s="1">
        <v>0.70495137050000001</v>
      </c>
      <c r="AG29" s="1">
        <v>0.65178096760000004</v>
      </c>
      <c r="AH29" s="1">
        <v>0.6155156678</v>
      </c>
      <c r="AI29" s="1">
        <v>0.60701056760000005</v>
      </c>
      <c r="AJ29" s="1">
        <v>0.72285213329999998</v>
      </c>
      <c r="AK29" s="1"/>
      <c r="AL29" s="1">
        <v>0.69741658449999999</v>
      </c>
      <c r="AM29" s="1">
        <v>0.70794217049999997</v>
      </c>
      <c r="AN29" s="1">
        <v>0.76976516630000003</v>
      </c>
      <c r="AO29" s="1">
        <v>0.72283017780000003</v>
      </c>
      <c r="AP29" s="1">
        <v>0.65851672750000001</v>
      </c>
      <c r="AQ29" s="1">
        <v>0.57794939410000001</v>
      </c>
      <c r="AR29" s="1">
        <v>0.66379534610000002</v>
      </c>
      <c r="AS29" s="1">
        <v>0.59926928989999995</v>
      </c>
      <c r="AT29" s="1">
        <v>0.63619453280000005</v>
      </c>
      <c r="AU29" s="1">
        <v>0.6682360987</v>
      </c>
      <c r="AV29" s="13"/>
      <c r="AW29">
        <v>12940</v>
      </c>
      <c r="AX29" t="s">
        <v>12</v>
      </c>
      <c r="AY29" s="1">
        <v>0.68469162559999996</v>
      </c>
      <c r="AZ29" s="1">
        <v>0.72740429890000002</v>
      </c>
      <c r="BA29" s="1">
        <v>0.74069460359999995</v>
      </c>
      <c r="BB29" s="1">
        <v>0.75390840889999999</v>
      </c>
      <c r="BC29" s="1">
        <v>0.72139036079999996</v>
      </c>
      <c r="BD29" s="1">
        <v>0.72277550430000004</v>
      </c>
      <c r="BE29" s="1">
        <v>0.7475766412</v>
      </c>
      <c r="BF29" s="1">
        <v>0.73808046240000003</v>
      </c>
      <c r="BG29" s="1">
        <v>0.743817811</v>
      </c>
      <c r="BH29" s="1">
        <v>0.74770874229999995</v>
      </c>
      <c r="BI29" s="1"/>
      <c r="BJ29" s="1">
        <v>0.82796859460000005</v>
      </c>
      <c r="BK29" s="1">
        <v>0.8324970116</v>
      </c>
      <c r="BL29" s="1">
        <v>0.83439837289999996</v>
      </c>
      <c r="BM29" s="1">
        <v>0.87050597220000003</v>
      </c>
      <c r="BN29" s="1">
        <v>0.86039013269999998</v>
      </c>
      <c r="BO29" s="1">
        <v>0.8226446302</v>
      </c>
      <c r="BP29" s="1">
        <v>0.84015286030000003</v>
      </c>
      <c r="BQ29" s="1">
        <v>0.85230862539999996</v>
      </c>
      <c r="BR29" s="1">
        <v>0.82818522859999999</v>
      </c>
      <c r="BS29" s="1">
        <v>0.84024353949999997</v>
      </c>
      <c r="BT29" s="13"/>
    </row>
    <row r="30" spans="1:72" x14ac:dyDescent="0.25">
      <c r="A30">
        <v>40060</v>
      </c>
      <c r="B30" t="s">
        <v>76</v>
      </c>
      <c r="C30" s="1">
        <v>0.44857726650000002</v>
      </c>
      <c r="D30" s="1">
        <v>0.4260301004</v>
      </c>
      <c r="E30" s="1">
        <v>0.34941702940000002</v>
      </c>
      <c r="F30" s="1">
        <v>0.37797619049999998</v>
      </c>
      <c r="G30" s="1">
        <v>0.30715626689999997</v>
      </c>
      <c r="H30" s="1">
        <v>0.28947848840000001</v>
      </c>
      <c r="I30" s="1">
        <v>0.31764552509999999</v>
      </c>
      <c r="J30" s="1">
        <v>0.29771716570000001</v>
      </c>
      <c r="K30" s="1">
        <v>0.28579590539999999</v>
      </c>
      <c r="L30" s="1">
        <v>0.36496920529999999</v>
      </c>
      <c r="M30" s="1"/>
      <c r="N30" s="1">
        <v>0.45529924939999999</v>
      </c>
      <c r="O30" s="1">
        <v>0.3405752185</v>
      </c>
      <c r="P30" s="1">
        <v>0.34872882719999998</v>
      </c>
      <c r="Q30" s="1">
        <v>0.3589324961</v>
      </c>
      <c r="R30" s="1">
        <v>0.27685363470000002</v>
      </c>
      <c r="S30" s="1">
        <v>0.22162481349999999</v>
      </c>
      <c r="T30" s="1">
        <v>0.2917825047</v>
      </c>
      <c r="U30" s="1">
        <v>0.2366907754</v>
      </c>
      <c r="V30" s="1">
        <v>0.3355797311</v>
      </c>
      <c r="W30" s="1">
        <v>0.28533055769999999</v>
      </c>
      <c r="X30" s="13"/>
      <c r="Y30">
        <v>40060</v>
      </c>
      <c r="Z30" t="s">
        <v>76</v>
      </c>
      <c r="AA30" s="1">
        <v>0.69376994120000002</v>
      </c>
      <c r="AB30" s="1">
        <v>0.6607843699</v>
      </c>
      <c r="AC30" s="1">
        <v>0.68930882309999997</v>
      </c>
      <c r="AD30" s="1">
        <v>0.73670732350000001</v>
      </c>
      <c r="AE30" s="1">
        <v>0.62956762070000005</v>
      </c>
      <c r="AF30" s="1">
        <v>0.64050149190000005</v>
      </c>
      <c r="AG30" s="1">
        <v>0.62232829359999997</v>
      </c>
      <c r="AH30" s="1">
        <v>0.61562710060000003</v>
      </c>
      <c r="AI30" s="1">
        <v>0.65280322889999998</v>
      </c>
      <c r="AJ30" s="1">
        <v>0.68648190190000002</v>
      </c>
      <c r="AK30" s="1"/>
      <c r="AL30" s="1">
        <v>0.7318410071</v>
      </c>
      <c r="AM30" s="1">
        <v>0.69195237620000005</v>
      </c>
      <c r="AN30" s="1">
        <v>0.72948381449999999</v>
      </c>
      <c r="AO30" s="1">
        <v>0.70225061629999996</v>
      </c>
      <c r="AP30" s="1">
        <v>0.67371025539999996</v>
      </c>
      <c r="AQ30" s="1">
        <v>0.56151087860000004</v>
      </c>
      <c r="AR30" s="1">
        <v>0.61293384610000001</v>
      </c>
      <c r="AS30" s="1">
        <v>0.6573227707</v>
      </c>
      <c r="AT30" s="1">
        <v>0.64696757410000005</v>
      </c>
      <c r="AU30" s="1">
        <v>0.65236935760000003</v>
      </c>
      <c r="AV30" s="13"/>
      <c r="AW30">
        <v>40060</v>
      </c>
      <c r="AX30" t="s">
        <v>76</v>
      </c>
      <c r="AY30" s="1">
        <v>0.76055418760000004</v>
      </c>
      <c r="AZ30" s="1">
        <v>0.75451008429999999</v>
      </c>
      <c r="BA30" s="1">
        <v>0.77235308700000005</v>
      </c>
      <c r="BB30" s="1">
        <v>0.76704278140000004</v>
      </c>
      <c r="BC30" s="1">
        <v>0.76204730610000004</v>
      </c>
      <c r="BD30" s="1">
        <v>0.72517604989999995</v>
      </c>
      <c r="BE30" s="1">
        <v>0.75048073189999998</v>
      </c>
      <c r="BF30" s="1">
        <v>0.74047585329999999</v>
      </c>
      <c r="BG30" s="1">
        <v>0.75621478929999997</v>
      </c>
      <c r="BH30" s="1">
        <v>0.76083371280000001</v>
      </c>
      <c r="BI30" s="1"/>
      <c r="BJ30" s="1">
        <v>0.86742549160000004</v>
      </c>
      <c r="BK30" s="1">
        <v>0.88209121749999997</v>
      </c>
      <c r="BL30" s="1">
        <v>0.8617747966</v>
      </c>
      <c r="BM30" s="1">
        <v>0.9012580563</v>
      </c>
      <c r="BN30" s="1">
        <v>0.83457565300000003</v>
      </c>
      <c r="BO30" s="1">
        <v>0.84999818660000004</v>
      </c>
      <c r="BP30" s="1">
        <v>0.83936324809999996</v>
      </c>
      <c r="BQ30" s="1">
        <v>0.83200687309999999</v>
      </c>
      <c r="BR30" s="1">
        <v>0.83679598430000002</v>
      </c>
      <c r="BS30" s="1">
        <v>0.85528857300000005</v>
      </c>
      <c r="BT30" s="13"/>
    </row>
    <row r="31" spans="1:72" x14ac:dyDescent="0.25">
      <c r="A31">
        <v>14460</v>
      </c>
      <c r="B31" t="s">
        <v>15</v>
      </c>
      <c r="C31" s="1">
        <v>0.45459739799999999</v>
      </c>
      <c r="D31" s="1">
        <v>0.41306911829999998</v>
      </c>
      <c r="E31" s="1">
        <v>0.38456969120000001</v>
      </c>
      <c r="F31" s="1">
        <v>0.42949863259999999</v>
      </c>
      <c r="G31" s="1">
        <v>0.40906677289999999</v>
      </c>
      <c r="H31" s="1">
        <v>0.36735719160000002</v>
      </c>
      <c r="I31" s="1">
        <v>0.35906725989999999</v>
      </c>
      <c r="J31" s="1">
        <v>0.37061646079999999</v>
      </c>
      <c r="K31" s="1">
        <v>0.37763653920000001</v>
      </c>
      <c r="L31" s="1">
        <v>0.41140567659999999</v>
      </c>
      <c r="M31" s="1"/>
      <c r="N31" s="1">
        <v>0.4428873405</v>
      </c>
      <c r="O31" s="1">
        <v>0.32610882699999999</v>
      </c>
      <c r="P31" s="1">
        <v>0.33823485660000002</v>
      </c>
      <c r="Q31" s="1">
        <v>0.38215402059999998</v>
      </c>
      <c r="R31" s="1">
        <v>0.3007637353</v>
      </c>
      <c r="S31" s="1">
        <v>0.273340417</v>
      </c>
      <c r="T31" s="1">
        <v>0.32922094280000003</v>
      </c>
      <c r="U31" s="1">
        <v>0.2938332817</v>
      </c>
      <c r="V31" s="1">
        <v>0.30691763760000002</v>
      </c>
      <c r="W31" s="1">
        <v>0.33330496999999998</v>
      </c>
      <c r="X31" s="13"/>
      <c r="Y31">
        <v>14460</v>
      </c>
      <c r="Z31" t="s">
        <v>15</v>
      </c>
      <c r="AA31" s="1">
        <v>0.69828608020000005</v>
      </c>
      <c r="AB31" s="1">
        <v>0.66386398209999997</v>
      </c>
      <c r="AC31" s="1">
        <v>0.66904264309999995</v>
      </c>
      <c r="AD31" s="1">
        <v>0.7123052875</v>
      </c>
      <c r="AE31" s="1">
        <v>0.66892423810000001</v>
      </c>
      <c r="AF31" s="1">
        <v>0.66006598790000004</v>
      </c>
      <c r="AG31" s="1">
        <v>0.64217035379999998</v>
      </c>
      <c r="AH31" s="1">
        <v>0.66119554199999997</v>
      </c>
      <c r="AI31" s="1">
        <v>0.68511180549999995</v>
      </c>
      <c r="AJ31" s="1">
        <v>0.71507171650000001</v>
      </c>
      <c r="AK31" s="1"/>
      <c r="AL31" s="1">
        <v>0.70004749160000002</v>
      </c>
      <c r="AM31" s="1">
        <v>0.64696183279999997</v>
      </c>
      <c r="AN31" s="1">
        <v>0.68338996860000001</v>
      </c>
      <c r="AO31" s="1">
        <v>0.70474982850000001</v>
      </c>
      <c r="AP31" s="1">
        <v>0.64930367830000002</v>
      </c>
      <c r="AQ31" s="1">
        <v>0.64595396380000003</v>
      </c>
      <c r="AR31" s="1">
        <v>0.63223103020000004</v>
      </c>
      <c r="AS31" s="1">
        <v>0.6660662248</v>
      </c>
      <c r="AT31" s="1">
        <v>0.63598023790000002</v>
      </c>
      <c r="AU31" s="1">
        <v>0.66107608289999997</v>
      </c>
      <c r="AV31" s="13"/>
      <c r="AW31">
        <v>14460</v>
      </c>
      <c r="AX31" t="s">
        <v>15</v>
      </c>
      <c r="AY31" s="1">
        <v>0.75148891299999998</v>
      </c>
      <c r="AZ31" s="1">
        <v>0.76390405979999998</v>
      </c>
      <c r="BA31" s="1">
        <v>0.76592205160000004</v>
      </c>
      <c r="BB31" s="1">
        <v>0.78414353260000003</v>
      </c>
      <c r="BC31" s="1">
        <v>0.76263328340000003</v>
      </c>
      <c r="BD31" s="1">
        <v>0.75330611950000004</v>
      </c>
      <c r="BE31" s="1">
        <v>0.75264156609999999</v>
      </c>
      <c r="BF31" s="1">
        <v>0.76541508609999998</v>
      </c>
      <c r="BG31" s="1">
        <v>0.75940587159999995</v>
      </c>
      <c r="BH31" s="1">
        <v>0.76611278579999997</v>
      </c>
      <c r="BI31" s="1"/>
      <c r="BJ31" s="1">
        <v>0.86963671239999996</v>
      </c>
      <c r="BK31" s="1">
        <v>0.87478587669999996</v>
      </c>
      <c r="BL31" s="1">
        <v>0.86820376929999998</v>
      </c>
      <c r="BM31" s="1">
        <v>0.87453494180000002</v>
      </c>
      <c r="BN31" s="1">
        <v>0.8447771704</v>
      </c>
      <c r="BO31" s="1">
        <v>0.84296732649999995</v>
      </c>
      <c r="BP31" s="1">
        <v>0.84982944240000002</v>
      </c>
      <c r="BQ31" s="1">
        <v>0.85136578569999999</v>
      </c>
      <c r="BR31" s="1">
        <v>0.8643718507</v>
      </c>
      <c r="BS31" s="1">
        <v>0.86129627090000005</v>
      </c>
      <c r="BT31" s="13"/>
    </row>
    <row r="32" spans="1:72" x14ac:dyDescent="0.25">
      <c r="A32">
        <v>16700</v>
      </c>
      <c r="B32" t="s">
        <v>19</v>
      </c>
      <c r="C32" s="1">
        <v>0.35063491130000002</v>
      </c>
      <c r="D32" s="1">
        <v>0.31822216590000002</v>
      </c>
      <c r="E32" s="1">
        <v>0.38225806449999999</v>
      </c>
      <c r="F32" s="1">
        <v>0.38538890840000001</v>
      </c>
      <c r="G32" s="1">
        <v>0.32646477260000001</v>
      </c>
      <c r="H32" s="1">
        <v>0.237635079</v>
      </c>
      <c r="I32" s="1">
        <v>0.17855185430000001</v>
      </c>
      <c r="J32" s="1">
        <v>0.22953109820000001</v>
      </c>
      <c r="K32" s="1">
        <v>0.37383057800000002</v>
      </c>
      <c r="L32" s="1">
        <v>0.34211832170000001</v>
      </c>
      <c r="M32" s="1"/>
      <c r="N32" s="1">
        <v>0.39432807720000002</v>
      </c>
      <c r="O32" s="1">
        <v>0.3883402862</v>
      </c>
      <c r="P32" s="1">
        <v>0.46212550699999999</v>
      </c>
      <c r="Q32" s="1">
        <v>0.3349162832</v>
      </c>
      <c r="R32" s="1">
        <v>0.29573027369999999</v>
      </c>
      <c r="S32" s="1">
        <v>0.21252322940000001</v>
      </c>
      <c r="T32" s="1">
        <v>0.242222091</v>
      </c>
      <c r="U32" s="1">
        <v>0.25731622189999998</v>
      </c>
      <c r="V32" s="1">
        <v>0.1922284537</v>
      </c>
      <c r="W32" s="1">
        <v>0.19880290719999999</v>
      </c>
      <c r="X32" s="13"/>
      <c r="Y32">
        <v>16700</v>
      </c>
      <c r="Z32" t="s">
        <v>19</v>
      </c>
      <c r="AA32" s="1">
        <v>0.65752643580000003</v>
      </c>
      <c r="AB32" s="1">
        <v>0.67222700690000003</v>
      </c>
      <c r="AC32" s="1">
        <v>0.61603446819999996</v>
      </c>
      <c r="AD32" s="1">
        <v>0.62027723779999999</v>
      </c>
      <c r="AE32" s="1">
        <v>0.63001461749999998</v>
      </c>
      <c r="AF32" s="1">
        <v>0.56669784850000005</v>
      </c>
      <c r="AG32" s="1">
        <v>0.54102525779999999</v>
      </c>
      <c r="AH32" s="1">
        <v>0.61194777180000004</v>
      </c>
      <c r="AI32" s="1">
        <v>0.58987647590000003</v>
      </c>
      <c r="AJ32" s="1">
        <v>0.69156265989999999</v>
      </c>
      <c r="AK32" s="1"/>
      <c r="AL32" s="1">
        <v>0.68147544319999998</v>
      </c>
      <c r="AM32" s="1">
        <v>0.62214225229999998</v>
      </c>
      <c r="AN32" s="1">
        <v>0.75565932840000005</v>
      </c>
      <c r="AO32" s="1">
        <v>0.7278906369</v>
      </c>
      <c r="AP32" s="1">
        <v>0.62108223340000002</v>
      </c>
      <c r="AQ32" s="1">
        <v>0.68671090050000005</v>
      </c>
      <c r="AR32" s="1">
        <v>0.66291227649999995</v>
      </c>
      <c r="AS32" s="1">
        <v>0.65283842790000002</v>
      </c>
      <c r="AT32" s="1">
        <v>0.63051267919999998</v>
      </c>
      <c r="AU32" s="1">
        <v>0.71293204210000005</v>
      </c>
      <c r="AV32" s="13"/>
      <c r="AW32">
        <v>16700</v>
      </c>
      <c r="AX32" t="s">
        <v>19</v>
      </c>
      <c r="AY32" s="1">
        <v>0.70253648710000005</v>
      </c>
      <c r="AZ32" s="1">
        <v>0.7067051043</v>
      </c>
      <c r="BA32" s="1">
        <v>0.72326234499999997</v>
      </c>
      <c r="BB32" s="1">
        <v>0.74558280190000004</v>
      </c>
      <c r="BC32" s="1">
        <v>0.73563218389999996</v>
      </c>
      <c r="BD32" s="1">
        <v>0.71126406580000001</v>
      </c>
      <c r="BE32" s="1">
        <v>0.66833953840000004</v>
      </c>
      <c r="BF32" s="1">
        <v>0.72697133940000003</v>
      </c>
      <c r="BG32" s="1">
        <v>0.73594197589999999</v>
      </c>
      <c r="BH32" s="1">
        <v>0.7593658258</v>
      </c>
      <c r="BI32" s="1"/>
      <c r="BJ32" s="1">
        <v>0.8313851377</v>
      </c>
      <c r="BK32" s="1">
        <v>0.87375716299999995</v>
      </c>
      <c r="BL32" s="1">
        <v>0.85324450259999995</v>
      </c>
      <c r="BM32" s="1">
        <v>0.83881714650000005</v>
      </c>
      <c r="BN32" s="1">
        <v>0.8009026937</v>
      </c>
      <c r="BO32" s="1">
        <v>0.78795962770000005</v>
      </c>
      <c r="BP32" s="1">
        <v>0.82476315489999996</v>
      </c>
      <c r="BQ32" s="1">
        <v>0.83302592480000004</v>
      </c>
      <c r="BR32" s="1">
        <v>0.8466157245</v>
      </c>
      <c r="BS32" s="1">
        <v>0.85558459659999997</v>
      </c>
      <c r="BT32" s="13"/>
    </row>
    <row r="33" spans="1:72" x14ac:dyDescent="0.25">
      <c r="A33">
        <v>35840</v>
      </c>
      <c r="B33" t="s">
        <v>62</v>
      </c>
      <c r="C33" s="1">
        <v>0.50040592650000004</v>
      </c>
      <c r="D33" s="1">
        <v>0.39946360149999999</v>
      </c>
      <c r="E33" s="1">
        <v>0.3910913822</v>
      </c>
      <c r="F33" s="1">
        <v>0.32650305769999999</v>
      </c>
      <c r="G33" s="1">
        <v>0.3196476198</v>
      </c>
      <c r="H33" s="1">
        <v>0.35355322760000002</v>
      </c>
      <c r="I33" s="1">
        <v>0.31051208650000001</v>
      </c>
      <c r="J33" s="1">
        <v>0.2753746715</v>
      </c>
      <c r="K33" s="1">
        <v>0.32243913140000002</v>
      </c>
      <c r="L33" s="1">
        <v>0.37044256730000003</v>
      </c>
      <c r="M33" s="1"/>
      <c r="N33" s="1">
        <v>0.52071119649999997</v>
      </c>
      <c r="O33" s="1">
        <v>0.4947992779</v>
      </c>
      <c r="P33" s="1">
        <v>0.48135732370000001</v>
      </c>
      <c r="Q33" s="1">
        <v>0.32058913309999998</v>
      </c>
      <c r="R33" s="1">
        <v>0.29072475679999998</v>
      </c>
      <c r="S33" s="1">
        <v>0.34197720580000002</v>
      </c>
      <c r="T33" s="1">
        <v>0.21428571430000001</v>
      </c>
      <c r="U33" s="1">
        <v>0.23517910210000001</v>
      </c>
      <c r="V33" s="1">
        <v>0.2828708244</v>
      </c>
      <c r="W33" s="1">
        <v>0.31551401870000001</v>
      </c>
      <c r="X33" s="13"/>
      <c r="Y33">
        <v>35840</v>
      </c>
      <c r="Z33" t="s">
        <v>62</v>
      </c>
      <c r="AA33" s="1">
        <v>0.71796058110000005</v>
      </c>
      <c r="AB33" s="1">
        <v>0.68385904239999995</v>
      </c>
      <c r="AC33" s="1">
        <v>0.67080656670000005</v>
      </c>
      <c r="AD33" s="1">
        <v>0.64035774909999998</v>
      </c>
      <c r="AE33" s="1">
        <v>0.68772708920000003</v>
      </c>
      <c r="AF33" s="1">
        <v>0.66834862390000005</v>
      </c>
      <c r="AG33" s="1">
        <v>0.74343631700000001</v>
      </c>
      <c r="AH33" s="1">
        <v>0.71040820689999995</v>
      </c>
      <c r="AI33" s="1">
        <v>0.50315572279999998</v>
      </c>
      <c r="AJ33" s="1">
        <v>0.74629674599999996</v>
      </c>
      <c r="AK33" s="1"/>
      <c r="AL33" s="1">
        <v>0.79129786639999999</v>
      </c>
      <c r="AM33" s="1">
        <v>0.7560385047</v>
      </c>
      <c r="AN33" s="1">
        <v>0.75369519309999999</v>
      </c>
      <c r="AO33" s="1">
        <v>0.82195015849999997</v>
      </c>
      <c r="AP33" s="1">
        <v>0.60335957350000002</v>
      </c>
      <c r="AQ33" s="1">
        <v>0.6443142932</v>
      </c>
      <c r="AR33" s="1">
        <v>0.62963655630000004</v>
      </c>
      <c r="AS33" s="1">
        <v>0.68886444869999996</v>
      </c>
      <c r="AT33" s="1">
        <v>0.58317929759999998</v>
      </c>
      <c r="AU33" s="1">
        <v>0.8101908135</v>
      </c>
      <c r="AV33" s="13"/>
      <c r="AW33">
        <v>35840</v>
      </c>
      <c r="AX33" t="s">
        <v>62</v>
      </c>
      <c r="AY33" s="1">
        <v>0.73781389860000002</v>
      </c>
      <c r="AZ33" s="1">
        <v>0.72934015370000005</v>
      </c>
      <c r="BA33" s="1">
        <v>0.73440397769999999</v>
      </c>
      <c r="BB33" s="1">
        <v>0.73628726200000005</v>
      </c>
      <c r="BC33" s="1">
        <v>0.68036807710000002</v>
      </c>
      <c r="BD33" s="1">
        <v>0.66336400090000003</v>
      </c>
      <c r="BE33" s="1">
        <v>0.72072423350000003</v>
      </c>
      <c r="BF33" s="1">
        <v>0.71078660270000005</v>
      </c>
      <c r="BG33" s="1">
        <v>0.71167778920000002</v>
      </c>
      <c r="BH33" s="1">
        <v>0.73013196000000002</v>
      </c>
      <c r="BI33" s="1"/>
      <c r="BJ33" s="1">
        <v>0.85433074789999996</v>
      </c>
      <c r="BK33" s="1">
        <v>0.91264050640000005</v>
      </c>
      <c r="BL33" s="1">
        <v>0.84903168289999997</v>
      </c>
      <c r="BM33" s="1">
        <v>0.85688972190000001</v>
      </c>
      <c r="BN33" s="1">
        <v>0.79332895059999997</v>
      </c>
      <c r="BO33" s="1">
        <v>0.74277748269999999</v>
      </c>
      <c r="BP33" s="1">
        <v>0.78793207570000001</v>
      </c>
      <c r="BQ33" s="1">
        <v>0.80912811939999996</v>
      </c>
      <c r="BR33" s="1">
        <v>0.80843731429999999</v>
      </c>
      <c r="BS33" s="1">
        <v>0.82644252210000002</v>
      </c>
      <c r="BT33" s="13"/>
    </row>
    <row r="34" spans="1:72" x14ac:dyDescent="0.25">
      <c r="A34">
        <v>16860</v>
      </c>
      <c r="B34" t="s">
        <v>21</v>
      </c>
      <c r="C34" s="1">
        <v>0.43053282409999999</v>
      </c>
      <c r="D34" s="1">
        <v>0.4625571202</v>
      </c>
      <c r="E34" s="1">
        <v>0.35230387680000003</v>
      </c>
      <c r="F34" s="1">
        <v>0.37373189810000002</v>
      </c>
      <c r="G34" s="1">
        <v>0.3364634729</v>
      </c>
      <c r="H34" s="1">
        <v>0.35768827669999997</v>
      </c>
      <c r="I34" s="1">
        <v>0.24847415249999999</v>
      </c>
      <c r="J34" s="1">
        <v>0.17580687480000001</v>
      </c>
      <c r="K34" s="1">
        <v>0.36653581940000002</v>
      </c>
      <c r="L34" s="1">
        <v>0.38818323360000001</v>
      </c>
      <c r="M34" s="1"/>
      <c r="N34" s="1">
        <v>0.50051238259999997</v>
      </c>
      <c r="O34" s="1">
        <v>0.31466090429999999</v>
      </c>
      <c r="P34" s="1">
        <v>0.37316868980000001</v>
      </c>
      <c r="Q34" s="1">
        <v>0.3682095789</v>
      </c>
      <c r="R34" s="1">
        <v>0.31735869760000002</v>
      </c>
      <c r="S34" s="1">
        <v>0.256971634</v>
      </c>
      <c r="T34" s="1">
        <v>0.31940735640000001</v>
      </c>
      <c r="U34" s="1">
        <v>0.28862212939999998</v>
      </c>
      <c r="V34" s="1">
        <v>0.26330613130000002</v>
      </c>
      <c r="W34" s="1">
        <v>0.33616233810000001</v>
      </c>
      <c r="X34" s="13"/>
      <c r="Y34">
        <v>16860</v>
      </c>
      <c r="Z34" t="s">
        <v>21</v>
      </c>
      <c r="AA34" s="1">
        <v>0.65999864379999995</v>
      </c>
      <c r="AB34" s="1">
        <v>0.74335326290000003</v>
      </c>
      <c r="AC34" s="1">
        <v>0.62131979699999995</v>
      </c>
      <c r="AD34" s="1">
        <v>0.71829230290000001</v>
      </c>
      <c r="AE34" s="1">
        <v>0.62319208319999997</v>
      </c>
      <c r="AF34" s="1">
        <v>0.66791905610000002</v>
      </c>
      <c r="AG34" s="1">
        <v>0.55713594</v>
      </c>
      <c r="AH34" s="1">
        <v>0.61223089909999995</v>
      </c>
      <c r="AI34" s="1">
        <v>0.64502858360000004</v>
      </c>
      <c r="AJ34" s="1">
        <v>0.7277730496</v>
      </c>
      <c r="AK34" s="1"/>
      <c r="AL34" s="1">
        <v>0.7532762771</v>
      </c>
      <c r="AM34" s="1">
        <v>0.72491995730000003</v>
      </c>
      <c r="AN34" s="1">
        <v>0.7660222458</v>
      </c>
      <c r="AO34" s="1">
        <v>0.77959264650000004</v>
      </c>
      <c r="AP34" s="1">
        <v>0.68034599380000005</v>
      </c>
      <c r="AQ34" s="1">
        <v>0.59536634430000002</v>
      </c>
      <c r="AR34" s="1">
        <v>0.55736591989999995</v>
      </c>
      <c r="AS34" s="1">
        <v>0.66421665630000004</v>
      </c>
      <c r="AT34" s="1">
        <v>0.67146663279999996</v>
      </c>
      <c r="AU34" s="1">
        <v>0.64117280099999996</v>
      </c>
      <c r="AV34" s="13"/>
      <c r="AW34">
        <v>16860</v>
      </c>
      <c r="AX34" t="s">
        <v>21</v>
      </c>
      <c r="AY34" s="1">
        <v>0.70938938900000004</v>
      </c>
      <c r="AZ34" s="1">
        <v>0.73226303410000004</v>
      </c>
      <c r="BA34" s="1">
        <v>0.70624254789999996</v>
      </c>
      <c r="BB34" s="1">
        <v>0.73281844750000003</v>
      </c>
      <c r="BC34" s="1">
        <v>0.71103676299999996</v>
      </c>
      <c r="BD34" s="1">
        <v>0.67315672199999999</v>
      </c>
      <c r="BE34" s="1">
        <v>0.70535409680000005</v>
      </c>
      <c r="BF34" s="1">
        <v>0.68970855490000005</v>
      </c>
      <c r="BG34" s="1">
        <v>0.70770644309999997</v>
      </c>
      <c r="BH34" s="1">
        <v>0.69468304780000001</v>
      </c>
      <c r="BI34" s="1"/>
      <c r="BJ34" s="1">
        <v>0.87206476850000003</v>
      </c>
      <c r="BK34" s="1">
        <v>0.8146583771</v>
      </c>
      <c r="BL34" s="1">
        <v>0.82661642639999999</v>
      </c>
      <c r="BM34" s="1">
        <v>0.84202525849999998</v>
      </c>
      <c r="BN34" s="1">
        <v>0.80329042969999997</v>
      </c>
      <c r="BO34" s="1">
        <v>0.80155807950000002</v>
      </c>
      <c r="BP34" s="1">
        <v>0.81236862949999999</v>
      </c>
      <c r="BQ34" s="1">
        <v>0.7691791456</v>
      </c>
      <c r="BR34" s="1">
        <v>0.82128035320000004</v>
      </c>
      <c r="BS34" s="1">
        <v>0.79230038020000004</v>
      </c>
      <c r="BT34" s="13"/>
    </row>
    <row r="35" spans="1:72" x14ac:dyDescent="0.25">
      <c r="A35">
        <v>35380</v>
      </c>
      <c r="B35" t="s">
        <v>60</v>
      </c>
      <c r="C35" s="1">
        <v>0.33647285669999999</v>
      </c>
      <c r="D35" s="1">
        <v>0.29955054930000002</v>
      </c>
      <c r="E35" s="1">
        <v>0.26959577150000003</v>
      </c>
      <c r="F35" s="1">
        <v>0.36583577709999998</v>
      </c>
      <c r="G35" s="1">
        <v>0.27693186780000001</v>
      </c>
      <c r="H35" s="1">
        <v>0.23006270979999999</v>
      </c>
      <c r="I35" s="1">
        <v>0.27082038019999999</v>
      </c>
      <c r="J35" s="1">
        <v>0.24756777790000001</v>
      </c>
      <c r="K35" s="1">
        <v>0.2727801473</v>
      </c>
      <c r="L35" s="1">
        <v>0.25396358289999998</v>
      </c>
      <c r="M35" s="1"/>
      <c r="N35" s="1">
        <v>0.31615739939999998</v>
      </c>
      <c r="O35" s="1">
        <v>0.410479445</v>
      </c>
      <c r="P35" s="1">
        <v>0.37336790730000002</v>
      </c>
      <c r="Q35" s="1">
        <v>0.33174636390000001</v>
      </c>
      <c r="R35" s="1">
        <v>0.23346531749999999</v>
      </c>
      <c r="S35" s="1">
        <v>0.22941651290000001</v>
      </c>
      <c r="T35" s="1">
        <v>0.1878494534</v>
      </c>
      <c r="U35" s="1">
        <v>0.2197254578</v>
      </c>
      <c r="V35" s="1">
        <v>0.14118480529999999</v>
      </c>
      <c r="W35" s="1">
        <v>0.2712532003</v>
      </c>
      <c r="X35" s="13"/>
      <c r="Y35">
        <v>35380</v>
      </c>
      <c r="Z35" t="s">
        <v>60</v>
      </c>
      <c r="AA35" s="1">
        <v>0.59327895730000002</v>
      </c>
      <c r="AB35" s="1">
        <v>0.65795439030000002</v>
      </c>
      <c r="AC35" s="1">
        <v>0.53745290130000001</v>
      </c>
      <c r="AD35" s="1">
        <v>0.60992237149999995</v>
      </c>
      <c r="AE35" s="1">
        <v>0.60201416559999998</v>
      </c>
      <c r="AF35" s="1">
        <v>0.56301831769999999</v>
      </c>
      <c r="AG35" s="1">
        <v>0.61959721810000001</v>
      </c>
      <c r="AH35" s="1">
        <v>0.58253140719999996</v>
      </c>
      <c r="AI35" s="1">
        <v>0.53943958729999997</v>
      </c>
      <c r="AJ35" s="1">
        <v>0.57772055529999999</v>
      </c>
      <c r="AK35" s="1"/>
      <c r="AL35" s="1">
        <v>0.6487262453</v>
      </c>
      <c r="AM35" s="1">
        <v>0.69179011980000005</v>
      </c>
      <c r="AN35" s="1">
        <v>0.62935842939999997</v>
      </c>
      <c r="AO35" s="1">
        <v>0.62495866509999998</v>
      </c>
      <c r="AP35" s="1">
        <v>0.64184612269999997</v>
      </c>
      <c r="AQ35" s="1">
        <v>0.55718395970000001</v>
      </c>
      <c r="AR35" s="1">
        <v>0.63536629870000005</v>
      </c>
      <c r="AS35" s="1">
        <v>0.52910928840000004</v>
      </c>
      <c r="AT35" s="1">
        <v>0.56166583039999995</v>
      </c>
      <c r="AU35" s="1">
        <v>0.66465883780000001</v>
      </c>
      <c r="AV35" s="13"/>
      <c r="AW35">
        <v>35380</v>
      </c>
      <c r="AX35" t="s">
        <v>60</v>
      </c>
      <c r="AY35" s="1">
        <v>0.67458205829999995</v>
      </c>
      <c r="AZ35" s="1">
        <v>0.67467162869999997</v>
      </c>
      <c r="BA35" s="1">
        <v>0.71158646810000004</v>
      </c>
      <c r="BB35" s="1">
        <v>0.70663512419999996</v>
      </c>
      <c r="BC35" s="1">
        <v>0.70609274339999994</v>
      </c>
      <c r="BD35" s="1">
        <v>0.69534083930000001</v>
      </c>
      <c r="BE35" s="1">
        <v>0.69102385669999999</v>
      </c>
      <c r="BF35" s="1">
        <v>0.71774739929999998</v>
      </c>
      <c r="BG35" s="1">
        <v>0.6825599551</v>
      </c>
      <c r="BH35" s="1">
        <v>0.70407341329999995</v>
      </c>
      <c r="BI35" s="1"/>
      <c r="BJ35" s="1">
        <v>0.7945820039</v>
      </c>
      <c r="BK35" s="1">
        <v>0.80880796099999996</v>
      </c>
      <c r="BL35" s="1">
        <v>0.83482739979999998</v>
      </c>
      <c r="BM35" s="1">
        <v>0.83476441649999999</v>
      </c>
      <c r="BN35" s="1">
        <v>0.80366779259999999</v>
      </c>
      <c r="BO35" s="1">
        <v>0.7942054181</v>
      </c>
      <c r="BP35" s="1">
        <v>0.7796798667</v>
      </c>
      <c r="BQ35" s="1">
        <v>0.82571873210000002</v>
      </c>
      <c r="BR35" s="1">
        <v>0.82609645310000002</v>
      </c>
      <c r="BS35" s="1">
        <v>0.80470836550000002</v>
      </c>
      <c r="BT35" s="13"/>
    </row>
    <row r="36" spans="1:72" x14ac:dyDescent="0.25">
      <c r="A36">
        <v>18140</v>
      </c>
      <c r="B36" t="s">
        <v>27</v>
      </c>
      <c r="C36" s="1">
        <v>0.50181852090000001</v>
      </c>
      <c r="D36" s="1">
        <v>0.4239886122</v>
      </c>
      <c r="E36" s="1">
        <v>0.42619340779999998</v>
      </c>
      <c r="F36" s="1">
        <v>0.45411246329999999</v>
      </c>
      <c r="G36" s="1">
        <v>0.34144200340000003</v>
      </c>
      <c r="H36" s="1">
        <v>0.36556697999999999</v>
      </c>
      <c r="I36" s="1">
        <v>0.29895857149999999</v>
      </c>
      <c r="J36" s="1">
        <v>0.35670456979999998</v>
      </c>
      <c r="K36" s="1">
        <v>0.32591194969999998</v>
      </c>
      <c r="L36" s="1">
        <v>0.44726290099999999</v>
      </c>
      <c r="M36" s="1"/>
      <c r="N36" s="1">
        <v>0.46136771510000002</v>
      </c>
      <c r="O36" s="1">
        <v>0.33040530759999998</v>
      </c>
      <c r="P36" s="1">
        <v>0.37412135410000003</v>
      </c>
      <c r="Q36" s="1">
        <v>0.35537338080000003</v>
      </c>
      <c r="R36" s="1">
        <v>0.28637543510000002</v>
      </c>
      <c r="S36" s="1">
        <v>0.24571797040000001</v>
      </c>
      <c r="T36" s="1">
        <v>0.26553946229999997</v>
      </c>
      <c r="U36" s="1">
        <v>0.2537968343</v>
      </c>
      <c r="V36" s="1">
        <v>0.30281203750000002</v>
      </c>
      <c r="W36" s="1">
        <v>0.38261659129999998</v>
      </c>
      <c r="X36" s="13"/>
      <c r="Y36">
        <v>18140</v>
      </c>
      <c r="Z36" t="s">
        <v>27</v>
      </c>
      <c r="AA36" s="1">
        <v>0.7340525644</v>
      </c>
      <c r="AB36" s="1">
        <v>0.64142542889999998</v>
      </c>
      <c r="AC36" s="1">
        <v>0.69648791409999999</v>
      </c>
      <c r="AD36" s="1">
        <v>0.72136846610000005</v>
      </c>
      <c r="AE36" s="1">
        <v>0.61250584750000003</v>
      </c>
      <c r="AF36" s="1">
        <v>0.63718483960000005</v>
      </c>
      <c r="AG36" s="1">
        <v>0.71899692879999999</v>
      </c>
      <c r="AH36" s="1">
        <v>0.67013260119999996</v>
      </c>
      <c r="AI36" s="1">
        <v>0.73741118319999999</v>
      </c>
      <c r="AJ36" s="1">
        <v>0.72290577339999995</v>
      </c>
      <c r="AK36" s="1"/>
      <c r="AL36" s="1">
        <v>0.76293190889999996</v>
      </c>
      <c r="AM36" s="1">
        <v>0.69534649609999999</v>
      </c>
      <c r="AN36" s="1">
        <v>0.68341238670000004</v>
      </c>
      <c r="AO36" s="1">
        <v>0.64884195609999995</v>
      </c>
      <c r="AP36" s="1">
        <v>0.62745170260000005</v>
      </c>
      <c r="AQ36" s="1">
        <v>0.63291756570000002</v>
      </c>
      <c r="AR36" s="1">
        <v>0.70099911619999999</v>
      </c>
      <c r="AS36" s="1">
        <v>0.64120549609999999</v>
      </c>
      <c r="AT36" s="1">
        <v>0.67392726930000002</v>
      </c>
      <c r="AU36" s="1">
        <v>0.67451319099999996</v>
      </c>
      <c r="AV36" s="13"/>
      <c r="AW36">
        <v>18140</v>
      </c>
      <c r="AX36" t="s">
        <v>27</v>
      </c>
      <c r="AY36" s="1">
        <v>0.75476825680000004</v>
      </c>
      <c r="AZ36" s="1">
        <v>0.73926457609999996</v>
      </c>
      <c r="BA36" s="1">
        <v>0.74320474759999999</v>
      </c>
      <c r="BB36" s="1">
        <v>0.77569525269999995</v>
      </c>
      <c r="BC36" s="1">
        <v>0.74268740420000001</v>
      </c>
      <c r="BD36" s="1">
        <v>0.74467169769999997</v>
      </c>
      <c r="BE36" s="1">
        <v>0.7434890072</v>
      </c>
      <c r="BF36" s="1">
        <v>0.74794229850000005</v>
      </c>
      <c r="BG36" s="1">
        <v>0.76645617229999996</v>
      </c>
      <c r="BH36" s="1">
        <v>0.76394267429999996</v>
      </c>
      <c r="BI36" s="1"/>
      <c r="BJ36" s="1">
        <v>0.88220278839999999</v>
      </c>
      <c r="BK36" s="1">
        <v>0.86969143100000001</v>
      </c>
      <c r="BL36" s="1">
        <v>0.86648865149999998</v>
      </c>
      <c r="BM36" s="1">
        <v>0.87382192410000004</v>
      </c>
      <c r="BN36" s="1">
        <v>0.82832857150000005</v>
      </c>
      <c r="BO36" s="1">
        <v>0.81970132709999999</v>
      </c>
      <c r="BP36" s="1">
        <v>0.84136402799999999</v>
      </c>
      <c r="BQ36" s="1">
        <v>0.84378532849999999</v>
      </c>
      <c r="BR36" s="1">
        <v>0.85303502880000004</v>
      </c>
      <c r="BS36" s="1">
        <v>0.86617908070000005</v>
      </c>
      <c r="BT36" s="13"/>
    </row>
    <row r="37" spans="1:72" x14ac:dyDescent="0.25">
      <c r="A37">
        <v>40900</v>
      </c>
      <c r="B37" t="s">
        <v>79</v>
      </c>
      <c r="C37" s="1">
        <v>0.42213410239999999</v>
      </c>
      <c r="D37" s="1">
        <v>0.3666645637</v>
      </c>
      <c r="E37" s="1">
        <v>0.33279870309999998</v>
      </c>
      <c r="F37" s="1">
        <v>0.35543732369999997</v>
      </c>
      <c r="G37" s="1">
        <v>0.23715509800000001</v>
      </c>
      <c r="H37" s="1">
        <v>0.2256600094</v>
      </c>
      <c r="I37" s="1">
        <v>0.2378727739</v>
      </c>
      <c r="J37" s="1">
        <v>0.2324386541</v>
      </c>
      <c r="K37" s="1">
        <v>0.23685255180000001</v>
      </c>
      <c r="L37" s="1">
        <v>0.21014137799999999</v>
      </c>
      <c r="M37" s="1"/>
      <c r="N37" s="1">
        <v>0.38774162210000002</v>
      </c>
      <c r="O37" s="1">
        <v>0.33760492800000003</v>
      </c>
      <c r="P37" s="1">
        <v>0.33540253120000002</v>
      </c>
      <c r="Q37" s="1">
        <v>0.31157508490000002</v>
      </c>
      <c r="R37" s="1">
        <v>0.24434137289999999</v>
      </c>
      <c r="S37" s="1">
        <v>0.19425220639999999</v>
      </c>
      <c r="T37" s="1">
        <v>0.20254981559999999</v>
      </c>
      <c r="U37" s="1">
        <v>0.18653953840000001</v>
      </c>
      <c r="V37" s="1">
        <v>0.19154593219999999</v>
      </c>
      <c r="W37" s="1">
        <v>0.2083050793</v>
      </c>
      <c r="X37" s="13"/>
      <c r="Y37">
        <v>40900</v>
      </c>
      <c r="Z37" t="s">
        <v>79</v>
      </c>
      <c r="AA37" s="1">
        <v>0.64589905359999999</v>
      </c>
      <c r="AB37" s="1">
        <v>0.6324053852</v>
      </c>
      <c r="AC37" s="1">
        <v>0.69651734799999998</v>
      </c>
      <c r="AD37" s="1">
        <v>0.64110550909999997</v>
      </c>
      <c r="AE37" s="1">
        <v>0.6342461774</v>
      </c>
      <c r="AF37" s="1">
        <v>0.56918889490000002</v>
      </c>
      <c r="AG37" s="1">
        <v>0.61514951470000001</v>
      </c>
      <c r="AH37" s="1">
        <v>0.5632477709</v>
      </c>
      <c r="AI37" s="1">
        <v>0.54958017270000004</v>
      </c>
      <c r="AJ37" s="1">
        <v>0.61283955619999997</v>
      </c>
      <c r="AK37" s="1"/>
      <c r="AL37" s="1">
        <v>0.70448733669999997</v>
      </c>
      <c r="AM37" s="1">
        <v>0.69770994450000001</v>
      </c>
      <c r="AN37" s="1">
        <v>0.70814832429999996</v>
      </c>
      <c r="AO37" s="1">
        <v>0.67675047850000003</v>
      </c>
      <c r="AP37" s="1">
        <v>0.6220645494</v>
      </c>
      <c r="AQ37" s="1">
        <v>0.56668103560000005</v>
      </c>
      <c r="AR37" s="1">
        <v>0.55273642789999999</v>
      </c>
      <c r="AS37" s="1">
        <v>0.53087389110000005</v>
      </c>
      <c r="AT37" s="1">
        <v>0.56724692180000003</v>
      </c>
      <c r="AU37" s="1">
        <v>0.58642296360000001</v>
      </c>
      <c r="AV37" s="13"/>
      <c r="AW37">
        <v>40900</v>
      </c>
      <c r="AX37" t="s">
        <v>79</v>
      </c>
      <c r="AY37" s="1">
        <v>0.69894750350000001</v>
      </c>
      <c r="AZ37" s="1">
        <v>0.69887180810000005</v>
      </c>
      <c r="BA37" s="1">
        <v>0.72873245539999998</v>
      </c>
      <c r="BB37" s="1">
        <v>0.72992064089999997</v>
      </c>
      <c r="BC37" s="1">
        <v>0.69728739169999998</v>
      </c>
      <c r="BD37" s="1">
        <v>0.69585366559999995</v>
      </c>
      <c r="BE37" s="1">
        <v>0.6757060184</v>
      </c>
      <c r="BF37" s="1">
        <v>0.68679245280000001</v>
      </c>
      <c r="BG37" s="1">
        <v>0.68878122509999995</v>
      </c>
      <c r="BH37" s="1">
        <v>0.70050660710000001</v>
      </c>
      <c r="BI37" s="1"/>
      <c r="BJ37" s="1">
        <v>0.81360938309999997</v>
      </c>
      <c r="BK37" s="1">
        <v>0.82793681299999999</v>
      </c>
      <c r="BL37" s="1">
        <v>0.83702936939999995</v>
      </c>
      <c r="BM37" s="1">
        <v>0.83913487040000001</v>
      </c>
      <c r="BN37" s="1">
        <v>0.77977034980000004</v>
      </c>
      <c r="BO37" s="1">
        <v>0.75433877169999997</v>
      </c>
      <c r="BP37" s="1">
        <v>0.75625472230000002</v>
      </c>
      <c r="BQ37" s="1">
        <v>0.78501523360000003</v>
      </c>
      <c r="BR37" s="1">
        <v>0.79106983929999997</v>
      </c>
      <c r="BS37" s="1">
        <v>0.8032242342</v>
      </c>
      <c r="BT37" s="13"/>
    </row>
    <row r="38" spans="1:72" x14ac:dyDescent="0.25">
      <c r="A38">
        <v>10900</v>
      </c>
      <c r="B38" t="s">
        <v>6</v>
      </c>
      <c r="C38" s="1">
        <v>0.46414669130000002</v>
      </c>
      <c r="D38" s="1">
        <v>0.41506329689999999</v>
      </c>
      <c r="E38" s="1">
        <v>0.4831294995</v>
      </c>
      <c r="F38" s="1">
        <v>0.35007622560000001</v>
      </c>
      <c r="G38" s="1">
        <v>0.36445571809999999</v>
      </c>
      <c r="H38" s="1">
        <v>0.30719618100000001</v>
      </c>
      <c r="I38" s="1">
        <v>0.37379938979999999</v>
      </c>
      <c r="J38" s="1">
        <v>0.3225848965</v>
      </c>
      <c r="K38" s="1">
        <v>0.30933207010000002</v>
      </c>
      <c r="L38" s="1">
        <v>0.37461948249999999</v>
      </c>
      <c r="M38" s="1"/>
      <c r="N38" s="1">
        <v>0.42321608040000003</v>
      </c>
      <c r="O38" s="1">
        <v>0.37009985969999998</v>
      </c>
      <c r="P38" s="1">
        <v>0.38111392620000001</v>
      </c>
      <c r="Q38" s="1">
        <v>0.26894244210000001</v>
      </c>
      <c r="R38" s="1">
        <v>0.29954060929999998</v>
      </c>
      <c r="S38" s="1">
        <v>0.2981959085</v>
      </c>
      <c r="T38" s="1">
        <v>0.4104599874</v>
      </c>
      <c r="U38" s="1">
        <v>0.2552283025</v>
      </c>
      <c r="V38" s="1">
        <v>0.27145359019999998</v>
      </c>
      <c r="W38" s="1">
        <v>0.34040812990000002</v>
      </c>
      <c r="X38" s="13"/>
      <c r="Y38">
        <v>10900</v>
      </c>
      <c r="Z38" t="s">
        <v>6</v>
      </c>
      <c r="AA38" s="1">
        <v>0.6756130722</v>
      </c>
      <c r="AB38" s="1">
        <v>0.68574374839999996</v>
      </c>
      <c r="AC38" s="1">
        <v>0.74765482230000002</v>
      </c>
      <c r="AD38" s="1">
        <v>0.71926883129999997</v>
      </c>
      <c r="AE38" s="1">
        <v>0.69635551549999997</v>
      </c>
      <c r="AF38" s="1">
        <v>0.65472215089999997</v>
      </c>
      <c r="AG38" s="1">
        <v>0.64085574469999995</v>
      </c>
      <c r="AH38" s="1">
        <v>0.65748637990000003</v>
      </c>
      <c r="AI38" s="1">
        <v>0.70942323309999999</v>
      </c>
      <c r="AJ38" s="1">
        <v>0.68213544609999999</v>
      </c>
      <c r="AK38" s="1"/>
      <c r="AL38" s="1">
        <v>0.68460308999999997</v>
      </c>
      <c r="AM38" s="1">
        <v>0.6832321415</v>
      </c>
      <c r="AN38" s="1">
        <v>0.70456027310000002</v>
      </c>
      <c r="AO38" s="1">
        <v>0.71481114140000002</v>
      </c>
      <c r="AP38" s="1">
        <v>0.66526518639999999</v>
      </c>
      <c r="AQ38" s="1">
        <v>0.67666557540000005</v>
      </c>
      <c r="AR38" s="1">
        <v>0.62608099360000002</v>
      </c>
      <c r="AS38" s="1">
        <v>0.61174675820000002</v>
      </c>
      <c r="AT38" s="1">
        <v>0.57612167849999996</v>
      </c>
      <c r="AU38" s="1">
        <v>0.62970923869999995</v>
      </c>
      <c r="AV38" s="13"/>
      <c r="AW38">
        <v>10900</v>
      </c>
      <c r="AX38" t="s">
        <v>6</v>
      </c>
      <c r="AY38" s="1">
        <v>0.74367718979999997</v>
      </c>
      <c r="AZ38" s="1">
        <v>0.76034472750000004</v>
      </c>
      <c r="BA38" s="1">
        <v>0.76791890350000003</v>
      </c>
      <c r="BB38" s="1">
        <v>0.76603048279999997</v>
      </c>
      <c r="BC38" s="1">
        <v>0.74739211080000001</v>
      </c>
      <c r="BD38" s="1">
        <v>0.70637965790000001</v>
      </c>
      <c r="BE38" s="1">
        <v>0.72473028750000001</v>
      </c>
      <c r="BF38" s="1">
        <v>0.7179079022</v>
      </c>
      <c r="BG38" s="1">
        <v>0.72027967780000002</v>
      </c>
      <c r="BH38" s="1">
        <v>0.75314033670000002</v>
      </c>
      <c r="BI38" s="1"/>
      <c r="BJ38" s="1">
        <v>0.88286301060000005</v>
      </c>
      <c r="BK38" s="1">
        <v>0.86052747039999999</v>
      </c>
      <c r="BL38" s="1">
        <v>0.8779201298</v>
      </c>
      <c r="BM38" s="1">
        <v>0.88163247749999996</v>
      </c>
      <c r="BN38" s="1">
        <v>0.82569170670000003</v>
      </c>
      <c r="BO38" s="1">
        <v>0.83089811749999998</v>
      </c>
      <c r="BP38" s="1">
        <v>0.84830259460000002</v>
      </c>
      <c r="BQ38" s="1">
        <v>0.85375069830000005</v>
      </c>
      <c r="BR38" s="1">
        <v>0.81794794000000004</v>
      </c>
      <c r="BS38" s="1">
        <v>0.85635027460000002</v>
      </c>
      <c r="BT38" s="13"/>
    </row>
    <row r="39" spans="1:72" x14ac:dyDescent="0.25">
      <c r="A39">
        <v>47260</v>
      </c>
      <c r="B39" t="s">
        <v>97</v>
      </c>
      <c r="C39" s="1">
        <v>0.39363354039999998</v>
      </c>
      <c r="D39" s="1">
        <v>0.460104927</v>
      </c>
      <c r="E39" s="1">
        <v>0.35231138470000001</v>
      </c>
      <c r="F39" s="1">
        <v>0.37620235889999998</v>
      </c>
      <c r="G39" s="1">
        <v>0.29786340179999998</v>
      </c>
      <c r="H39" s="1">
        <v>0.31237679820000003</v>
      </c>
      <c r="I39" s="1">
        <v>0.30342197040000002</v>
      </c>
      <c r="J39" s="1">
        <v>0.27098051569999998</v>
      </c>
      <c r="K39" s="1">
        <v>0.30718348020000003</v>
      </c>
      <c r="L39" s="1">
        <v>0.25098782260000002</v>
      </c>
      <c r="M39" s="1"/>
      <c r="N39" s="1">
        <v>0.38825221770000001</v>
      </c>
      <c r="O39" s="1">
        <v>0.38397257340000002</v>
      </c>
      <c r="P39" s="1">
        <v>0.33434909540000002</v>
      </c>
      <c r="Q39" s="1">
        <v>0.38099409719999999</v>
      </c>
      <c r="R39" s="1">
        <v>0.28782618650000003</v>
      </c>
      <c r="S39" s="1">
        <v>0.26186306059999997</v>
      </c>
      <c r="T39" s="1">
        <v>0.27509220229999998</v>
      </c>
      <c r="U39" s="1">
        <v>0.23691682680000001</v>
      </c>
      <c r="V39" s="1">
        <v>0.26299144520000001</v>
      </c>
      <c r="W39" s="1">
        <v>0.24000281940000001</v>
      </c>
      <c r="X39" s="13"/>
      <c r="Y39">
        <v>47260</v>
      </c>
      <c r="Z39" t="s">
        <v>97</v>
      </c>
      <c r="AA39" s="1">
        <v>0.64885025350000003</v>
      </c>
      <c r="AB39" s="1">
        <v>0.74722609480000002</v>
      </c>
      <c r="AC39" s="1">
        <v>0.62472162340000004</v>
      </c>
      <c r="AD39" s="1">
        <v>0.68198311830000002</v>
      </c>
      <c r="AE39" s="1">
        <v>0.67688332139999996</v>
      </c>
      <c r="AF39" s="1">
        <v>0.61019768720000001</v>
      </c>
      <c r="AG39" s="1">
        <v>0.59295817959999997</v>
      </c>
      <c r="AH39" s="1">
        <v>0.6298092823</v>
      </c>
      <c r="AI39" s="1">
        <v>0.6652309917</v>
      </c>
      <c r="AJ39" s="1">
        <v>0.63789452619999998</v>
      </c>
      <c r="AK39" s="1"/>
      <c r="AL39" s="1">
        <v>0.70616630690000004</v>
      </c>
      <c r="AM39" s="1">
        <v>0.78088832330000002</v>
      </c>
      <c r="AN39" s="1">
        <v>0.74833428130000001</v>
      </c>
      <c r="AO39" s="1">
        <v>0.75453606399999995</v>
      </c>
      <c r="AP39" s="1">
        <v>0.70079839300000002</v>
      </c>
      <c r="AQ39" s="1">
        <v>0.68274021350000003</v>
      </c>
      <c r="AR39" s="1">
        <v>0.69841242599999998</v>
      </c>
      <c r="AS39" s="1">
        <v>0.63485425929999995</v>
      </c>
      <c r="AT39" s="1">
        <v>0.62363699699999997</v>
      </c>
      <c r="AU39" s="1">
        <v>0.66328964999999995</v>
      </c>
      <c r="AV39" s="13"/>
      <c r="AW39">
        <v>47260</v>
      </c>
      <c r="AX39" t="s">
        <v>97</v>
      </c>
      <c r="AY39" s="1">
        <v>0.72588285389999996</v>
      </c>
      <c r="AZ39" s="1">
        <v>0.75970759539999999</v>
      </c>
      <c r="BA39" s="1">
        <v>0.74551611799999995</v>
      </c>
      <c r="BB39" s="1">
        <v>0.77879762699999999</v>
      </c>
      <c r="BC39" s="1">
        <v>0.75426273580000003</v>
      </c>
      <c r="BD39" s="1">
        <v>0.7433360188</v>
      </c>
      <c r="BE39" s="1">
        <v>0.72777330939999996</v>
      </c>
      <c r="BF39" s="1">
        <v>0.71156211020000004</v>
      </c>
      <c r="BG39" s="1">
        <v>0.72131108619999995</v>
      </c>
      <c r="BH39" s="1">
        <v>0.73106852690000002</v>
      </c>
      <c r="BI39" s="1"/>
      <c r="BJ39" s="1">
        <v>0.85433025939999996</v>
      </c>
      <c r="BK39" s="1">
        <v>0.88313317079999998</v>
      </c>
      <c r="BL39" s="1">
        <v>0.88653189880000005</v>
      </c>
      <c r="BM39" s="1">
        <v>0.88404188699999997</v>
      </c>
      <c r="BN39" s="1">
        <v>0.84788837139999995</v>
      </c>
      <c r="BO39" s="1">
        <v>0.83246694980000002</v>
      </c>
      <c r="BP39" s="1">
        <v>0.85725736109999995</v>
      </c>
      <c r="BQ39" s="1">
        <v>0.84917992519999996</v>
      </c>
      <c r="BR39" s="1">
        <v>0.83858578709999998</v>
      </c>
      <c r="BS39" s="1">
        <v>0.83491961349999999</v>
      </c>
      <c r="BT39" s="13"/>
    </row>
    <row r="40" spans="1:72" x14ac:dyDescent="0.25">
      <c r="A40">
        <v>45300</v>
      </c>
      <c r="B40" t="s">
        <v>92</v>
      </c>
      <c r="C40" s="1">
        <v>0.4812713039</v>
      </c>
      <c r="D40" s="1">
        <v>0.37713909270000001</v>
      </c>
      <c r="E40" s="1">
        <v>0.35251564530000001</v>
      </c>
      <c r="F40" s="1">
        <v>0.37143694469999999</v>
      </c>
      <c r="G40" s="1">
        <v>0.26846795490000003</v>
      </c>
      <c r="H40" s="1">
        <v>0.26312271570000001</v>
      </c>
      <c r="I40" s="1">
        <v>0.22635485920000001</v>
      </c>
      <c r="J40" s="1">
        <v>0.27605664120000001</v>
      </c>
      <c r="K40" s="1">
        <v>0.26323675559999998</v>
      </c>
      <c r="L40" s="1">
        <v>0.2593461648</v>
      </c>
      <c r="M40" s="1"/>
      <c r="N40" s="1">
        <v>0.46648749449999999</v>
      </c>
      <c r="O40" s="1">
        <v>0.38378411010000002</v>
      </c>
      <c r="P40" s="1">
        <v>0.38402128079999998</v>
      </c>
      <c r="Q40" s="1">
        <v>0.32554969290000002</v>
      </c>
      <c r="R40" s="1">
        <v>0.23848251079999999</v>
      </c>
      <c r="S40" s="1">
        <v>0.22772750999999999</v>
      </c>
      <c r="T40" s="1">
        <v>0.2209180436</v>
      </c>
      <c r="U40" s="1">
        <v>0.18707473390000001</v>
      </c>
      <c r="V40" s="1">
        <v>0.1981672059</v>
      </c>
      <c r="W40" s="1">
        <v>0.25063272289999999</v>
      </c>
      <c r="X40" s="13"/>
      <c r="Y40">
        <v>45300</v>
      </c>
      <c r="Z40" t="s">
        <v>92</v>
      </c>
      <c r="AA40" s="1">
        <v>0.68296382349999996</v>
      </c>
      <c r="AB40" s="1">
        <v>0.68783976020000004</v>
      </c>
      <c r="AC40" s="1">
        <v>0.6411361203</v>
      </c>
      <c r="AD40" s="1">
        <v>0.67113609409999997</v>
      </c>
      <c r="AE40" s="1">
        <v>0.64171500240000001</v>
      </c>
      <c r="AF40" s="1">
        <v>0.6779070304</v>
      </c>
      <c r="AG40" s="1">
        <v>0.61824645909999998</v>
      </c>
      <c r="AH40" s="1">
        <v>0.60401975809999997</v>
      </c>
      <c r="AI40" s="1">
        <v>0.63598551069999998</v>
      </c>
      <c r="AJ40" s="1">
        <v>0.6415464447</v>
      </c>
      <c r="AK40" s="1"/>
      <c r="AL40" s="1">
        <v>0.7629868527</v>
      </c>
      <c r="AM40" s="1">
        <v>0.75924697190000001</v>
      </c>
      <c r="AN40" s="1">
        <v>0.73796565069999998</v>
      </c>
      <c r="AO40" s="1">
        <v>0.76065817079999998</v>
      </c>
      <c r="AP40" s="1">
        <v>0.63555077360000001</v>
      </c>
      <c r="AQ40" s="1">
        <v>0.5906028284</v>
      </c>
      <c r="AR40" s="1">
        <v>0.59670292120000001</v>
      </c>
      <c r="AS40" s="1">
        <v>0.58664774419999999</v>
      </c>
      <c r="AT40" s="1">
        <v>0.67462931500000001</v>
      </c>
      <c r="AU40" s="1">
        <v>0.63981775279999997</v>
      </c>
      <c r="AV40" s="13"/>
      <c r="AW40">
        <v>45300</v>
      </c>
      <c r="AX40" t="s">
        <v>92</v>
      </c>
      <c r="AY40" s="1">
        <v>0.72500574949999996</v>
      </c>
      <c r="AZ40" s="1">
        <v>0.70774286230000005</v>
      </c>
      <c r="BA40" s="1">
        <v>0.72433675419999999</v>
      </c>
      <c r="BB40" s="1">
        <v>0.72466013389999995</v>
      </c>
      <c r="BC40" s="1">
        <v>0.70652472690000001</v>
      </c>
      <c r="BD40" s="1">
        <v>0.70244717140000001</v>
      </c>
      <c r="BE40" s="1">
        <v>0.69405311339999998</v>
      </c>
      <c r="BF40" s="1">
        <v>0.69724305499999994</v>
      </c>
      <c r="BG40" s="1">
        <v>0.71060100900000001</v>
      </c>
      <c r="BH40" s="1">
        <v>0.70856034130000001</v>
      </c>
      <c r="BI40" s="1"/>
      <c r="BJ40" s="1">
        <v>0.83772138279999997</v>
      </c>
      <c r="BK40" s="1">
        <v>0.85756608430000003</v>
      </c>
      <c r="BL40" s="1">
        <v>0.84887524839999995</v>
      </c>
      <c r="BM40" s="1">
        <v>0.82979910089999998</v>
      </c>
      <c r="BN40" s="1">
        <v>0.77536238469999996</v>
      </c>
      <c r="BO40" s="1">
        <v>0.76708915170000003</v>
      </c>
      <c r="BP40" s="1">
        <v>0.76335383680000002</v>
      </c>
      <c r="BQ40" s="1">
        <v>0.79012122080000002</v>
      </c>
      <c r="BR40" s="1">
        <v>0.80147751089999997</v>
      </c>
      <c r="BS40" s="1">
        <v>0.81305051559999997</v>
      </c>
      <c r="BT40" s="13"/>
    </row>
    <row r="41" spans="1:72" x14ac:dyDescent="0.25">
      <c r="A41">
        <v>19380</v>
      </c>
      <c r="B41" t="s">
        <v>29</v>
      </c>
      <c r="C41" s="1">
        <v>0.48279770100000002</v>
      </c>
      <c r="D41" s="1">
        <v>0.42565845369999999</v>
      </c>
      <c r="E41" s="1">
        <v>0.3993478432</v>
      </c>
      <c r="F41" s="1">
        <v>0.34559960919999999</v>
      </c>
      <c r="G41" s="1">
        <v>0.40474152689999998</v>
      </c>
      <c r="H41" s="1">
        <v>0.33018907829999999</v>
      </c>
      <c r="I41" s="1">
        <v>0.32572934650000002</v>
      </c>
      <c r="J41" s="1">
        <v>0.4188692611</v>
      </c>
      <c r="K41" s="1">
        <v>0.35123475809999999</v>
      </c>
      <c r="L41" s="1">
        <v>0.42223454389999998</v>
      </c>
      <c r="M41" s="1"/>
      <c r="N41" s="1">
        <v>0.47366598869999998</v>
      </c>
      <c r="O41" s="1">
        <v>0.47815072829999999</v>
      </c>
      <c r="P41" s="1">
        <v>0.38621516579999998</v>
      </c>
      <c r="Q41" s="1">
        <v>0.31609645689999999</v>
      </c>
      <c r="R41" s="1">
        <v>0.3209933318</v>
      </c>
      <c r="S41" s="1">
        <v>0.25780061659999998</v>
      </c>
      <c r="T41" s="1">
        <v>0.25161092359999998</v>
      </c>
      <c r="U41" s="1">
        <v>0.1942920397</v>
      </c>
      <c r="V41" s="1">
        <v>0.29664933560000001</v>
      </c>
      <c r="W41" s="1">
        <v>0.25932802830000001</v>
      </c>
      <c r="X41" s="13"/>
      <c r="Y41">
        <v>19380</v>
      </c>
      <c r="Z41" t="s">
        <v>29</v>
      </c>
      <c r="AA41" s="1">
        <v>0.68878441430000004</v>
      </c>
      <c r="AB41" s="1">
        <v>0.65334572489999998</v>
      </c>
      <c r="AC41" s="1">
        <v>0.69714537320000003</v>
      </c>
      <c r="AD41" s="1">
        <v>0.66674548749999996</v>
      </c>
      <c r="AE41" s="1">
        <v>0.73916272790000004</v>
      </c>
      <c r="AF41" s="1">
        <v>0.66042621690000003</v>
      </c>
      <c r="AG41" s="1">
        <v>0.70948785530000003</v>
      </c>
      <c r="AH41" s="1">
        <v>0.67368276240000002</v>
      </c>
      <c r="AI41" s="1">
        <v>0.625137426</v>
      </c>
      <c r="AJ41" s="1">
        <v>0.63574910159999998</v>
      </c>
      <c r="AK41" s="1"/>
      <c r="AL41" s="1">
        <v>0.72332425280000001</v>
      </c>
      <c r="AM41" s="1">
        <v>0.737139294</v>
      </c>
      <c r="AN41" s="1">
        <v>0.71592076819999995</v>
      </c>
      <c r="AO41" s="1">
        <v>0.76348740150000005</v>
      </c>
      <c r="AP41" s="1">
        <v>0.62466047179999995</v>
      </c>
      <c r="AQ41" s="1">
        <v>0.66400217299999997</v>
      </c>
      <c r="AR41" s="1">
        <v>0.64386009700000002</v>
      </c>
      <c r="AS41" s="1">
        <v>0.64817232380000001</v>
      </c>
      <c r="AT41" s="1">
        <v>0.60824707960000002</v>
      </c>
      <c r="AU41" s="1">
        <v>0.64170993840000001</v>
      </c>
      <c r="AV41" s="13"/>
      <c r="AW41">
        <v>19380</v>
      </c>
      <c r="AX41" t="s">
        <v>29</v>
      </c>
      <c r="AY41" s="1">
        <v>0.73674141839999996</v>
      </c>
      <c r="AZ41" s="1">
        <v>0.72608671309999995</v>
      </c>
      <c r="BA41" s="1">
        <v>0.71716550160000003</v>
      </c>
      <c r="BB41" s="1">
        <v>0.75198855860000002</v>
      </c>
      <c r="BC41" s="1">
        <v>0.70187479699999999</v>
      </c>
      <c r="BD41" s="1">
        <v>0.70699408909999994</v>
      </c>
      <c r="BE41" s="1">
        <v>0.69252201260000001</v>
      </c>
      <c r="BF41" s="1">
        <v>0.69344149160000002</v>
      </c>
      <c r="BG41" s="1">
        <v>0.69349106319999998</v>
      </c>
      <c r="BH41" s="1">
        <v>0.71160380779999999</v>
      </c>
      <c r="BI41" s="1"/>
      <c r="BJ41" s="1">
        <v>0.85349634029999999</v>
      </c>
      <c r="BK41" s="1">
        <v>0.83661111649999997</v>
      </c>
      <c r="BL41" s="1">
        <v>0.82063694269999998</v>
      </c>
      <c r="BM41" s="1">
        <v>0.845189992</v>
      </c>
      <c r="BN41" s="1">
        <v>0.78696300860000001</v>
      </c>
      <c r="BO41" s="1">
        <v>0.75048625170000005</v>
      </c>
      <c r="BP41" s="1">
        <v>0.77754402109999998</v>
      </c>
      <c r="BQ41" s="1">
        <v>0.795438741</v>
      </c>
      <c r="BR41" s="1">
        <v>0.82178824399999995</v>
      </c>
      <c r="BS41" s="1">
        <v>0.81667518139999995</v>
      </c>
      <c r="BT41" s="13"/>
    </row>
    <row r="42" spans="1:72" x14ac:dyDescent="0.25">
      <c r="A42">
        <v>35300</v>
      </c>
      <c r="B42" t="s">
        <v>59</v>
      </c>
      <c r="C42" s="1">
        <v>0.44654148770000002</v>
      </c>
      <c r="D42" s="1">
        <v>0.42658836090000002</v>
      </c>
      <c r="E42" s="1">
        <v>0.37032991040000002</v>
      </c>
      <c r="F42" s="1">
        <v>0.48002221960000002</v>
      </c>
      <c r="G42" s="1">
        <v>0.45079562629999997</v>
      </c>
      <c r="H42" s="1">
        <v>0.31553301909999998</v>
      </c>
      <c r="I42" s="1">
        <v>0.32004438460000001</v>
      </c>
      <c r="J42" s="1">
        <v>0.34527097000000001</v>
      </c>
      <c r="K42" s="1">
        <v>0.34240841869999999</v>
      </c>
      <c r="L42" s="1">
        <v>0.2774121047</v>
      </c>
      <c r="M42" s="1"/>
      <c r="N42" s="1">
        <v>0.38616432319999999</v>
      </c>
      <c r="O42" s="1">
        <v>0.33756196570000002</v>
      </c>
      <c r="P42" s="1">
        <v>0.3287754946</v>
      </c>
      <c r="Q42" s="1">
        <v>0.34252834659999998</v>
      </c>
      <c r="R42" s="1">
        <v>0.25225389640000001</v>
      </c>
      <c r="S42" s="1">
        <v>0.27791337440000002</v>
      </c>
      <c r="T42" s="1">
        <v>0.28821243520000001</v>
      </c>
      <c r="U42" s="1">
        <v>0.2243174902</v>
      </c>
      <c r="V42" s="1">
        <v>0.202825963</v>
      </c>
      <c r="W42" s="1">
        <v>0.2298108365</v>
      </c>
      <c r="X42" s="13"/>
      <c r="Y42">
        <v>35300</v>
      </c>
      <c r="Z42" t="s">
        <v>59</v>
      </c>
      <c r="AA42" s="1">
        <v>0.6703068123</v>
      </c>
      <c r="AB42" s="1">
        <v>0.68064154089999995</v>
      </c>
      <c r="AC42" s="1">
        <v>0.67488756709999997</v>
      </c>
      <c r="AD42" s="1">
        <v>0.75415889859999996</v>
      </c>
      <c r="AE42" s="1">
        <v>0.62543602620000005</v>
      </c>
      <c r="AF42" s="1">
        <v>0.71474169129999998</v>
      </c>
      <c r="AG42" s="1">
        <v>0.61947684690000004</v>
      </c>
      <c r="AH42" s="1">
        <v>0.6778815359</v>
      </c>
      <c r="AI42" s="1">
        <v>0.63670794360000005</v>
      </c>
      <c r="AJ42" s="1">
        <v>0.67547036760000001</v>
      </c>
      <c r="AK42" s="1"/>
      <c r="AL42" s="1">
        <v>0.66170255580000004</v>
      </c>
      <c r="AM42" s="1">
        <v>0.64048818289999998</v>
      </c>
      <c r="AN42" s="1">
        <v>0.62228654120000004</v>
      </c>
      <c r="AO42" s="1">
        <v>0.64677214770000002</v>
      </c>
      <c r="AP42" s="1">
        <v>0.614065058</v>
      </c>
      <c r="AQ42" s="1">
        <v>0.61639058410000003</v>
      </c>
      <c r="AR42" s="1">
        <v>0.58748836589999998</v>
      </c>
      <c r="AS42" s="1">
        <v>0.56199285399999999</v>
      </c>
      <c r="AT42" s="1">
        <v>0.59731377139999997</v>
      </c>
      <c r="AU42" s="1">
        <v>0.69681579140000005</v>
      </c>
      <c r="AV42" s="13"/>
      <c r="AW42">
        <v>35300</v>
      </c>
      <c r="AX42" t="s">
        <v>59</v>
      </c>
      <c r="AY42" s="1">
        <v>0.75235317440000005</v>
      </c>
      <c r="AZ42" s="1">
        <v>0.74306534769999999</v>
      </c>
      <c r="BA42" s="1">
        <v>0.74212984130000004</v>
      </c>
      <c r="BB42" s="1">
        <v>0.76709610770000003</v>
      </c>
      <c r="BC42" s="1">
        <v>0.76820493459999994</v>
      </c>
      <c r="BD42" s="1">
        <v>0.76078489289999995</v>
      </c>
      <c r="BE42" s="1">
        <v>0.76186322979999999</v>
      </c>
      <c r="BF42" s="1">
        <v>0.73621026759999997</v>
      </c>
      <c r="BG42" s="1">
        <v>0.75868704080000005</v>
      </c>
      <c r="BH42" s="1">
        <v>0.70580633410000004</v>
      </c>
      <c r="BI42" s="1"/>
      <c r="BJ42" s="1">
        <v>0.84692385749999999</v>
      </c>
      <c r="BK42" s="1">
        <v>0.85012157690000001</v>
      </c>
      <c r="BL42" s="1">
        <v>0.86842090250000004</v>
      </c>
      <c r="BM42" s="1">
        <v>0.87178374000000003</v>
      </c>
      <c r="BN42" s="1">
        <v>0.81721403780000001</v>
      </c>
      <c r="BO42" s="1">
        <v>0.81416702070000002</v>
      </c>
      <c r="BP42" s="1">
        <v>0.8171628514</v>
      </c>
      <c r="BQ42" s="1">
        <v>0.80859910140000002</v>
      </c>
      <c r="BR42" s="1">
        <v>0.78696332830000004</v>
      </c>
      <c r="BS42" s="1">
        <v>0.81228629910000005</v>
      </c>
      <c r="BT42" s="13"/>
    </row>
    <row r="43" spans="1:72" x14ac:dyDescent="0.25">
      <c r="A43">
        <v>47900</v>
      </c>
      <c r="B43" t="s">
        <v>98</v>
      </c>
      <c r="C43" s="1">
        <v>0.37914400529999998</v>
      </c>
      <c r="D43" s="1">
        <v>0.34683268579999998</v>
      </c>
      <c r="E43" s="1">
        <v>0.31793209919999998</v>
      </c>
      <c r="F43" s="1">
        <v>0.34204200270000001</v>
      </c>
      <c r="G43" s="1">
        <v>0.2998073456</v>
      </c>
      <c r="H43" s="1">
        <v>0.254845143</v>
      </c>
      <c r="I43" s="1">
        <v>0.26240809139999999</v>
      </c>
      <c r="J43" s="1">
        <v>0.29222352270000002</v>
      </c>
      <c r="K43" s="1">
        <v>0.29081383020000001</v>
      </c>
      <c r="L43" s="1">
        <v>0.28802309599999998</v>
      </c>
      <c r="M43" s="1"/>
      <c r="N43" s="1">
        <v>0.36843256340000002</v>
      </c>
      <c r="O43" s="1">
        <v>0.33516920709999998</v>
      </c>
      <c r="P43" s="1">
        <v>0.30559146619999999</v>
      </c>
      <c r="Q43" s="1">
        <v>0.3125782379</v>
      </c>
      <c r="R43" s="1">
        <v>0.25056090619999999</v>
      </c>
      <c r="S43" s="1">
        <v>0.2366903571</v>
      </c>
      <c r="T43" s="1">
        <v>0.20187131159999999</v>
      </c>
      <c r="U43" s="1">
        <v>0.23349758400000001</v>
      </c>
      <c r="V43" s="1">
        <v>0.26508476860000002</v>
      </c>
      <c r="W43" s="1">
        <v>0.23120923230000001</v>
      </c>
      <c r="X43" s="13"/>
      <c r="Y43">
        <v>47900</v>
      </c>
      <c r="Z43" t="s">
        <v>98</v>
      </c>
      <c r="AA43" s="1">
        <v>0.70123914990000003</v>
      </c>
      <c r="AB43" s="1">
        <v>0.70334167950000004</v>
      </c>
      <c r="AC43" s="1">
        <v>0.69430105750000004</v>
      </c>
      <c r="AD43" s="1">
        <v>0.71663407700000004</v>
      </c>
      <c r="AE43" s="1">
        <v>0.66588331580000004</v>
      </c>
      <c r="AF43" s="1">
        <v>0.65324967239999998</v>
      </c>
      <c r="AG43" s="1">
        <v>0.64237599850000004</v>
      </c>
      <c r="AH43" s="1">
        <v>0.65417981290000005</v>
      </c>
      <c r="AI43" s="1">
        <v>0.66447115199999995</v>
      </c>
      <c r="AJ43" s="1">
        <v>0.69285882880000005</v>
      </c>
      <c r="AK43" s="1"/>
      <c r="AL43" s="1">
        <v>0.72679295269999999</v>
      </c>
      <c r="AM43" s="1">
        <v>0.72404384779999997</v>
      </c>
      <c r="AN43" s="1">
        <v>0.68943962130000003</v>
      </c>
      <c r="AO43" s="1">
        <v>0.72946678909999996</v>
      </c>
      <c r="AP43" s="1">
        <v>0.67492599310000001</v>
      </c>
      <c r="AQ43" s="1">
        <v>0.63916121849999996</v>
      </c>
      <c r="AR43" s="1">
        <v>0.66627056210000002</v>
      </c>
      <c r="AS43" s="1">
        <v>0.63592150400000003</v>
      </c>
      <c r="AT43" s="1">
        <v>0.65311579769999994</v>
      </c>
      <c r="AU43" s="1">
        <v>0.67463990659999995</v>
      </c>
      <c r="AV43" s="13"/>
      <c r="AW43">
        <v>47900</v>
      </c>
      <c r="AX43" t="s">
        <v>98</v>
      </c>
      <c r="AY43" s="1">
        <v>0.75936452939999999</v>
      </c>
      <c r="AZ43" s="1">
        <v>0.77521646209999995</v>
      </c>
      <c r="BA43" s="1">
        <v>0.77494324699999995</v>
      </c>
      <c r="BB43" s="1">
        <v>0.79360612470000003</v>
      </c>
      <c r="BC43" s="1">
        <v>0.77650381940000002</v>
      </c>
      <c r="BD43" s="1">
        <v>0.77698350890000001</v>
      </c>
      <c r="BE43" s="1">
        <v>0.76990312260000004</v>
      </c>
      <c r="BF43" s="1">
        <v>0.77799020019999998</v>
      </c>
      <c r="BG43" s="1">
        <v>0.7707069137</v>
      </c>
      <c r="BH43" s="1">
        <v>0.77835003609999998</v>
      </c>
      <c r="BI43" s="1"/>
      <c r="BJ43" s="1">
        <v>0.8736622718</v>
      </c>
      <c r="BK43" s="1">
        <v>0.89196289480000002</v>
      </c>
      <c r="BL43" s="1">
        <v>0.90399355950000004</v>
      </c>
      <c r="BM43" s="1">
        <v>0.91002844309999997</v>
      </c>
      <c r="BN43" s="1">
        <v>0.88396884180000002</v>
      </c>
      <c r="BO43" s="1">
        <v>0.87836598040000002</v>
      </c>
      <c r="BP43" s="1">
        <v>0.87660978140000001</v>
      </c>
      <c r="BQ43" s="1">
        <v>0.89193348260000005</v>
      </c>
      <c r="BR43" s="1">
        <v>0.88636383569999999</v>
      </c>
      <c r="BS43" s="1">
        <v>0.88553300160000004</v>
      </c>
      <c r="BT43" s="13"/>
    </row>
    <row r="44" spans="1:72" x14ac:dyDescent="0.25">
      <c r="A44">
        <v>44060</v>
      </c>
      <c r="B44" t="s">
        <v>88</v>
      </c>
      <c r="C44" s="1">
        <v>0.45004116459999999</v>
      </c>
      <c r="D44" s="1">
        <v>0.455264314</v>
      </c>
      <c r="E44" s="1">
        <v>0.32331869660000001</v>
      </c>
      <c r="F44" s="1">
        <v>0.45960870939999998</v>
      </c>
      <c r="G44" s="1">
        <v>0.38572246300000002</v>
      </c>
      <c r="H44" s="1">
        <v>0.32080640630000001</v>
      </c>
      <c r="I44" s="1">
        <v>0.30520431250000002</v>
      </c>
      <c r="J44" s="1">
        <v>0.32812192080000002</v>
      </c>
      <c r="K44" s="1">
        <v>0.2114117482</v>
      </c>
      <c r="L44" s="1">
        <v>0.31311594679999999</v>
      </c>
      <c r="M44" s="1"/>
      <c r="N44" s="1">
        <v>0.40803789499999998</v>
      </c>
      <c r="O44" s="1">
        <v>0.34834141460000001</v>
      </c>
      <c r="P44" s="1">
        <v>0.32217391299999998</v>
      </c>
      <c r="Q44" s="1">
        <v>0.32062210260000001</v>
      </c>
      <c r="R44" s="1">
        <v>0.32155917550000002</v>
      </c>
      <c r="S44" s="1">
        <v>0.2906489377</v>
      </c>
      <c r="T44" s="1">
        <v>0.17901671860000001</v>
      </c>
      <c r="U44" s="1">
        <v>0.2067681895</v>
      </c>
      <c r="V44" s="1">
        <v>0.26883624820000002</v>
      </c>
      <c r="W44" s="1">
        <v>0.26949162719999997</v>
      </c>
      <c r="X44" s="13"/>
      <c r="Y44">
        <v>44060</v>
      </c>
      <c r="Z44" t="s">
        <v>88</v>
      </c>
      <c r="AA44" s="1">
        <v>0.69738732849999996</v>
      </c>
      <c r="AB44" s="1">
        <v>0.72605352570000004</v>
      </c>
      <c r="AC44" s="1">
        <v>0.69382744910000005</v>
      </c>
      <c r="AD44" s="1">
        <v>0.59604502589999997</v>
      </c>
      <c r="AE44" s="1">
        <v>0.69252347849999996</v>
      </c>
      <c r="AF44" s="1">
        <v>0.73752500409999999</v>
      </c>
      <c r="AG44" s="1">
        <v>0.69713627560000002</v>
      </c>
      <c r="AH44" s="1">
        <v>0.62250090879999997</v>
      </c>
      <c r="AI44" s="1">
        <v>0.6876038713</v>
      </c>
      <c r="AJ44" s="1">
        <v>0.62100725950000002</v>
      </c>
      <c r="AK44" s="1"/>
      <c r="AL44" s="1">
        <v>0.71622300350000001</v>
      </c>
      <c r="AM44" s="1">
        <v>0.69805017309999995</v>
      </c>
      <c r="AN44" s="1">
        <v>0.62684278810000005</v>
      </c>
      <c r="AO44" s="1">
        <v>0.75844528499999997</v>
      </c>
      <c r="AP44" s="1">
        <v>0.64982686119999999</v>
      </c>
      <c r="AQ44" s="1">
        <v>0.70041688079999997</v>
      </c>
      <c r="AR44" s="1">
        <v>0.47049163500000002</v>
      </c>
      <c r="AS44" s="1">
        <v>0.60684880240000005</v>
      </c>
      <c r="AT44" s="1">
        <v>0.55974309799999999</v>
      </c>
      <c r="AU44" s="1">
        <v>0.60866202629999999</v>
      </c>
      <c r="AV44" s="13"/>
      <c r="AW44">
        <v>44060</v>
      </c>
      <c r="AX44" t="s">
        <v>88</v>
      </c>
      <c r="AY44" s="1">
        <v>0.71885217349999997</v>
      </c>
      <c r="AZ44" s="1">
        <v>0.7234297341</v>
      </c>
      <c r="BA44" s="1">
        <v>0.70896827120000006</v>
      </c>
      <c r="BB44" s="1">
        <v>0.75211526480000002</v>
      </c>
      <c r="BC44" s="1">
        <v>0.7115496469</v>
      </c>
      <c r="BD44" s="1">
        <v>0.67963359889999997</v>
      </c>
      <c r="BE44" s="1">
        <v>0.6857925279</v>
      </c>
      <c r="BF44" s="1">
        <v>0.67761405519999995</v>
      </c>
      <c r="BG44" s="1">
        <v>0.67135481890000004</v>
      </c>
      <c r="BH44" s="1">
        <v>0.67150458729999996</v>
      </c>
      <c r="BI44" s="1"/>
      <c r="BJ44" s="1">
        <v>0.82811069400000004</v>
      </c>
      <c r="BK44" s="1">
        <v>0.81349197539999996</v>
      </c>
      <c r="BL44" s="1">
        <v>0.84412526489999995</v>
      </c>
      <c r="BM44" s="1">
        <v>0.8207989336</v>
      </c>
      <c r="BN44" s="1">
        <v>0.78285757899999997</v>
      </c>
      <c r="BO44" s="1">
        <v>0.79823272820000002</v>
      </c>
      <c r="BP44" s="1">
        <v>0.80970666420000004</v>
      </c>
      <c r="BQ44" s="1">
        <v>0.77493884980000005</v>
      </c>
      <c r="BR44" s="1">
        <v>0.75796372359999997</v>
      </c>
      <c r="BS44" s="1">
        <v>0.77944307410000002</v>
      </c>
      <c r="BT44" s="13"/>
    </row>
    <row r="45" spans="1:72" x14ac:dyDescent="0.25">
      <c r="A45">
        <v>32820</v>
      </c>
      <c r="B45" t="s">
        <v>54</v>
      </c>
      <c r="C45" s="1">
        <v>0.37261156969999998</v>
      </c>
      <c r="D45" s="1">
        <v>0.26506024099999997</v>
      </c>
      <c r="E45" s="1">
        <v>0.31445530929999999</v>
      </c>
      <c r="F45" s="1">
        <v>0.29762378049999999</v>
      </c>
      <c r="G45" s="1">
        <v>0.29715478410000001</v>
      </c>
      <c r="H45" s="1">
        <v>0.25090288640000002</v>
      </c>
      <c r="I45" s="1">
        <v>0.2872043259</v>
      </c>
      <c r="J45" s="1">
        <v>0.2163943388</v>
      </c>
      <c r="K45" s="1">
        <v>0.2068644831</v>
      </c>
      <c r="L45" s="1">
        <v>0.23751310859999999</v>
      </c>
      <c r="M45" s="1"/>
      <c r="N45" s="1">
        <v>0.37041088840000003</v>
      </c>
      <c r="O45" s="1">
        <v>0.27569558789999998</v>
      </c>
      <c r="P45" s="1">
        <v>0.33372397009999999</v>
      </c>
      <c r="Q45" s="1">
        <v>0.32991704579999998</v>
      </c>
      <c r="R45" s="1">
        <v>0.24368406049999999</v>
      </c>
      <c r="S45" s="1">
        <v>0.2180350667</v>
      </c>
      <c r="T45" s="1">
        <v>0.218852191</v>
      </c>
      <c r="U45" s="1">
        <v>0.19784172659999999</v>
      </c>
      <c r="V45" s="1">
        <v>0.2270419658</v>
      </c>
      <c r="W45" s="1">
        <v>0.30659828109999998</v>
      </c>
      <c r="X45" s="13"/>
      <c r="Y45">
        <v>32820</v>
      </c>
      <c r="Z45" t="s">
        <v>54</v>
      </c>
      <c r="AA45" s="1">
        <v>0.63465950419999995</v>
      </c>
      <c r="AB45" s="1">
        <v>0.61012626889999999</v>
      </c>
      <c r="AC45" s="1">
        <v>0.62005063289999995</v>
      </c>
      <c r="AD45" s="1">
        <v>0.66777934800000005</v>
      </c>
      <c r="AE45" s="1">
        <v>0.57399419650000005</v>
      </c>
      <c r="AF45" s="1">
        <v>0.54248955560000001</v>
      </c>
      <c r="AG45" s="1">
        <v>0.48582161340000002</v>
      </c>
      <c r="AH45" s="1">
        <v>0.57753656760000005</v>
      </c>
      <c r="AI45" s="1">
        <v>0.54094498790000001</v>
      </c>
      <c r="AJ45" s="1">
        <v>0.67138990610000004</v>
      </c>
      <c r="AK45" s="1"/>
      <c r="AL45" s="1">
        <v>0.7116950621</v>
      </c>
      <c r="AM45" s="1">
        <v>0.66834488759999999</v>
      </c>
      <c r="AN45" s="1">
        <v>0.65117963290000003</v>
      </c>
      <c r="AO45" s="1">
        <v>0.62613268609999995</v>
      </c>
      <c r="AP45" s="1">
        <v>0.57791678000000002</v>
      </c>
      <c r="AQ45" s="1">
        <v>0.61366788230000002</v>
      </c>
      <c r="AR45" s="1">
        <v>0.64096718649999995</v>
      </c>
      <c r="AS45" s="1">
        <v>0.61792816579999998</v>
      </c>
      <c r="AT45" s="1">
        <v>0.6162171045</v>
      </c>
      <c r="AU45" s="1">
        <v>0.57494589370000004</v>
      </c>
      <c r="AV45" s="13"/>
      <c r="AW45">
        <v>32820</v>
      </c>
      <c r="AX45" t="s">
        <v>54</v>
      </c>
      <c r="AY45" s="1">
        <v>0.7037285003</v>
      </c>
      <c r="AZ45" s="1">
        <v>0.70082075210000006</v>
      </c>
      <c r="BA45" s="1">
        <v>0.72311331840000004</v>
      </c>
      <c r="BB45" s="1">
        <v>0.73026252229999999</v>
      </c>
      <c r="BC45" s="1">
        <v>0.70276564880000003</v>
      </c>
      <c r="BD45" s="1">
        <v>0.69097016170000003</v>
      </c>
      <c r="BE45" s="1">
        <v>0.7113816959</v>
      </c>
      <c r="BF45" s="1">
        <v>0.71845801480000004</v>
      </c>
      <c r="BG45" s="1">
        <v>0.70950279900000002</v>
      </c>
      <c r="BH45" s="1">
        <v>0.70126755210000002</v>
      </c>
      <c r="BI45" s="1"/>
      <c r="BJ45" s="1">
        <v>0.82924128720000001</v>
      </c>
      <c r="BK45" s="1">
        <v>0.81926476510000001</v>
      </c>
      <c r="BL45" s="1">
        <v>0.84364561859999998</v>
      </c>
      <c r="BM45" s="1">
        <v>0.83588158960000003</v>
      </c>
      <c r="BN45" s="1">
        <v>0.77966850269999999</v>
      </c>
      <c r="BO45" s="1">
        <v>0.76586382289999999</v>
      </c>
      <c r="BP45" s="1">
        <v>0.78087693380000001</v>
      </c>
      <c r="BQ45" s="1">
        <v>0.78899514500000001</v>
      </c>
      <c r="BR45" s="1">
        <v>0.80119532429999996</v>
      </c>
      <c r="BS45" s="1">
        <v>0.81077568710000003</v>
      </c>
      <c r="BT45" s="13"/>
    </row>
    <row r="46" spans="1:72" x14ac:dyDescent="0.25">
      <c r="A46">
        <v>19820</v>
      </c>
      <c r="B46" t="s">
        <v>33</v>
      </c>
      <c r="C46" s="1">
        <v>0.46816392470000001</v>
      </c>
      <c r="D46" s="1">
        <v>0.33185067130000001</v>
      </c>
      <c r="E46" s="1">
        <v>0.34105574770000002</v>
      </c>
      <c r="F46" s="1">
        <v>0.33945925220000001</v>
      </c>
      <c r="G46" s="1">
        <v>0.299053338</v>
      </c>
      <c r="H46" s="1">
        <v>0.30617869669999997</v>
      </c>
      <c r="I46" s="1">
        <v>0.28611822450000002</v>
      </c>
      <c r="J46" s="1">
        <v>0.29112495529999999</v>
      </c>
      <c r="K46" s="1">
        <v>0.28379380850000002</v>
      </c>
      <c r="L46" s="1">
        <v>0.33525889939999998</v>
      </c>
      <c r="M46" s="1"/>
      <c r="N46" s="1">
        <v>0.45428227399999999</v>
      </c>
      <c r="O46" s="1">
        <v>0.34191876739999999</v>
      </c>
      <c r="P46" s="1">
        <v>0.31172771399999999</v>
      </c>
      <c r="Q46" s="1">
        <v>0.29655109359999998</v>
      </c>
      <c r="R46" s="1">
        <v>0.2472414335</v>
      </c>
      <c r="S46" s="1">
        <v>0.2244196309</v>
      </c>
      <c r="T46" s="1">
        <v>0.2244726165</v>
      </c>
      <c r="U46" s="1">
        <v>0.2579851279</v>
      </c>
      <c r="V46" s="1">
        <v>0.28437814639999998</v>
      </c>
      <c r="W46" s="1">
        <v>0.29993486660000002</v>
      </c>
      <c r="X46" s="13"/>
      <c r="Y46">
        <v>19820</v>
      </c>
      <c r="Z46" t="s">
        <v>33</v>
      </c>
      <c r="AA46" s="1">
        <v>0.6721223569</v>
      </c>
      <c r="AB46" s="1">
        <v>0.64616359130000001</v>
      </c>
      <c r="AC46" s="1">
        <v>0.61640396259999997</v>
      </c>
      <c r="AD46" s="1">
        <v>0.67691250759999999</v>
      </c>
      <c r="AE46" s="1">
        <v>0.60506800940000005</v>
      </c>
      <c r="AF46" s="1">
        <v>0.59728630000000005</v>
      </c>
      <c r="AG46" s="1">
        <v>0.58179012350000003</v>
      </c>
      <c r="AH46" s="1">
        <v>0.62892314029999996</v>
      </c>
      <c r="AI46" s="1">
        <v>0.64808455769999995</v>
      </c>
      <c r="AJ46" s="1">
        <v>0.66033907280000004</v>
      </c>
      <c r="AK46" s="1"/>
      <c r="AL46" s="1">
        <v>0.74280276960000002</v>
      </c>
      <c r="AM46" s="1">
        <v>0.64297703880000001</v>
      </c>
      <c r="AN46" s="1">
        <v>0.66699544300000002</v>
      </c>
      <c r="AO46" s="1">
        <v>0.68657427250000003</v>
      </c>
      <c r="AP46" s="1">
        <v>0.55386551230000003</v>
      </c>
      <c r="AQ46" s="1">
        <v>0.57153164710000004</v>
      </c>
      <c r="AR46" s="1">
        <v>0.55292244639999999</v>
      </c>
      <c r="AS46" s="1">
        <v>0.61783527800000004</v>
      </c>
      <c r="AT46" s="1">
        <v>0.64145444500000004</v>
      </c>
      <c r="AU46" s="1">
        <v>0.64360328060000005</v>
      </c>
      <c r="AV46" s="13"/>
      <c r="AW46">
        <v>19820</v>
      </c>
      <c r="AX46" t="s">
        <v>33</v>
      </c>
      <c r="AY46" s="1">
        <v>0.6903249132</v>
      </c>
      <c r="AZ46" s="1">
        <v>0.67839117090000001</v>
      </c>
      <c r="BA46" s="1">
        <v>0.68279062660000001</v>
      </c>
      <c r="BB46" s="1">
        <v>0.70607508969999999</v>
      </c>
      <c r="BC46" s="1">
        <v>0.66554012019999997</v>
      </c>
      <c r="BD46" s="1">
        <v>0.65367151130000001</v>
      </c>
      <c r="BE46" s="1">
        <v>0.66989599470000005</v>
      </c>
      <c r="BF46" s="1">
        <v>0.66596501019999998</v>
      </c>
      <c r="BG46" s="1">
        <v>0.68879925610000003</v>
      </c>
      <c r="BH46" s="1">
        <v>0.69156980379999999</v>
      </c>
      <c r="BI46" s="1"/>
      <c r="BJ46" s="1">
        <v>0.83544455900000003</v>
      </c>
      <c r="BK46" s="1">
        <v>0.80807967570000006</v>
      </c>
      <c r="BL46" s="1">
        <v>0.78480503349999997</v>
      </c>
      <c r="BM46" s="1">
        <v>0.79731686960000003</v>
      </c>
      <c r="BN46" s="1">
        <v>0.72754895559999999</v>
      </c>
      <c r="BO46" s="1">
        <v>0.7473401798</v>
      </c>
      <c r="BP46" s="1">
        <v>0.74941335040000001</v>
      </c>
      <c r="BQ46" s="1">
        <v>0.76789028869999998</v>
      </c>
      <c r="BR46" s="1">
        <v>0.79393832909999995</v>
      </c>
      <c r="BS46" s="1">
        <v>0.80132588729999998</v>
      </c>
      <c r="BT46" s="13"/>
    </row>
    <row r="47" spans="1:72" x14ac:dyDescent="0.25">
      <c r="A47">
        <v>39300</v>
      </c>
      <c r="B47" t="s">
        <v>73</v>
      </c>
      <c r="C47" s="1">
        <v>0.48579750719999998</v>
      </c>
      <c r="D47" s="1">
        <v>0.45843818060000002</v>
      </c>
      <c r="E47" s="1">
        <v>0.47228731070000002</v>
      </c>
      <c r="F47" s="1">
        <v>0.43029751059999999</v>
      </c>
      <c r="G47" s="1">
        <v>0.37599137929999998</v>
      </c>
      <c r="H47" s="1">
        <v>0.37157000810000002</v>
      </c>
      <c r="I47" s="1">
        <v>0.39237109450000002</v>
      </c>
      <c r="J47" s="1">
        <v>0.37143701080000002</v>
      </c>
      <c r="K47" s="1">
        <v>0.36433236250000001</v>
      </c>
      <c r="L47" s="1">
        <v>0.40353876</v>
      </c>
      <c r="M47" s="1"/>
      <c r="N47" s="1">
        <v>0.46246577760000002</v>
      </c>
      <c r="O47" s="1">
        <v>0.43896610279999998</v>
      </c>
      <c r="P47" s="1">
        <v>0.37948350069999998</v>
      </c>
      <c r="Q47" s="1">
        <v>0.40269267469999998</v>
      </c>
      <c r="R47" s="1">
        <v>0.34179812469999998</v>
      </c>
      <c r="S47" s="1">
        <v>0.28038507820000003</v>
      </c>
      <c r="T47" s="1">
        <v>0.31194156540000001</v>
      </c>
      <c r="U47" s="1">
        <v>0.27581769439999998</v>
      </c>
      <c r="V47" s="1">
        <v>0.28578031770000001</v>
      </c>
      <c r="W47" s="1">
        <v>0.34171125299999999</v>
      </c>
      <c r="X47" s="13"/>
      <c r="Y47">
        <v>39300</v>
      </c>
      <c r="Z47" t="s">
        <v>73</v>
      </c>
      <c r="AA47" s="1">
        <v>0.69685024080000002</v>
      </c>
      <c r="AB47" s="1">
        <v>0.71765250359999999</v>
      </c>
      <c r="AC47" s="1">
        <v>0.69815768479999996</v>
      </c>
      <c r="AD47" s="1">
        <v>0.69969794740000002</v>
      </c>
      <c r="AE47" s="1">
        <v>0.71236513260000001</v>
      </c>
      <c r="AF47" s="1">
        <v>0.70217770030000004</v>
      </c>
      <c r="AG47" s="1">
        <v>0.69947690520000005</v>
      </c>
      <c r="AH47" s="1">
        <v>0.68178035930000003</v>
      </c>
      <c r="AI47" s="1">
        <v>0.68836215270000001</v>
      </c>
      <c r="AJ47" s="1">
        <v>0.66244908859999996</v>
      </c>
      <c r="AK47" s="1"/>
      <c r="AL47" s="1">
        <v>0.71085327040000001</v>
      </c>
      <c r="AM47" s="1">
        <v>0.73730277099999997</v>
      </c>
      <c r="AN47" s="1">
        <v>0.70638260559999999</v>
      </c>
      <c r="AO47" s="1">
        <v>0.65211575659999998</v>
      </c>
      <c r="AP47" s="1">
        <v>0.63333459039999995</v>
      </c>
      <c r="AQ47" s="1">
        <v>0.57147382309999994</v>
      </c>
      <c r="AR47" s="1">
        <v>0.64910118999999999</v>
      </c>
      <c r="AS47" s="1">
        <v>0.64585399160000001</v>
      </c>
      <c r="AT47" s="1">
        <v>0.62734828649999996</v>
      </c>
      <c r="AU47" s="1">
        <v>0.67656041069999995</v>
      </c>
      <c r="AV47" s="13"/>
      <c r="AW47">
        <v>39300</v>
      </c>
      <c r="AX47" t="s">
        <v>73</v>
      </c>
      <c r="AY47" s="1">
        <v>0.73283360139999998</v>
      </c>
      <c r="AZ47" s="1">
        <v>0.744557833</v>
      </c>
      <c r="BA47" s="1">
        <v>0.75747556989999998</v>
      </c>
      <c r="BB47" s="1">
        <v>0.77963429169999998</v>
      </c>
      <c r="BC47" s="1">
        <v>0.7654244026</v>
      </c>
      <c r="BD47" s="1">
        <v>0.73037605959999996</v>
      </c>
      <c r="BE47" s="1">
        <v>0.75642809109999998</v>
      </c>
      <c r="BF47" s="1">
        <v>0.75482347829999996</v>
      </c>
      <c r="BG47" s="1">
        <v>0.72562573689999998</v>
      </c>
      <c r="BH47" s="1">
        <v>0.73936379659999996</v>
      </c>
      <c r="BI47" s="1"/>
      <c r="BJ47" s="1">
        <v>0.8424302441</v>
      </c>
      <c r="BK47" s="1">
        <v>0.85342623579999999</v>
      </c>
      <c r="BL47" s="1">
        <v>0.84157134609999995</v>
      </c>
      <c r="BM47" s="1">
        <v>0.82778384959999995</v>
      </c>
      <c r="BN47" s="1">
        <v>0.80916317230000001</v>
      </c>
      <c r="BO47" s="1">
        <v>0.76990504250000003</v>
      </c>
      <c r="BP47" s="1">
        <v>0.81220047699999998</v>
      </c>
      <c r="BQ47" s="1">
        <v>0.80150539080000005</v>
      </c>
      <c r="BR47" s="1">
        <v>0.82209118319999996</v>
      </c>
      <c r="BS47" s="1">
        <v>0.85129708609999999</v>
      </c>
      <c r="BT47" s="13"/>
    </row>
    <row r="48" spans="1:72" x14ac:dyDescent="0.25">
      <c r="A48">
        <v>28140</v>
      </c>
      <c r="B48" t="s">
        <v>45</v>
      </c>
      <c r="C48" s="1">
        <v>0.50882154879999997</v>
      </c>
      <c r="D48" s="1">
        <v>0.49355632290000001</v>
      </c>
      <c r="E48" s="1">
        <v>0.45469832510000002</v>
      </c>
      <c r="F48" s="1">
        <v>0.47151898730000003</v>
      </c>
      <c r="G48" s="1">
        <v>0.40480394079999998</v>
      </c>
      <c r="H48" s="1">
        <v>0.38272527470000001</v>
      </c>
      <c r="I48" s="1">
        <v>0.39343825020000001</v>
      </c>
      <c r="J48" s="1">
        <v>0.32732083200000001</v>
      </c>
      <c r="K48" s="1">
        <v>0.38333881710000001</v>
      </c>
      <c r="L48" s="1">
        <v>0.40935185190000001</v>
      </c>
      <c r="M48" s="1"/>
      <c r="N48" s="1">
        <v>0.50731963499999999</v>
      </c>
      <c r="O48" s="1">
        <v>0.40823462100000002</v>
      </c>
      <c r="P48" s="1">
        <v>0.40952731139999998</v>
      </c>
      <c r="Q48" s="1">
        <v>0.41025490999999997</v>
      </c>
      <c r="R48" s="1">
        <v>0.26328914009999999</v>
      </c>
      <c r="S48" s="1">
        <v>0.3167585624</v>
      </c>
      <c r="T48" s="1">
        <v>0.29297092790000001</v>
      </c>
      <c r="U48" s="1">
        <v>0.31781127209999999</v>
      </c>
      <c r="V48" s="1">
        <v>0.34598963649999998</v>
      </c>
      <c r="W48" s="1">
        <v>0.31026907259999997</v>
      </c>
      <c r="X48" s="13"/>
      <c r="Y48">
        <v>28140</v>
      </c>
      <c r="Z48" t="s">
        <v>45</v>
      </c>
      <c r="AA48" s="1">
        <v>0.72001994520000001</v>
      </c>
      <c r="AB48" s="1">
        <v>0.77753246529999998</v>
      </c>
      <c r="AC48" s="1">
        <v>0.67570198429999995</v>
      </c>
      <c r="AD48" s="1">
        <v>0.75497624470000002</v>
      </c>
      <c r="AE48" s="1">
        <v>0.69407927749999998</v>
      </c>
      <c r="AF48" s="1">
        <v>0.71346282179999998</v>
      </c>
      <c r="AG48" s="1">
        <v>0.71036832159999996</v>
      </c>
      <c r="AH48" s="1">
        <v>0.70882690680000005</v>
      </c>
      <c r="AI48" s="1">
        <v>0.70200610750000003</v>
      </c>
      <c r="AJ48" s="1">
        <v>0.69387978660000005</v>
      </c>
      <c r="AK48" s="1"/>
      <c r="AL48" s="1">
        <v>0.78020218389999996</v>
      </c>
      <c r="AM48" s="1">
        <v>0.74553315090000005</v>
      </c>
      <c r="AN48" s="1">
        <v>0.75584764329999998</v>
      </c>
      <c r="AO48" s="1">
        <v>0.79776993559999998</v>
      </c>
      <c r="AP48" s="1">
        <v>0.68816866990000003</v>
      </c>
      <c r="AQ48" s="1">
        <v>0.70864749140000005</v>
      </c>
      <c r="AR48" s="1">
        <v>0.65059344490000004</v>
      </c>
      <c r="AS48" s="1">
        <v>0.7208654941</v>
      </c>
      <c r="AT48" s="1">
        <v>0.74415146870000004</v>
      </c>
      <c r="AU48" s="1">
        <v>0.69400850410000003</v>
      </c>
      <c r="AV48" s="13"/>
      <c r="AW48">
        <v>28140</v>
      </c>
      <c r="AX48" t="s">
        <v>45</v>
      </c>
      <c r="AY48" s="1">
        <v>0.76062509239999998</v>
      </c>
      <c r="AZ48" s="1">
        <v>0.75971542150000004</v>
      </c>
      <c r="BA48" s="1">
        <v>0.74993065940000003</v>
      </c>
      <c r="BB48" s="1">
        <v>0.76603367970000003</v>
      </c>
      <c r="BC48" s="1">
        <v>0.75627718190000004</v>
      </c>
      <c r="BD48" s="1">
        <v>0.76157926600000003</v>
      </c>
      <c r="BE48" s="1">
        <v>0.74707366419999999</v>
      </c>
      <c r="BF48" s="1">
        <v>0.73703310830000002</v>
      </c>
      <c r="BG48" s="1">
        <v>0.74909802739999998</v>
      </c>
      <c r="BH48" s="1">
        <v>0.75015606810000002</v>
      </c>
      <c r="BI48" s="1"/>
      <c r="BJ48" s="1">
        <v>0.87343904000000006</v>
      </c>
      <c r="BK48" s="1">
        <v>0.88123842669999997</v>
      </c>
      <c r="BL48" s="1">
        <v>0.87024805969999997</v>
      </c>
      <c r="BM48" s="1">
        <v>0.88836681829999997</v>
      </c>
      <c r="BN48" s="1">
        <v>0.8462334775</v>
      </c>
      <c r="BO48" s="1">
        <v>0.84506036070000001</v>
      </c>
      <c r="BP48" s="1">
        <v>0.86489564159999999</v>
      </c>
      <c r="BQ48" s="1">
        <v>0.84691083330000005</v>
      </c>
      <c r="BR48" s="1">
        <v>0.86577187600000005</v>
      </c>
      <c r="BS48" s="1">
        <v>0.86415547510000001</v>
      </c>
      <c r="BT48" s="13"/>
    </row>
    <row r="49" spans="1:72" x14ac:dyDescent="0.25">
      <c r="A49">
        <v>37340</v>
      </c>
      <c r="B49" t="s">
        <v>68</v>
      </c>
      <c r="C49" s="1">
        <v>0.51101072839999995</v>
      </c>
      <c r="D49" s="1">
        <v>0.34732406240000002</v>
      </c>
      <c r="E49" s="1">
        <v>0.42845911949999999</v>
      </c>
      <c r="F49" s="1">
        <v>0.28658086729999999</v>
      </c>
      <c r="G49" s="1">
        <v>0.28562769910000002</v>
      </c>
      <c r="H49" s="1">
        <v>0.32970414199999998</v>
      </c>
      <c r="I49" s="1">
        <v>0.2793199737</v>
      </c>
      <c r="J49" s="1">
        <v>0.24804435329999999</v>
      </c>
      <c r="K49" s="1">
        <v>0.3718285214</v>
      </c>
      <c r="L49" s="1">
        <v>0.2187572545</v>
      </c>
      <c r="M49" s="1"/>
      <c r="N49" s="1">
        <v>0.47410223909999999</v>
      </c>
      <c r="O49" s="1">
        <v>0.37194587140000002</v>
      </c>
      <c r="P49" s="1">
        <v>0.41876696390000001</v>
      </c>
      <c r="Q49" s="1">
        <v>0.31924085790000001</v>
      </c>
      <c r="R49" s="1">
        <v>0.20945401250000001</v>
      </c>
      <c r="S49" s="1">
        <v>0.237455736</v>
      </c>
      <c r="T49" s="1">
        <v>0.19337452350000001</v>
      </c>
      <c r="U49" s="1">
        <v>0.19128414530000001</v>
      </c>
      <c r="V49" s="1">
        <v>0.13876291260000001</v>
      </c>
      <c r="W49" s="1">
        <v>0.2054229763</v>
      </c>
      <c r="X49" s="13"/>
      <c r="Y49">
        <v>37340</v>
      </c>
      <c r="Z49" t="s">
        <v>68</v>
      </c>
      <c r="AA49" s="1">
        <v>0.70993302520000001</v>
      </c>
      <c r="AB49" s="1">
        <v>0.66144904559999995</v>
      </c>
      <c r="AC49" s="1">
        <v>0.67490520040000002</v>
      </c>
      <c r="AD49" s="1">
        <v>0.70031760440000002</v>
      </c>
      <c r="AE49" s="1">
        <v>0.62564174699999997</v>
      </c>
      <c r="AF49" s="1">
        <v>0.656266935</v>
      </c>
      <c r="AG49" s="1">
        <v>0.58150680099999996</v>
      </c>
      <c r="AH49" s="1">
        <v>0.64236185570000004</v>
      </c>
      <c r="AI49" s="1">
        <v>0.78815535270000003</v>
      </c>
      <c r="AJ49" s="1">
        <v>0.6731617647</v>
      </c>
      <c r="AK49" s="1"/>
      <c r="AL49" s="1">
        <v>0.74822026799999997</v>
      </c>
      <c r="AM49" s="1">
        <v>0.7747917553</v>
      </c>
      <c r="AN49" s="1">
        <v>0.7123549884</v>
      </c>
      <c r="AO49" s="1">
        <v>0.6363884715</v>
      </c>
      <c r="AP49" s="1">
        <v>0.56536535249999997</v>
      </c>
      <c r="AQ49" s="1">
        <v>0.65061907269999997</v>
      </c>
      <c r="AR49" s="1">
        <v>0.57313343329999999</v>
      </c>
      <c r="AS49" s="1">
        <v>0.48739550259999997</v>
      </c>
      <c r="AT49" s="1">
        <v>0.58986021</v>
      </c>
      <c r="AU49" s="1">
        <v>0.7220608288</v>
      </c>
      <c r="AV49" s="13"/>
      <c r="AW49">
        <v>37340</v>
      </c>
      <c r="AX49" t="s">
        <v>68</v>
      </c>
      <c r="AY49" s="1">
        <v>0.70127414710000002</v>
      </c>
      <c r="AZ49" s="1">
        <v>0.71439678390000005</v>
      </c>
      <c r="BA49" s="1">
        <v>0.70288632880000002</v>
      </c>
      <c r="BB49" s="1">
        <v>0.70597862710000003</v>
      </c>
      <c r="BC49" s="1">
        <v>0.6890964047</v>
      </c>
      <c r="BD49" s="1">
        <v>0.67907131639999996</v>
      </c>
      <c r="BE49" s="1">
        <v>0.66790429439999999</v>
      </c>
      <c r="BF49" s="1">
        <v>0.65402903509999999</v>
      </c>
      <c r="BG49" s="1">
        <v>0.68813016490000001</v>
      </c>
      <c r="BH49" s="1">
        <v>0.68134354159999999</v>
      </c>
      <c r="BI49" s="1"/>
      <c r="BJ49" s="1">
        <v>0.8549156389</v>
      </c>
      <c r="BK49" s="1">
        <v>0.86762371250000003</v>
      </c>
      <c r="BL49" s="1">
        <v>0.84919738180000004</v>
      </c>
      <c r="BM49" s="1">
        <v>0.84125324310000005</v>
      </c>
      <c r="BN49" s="1">
        <v>0.82807076859999995</v>
      </c>
      <c r="BO49" s="1">
        <v>0.77984474299999995</v>
      </c>
      <c r="BP49" s="1">
        <v>0.78251130290000004</v>
      </c>
      <c r="BQ49" s="1">
        <v>0.78520066629999996</v>
      </c>
      <c r="BR49" s="1">
        <v>0.76981187350000002</v>
      </c>
      <c r="BS49" s="1">
        <v>0.79547414459999999</v>
      </c>
      <c r="BT49" s="13"/>
    </row>
    <row r="50" spans="1:72" x14ac:dyDescent="0.25">
      <c r="A50">
        <v>24660</v>
      </c>
      <c r="B50" t="s">
        <v>37</v>
      </c>
      <c r="C50" s="1">
        <v>0.43301593770000002</v>
      </c>
      <c r="D50" s="1">
        <v>0.23845560590000001</v>
      </c>
      <c r="E50" s="1">
        <v>0.2693979198</v>
      </c>
      <c r="F50" s="1">
        <v>0.2741770798</v>
      </c>
      <c r="G50" s="1">
        <v>0.26929703649999998</v>
      </c>
      <c r="H50" s="1">
        <v>0.18460856070000001</v>
      </c>
      <c r="I50" s="1">
        <v>0.21307369100000001</v>
      </c>
      <c r="J50" s="1">
        <v>0.2404536675</v>
      </c>
      <c r="K50" s="1">
        <v>0.19245883699999999</v>
      </c>
      <c r="L50" s="1">
        <v>0.21986360150000001</v>
      </c>
      <c r="M50" s="1"/>
      <c r="N50" s="1">
        <v>0.44248790030000001</v>
      </c>
      <c r="O50" s="1">
        <v>0.32513297870000002</v>
      </c>
      <c r="P50" s="1">
        <v>0.29576186589999998</v>
      </c>
      <c r="Q50" s="1">
        <v>0.28640052230000002</v>
      </c>
      <c r="R50" s="1">
        <v>0.20605099430000001</v>
      </c>
      <c r="S50" s="1">
        <v>0.17411366959999999</v>
      </c>
      <c r="T50" s="1">
        <v>0.2192371625</v>
      </c>
      <c r="U50" s="1">
        <v>0.13420465409999999</v>
      </c>
      <c r="V50" s="1">
        <v>0.1834419182</v>
      </c>
      <c r="W50" s="1">
        <v>0.18386560830000001</v>
      </c>
      <c r="X50" s="13"/>
      <c r="Y50">
        <v>24660</v>
      </c>
      <c r="Z50" t="s">
        <v>37</v>
      </c>
      <c r="AA50" s="1">
        <v>0.64706372339999996</v>
      </c>
      <c r="AB50" s="1">
        <v>0.60795700789999996</v>
      </c>
      <c r="AC50" s="1">
        <v>0.54895634159999995</v>
      </c>
      <c r="AD50" s="1">
        <v>0.64697267510000001</v>
      </c>
      <c r="AE50" s="1">
        <v>0.5775105868</v>
      </c>
      <c r="AF50" s="1">
        <v>0.65153293739999996</v>
      </c>
      <c r="AG50" s="1">
        <v>0.60368308650000002</v>
      </c>
      <c r="AH50" s="1">
        <v>0.59487248410000004</v>
      </c>
      <c r="AI50" s="1">
        <v>0.53129699559999999</v>
      </c>
      <c r="AJ50" s="1">
        <v>0.56727000640000003</v>
      </c>
      <c r="AK50" s="1"/>
      <c r="AL50" s="1">
        <v>0.74417942039999996</v>
      </c>
      <c r="AM50" s="1">
        <v>0.77393967949999998</v>
      </c>
      <c r="AN50" s="1">
        <v>0.72722457630000004</v>
      </c>
      <c r="AO50" s="1">
        <v>0.68859493719999998</v>
      </c>
      <c r="AP50" s="1">
        <v>0.62428496089999996</v>
      </c>
      <c r="AQ50" s="1">
        <v>0.67158484839999999</v>
      </c>
      <c r="AR50" s="1">
        <v>0.65444469750000001</v>
      </c>
      <c r="AS50" s="1">
        <v>0.57240927149999998</v>
      </c>
      <c r="AT50" s="1">
        <v>0.60068853470000005</v>
      </c>
      <c r="AU50" s="1">
        <v>0.61735335199999997</v>
      </c>
      <c r="AV50" s="13"/>
      <c r="AW50">
        <v>24660</v>
      </c>
      <c r="AX50" t="s">
        <v>37</v>
      </c>
      <c r="AY50" s="1">
        <v>0.74648229619999995</v>
      </c>
      <c r="AZ50" s="1">
        <v>0.73966060860000005</v>
      </c>
      <c r="BA50" s="1">
        <v>0.73516425070000002</v>
      </c>
      <c r="BB50" s="1">
        <v>0.7463982415</v>
      </c>
      <c r="BC50" s="1">
        <v>0.72362412590000003</v>
      </c>
      <c r="BD50" s="1">
        <v>0.67602821290000004</v>
      </c>
      <c r="BE50" s="1">
        <v>0.69597940069999997</v>
      </c>
      <c r="BF50" s="1">
        <v>0.69506613500000003</v>
      </c>
      <c r="BG50" s="1">
        <v>0.70176866090000001</v>
      </c>
      <c r="BH50" s="1">
        <v>0.71257444380000001</v>
      </c>
      <c r="BI50" s="1"/>
      <c r="BJ50" s="1">
        <v>0.86022452270000005</v>
      </c>
      <c r="BK50" s="1">
        <v>0.85169598950000003</v>
      </c>
      <c r="BL50" s="1">
        <v>0.85381574100000002</v>
      </c>
      <c r="BM50" s="1">
        <v>0.85731101799999998</v>
      </c>
      <c r="BN50" s="1">
        <v>0.81221650649999999</v>
      </c>
      <c r="BO50" s="1">
        <v>0.78470514979999995</v>
      </c>
      <c r="BP50" s="1">
        <v>0.78364424909999997</v>
      </c>
      <c r="BQ50" s="1">
        <v>0.81827795660000002</v>
      </c>
      <c r="BR50" s="1">
        <v>0.79328801189999998</v>
      </c>
      <c r="BS50" s="1">
        <v>0.82674362479999997</v>
      </c>
      <c r="BT50" s="13"/>
    </row>
    <row r="51" spans="1:72" x14ac:dyDescent="0.25">
      <c r="A51">
        <v>19660</v>
      </c>
      <c r="B51" t="s">
        <v>30</v>
      </c>
      <c r="C51" s="1">
        <v>0.44719342849999999</v>
      </c>
      <c r="D51" s="1">
        <v>0.35135351590000002</v>
      </c>
      <c r="E51" s="1">
        <v>0.35161355519999998</v>
      </c>
      <c r="F51" s="1">
        <v>0.33524665170000001</v>
      </c>
      <c r="G51" s="1">
        <v>0.31745792140000001</v>
      </c>
      <c r="H51" s="1">
        <v>0.39693886900000003</v>
      </c>
      <c r="I51" s="1">
        <v>0.30067453630000002</v>
      </c>
      <c r="J51" s="1">
        <v>0.1439337362</v>
      </c>
      <c r="K51" s="1">
        <v>0.28579639800000001</v>
      </c>
      <c r="L51" s="1">
        <v>0.20556481409999999</v>
      </c>
      <c r="M51" s="1"/>
      <c r="N51" s="1">
        <v>0.46143333050000002</v>
      </c>
      <c r="O51" s="1">
        <v>0.45017609279999998</v>
      </c>
      <c r="P51" s="1">
        <v>0.29583095370000001</v>
      </c>
      <c r="Q51" s="1">
        <v>0.21621981239999999</v>
      </c>
      <c r="R51" s="1">
        <v>0.25212398200000002</v>
      </c>
      <c r="S51" s="1">
        <v>0.1188696564</v>
      </c>
      <c r="T51" s="1">
        <v>0.20237388719999999</v>
      </c>
      <c r="U51" s="1">
        <v>0.16125290019999999</v>
      </c>
      <c r="V51" s="1">
        <v>0.23401417839999999</v>
      </c>
      <c r="W51" s="1">
        <v>0.21411366449999999</v>
      </c>
      <c r="X51" s="13"/>
      <c r="Y51">
        <v>19660</v>
      </c>
      <c r="Z51" t="s">
        <v>30</v>
      </c>
      <c r="AA51" s="1">
        <v>0.66263080519999995</v>
      </c>
      <c r="AB51" s="1">
        <v>0.66257062150000001</v>
      </c>
      <c r="AC51" s="1">
        <v>0.73760109870000001</v>
      </c>
      <c r="AD51" s="1">
        <v>0.6260389569</v>
      </c>
      <c r="AE51" s="1">
        <v>0.60482654599999996</v>
      </c>
      <c r="AF51" s="1">
        <v>0.61971928850000002</v>
      </c>
      <c r="AG51" s="1">
        <v>0.41021564830000001</v>
      </c>
      <c r="AH51" s="1">
        <v>0.65403723319999996</v>
      </c>
      <c r="AI51" s="1">
        <v>0.61780580650000005</v>
      </c>
      <c r="AJ51" s="1">
        <v>0.51221390850000004</v>
      </c>
      <c r="AK51" s="1"/>
      <c r="AL51" s="1">
        <v>0.72072444589999995</v>
      </c>
      <c r="AM51" s="1">
        <v>0.70435369560000005</v>
      </c>
      <c r="AN51" s="1">
        <v>0.62295180000000006</v>
      </c>
      <c r="AO51" s="1">
        <v>0.58065868259999998</v>
      </c>
      <c r="AP51" s="1">
        <v>0.62066845950000005</v>
      </c>
      <c r="AQ51" s="1">
        <v>0.46697138560000001</v>
      </c>
      <c r="AR51" s="1">
        <v>0.43083496529999998</v>
      </c>
      <c r="AS51" s="1">
        <v>0.57592284289999995</v>
      </c>
      <c r="AT51" s="1">
        <v>0.65561975360000002</v>
      </c>
      <c r="AU51" s="1">
        <v>0.53392218489999999</v>
      </c>
      <c r="AV51" s="13"/>
      <c r="AW51">
        <v>19660</v>
      </c>
      <c r="AX51" t="s">
        <v>30</v>
      </c>
      <c r="AY51" s="1">
        <v>0.7040166189</v>
      </c>
      <c r="AZ51" s="1">
        <v>0.73129502000000002</v>
      </c>
      <c r="BA51" s="1">
        <v>0.73100333159999997</v>
      </c>
      <c r="BB51" s="1">
        <v>0.75694556749999997</v>
      </c>
      <c r="BC51" s="1">
        <v>0.70173888380000005</v>
      </c>
      <c r="BD51" s="1">
        <v>0.66323680399999996</v>
      </c>
      <c r="BE51" s="1">
        <v>0.65324751049999996</v>
      </c>
      <c r="BF51" s="1">
        <v>0.63363576889999995</v>
      </c>
      <c r="BG51" s="1">
        <v>0.64019375059999994</v>
      </c>
      <c r="BH51" s="1">
        <v>0.66392061410000003</v>
      </c>
      <c r="BI51" s="1"/>
      <c r="BJ51" s="1">
        <v>0.83406774169999998</v>
      </c>
      <c r="BK51" s="1">
        <v>0.86118408609999997</v>
      </c>
      <c r="BL51" s="1">
        <v>0.81625631649999997</v>
      </c>
      <c r="BM51" s="1">
        <v>0.84209971539999995</v>
      </c>
      <c r="BN51" s="1">
        <v>0.78064622309999998</v>
      </c>
      <c r="BO51" s="1">
        <v>0.70851961389999996</v>
      </c>
      <c r="BP51" s="1">
        <v>0.7015222928</v>
      </c>
      <c r="BQ51" s="1">
        <v>0.75423379599999996</v>
      </c>
      <c r="BR51" s="1">
        <v>0.77931275600000005</v>
      </c>
      <c r="BS51" s="1">
        <v>0.77834216359999997</v>
      </c>
      <c r="BT51" s="13"/>
    </row>
    <row r="52" spans="1:72" x14ac:dyDescent="0.25">
      <c r="A52">
        <v>36740</v>
      </c>
      <c r="B52" t="s">
        <v>66</v>
      </c>
      <c r="C52" s="1">
        <v>0.45216567200000002</v>
      </c>
      <c r="D52" s="1">
        <v>0.39847780960000001</v>
      </c>
      <c r="E52" s="1">
        <v>0.37921802669999999</v>
      </c>
      <c r="F52" s="1">
        <v>0.35404250529999998</v>
      </c>
      <c r="G52" s="1">
        <v>0.2493367749</v>
      </c>
      <c r="H52" s="1">
        <v>0.22432885089999999</v>
      </c>
      <c r="I52" s="1">
        <v>0.24835422800000001</v>
      </c>
      <c r="J52" s="1">
        <v>0.27086888390000002</v>
      </c>
      <c r="K52" s="1">
        <v>0.25783413979999997</v>
      </c>
      <c r="L52" s="1">
        <v>0.1924255305</v>
      </c>
      <c r="M52" s="1"/>
      <c r="N52" s="1">
        <v>0.46831887840000003</v>
      </c>
      <c r="O52" s="1">
        <v>0.36936362989999999</v>
      </c>
      <c r="P52" s="1">
        <v>0.31370075860000002</v>
      </c>
      <c r="Q52" s="1">
        <v>0.29316640579999997</v>
      </c>
      <c r="R52" s="1">
        <v>0.2497801077</v>
      </c>
      <c r="S52" s="1">
        <v>0.20256202370000001</v>
      </c>
      <c r="T52" s="1">
        <v>0.15891184550000001</v>
      </c>
      <c r="U52" s="1">
        <v>0.1741510959</v>
      </c>
      <c r="V52" s="1">
        <v>0.19646493309999999</v>
      </c>
      <c r="W52" s="1">
        <v>0.17565384310000001</v>
      </c>
      <c r="X52" s="13"/>
      <c r="Y52">
        <v>36740</v>
      </c>
      <c r="Z52" t="s">
        <v>66</v>
      </c>
      <c r="AA52" s="1">
        <v>0.71517186960000001</v>
      </c>
      <c r="AB52" s="1">
        <v>0.70938253780000005</v>
      </c>
      <c r="AC52" s="1">
        <v>0.70081624279999999</v>
      </c>
      <c r="AD52" s="1">
        <v>0.73250785549999997</v>
      </c>
      <c r="AE52" s="1">
        <v>0.6539014299</v>
      </c>
      <c r="AF52" s="1">
        <v>0.63936379340000005</v>
      </c>
      <c r="AG52" s="1">
        <v>0.64289740370000004</v>
      </c>
      <c r="AH52" s="1">
        <v>0.61890084020000002</v>
      </c>
      <c r="AI52" s="1">
        <v>0.64241968159999996</v>
      </c>
      <c r="AJ52" s="1">
        <v>0.63768307010000003</v>
      </c>
      <c r="AK52" s="1"/>
      <c r="AL52" s="1">
        <v>0.75909812980000002</v>
      </c>
      <c r="AM52" s="1">
        <v>0.72220836320000004</v>
      </c>
      <c r="AN52" s="1">
        <v>0.73441766070000003</v>
      </c>
      <c r="AO52" s="1">
        <v>0.70387381400000004</v>
      </c>
      <c r="AP52" s="1">
        <v>0.69142605560000003</v>
      </c>
      <c r="AQ52" s="1">
        <v>0.62223256039999997</v>
      </c>
      <c r="AR52" s="1">
        <v>0.59013552749999998</v>
      </c>
      <c r="AS52" s="1">
        <v>0.67912751059999998</v>
      </c>
      <c r="AT52" s="1">
        <v>0.611076006</v>
      </c>
      <c r="AU52" s="1">
        <v>0.67433082460000004</v>
      </c>
      <c r="AV52" s="13"/>
      <c r="AW52">
        <v>36740</v>
      </c>
      <c r="AX52" t="s">
        <v>66</v>
      </c>
      <c r="AY52" s="1">
        <v>0.71471246600000005</v>
      </c>
      <c r="AZ52" s="1">
        <v>0.73118999210000002</v>
      </c>
      <c r="BA52" s="1">
        <v>0.73304301660000004</v>
      </c>
      <c r="BB52" s="1">
        <v>0.74885718280000002</v>
      </c>
      <c r="BC52" s="1">
        <v>0.72813707490000001</v>
      </c>
      <c r="BD52" s="1">
        <v>0.70798996849999996</v>
      </c>
      <c r="BE52" s="1">
        <v>0.72197095410000001</v>
      </c>
      <c r="BF52" s="1">
        <v>0.71272768350000004</v>
      </c>
      <c r="BG52" s="1">
        <v>0.7259719268</v>
      </c>
      <c r="BH52" s="1">
        <v>0.71707523660000005</v>
      </c>
      <c r="BI52" s="1"/>
      <c r="BJ52" s="1">
        <v>0.85667787630000003</v>
      </c>
      <c r="BK52" s="1">
        <v>0.87686741199999996</v>
      </c>
      <c r="BL52" s="1">
        <v>0.87438126279999995</v>
      </c>
      <c r="BM52" s="1">
        <v>0.85476084490000004</v>
      </c>
      <c r="BN52" s="1">
        <v>0.80206754650000001</v>
      </c>
      <c r="BO52" s="1">
        <v>0.80678415199999998</v>
      </c>
      <c r="BP52" s="1">
        <v>0.80604290710000004</v>
      </c>
      <c r="BQ52" s="1">
        <v>0.80157805510000002</v>
      </c>
      <c r="BR52" s="1">
        <v>0.82014308359999999</v>
      </c>
      <c r="BS52" s="1">
        <v>0.83456968679999999</v>
      </c>
      <c r="BT52" s="13"/>
    </row>
    <row r="53" spans="1:72" x14ac:dyDescent="0.25">
      <c r="A53">
        <v>29460</v>
      </c>
      <c r="B53" t="s">
        <v>47</v>
      </c>
      <c r="C53" s="1">
        <v>0.47988041370000001</v>
      </c>
      <c r="D53" s="1">
        <v>0.39123740200000001</v>
      </c>
      <c r="E53" s="1">
        <v>0.34260421479999997</v>
      </c>
      <c r="F53" s="1">
        <v>0.30333357329999999</v>
      </c>
      <c r="G53" s="1">
        <v>0.26634530519999999</v>
      </c>
      <c r="H53" s="1">
        <v>0.17161820480000001</v>
      </c>
      <c r="I53" s="1">
        <v>0.20548198340000001</v>
      </c>
      <c r="J53" s="1">
        <v>0.26490023740000002</v>
      </c>
      <c r="K53" s="1">
        <v>0.2464446445</v>
      </c>
      <c r="L53" s="1">
        <v>0.16547115439999999</v>
      </c>
      <c r="M53" s="1"/>
      <c r="N53" s="1">
        <v>0.50183908050000003</v>
      </c>
      <c r="O53" s="1">
        <v>0.28528335789999998</v>
      </c>
      <c r="P53" s="1">
        <v>0.32093857190000002</v>
      </c>
      <c r="Q53" s="1">
        <v>0.29570209009999998</v>
      </c>
      <c r="R53" s="1">
        <v>0.29425000000000001</v>
      </c>
      <c r="S53" s="1">
        <v>0.34635335290000002</v>
      </c>
      <c r="T53" s="1">
        <v>0.17981651379999999</v>
      </c>
      <c r="U53" s="1">
        <v>0.17722619919999999</v>
      </c>
      <c r="V53" s="1">
        <v>0.22098199460000001</v>
      </c>
      <c r="W53" s="1">
        <v>0.22407162219999999</v>
      </c>
      <c r="X53" s="13"/>
      <c r="Y53">
        <v>29460</v>
      </c>
      <c r="Z53" t="s">
        <v>47</v>
      </c>
      <c r="AA53" s="1">
        <v>0.63104345169999998</v>
      </c>
      <c r="AB53" s="1">
        <v>0.60279614800000003</v>
      </c>
      <c r="AC53" s="1">
        <v>0.67549325029999996</v>
      </c>
      <c r="AD53" s="1">
        <v>0.60787981530000001</v>
      </c>
      <c r="AE53" s="1">
        <v>0.60181671839999995</v>
      </c>
      <c r="AF53" s="1">
        <v>0.68531200349999999</v>
      </c>
      <c r="AG53" s="1">
        <v>0.5752179851</v>
      </c>
      <c r="AH53" s="1">
        <v>0.59943371940000001</v>
      </c>
      <c r="AI53" s="1">
        <v>0.58005376340000003</v>
      </c>
      <c r="AJ53" s="1">
        <v>0.56528465350000001</v>
      </c>
      <c r="AK53" s="1"/>
      <c r="AL53" s="1">
        <v>0.77980427050000001</v>
      </c>
      <c r="AM53" s="1">
        <v>0.76486317349999999</v>
      </c>
      <c r="AN53" s="1">
        <v>0.76480775889999997</v>
      </c>
      <c r="AO53" s="1">
        <v>0.69829584980000003</v>
      </c>
      <c r="AP53" s="1">
        <v>0.60931815509999998</v>
      </c>
      <c r="AQ53" s="1">
        <v>0.59361839969999997</v>
      </c>
      <c r="AR53" s="1">
        <v>0.47856598849999998</v>
      </c>
      <c r="AS53" s="1">
        <v>0.46600171600000001</v>
      </c>
      <c r="AT53" s="1">
        <v>0.65087738179999999</v>
      </c>
      <c r="AU53" s="1">
        <v>0.65149045790000004</v>
      </c>
      <c r="AV53" s="13"/>
      <c r="AW53">
        <v>29460</v>
      </c>
      <c r="AX53" t="s">
        <v>47</v>
      </c>
      <c r="AY53" s="1">
        <v>0.69190512010000005</v>
      </c>
      <c r="AZ53" s="1">
        <v>0.6918918919</v>
      </c>
      <c r="BA53" s="1">
        <v>0.68523706799999995</v>
      </c>
      <c r="BB53" s="1">
        <v>0.70197879480000003</v>
      </c>
      <c r="BC53" s="1">
        <v>0.68036463349999998</v>
      </c>
      <c r="BD53" s="1">
        <v>0.68518402970000003</v>
      </c>
      <c r="BE53" s="1">
        <v>0.64045211290000004</v>
      </c>
      <c r="BF53" s="1">
        <v>0.65235487599999997</v>
      </c>
      <c r="BG53" s="1">
        <v>0.65952189699999997</v>
      </c>
      <c r="BH53" s="1">
        <v>0.67216062590000003</v>
      </c>
      <c r="BI53" s="1"/>
      <c r="BJ53" s="1">
        <v>0.84697545210000003</v>
      </c>
      <c r="BK53" s="1">
        <v>0.85531155950000004</v>
      </c>
      <c r="BL53" s="1">
        <v>0.8449575533</v>
      </c>
      <c r="BM53" s="1">
        <v>0.84973807310000005</v>
      </c>
      <c r="BN53" s="1">
        <v>0.7933018959</v>
      </c>
      <c r="BO53" s="1">
        <v>0.74701874739999996</v>
      </c>
      <c r="BP53" s="1">
        <v>0.75376970200000004</v>
      </c>
      <c r="BQ53" s="1">
        <v>0.74698446760000003</v>
      </c>
      <c r="BR53" s="1">
        <v>0.77552313939999995</v>
      </c>
      <c r="BS53" s="1">
        <v>0.79006366019999996</v>
      </c>
      <c r="BT53" s="13"/>
    </row>
    <row r="54" spans="1:72" x14ac:dyDescent="0.25">
      <c r="A54">
        <v>16980</v>
      </c>
      <c r="B54" t="s">
        <v>22</v>
      </c>
      <c r="C54" s="1">
        <v>0.41293884009999998</v>
      </c>
      <c r="D54" s="1">
        <v>0.33890931569999999</v>
      </c>
      <c r="E54" s="1">
        <v>0.35506462129999999</v>
      </c>
      <c r="F54" s="1">
        <v>0.34335928710000002</v>
      </c>
      <c r="G54" s="1">
        <v>0.28076712370000001</v>
      </c>
      <c r="H54" s="1">
        <v>0.25205057190000002</v>
      </c>
      <c r="I54" s="1">
        <v>0.27278139039999999</v>
      </c>
      <c r="J54" s="1">
        <v>0.28051724210000001</v>
      </c>
      <c r="K54" s="1">
        <v>0.27621017380000001</v>
      </c>
      <c r="L54" s="1">
        <v>0.26107248</v>
      </c>
      <c r="M54" s="1"/>
      <c r="N54" s="1">
        <v>0.40979957210000001</v>
      </c>
      <c r="O54" s="1">
        <v>0.33187556489999998</v>
      </c>
      <c r="P54" s="1">
        <v>0.32563774159999997</v>
      </c>
      <c r="Q54" s="1">
        <v>0.34276431950000003</v>
      </c>
      <c r="R54" s="1">
        <v>0.28793163199999999</v>
      </c>
      <c r="S54" s="1">
        <v>0.23444805469999999</v>
      </c>
      <c r="T54" s="1">
        <v>0.21603044969999999</v>
      </c>
      <c r="U54" s="1">
        <v>0.21237293979999999</v>
      </c>
      <c r="V54" s="1">
        <v>0.2348155586</v>
      </c>
      <c r="W54" s="1">
        <v>0.2476438701</v>
      </c>
      <c r="X54" s="13"/>
      <c r="Y54">
        <v>16980</v>
      </c>
      <c r="Z54" t="s">
        <v>22</v>
      </c>
      <c r="AA54" s="1">
        <v>0.64362711279999996</v>
      </c>
      <c r="AB54" s="1">
        <v>0.65463432740000005</v>
      </c>
      <c r="AC54" s="1">
        <v>0.65219611209999995</v>
      </c>
      <c r="AD54" s="1">
        <v>0.66809864269999997</v>
      </c>
      <c r="AE54" s="1">
        <v>0.64492767370000004</v>
      </c>
      <c r="AF54" s="1">
        <v>0.61120183679999995</v>
      </c>
      <c r="AG54" s="1">
        <v>0.58696975520000005</v>
      </c>
      <c r="AH54" s="1">
        <v>0.63444884850000005</v>
      </c>
      <c r="AI54" s="1">
        <v>0.64756734579999997</v>
      </c>
      <c r="AJ54" s="1">
        <v>0.63857090800000005</v>
      </c>
      <c r="AK54" s="1"/>
      <c r="AL54" s="1">
        <v>0.70236586749999996</v>
      </c>
      <c r="AM54" s="1">
        <v>0.69204218230000003</v>
      </c>
      <c r="AN54" s="1">
        <v>0.68008237360000001</v>
      </c>
      <c r="AO54" s="1">
        <v>0.69040977670000003</v>
      </c>
      <c r="AP54" s="1">
        <v>0.62261509709999996</v>
      </c>
      <c r="AQ54" s="1">
        <v>0.64171440670000002</v>
      </c>
      <c r="AR54" s="1">
        <v>0.62501965140000004</v>
      </c>
      <c r="AS54" s="1">
        <v>0.62882101609999996</v>
      </c>
      <c r="AT54" s="1">
        <v>0.65847546509999999</v>
      </c>
      <c r="AU54" s="1">
        <v>0.66339401919999996</v>
      </c>
      <c r="AV54" s="13"/>
      <c r="AW54">
        <v>16980</v>
      </c>
      <c r="AX54" t="s">
        <v>22</v>
      </c>
      <c r="AY54" s="1">
        <v>0.69498567310000003</v>
      </c>
      <c r="AZ54" s="1">
        <v>0.6995110457</v>
      </c>
      <c r="BA54" s="1">
        <v>0.71219523819999997</v>
      </c>
      <c r="BB54" s="1">
        <v>0.73005999840000002</v>
      </c>
      <c r="BC54" s="1">
        <v>0.71441437780000006</v>
      </c>
      <c r="BD54" s="1">
        <v>0.69971121069999997</v>
      </c>
      <c r="BE54" s="1">
        <v>0.70174954069999995</v>
      </c>
      <c r="BF54" s="1">
        <v>0.7106269113</v>
      </c>
      <c r="BG54" s="1">
        <v>0.71579134170000003</v>
      </c>
      <c r="BH54" s="1">
        <v>0.72500383850000005</v>
      </c>
      <c r="BI54" s="1"/>
      <c r="BJ54" s="1">
        <v>0.82977623460000005</v>
      </c>
      <c r="BK54" s="1">
        <v>0.85419013600000004</v>
      </c>
      <c r="BL54" s="1">
        <v>0.85541530290000001</v>
      </c>
      <c r="BM54" s="1">
        <v>0.86723705549999996</v>
      </c>
      <c r="BN54" s="1">
        <v>0.81013958190000002</v>
      </c>
      <c r="BO54" s="1">
        <v>0.81270652730000004</v>
      </c>
      <c r="BP54" s="1">
        <v>0.81356202109999998</v>
      </c>
      <c r="BQ54" s="1">
        <v>0.82425150010000003</v>
      </c>
      <c r="BR54" s="1">
        <v>0.83303207440000004</v>
      </c>
      <c r="BS54" s="1">
        <v>0.8452510553</v>
      </c>
      <c r="BT54" s="13"/>
    </row>
    <row r="55" spans="1:72" x14ac:dyDescent="0.25">
      <c r="A55">
        <v>49180</v>
      </c>
      <c r="B55" t="s">
        <v>100</v>
      </c>
      <c r="C55" s="1">
        <v>0.47625718919999999</v>
      </c>
      <c r="D55" s="1">
        <v>0.34032589169999999</v>
      </c>
      <c r="E55" s="1">
        <v>0.31920445320000002</v>
      </c>
      <c r="F55" s="1">
        <v>0.342010388</v>
      </c>
      <c r="G55" s="1">
        <v>0.25921411570000003</v>
      </c>
      <c r="H55" s="1">
        <v>0.2548778532</v>
      </c>
      <c r="I55" s="1">
        <v>0.24626360459999999</v>
      </c>
      <c r="J55" s="1">
        <v>0.234648887</v>
      </c>
      <c r="K55" s="1">
        <v>0.23952980469999999</v>
      </c>
      <c r="L55" s="1">
        <v>0.2315711879</v>
      </c>
      <c r="M55" s="1"/>
      <c r="N55" s="1">
        <v>0.42915126479999999</v>
      </c>
      <c r="O55" s="1">
        <v>0.37280588539999998</v>
      </c>
      <c r="P55" s="1">
        <v>0.26458052939999999</v>
      </c>
      <c r="Q55" s="1">
        <v>0.37209568500000001</v>
      </c>
      <c r="R55" s="1">
        <v>0.22084353440000001</v>
      </c>
      <c r="S55" s="1">
        <v>0.179043179</v>
      </c>
      <c r="T55" s="1">
        <v>0.15320427240000001</v>
      </c>
      <c r="U55" s="1">
        <v>0.27611447770000003</v>
      </c>
      <c r="V55" s="1">
        <v>0.26489688960000002</v>
      </c>
      <c r="W55" s="1">
        <v>0.24629474270000001</v>
      </c>
      <c r="X55" s="13"/>
      <c r="Y55">
        <v>49180</v>
      </c>
      <c r="Z55" t="s">
        <v>100</v>
      </c>
      <c r="AA55" s="1">
        <v>0.64409475660000004</v>
      </c>
      <c r="AB55" s="1">
        <v>0.69780370999999997</v>
      </c>
      <c r="AC55" s="1">
        <v>0.59893803590000005</v>
      </c>
      <c r="AD55" s="1">
        <v>0.70653677979999996</v>
      </c>
      <c r="AE55" s="1">
        <v>0.54798888999999995</v>
      </c>
      <c r="AF55" s="1">
        <v>0.50903289149999997</v>
      </c>
      <c r="AG55" s="1">
        <v>0.52575452720000004</v>
      </c>
      <c r="AH55" s="1">
        <v>0.48661279330000001</v>
      </c>
      <c r="AI55" s="1">
        <v>0.6766124456</v>
      </c>
      <c r="AJ55" s="1">
        <v>0.55107391350000001</v>
      </c>
      <c r="AK55" s="1"/>
      <c r="AL55" s="1">
        <v>0.7501726917</v>
      </c>
      <c r="AM55" s="1">
        <v>0.69332259039999999</v>
      </c>
      <c r="AN55" s="1">
        <v>0.66917950400000004</v>
      </c>
      <c r="AO55" s="1">
        <v>0.75283785400000003</v>
      </c>
      <c r="AP55" s="1">
        <v>0.52190715180000002</v>
      </c>
      <c r="AQ55" s="1">
        <v>0.670997807</v>
      </c>
      <c r="AR55" s="1">
        <v>0.61907538969999998</v>
      </c>
      <c r="AS55" s="1">
        <v>0.54536510709999997</v>
      </c>
      <c r="AT55" s="1">
        <v>0.58326504599999995</v>
      </c>
      <c r="AU55" s="1">
        <v>0.52784570659999996</v>
      </c>
      <c r="AV55" s="13"/>
      <c r="AW55">
        <v>49180</v>
      </c>
      <c r="AX55" t="s">
        <v>100</v>
      </c>
      <c r="AY55" s="1">
        <v>0.7527485706</v>
      </c>
      <c r="AZ55" s="1">
        <v>0.75211353560000005</v>
      </c>
      <c r="BA55" s="1">
        <v>0.74347019110000001</v>
      </c>
      <c r="BB55" s="1">
        <v>0.73265830440000002</v>
      </c>
      <c r="BC55" s="1">
        <v>0.70928224939999995</v>
      </c>
      <c r="BD55" s="1">
        <v>0.71710990470000002</v>
      </c>
      <c r="BE55" s="1">
        <v>0.68130837639999997</v>
      </c>
      <c r="BF55" s="1">
        <v>0.67169555879999998</v>
      </c>
      <c r="BG55" s="1">
        <v>0.70673326930000002</v>
      </c>
      <c r="BH55" s="1">
        <v>0.70074496129999997</v>
      </c>
      <c r="BI55" s="1"/>
      <c r="BJ55" s="1">
        <v>0.8669855461</v>
      </c>
      <c r="BK55" s="1">
        <v>0.8709562435</v>
      </c>
      <c r="BL55" s="1">
        <v>0.87647808039999997</v>
      </c>
      <c r="BM55" s="1">
        <v>0.83686898759999995</v>
      </c>
      <c r="BN55" s="1">
        <v>0.80948192720000001</v>
      </c>
      <c r="BO55" s="1">
        <v>0.79276420439999995</v>
      </c>
      <c r="BP55" s="1">
        <v>0.80945223109999997</v>
      </c>
      <c r="BQ55" s="1">
        <v>0.79005479069999995</v>
      </c>
      <c r="BR55" s="1">
        <v>0.80702407119999997</v>
      </c>
      <c r="BS55" s="1">
        <v>0.82132876129999999</v>
      </c>
      <c r="BT55" s="13"/>
    </row>
    <row r="56" spans="1:72" x14ac:dyDescent="0.25">
      <c r="A56">
        <v>33100</v>
      </c>
      <c r="B56" t="s">
        <v>55</v>
      </c>
      <c r="C56" s="1">
        <v>0.3316497196</v>
      </c>
      <c r="D56" s="1">
        <v>0.3054285672</v>
      </c>
      <c r="E56" s="1">
        <v>0.28699686839999999</v>
      </c>
      <c r="F56" s="1">
        <v>0.30084402649999997</v>
      </c>
      <c r="G56" s="1">
        <v>0.2424970263</v>
      </c>
      <c r="H56" s="1">
        <v>0.21519741079999999</v>
      </c>
      <c r="I56" s="1">
        <v>0.2067383877</v>
      </c>
      <c r="J56" s="1">
        <v>0.2199453847</v>
      </c>
      <c r="K56" s="1">
        <v>0.19651856240000001</v>
      </c>
      <c r="L56" s="1">
        <v>0.24996504759999999</v>
      </c>
      <c r="M56" s="1"/>
      <c r="N56" s="1">
        <v>0.34691234809999999</v>
      </c>
      <c r="O56" s="1">
        <v>0.32427575809999998</v>
      </c>
      <c r="P56" s="1">
        <v>0.30953178660000003</v>
      </c>
      <c r="Q56" s="1">
        <v>0.27759499570000001</v>
      </c>
      <c r="R56" s="1">
        <v>0.2060122744</v>
      </c>
      <c r="S56" s="1">
        <v>0.17220650639999999</v>
      </c>
      <c r="T56" s="1">
        <v>0.1915212982</v>
      </c>
      <c r="U56" s="1">
        <v>0.19524649520000001</v>
      </c>
      <c r="V56" s="1">
        <v>0.20960197310000001</v>
      </c>
      <c r="W56" s="1">
        <v>0.1818496809</v>
      </c>
      <c r="X56" s="13"/>
      <c r="Y56">
        <v>33100</v>
      </c>
      <c r="Z56" t="s">
        <v>55</v>
      </c>
      <c r="AA56" s="1">
        <v>0.61559860030000002</v>
      </c>
      <c r="AB56" s="1">
        <v>0.64905066690000002</v>
      </c>
      <c r="AC56" s="1">
        <v>0.64824390899999995</v>
      </c>
      <c r="AD56" s="1">
        <v>0.60787120080000001</v>
      </c>
      <c r="AE56" s="1">
        <v>0.59919218259999996</v>
      </c>
      <c r="AF56" s="1">
        <v>0.5798935637</v>
      </c>
      <c r="AG56" s="1">
        <v>0.5902260198</v>
      </c>
      <c r="AH56" s="1">
        <v>0.563684933</v>
      </c>
      <c r="AI56" s="1">
        <v>0.60290419979999998</v>
      </c>
      <c r="AJ56" s="1">
        <v>0.61870732770000003</v>
      </c>
      <c r="AK56" s="1"/>
      <c r="AL56" s="1">
        <v>0.66606618070000001</v>
      </c>
      <c r="AM56" s="1">
        <v>0.71261081790000003</v>
      </c>
      <c r="AN56" s="1">
        <v>0.70107255909999999</v>
      </c>
      <c r="AO56" s="1">
        <v>0.68024997809999999</v>
      </c>
      <c r="AP56" s="1">
        <v>0.58631848860000002</v>
      </c>
      <c r="AQ56" s="1">
        <v>0.54836969130000002</v>
      </c>
      <c r="AR56" s="1">
        <v>0.55645546810000002</v>
      </c>
      <c r="AS56" s="1">
        <v>0.58968321010000002</v>
      </c>
      <c r="AT56" s="1">
        <v>0.57414426529999996</v>
      </c>
      <c r="AU56" s="1">
        <v>0.60647805190000004</v>
      </c>
      <c r="AV56" s="13"/>
      <c r="AW56">
        <v>33100</v>
      </c>
      <c r="AX56" t="s">
        <v>55</v>
      </c>
      <c r="AY56" s="1">
        <v>0.66646182899999995</v>
      </c>
      <c r="AZ56" s="1">
        <v>0.72245329570000005</v>
      </c>
      <c r="BA56" s="1">
        <v>0.73149375660000004</v>
      </c>
      <c r="BB56" s="1">
        <v>0.74353157510000001</v>
      </c>
      <c r="BC56" s="1">
        <v>0.71076592770000002</v>
      </c>
      <c r="BD56" s="1">
        <v>0.6992582088</v>
      </c>
      <c r="BE56" s="1">
        <v>0.69941370179999995</v>
      </c>
      <c r="BF56" s="1">
        <v>0.70673106829999999</v>
      </c>
      <c r="BG56" s="1">
        <v>0.70018313639999996</v>
      </c>
      <c r="BH56" s="1">
        <v>0.71619906489999996</v>
      </c>
      <c r="BI56" s="1"/>
      <c r="BJ56" s="1">
        <v>0.79860109280000002</v>
      </c>
      <c r="BK56" s="1">
        <v>0.86718127099999998</v>
      </c>
      <c r="BL56" s="1">
        <v>0.86346167259999995</v>
      </c>
      <c r="BM56" s="1">
        <v>0.85972790590000003</v>
      </c>
      <c r="BN56" s="1">
        <v>0.82189859499999995</v>
      </c>
      <c r="BO56" s="1">
        <v>0.79629803529999998</v>
      </c>
      <c r="BP56" s="1">
        <v>0.79115056679999995</v>
      </c>
      <c r="BQ56" s="1">
        <v>0.81606199700000004</v>
      </c>
      <c r="BR56" s="1">
        <v>0.82413914129999999</v>
      </c>
      <c r="BS56" s="1">
        <v>0.83708190230000001</v>
      </c>
      <c r="BT56" s="13"/>
    </row>
    <row r="57" spans="1:72" x14ac:dyDescent="0.25">
      <c r="A57">
        <v>12060</v>
      </c>
      <c r="B57" t="s">
        <v>7</v>
      </c>
      <c r="C57" s="1">
        <v>0.39676389719999999</v>
      </c>
      <c r="D57" s="1">
        <v>0.30161829950000002</v>
      </c>
      <c r="E57" s="1">
        <v>0.29656908520000003</v>
      </c>
      <c r="F57" s="1">
        <v>0.2815248219</v>
      </c>
      <c r="G57" s="1">
        <v>0.25663304139999998</v>
      </c>
      <c r="H57" s="1">
        <v>0.2023657032</v>
      </c>
      <c r="I57" s="1">
        <v>0.20831847889999999</v>
      </c>
      <c r="J57" s="1">
        <v>0.22857716510000001</v>
      </c>
      <c r="K57" s="1">
        <v>0.23296084959999999</v>
      </c>
      <c r="L57" s="1">
        <v>0.25480710760000003</v>
      </c>
      <c r="M57" s="1"/>
      <c r="N57" s="1">
        <v>0.4429860907</v>
      </c>
      <c r="O57" s="1">
        <v>0.30909346599999998</v>
      </c>
      <c r="P57" s="1">
        <v>0.3271009822</v>
      </c>
      <c r="Q57" s="1">
        <v>0.2698122476</v>
      </c>
      <c r="R57" s="1">
        <v>0.20000538230000001</v>
      </c>
      <c r="S57" s="1">
        <v>0.1711589925</v>
      </c>
      <c r="T57" s="1">
        <v>0.2103984965</v>
      </c>
      <c r="U57" s="1">
        <v>0.21272560900000001</v>
      </c>
      <c r="V57" s="1">
        <v>0.21659718459999999</v>
      </c>
      <c r="W57" s="1">
        <v>0.24312952530000001</v>
      </c>
      <c r="X57" s="13"/>
      <c r="Y57">
        <v>12060</v>
      </c>
      <c r="Z57" t="s">
        <v>7</v>
      </c>
      <c r="AA57" s="1">
        <v>0.66804951980000005</v>
      </c>
      <c r="AB57" s="1">
        <v>0.65485465789999997</v>
      </c>
      <c r="AC57" s="1">
        <v>0.65155833870000002</v>
      </c>
      <c r="AD57" s="1">
        <v>0.61409630150000005</v>
      </c>
      <c r="AE57" s="1">
        <v>0.59212006579999998</v>
      </c>
      <c r="AF57" s="1">
        <v>0.56653360149999998</v>
      </c>
      <c r="AG57" s="1">
        <v>0.56584269929999997</v>
      </c>
      <c r="AH57" s="1">
        <v>0.54038295260000002</v>
      </c>
      <c r="AI57" s="1">
        <v>0.58986703220000003</v>
      </c>
      <c r="AJ57" s="1">
        <v>0.61725575960000001</v>
      </c>
      <c r="AK57" s="1"/>
      <c r="AL57" s="1">
        <v>0.73204008440000001</v>
      </c>
      <c r="AM57" s="1">
        <v>0.6833762968</v>
      </c>
      <c r="AN57" s="1">
        <v>0.68495607609999998</v>
      </c>
      <c r="AO57" s="1">
        <v>0.69363629670000004</v>
      </c>
      <c r="AP57" s="1">
        <v>0.62914405740000001</v>
      </c>
      <c r="AQ57" s="1">
        <v>0.61401706509999998</v>
      </c>
      <c r="AR57" s="1">
        <v>0.57744480419999999</v>
      </c>
      <c r="AS57" s="1">
        <v>0.61319474289999998</v>
      </c>
      <c r="AT57" s="1">
        <v>0.65928542469999996</v>
      </c>
      <c r="AU57" s="1">
        <v>0.60928339890000005</v>
      </c>
      <c r="AV57" s="13"/>
      <c r="AW57">
        <v>12060</v>
      </c>
      <c r="AX57" t="s">
        <v>7</v>
      </c>
      <c r="AY57" s="1">
        <v>0.7216784745</v>
      </c>
      <c r="AZ57" s="1">
        <v>0.71850443159999999</v>
      </c>
      <c r="BA57" s="1">
        <v>0.72598281409999998</v>
      </c>
      <c r="BB57" s="1">
        <v>0.74403358320000001</v>
      </c>
      <c r="BC57" s="1">
        <v>0.71858404180000002</v>
      </c>
      <c r="BD57" s="1">
        <v>0.69225300570000003</v>
      </c>
      <c r="BE57" s="1">
        <v>0.68441453760000004</v>
      </c>
      <c r="BF57" s="1">
        <v>0.68527839540000002</v>
      </c>
      <c r="BG57" s="1">
        <v>0.710845642</v>
      </c>
      <c r="BH57" s="1">
        <v>0.7161122097</v>
      </c>
      <c r="BI57" s="1"/>
      <c r="BJ57" s="1">
        <v>0.86829592219999996</v>
      </c>
      <c r="BK57" s="1">
        <v>0.87103121910000003</v>
      </c>
      <c r="BL57" s="1">
        <v>0.87423201179999999</v>
      </c>
      <c r="BM57" s="1">
        <v>0.88178906130000001</v>
      </c>
      <c r="BN57" s="1">
        <v>0.82490895009999998</v>
      </c>
      <c r="BO57" s="1">
        <v>0.81978166220000004</v>
      </c>
      <c r="BP57" s="1">
        <v>0.8291029875</v>
      </c>
      <c r="BQ57" s="1">
        <v>0.83150885730000001</v>
      </c>
      <c r="BR57" s="1">
        <v>0.83517118710000005</v>
      </c>
      <c r="BS57" s="1">
        <v>0.83739487440000004</v>
      </c>
      <c r="BT57" s="13"/>
    </row>
    <row r="58" spans="1:72" x14ac:dyDescent="0.25">
      <c r="A58">
        <v>41860</v>
      </c>
      <c r="B58" t="s">
        <v>84</v>
      </c>
      <c r="C58" s="1">
        <v>0.38474535879999999</v>
      </c>
      <c r="D58" s="1">
        <v>0.30308390759999998</v>
      </c>
      <c r="E58" s="1">
        <v>0.32003994190000001</v>
      </c>
      <c r="F58" s="1">
        <v>0.27203166480000002</v>
      </c>
      <c r="G58" s="1">
        <v>0.25051005250000002</v>
      </c>
      <c r="H58" s="1">
        <v>0.19883439589999999</v>
      </c>
      <c r="I58" s="1">
        <v>0.22596292779999999</v>
      </c>
      <c r="J58" s="1">
        <v>0.21534812710000001</v>
      </c>
      <c r="K58" s="1">
        <v>0.23549918180000001</v>
      </c>
      <c r="L58" s="1">
        <v>0.26552561349999998</v>
      </c>
      <c r="M58" s="1"/>
      <c r="N58" s="1">
        <v>0.38114958430000001</v>
      </c>
      <c r="O58" s="1">
        <v>0.28537724720000002</v>
      </c>
      <c r="P58" s="1">
        <v>0.32753151930000002</v>
      </c>
      <c r="Q58" s="1">
        <v>0.24351464440000001</v>
      </c>
      <c r="R58" s="1">
        <v>0.198256454</v>
      </c>
      <c r="S58" s="1">
        <v>0.1821307768</v>
      </c>
      <c r="T58" s="1">
        <v>0.17161106910000001</v>
      </c>
      <c r="U58" s="1">
        <v>0.20387953340000001</v>
      </c>
      <c r="V58" s="1">
        <v>0.19761890309999999</v>
      </c>
      <c r="W58" s="1">
        <v>0.20819968329999999</v>
      </c>
      <c r="X58" s="13"/>
      <c r="Y58">
        <v>41860</v>
      </c>
      <c r="Z58" t="s">
        <v>84</v>
      </c>
      <c r="AA58" s="1">
        <v>0.64641767189999999</v>
      </c>
      <c r="AB58" s="1">
        <v>0.67378820129999994</v>
      </c>
      <c r="AC58" s="1">
        <v>0.64967332290000002</v>
      </c>
      <c r="AD58" s="1">
        <v>0.63571547890000002</v>
      </c>
      <c r="AE58" s="1">
        <v>0.61476217860000004</v>
      </c>
      <c r="AF58" s="1">
        <v>0.58839729659999995</v>
      </c>
      <c r="AG58" s="1">
        <v>0.58583552380000004</v>
      </c>
      <c r="AH58" s="1">
        <v>0.57086221839999995</v>
      </c>
      <c r="AI58" s="1">
        <v>0.61872106609999999</v>
      </c>
      <c r="AJ58" s="1">
        <v>0.65974155209999996</v>
      </c>
      <c r="AK58" s="1"/>
      <c r="AL58" s="1">
        <v>0.69434064490000003</v>
      </c>
      <c r="AM58" s="1">
        <v>0.65328283799999998</v>
      </c>
      <c r="AN58" s="1">
        <v>0.6345967884</v>
      </c>
      <c r="AO58" s="1">
        <v>0.6675654768</v>
      </c>
      <c r="AP58" s="1">
        <v>0.61823320140000004</v>
      </c>
      <c r="AQ58" s="1">
        <v>0.55389709809999998</v>
      </c>
      <c r="AR58" s="1">
        <v>0.56686854239999995</v>
      </c>
      <c r="AS58" s="1">
        <v>0.58248683869999995</v>
      </c>
      <c r="AT58" s="1">
        <v>0.61198735999999998</v>
      </c>
      <c r="AU58" s="1">
        <v>0.61831317929999996</v>
      </c>
      <c r="AV58" s="13"/>
      <c r="AW58">
        <v>41860</v>
      </c>
      <c r="AX58" t="s">
        <v>84</v>
      </c>
      <c r="AY58" s="1">
        <v>0.71448029049999995</v>
      </c>
      <c r="AZ58" s="1">
        <v>0.72069143589999995</v>
      </c>
      <c r="BA58" s="1">
        <v>0.71526811050000005</v>
      </c>
      <c r="BB58" s="1">
        <v>0.75318749819999997</v>
      </c>
      <c r="BC58" s="1">
        <v>0.72258933280000004</v>
      </c>
      <c r="BD58" s="1">
        <v>0.72146117320000003</v>
      </c>
      <c r="BE58" s="1">
        <v>0.71453706679999995</v>
      </c>
      <c r="BF58" s="1">
        <v>0.71756360679999998</v>
      </c>
      <c r="BG58" s="1">
        <v>0.72603392830000002</v>
      </c>
      <c r="BH58" s="1">
        <v>0.73750693170000003</v>
      </c>
      <c r="BI58" s="1"/>
      <c r="BJ58" s="1">
        <v>0.83222649000000004</v>
      </c>
      <c r="BK58" s="1">
        <v>0.85620844549999997</v>
      </c>
      <c r="BL58" s="1">
        <v>0.86151857580000002</v>
      </c>
      <c r="BM58" s="1">
        <v>0.86467456050000002</v>
      </c>
      <c r="BN58" s="1">
        <v>0.82302607969999997</v>
      </c>
      <c r="BO58" s="1">
        <v>0.81665928470000004</v>
      </c>
      <c r="BP58" s="1">
        <v>0.83299076019999996</v>
      </c>
      <c r="BQ58" s="1">
        <v>0.84688814690000003</v>
      </c>
      <c r="BR58" s="1">
        <v>0.84892128749999995</v>
      </c>
      <c r="BS58" s="1">
        <v>0.85949044519999995</v>
      </c>
      <c r="BT58" s="13"/>
    </row>
    <row r="59" spans="1:72" x14ac:dyDescent="0.25">
      <c r="A59" s="8">
        <v>0</v>
      </c>
      <c r="B59" s="8" t="s">
        <v>2</v>
      </c>
      <c r="C59" s="9">
        <v>0.41481138750000002</v>
      </c>
      <c r="D59" s="9">
        <v>0.36601451000000002</v>
      </c>
      <c r="E59" s="9">
        <v>0.3600565812</v>
      </c>
      <c r="F59" s="9">
        <v>0.36225724679999999</v>
      </c>
      <c r="G59" s="9">
        <v>0.31542658280000002</v>
      </c>
      <c r="H59" s="9">
        <v>0.2834279649</v>
      </c>
      <c r="I59" s="9">
        <v>0.28393480519999997</v>
      </c>
      <c r="J59" s="9">
        <v>0.2873093491</v>
      </c>
      <c r="K59" s="9">
        <v>0.2978282847</v>
      </c>
      <c r="L59" s="9">
        <v>0.30897935520000003</v>
      </c>
      <c r="M59" s="9"/>
      <c r="N59" s="9">
        <v>0.41151346459999999</v>
      </c>
      <c r="O59" s="9">
        <v>0.3468183245</v>
      </c>
      <c r="P59" s="9">
        <v>0.3406962348</v>
      </c>
      <c r="Q59" s="9">
        <v>0.3365974793</v>
      </c>
      <c r="R59" s="9">
        <v>0.27728209190000003</v>
      </c>
      <c r="S59" s="9">
        <v>0.2488123723</v>
      </c>
      <c r="T59" s="9">
        <v>0.24498800400000001</v>
      </c>
      <c r="U59" s="9">
        <v>0.2566780448</v>
      </c>
      <c r="V59" s="9">
        <v>0.2649924065</v>
      </c>
      <c r="W59" s="9">
        <v>0.2743367297</v>
      </c>
      <c r="X59" s="13"/>
      <c r="Y59" s="8">
        <v>0</v>
      </c>
      <c r="Z59" s="8" t="s">
        <v>2</v>
      </c>
      <c r="AA59" s="9">
        <v>0.64691305880000005</v>
      </c>
      <c r="AB59" s="9">
        <v>0.65433575389999998</v>
      </c>
      <c r="AC59" s="9">
        <v>0.65063889009999998</v>
      </c>
      <c r="AD59" s="9">
        <v>0.66710982870000002</v>
      </c>
      <c r="AE59" s="9">
        <v>0.63042482840000003</v>
      </c>
      <c r="AF59" s="9">
        <v>0.61421254550000004</v>
      </c>
      <c r="AG59" s="9">
        <v>0.6076193567</v>
      </c>
      <c r="AH59" s="9">
        <v>0.61727402279999999</v>
      </c>
      <c r="AI59" s="9">
        <v>0.63383515599999996</v>
      </c>
      <c r="AJ59" s="9">
        <v>0.64271223209999995</v>
      </c>
      <c r="AK59" s="9"/>
      <c r="AL59" s="9">
        <v>0.71185826689999998</v>
      </c>
      <c r="AM59" s="9">
        <v>0.70578663770000005</v>
      </c>
      <c r="AN59" s="9">
        <v>0.69614213469999997</v>
      </c>
      <c r="AO59" s="9">
        <v>0.70180430169999997</v>
      </c>
      <c r="AP59" s="9">
        <v>0.64017722369999996</v>
      </c>
      <c r="AQ59" s="9">
        <v>0.62181679550000002</v>
      </c>
      <c r="AR59" s="9">
        <v>0.61895575849999995</v>
      </c>
      <c r="AS59" s="9">
        <v>0.63284934479999999</v>
      </c>
      <c r="AT59" s="9">
        <v>0.64202035859999995</v>
      </c>
      <c r="AU59" s="9">
        <v>0.66026294549999998</v>
      </c>
      <c r="AV59" s="13"/>
      <c r="AW59" s="8">
        <v>0</v>
      </c>
      <c r="AX59" s="8" t="s">
        <v>2</v>
      </c>
      <c r="AY59" s="9">
        <v>0.70406656869999995</v>
      </c>
      <c r="AZ59" s="9">
        <v>0.71149265669999995</v>
      </c>
      <c r="BA59" s="9">
        <v>0.7144172083</v>
      </c>
      <c r="BB59" s="9">
        <v>0.73271322100000003</v>
      </c>
      <c r="BC59" s="9">
        <v>0.71232676049999999</v>
      </c>
      <c r="BD59" s="9">
        <v>0.70043114049999999</v>
      </c>
      <c r="BE59" s="9">
        <v>0.69808341340000002</v>
      </c>
      <c r="BF59" s="9">
        <v>0.70330019499999996</v>
      </c>
      <c r="BG59" s="9">
        <v>0.70649674129999995</v>
      </c>
      <c r="BH59" s="9">
        <v>0.71215228539999997</v>
      </c>
      <c r="BI59" s="9"/>
      <c r="BJ59" s="9">
        <v>0.83845055150000003</v>
      </c>
      <c r="BK59" s="9">
        <v>0.85331733170000001</v>
      </c>
      <c r="BL59" s="9">
        <v>0.85237166600000003</v>
      </c>
      <c r="BM59" s="9">
        <v>0.86076440170000001</v>
      </c>
      <c r="BN59" s="9">
        <v>0.81817657040000002</v>
      </c>
      <c r="BO59" s="9">
        <v>0.80600689719999996</v>
      </c>
      <c r="BP59" s="9">
        <v>0.81254536610000005</v>
      </c>
      <c r="BQ59" s="9">
        <v>0.82071419759999997</v>
      </c>
      <c r="BR59" s="9">
        <v>0.8253140551</v>
      </c>
      <c r="BS59" s="9">
        <v>0.83490634350000004</v>
      </c>
      <c r="BT59" s="13"/>
    </row>
    <row r="60" spans="1:72" x14ac:dyDescent="0.25">
      <c r="A60">
        <v>12260</v>
      </c>
      <c r="B60" t="s">
        <v>8</v>
      </c>
      <c r="C60" s="1">
        <v>0.35418057720000001</v>
      </c>
      <c r="D60" s="1">
        <v>0.32136162559999998</v>
      </c>
      <c r="E60" s="1">
        <v>0.33073568310000001</v>
      </c>
      <c r="F60" s="1">
        <v>0.38982929789999998</v>
      </c>
      <c r="G60" s="1">
        <v>0.24611884370000001</v>
      </c>
      <c r="H60" s="1">
        <v>0.20429736079999999</v>
      </c>
      <c r="I60" s="1">
        <v>0.19790624279999999</v>
      </c>
      <c r="J60" s="1">
        <v>0.23419927130000001</v>
      </c>
      <c r="K60" s="1">
        <v>0.30419483920000001</v>
      </c>
      <c r="L60" s="1">
        <v>0.30318148950000001</v>
      </c>
      <c r="M60" s="1"/>
      <c r="N60" s="1">
        <v>0.41405712319999999</v>
      </c>
      <c r="O60" s="1">
        <v>0.30828600550000002</v>
      </c>
      <c r="P60" s="1">
        <v>0.26392159840000001</v>
      </c>
      <c r="Q60" s="1">
        <v>0.23953073950000001</v>
      </c>
      <c r="R60" s="1">
        <v>0.2511265875</v>
      </c>
      <c r="S60" s="1">
        <v>0.1904494732</v>
      </c>
      <c r="T60" s="1">
        <v>0.14975912869999999</v>
      </c>
      <c r="U60" s="1">
        <v>0.2214354462</v>
      </c>
      <c r="V60" s="1">
        <v>0.25329418990000002</v>
      </c>
      <c r="W60" s="1">
        <v>0.28601209090000002</v>
      </c>
      <c r="X60" s="13"/>
      <c r="Y60">
        <v>12260</v>
      </c>
      <c r="Z60" t="s">
        <v>8</v>
      </c>
      <c r="AA60" s="1">
        <v>0.62782435700000006</v>
      </c>
      <c r="AB60" s="1">
        <v>0.56554564169999999</v>
      </c>
      <c r="AC60" s="1">
        <v>0.62376237619999997</v>
      </c>
      <c r="AD60" s="1">
        <v>0.62877467050000002</v>
      </c>
      <c r="AE60" s="1">
        <v>0.61820146480000004</v>
      </c>
      <c r="AF60" s="1">
        <v>0.48416417319999999</v>
      </c>
      <c r="AG60" s="1">
        <v>0.50289750089999996</v>
      </c>
      <c r="AH60" s="1">
        <v>0.65033444819999997</v>
      </c>
      <c r="AI60" s="1">
        <v>0.544061719</v>
      </c>
      <c r="AJ60" s="1">
        <v>0.71669082390000005</v>
      </c>
      <c r="AK60" s="1"/>
      <c r="AL60" s="1">
        <v>0.68311825520000002</v>
      </c>
      <c r="AM60" s="1">
        <v>0.64340357000000004</v>
      </c>
      <c r="AN60" s="1">
        <v>0.63426651739999995</v>
      </c>
      <c r="AO60" s="1">
        <v>0.58960487569999998</v>
      </c>
      <c r="AP60" s="1">
        <v>0.61592806680000001</v>
      </c>
      <c r="AQ60" s="1">
        <v>0.53489788009999995</v>
      </c>
      <c r="AR60" s="1">
        <v>0.60476636770000003</v>
      </c>
      <c r="AS60" s="1">
        <v>0.63848396500000004</v>
      </c>
      <c r="AT60" s="1">
        <v>0.66769139820000001</v>
      </c>
      <c r="AU60" s="1">
        <v>0.58525824029999995</v>
      </c>
      <c r="AV60" s="13"/>
      <c r="AW60">
        <v>12260</v>
      </c>
      <c r="AX60" t="s">
        <v>8</v>
      </c>
      <c r="AY60" s="1">
        <v>0.68227563749999998</v>
      </c>
      <c r="AZ60" s="1">
        <v>0.67134179900000002</v>
      </c>
      <c r="BA60" s="1">
        <v>0.68796454139999996</v>
      </c>
      <c r="BB60" s="1">
        <v>0.69852683950000005</v>
      </c>
      <c r="BC60" s="1">
        <v>0.69286243520000002</v>
      </c>
      <c r="BD60" s="1">
        <v>0.68700229450000005</v>
      </c>
      <c r="BE60" s="1">
        <v>0.68247200490000004</v>
      </c>
      <c r="BF60" s="1">
        <v>0.64542064129999999</v>
      </c>
      <c r="BG60" s="1">
        <v>0.66548116369999999</v>
      </c>
      <c r="BH60" s="1">
        <v>0.6548862647</v>
      </c>
      <c r="BI60" s="1"/>
      <c r="BJ60" s="1">
        <v>0.82010714409999996</v>
      </c>
      <c r="BK60" s="1">
        <v>0.83461327480000003</v>
      </c>
      <c r="BL60" s="1">
        <v>0.83614479500000005</v>
      </c>
      <c r="BM60" s="1">
        <v>0.81079018570000005</v>
      </c>
      <c r="BN60" s="1">
        <v>0.80775844450000001</v>
      </c>
      <c r="BO60" s="1">
        <v>0.75170292969999997</v>
      </c>
      <c r="BP60" s="1">
        <v>0.80582254980000001</v>
      </c>
      <c r="BQ60" s="1">
        <v>0.78997169950000001</v>
      </c>
      <c r="BR60" s="1">
        <v>0.76961215080000001</v>
      </c>
      <c r="BS60" s="1">
        <v>0.77766456520000005</v>
      </c>
      <c r="BT60" s="13"/>
    </row>
    <row r="61" spans="1:72" x14ac:dyDescent="0.25">
      <c r="A61">
        <v>46060</v>
      </c>
      <c r="B61" t="s">
        <v>94</v>
      </c>
      <c r="C61" s="1">
        <v>0.41718238079999997</v>
      </c>
      <c r="D61" s="1">
        <v>0.34035762349999998</v>
      </c>
      <c r="E61" s="1">
        <v>0.33410067529999998</v>
      </c>
      <c r="F61" s="1">
        <v>0.3324408901</v>
      </c>
      <c r="G61" s="1">
        <v>0.29099457499999998</v>
      </c>
      <c r="H61" s="1">
        <v>0.25861536880000002</v>
      </c>
      <c r="I61" s="1">
        <v>0.2111699215</v>
      </c>
      <c r="J61" s="1">
        <v>0.25936387560000002</v>
      </c>
      <c r="K61" s="1">
        <v>0.30819269939999999</v>
      </c>
      <c r="L61" s="1">
        <v>0.30087084510000001</v>
      </c>
      <c r="M61" s="1"/>
      <c r="N61" s="1">
        <v>0.43258666210000002</v>
      </c>
      <c r="O61" s="1">
        <v>0.36732536090000001</v>
      </c>
      <c r="P61" s="1">
        <v>0.30033999439999998</v>
      </c>
      <c r="Q61" s="1">
        <v>0.35258149719999998</v>
      </c>
      <c r="R61" s="1">
        <v>0.2996303931</v>
      </c>
      <c r="S61" s="1">
        <v>0.20851397939999999</v>
      </c>
      <c r="T61" s="1">
        <v>0.1783372855</v>
      </c>
      <c r="U61" s="1">
        <v>0.2414876487</v>
      </c>
      <c r="V61" s="1">
        <v>0.24806336800000001</v>
      </c>
      <c r="W61" s="1">
        <v>0.24583333330000001</v>
      </c>
      <c r="X61" s="13"/>
      <c r="Y61">
        <v>46060</v>
      </c>
      <c r="Z61" t="s">
        <v>94</v>
      </c>
      <c r="AA61" s="1">
        <v>0.641599209</v>
      </c>
      <c r="AB61" s="1">
        <v>0.6108094691</v>
      </c>
      <c r="AC61" s="1">
        <v>0.65813487020000006</v>
      </c>
      <c r="AD61" s="1">
        <v>0.76114826390000001</v>
      </c>
      <c r="AE61" s="1">
        <v>0.61868390129999995</v>
      </c>
      <c r="AF61" s="1">
        <v>0.54398404010000001</v>
      </c>
      <c r="AG61" s="1">
        <v>0.550811088</v>
      </c>
      <c r="AH61" s="1">
        <v>0.67433828959999997</v>
      </c>
      <c r="AI61" s="1">
        <v>0.57982803770000002</v>
      </c>
      <c r="AJ61" s="1">
        <v>0.64569706439999996</v>
      </c>
      <c r="AK61" s="1"/>
      <c r="AL61" s="1">
        <v>0.70988898379999998</v>
      </c>
      <c r="AM61" s="1">
        <v>0.69458936630000001</v>
      </c>
      <c r="AN61" s="1">
        <v>0.66703207220000005</v>
      </c>
      <c r="AO61" s="1">
        <v>0.61967578339999996</v>
      </c>
      <c r="AP61" s="1">
        <v>0.71996257200000002</v>
      </c>
      <c r="AQ61" s="1">
        <v>0.6036923246</v>
      </c>
      <c r="AR61" s="1">
        <v>0.50076300929999995</v>
      </c>
      <c r="AS61" s="1">
        <v>0.63994646860000004</v>
      </c>
      <c r="AT61" s="1">
        <v>0.63838775979999995</v>
      </c>
      <c r="AU61" s="1">
        <v>0.69544093019999997</v>
      </c>
      <c r="AV61" s="13"/>
      <c r="AW61">
        <v>46060</v>
      </c>
      <c r="AX61" t="s">
        <v>94</v>
      </c>
      <c r="AY61" s="1">
        <v>0.69095365289999999</v>
      </c>
      <c r="AZ61" s="1">
        <v>0.69229401550000003</v>
      </c>
      <c r="BA61" s="1">
        <v>0.66542400629999998</v>
      </c>
      <c r="BB61" s="1">
        <v>0.72043592670000001</v>
      </c>
      <c r="BC61" s="1">
        <v>0.67569943809999999</v>
      </c>
      <c r="BD61" s="1">
        <v>0.67891375509999996</v>
      </c>
      <c r="BE61" s="1">
        <v>0.67591333129999998</v>
      </c>
      <c r="BF61" s="1">
        <v>0.68809946330000005</v>
      </c>
      <c r="BG61" s="1">
        <v>0.68310405009999997</v>
      </c>
      <c r="BH61" s="1">
        <v>0.70260597810000003</v>
      </c>
      <c r="BI61" s="1"/>
      <c r="BJ61" s="1">
        <v>0.82073073249999995</v>
      </c>
      <c r="BK61" s="1">
        <v>0.84235927030000002</v>
      </c>
      <c r="BL61" s="1">
        <v>0.83305100489999995</v>
      </c>
      <c r="BM61" s="1">
        <v>0.84359882220000004</v>
      </c>
      <c r="BN61" s="1">
        <v>0.77800356000000004</v>
      </c>
      <c r="BO61" s="1">
        <v>0.7799602551</v>
      </c>
      <c r="BP61" s="1">
        <v>0.78384348370000001</v>
      </c>
      <c r="BQ61" s="1">
        <v>0.79241958290000003</v>
      </c>
      <c r="BR61" s="1">
        <v>0.80445884840000004</v>
      </c>
      <c r="BS61" s="1">
        <v>0.82592256230000005</v>
      </c>
      <c r="BT61" s="13"/>
    </row>
    <row r="62" spans="1:72" x14ac:dyDescent="0.25">
      <c r="A62">
        <v>35620</v>
      </c>
      <c r="B62" t="s">
        <v>61</v>
      </c>
      <c r="C62" s="1">
        <v>0.30816993749999999</v>
      </c>
      <c r="D62" s="1">
        <v>0.2718819744</v>
      </c>
      <c r="E62" s="1">
        <v>0.26967764150000001</v>
      </c>
      <c r="F62" s="1">
        <v>0.2940480204</v>
      </c>
      <c r="G62" s="1">
        <v>0.24140683979999999</v>
      </c>
      <c r="H62" s="1">
        <v>0.214374553</v>
      </c>
      <c r="I62" s="1">
        <v>0.20259453820000001</v>
      </c>
      <c r="J62" s="1">
        <v>0.21693485670000001</v>
      </c>
      <c r="K62" s="1">
        <v>0.21809300679999999</v>
      </c>
      <c r="L62" s="1">
        <v>0.2283912189</v>
      </c>
      <c r="M62" s="1"/>
      <c r="N62" s="1">
        <v>0.28686895649999999</v>
      </c>
      <c r="O62" s="1">
        <v>0.24842612989999999</v>
      </c>
      <c r="P62" s="1">
        <v>0.23939827429999999</v>
      </c>
      <c r="Q62" s="1">
        <v>0.24896157290000001</v>
      </c>
      <c r="R62" s="1">
        <v>0.20626048180000001</v>
      </c>
      <c r="S62" s="1">
        <v>0.182808053</v>
      </c>
      <c r="T62" s="1">
        <v>0.18262887950000001</v>
      </c>
      <c r="U62" s="1">
        <v>0.19081349380000001</v>
      </c>
      <c r="V62" s="1">
        <v>0.2009286569</v>
      </c>
      <c r="W62" s="1">
        <v>0.18705473680000001</v>
      </c>
      <c r="X62" s="13"/>
      <c r="Y62">
        <v>35620</v>
      </c>
      <c r="Z62" t="s">
        <v>61</v>
      </c>
      <c r="AA62" s="1">
        <v>0.58261009730000002</v>
      </c>
      <c r="AB62" s="1">
        <v>0.5953444631</v>
      </c>
      <c r="AC62" s="1">
        <v>0.60046063390000004</v>
      </c>
      <c r="AD62" s="1">
        <v>0.63077647859999997</v>
      </c>
      <c r="AE62" s="1">
        <v>0.57918839160000002</v>
      </c>
      <c r="AF62" s="1">
        <v>0.55114741639999998</v>
      </c>
      <c r="AG62" s="1">
        <v>0.54282639310000003</v>
      </c>
      <c r="AH62" s="1">
        <v>0.55490663880000002</v>
      </c>
      <c r="AI62" s="1">
        <v>0.57852812090000005</v>
      </c>
      <c r="AJ62" s="1">
        <v>0.59202561840000001</v>
      </c>
      <c r="AK62" s="1"/>
      <c r="AL62" s="1">
        <v>0.62784552640000002</v>
      </c>
      <c r="AM62" s="1">
        <v>0.59875595960000005</v>
      </c>
      <c r="AN62" s="1">
        <v>0.62606280589999996</v>
      </c>
      <c r="AO62" s="1">
        <v>0.62387649749999996</v>
      </c>
      <c r="AP62" s="1">
        <v>0.56884547770000005</v>
      </c>
      <c r="AQ62" s="1">
        <v>0.54983356510000003</v>
      </c>
      <c r="AR62" s="1">
        <v>0.54516744930000005</v>
      </c>
      <c r="AS62" s="1">
        <v>0.5441607114</v>
      </c>
      <c r="AT62" s="1">
        <v>0.56589322119999996</v>
      </c>
      <c r="AU62" s="1">
        <v>0.58477782239999998</v>
      </c>
      <c r="AV62" s="13"/>
      <c r="AW62">
        <v>35620</v>
      </c>
      <c r="AX62" t="s">
        <v>61</v>
      </c>
      <c r="AY62" s="1">
        <v>0.65641222200000005</v>
      </c>
      <c r="AZ62" s="1">
        <v>0.70706864979999995</v>
      </c>
      <c r="BA62" s="1">
        <v>0.7052796214</v>
      </c>
      <c r="BB62" s="1">
        <v>0.73197248650000002</v>
      </c>
      <c r="BC62" s="1">
        <v>0.7039364387</v>
      </c>
      <c r="BD62" s="1">
        <v>0.69345640320000002</v>
      </c>
      <c r="BE62" s="1">
        <v>0.69509394430000004</v>
      </c>
      <c r="BF62" s="1">
        <v>0.7071822203</v>
      </c>
      <c r="BG62" s="1">
        <v>0.71004775409999998</v>
      </c>
      <c r="BH62" s="1">
        <v>0.71884707510000001</v>
      </c>
      <c r="BI62" s="1"/>
      <c r="BJ62" s="1">
        <v>0.80603843779999995</v>
      </c>
      <c r="BK62" s="1">
        <v>0.85066722039999998</v>
      </c>
      <c r="BL62" s="1">
        <v>0.85724717080000001</v>
      </c>
      <c r="BM62" s="1">
        <v>0.86222559050000003</v>
      </c>
      <c r="BN62" s="1">
        <v>0.83340489240000004</v>
      </c>
      <c r="BO62" s="1">
        <v>0.81835257729999999</v>
      </c>
      <c r="BP62" s="1">
        <v>0.82428479389999998</v>
      </c>
      <c r="BQ62" s="1">
        <v>0.8262030226</v>
      </c>
      <c r="BR62" s="1">
        <v>0.83036066180000001</v>
      </c>
      <c r="BS62" s="1">
        <v>0.84282239680000004</v>
      </c>
      <c r="BT62" s="13"/>
    </row>
    <row r="63" spans="1:72" x14ac:dyDescent="0.25">
      <c r="A63">
        <v>39580</v>
      </c>
      <c r="B63" t="s">
        <v>75</v>
      </c>
      <c r="C63" s="1">
        <v>0.44103923649999999</v>
      </c>
      <c r="D63" s="1">
        <v>0.29320220060000002</v>
      </c>
      <c r="E63" s="1">
        <v>0.32090364729999998</v>
      </c>
      <c r="F63" s="1">
        <v>0.30613071990000001</v>
      </c>
      <c r="G63" s="1">
        <v>0.302721662</v>
      </c>
      <c r="H63" s="1">
        <v>0.26388169820000001</v>
      </c>
      <c r="I63" s="1">
        <v>0.31560771050000003</v>
      </c>
      <c r="J63" s="1">
        <v>0.26726346569999998</v>
      </c>
      <c r="K63" s="1">
        <v>0.2173952123</v>
      </c>
      <c r="L63" s="1">
        <v>0.30764920150000002</v>
      </c>
      <c r="M63" s="1"/>
      <c r="N63" s="1">
        <v>0.46905265010000002</v>
      </c>
      <c r="O63" s="1">
        <v>0.3312769257</v>
      </c>
      <c r="P63" s="1">
        <v>0.314947582</v>
      </c>
      <c r="Q63" s="1">
        <v>0.39655733339999999</v>
      </c>
      <c r="R63" s="1">
        <v>0.29636957759999999</v>
      </c>
      <c r="S63" s="1">
        <v>0.253629098</v>
      </c>
      <c r="T63" s="1">
        <v>0.2141301799</v>
      </c>
      <c r="U63" s="1">
        <v>0.23492485220000001</v>
      </c>
      <c r="V63" s="1">
        <v>0.3153034301</v>
      </c>
      <c r="W63" s="1">
        <v>0.3309298256</v>
      </c>
      <c r="X63" s="13"/>
      <c r="Y63">
        <v>39580</v>
      </c>
      <c r="Z63" t="s">
        <v>75</v>
      </c>
      <c r="AA63" s="1">
        <v>0.70006990560000004</v>
      </c>
      <c r="AB63" s="1">
        <v>0.72107998559999997</v>
      </c>
      <c r="AC63" s="1">
        <v>0.72492828200000003</v>
      </c>
      <c r="AD63" s="1">
        <v>0.70910683969999999</v>
      </c>
      <c r="AE63" s="1">
        <v>0.63269430820000006</v>
      </c>
      <c r="AF63" s="1">
        <v>0.64048558079999995</v>
      </c>
      <c r="AG63" s="1">
        <v>0.61658525939999997</v>
      </c>
      <c r="AH63" s="1">
        <v>0.64446073719999997</v>
      </c>
      <c r="AI63" s="1">
        <v>0.6495069081</v>
      </c>
      <c r="AJ63" s="1">
        <v>0.69070923439999998</v>
      </c>
      <c r="AK63" s="1"/>
      <c r="AL63" s="1">
        <v>0.74846604620000001</v>
      </c>
      <c r="AM63" s="1">
        <v>0.71603470179999995</v>
      </c>
      <c r="AN63" s="1">
        <v>0.71511235959999997</v>
      </c>
      <c r="AO63" s="1">
        <v>0.71557578919999998</v>
      </c>
      <c r="AP63" s="1">
        <v>0.67635975380000002</v>
      </c>
      <c r="AQ63" s="1">
        <v>0.62530133109999997</v>
      </c>
      <c r="AR63" s="1">
        <v>0.61680685400000002</v>
      </c>
      <c r="AS63" s="1">
        <v>0.67181901929999999</v>
      </c>
      <c r="AT63" s="1">
        <v>0.64349689409999999</v>
      </c>
      <c r="AU63" s="1">
        <v>0.64624382759999999</v>
      </c>
      <c r="AV63" s="13"/>
      <c r="AW63">
        <v>39580</v>
      </c>
      <c r="AX63" t="s">
        <v>75</v>
      </c>
      <c r="AY63" s="1">
        <v>0.74780713080000005</v>
      </c>
      <c r="AZ63" s="1">
        <v>0.72907754650000001</v>
      </c>
      <c r="BA63" s="1">
        <v>0.74828114189999995</v>
      </c>
      <c r="BB63" s="1">
        <v>0.74516016630000004</v>
      </c>
      <c r="BC63" s="1">
        <v>0.7390363808</v>
      </c>
      <c r="BD63" s="1">
        <v>0.71791914140000002</v>
      </c>
      <c r="BE63" s="1">
        <v>0.72379762739999998</v>
      </c>
      <c r="BF63" s="1">
        <v>0.72089285780000001</v>
      </c>
      <c r="BG63" s="1">
        <v>0.75963586650000003</v>
      </c>
      <c r="BH63" s="1">
        <v>0.75761178100000004</v>
      </c>
      <c r="BI63" s="1"/>
      <c r="BJ63" s="1">
        <v>0.89418279970000003</v>
      </c>
      <c r="BK63" s="1">
        <v>0.89281045179999996</v>
      </c>
      <c r="BL63" s="1">
        <v>0.90806767659999998</v>
      </c>
      <c r="BM63" s="1">
        <v>0.90278199969999995</v>
      </c>
      <c r="BN63" s="1">
        <v>0.86220152920000004</v>
      </c>
      <c r="BO63" s="1">
        <v>0.84997802040000003</v>
      </c>
      <c r="BP63" s="1">
        <v>0.87654788429999997</v>
      </c>
      <c r="BQ63" s="1">
        <v>0.88044918130000005</v>
      </c>
      <c r="BR63" s="1">
        <v>0.85272005870000001</v>
      </c>
      <c r="BS63" s="1">
        <v>0.88169418939999999</v>
      </c>
      <c r="BT63" s="13"/>
    </row>
    <row r="64" spans="1:72" x14ac:dyDescent="0.25">
      <c r="A64">
        <v>29820</v>
      </c>
      <c r="B64" t="s">
        <v>48</v>
      </c>
      <c r="C64" s="1">
        <v>0.38822441229999999</v>
      </c>
      <c r="D64" s="1">
        <v>0.3564415709</v>
      </c>
      <c r="E64" s="1">
        <v>0.3554960298</v>
      </c>
      <c r="F64" s="1">
        <v>0.33136713029999998</v>
      </c>
      <c r="G64" s="1">
        <v>0.2501855328</v>
      </c>
      <c r="H64" s="1">
        <v>0.19264491919999999</v>
      </c>
      <c r="I64" s="1">
        <v>0.1917506232</v>
      </c>
      <c r="J64" s="1">
        <v>0.239586561</v>
      </c>
      <c r="K64" s="1">
        <v>0.26716818260000003</v>
      </c>
      <c r="L64" s="1">
        <v>0.2383018153</v>
      </c>
      <c r="M64" s="1"/>
      <c r="N64" s="1">
        <v>0.42892915009999999</v>
      </c>
      <c r="O64" s="1">
        <v>0.38140605220000001</v>
      </c>
      <c r="P64" s="1">
        <v>0.3768296834</v>
      </c>
      <c r="Q64" s="1">
        <v>0.29077586030000002</v>
      </c>
      <c r="R64" s="1">
        <v>0.28832588180000002</v>
      </c>
      <c r="S64" s="1">
        <v>0.20815107829999999</v>
      </c>
      <c r="T64" s="1">
        <v>0.17701293279999999</v>
      </c>
      <c r="U64" s="1">
        <v>0.22570358560000001</v>
      </c>
      <c r="V64" s="1">
        <v>0.21538064709999999</v>
      </c>
      <c r="W64" s="1">
        <v>0.22451215999999999</v>
      </c>
      <c r="X64" s="13"/>
      <c r="Y64">
        <v>29820</v>
      </c>
      <c r="Z64" t="s">
        <v>48</v>
      </c>
      <c r="AA64" s="1">
        <v>0.61484609400000001</v>
      </c>
      <c r="AB64" s="1">
        <v>0.64812239220000001</v>
      </c>
      <c r="AC64" s="1">
        <v>0.66577161949999997</v>
      </c>
      <c r="AD64" s="1">
        <v>0.71939013939999996</v>
      </c>
      <c r="AE64" s="1">
        <v>0.61183656279999998</v>
      </c>
      <c r="AF64" s="1">
        <v>0.62241148170000005</v>
      </c>
      <c r="AG64" s="1">
        <v>0.60513430440000004</v>
      </c>
      <c r="AH64" s="1">
        <v>0.66601530450000002</v>
      </c>
      <c r="AI64" s="1">
        <v>0.62805882530000001</v>
      </c>
      <c r="AJ64" s="1">
        <v>0.69822399000000002</v>
      </c>
      <c r="AK64" s="1"/>
      <c r="AL64" s="1">
        <v>0.74800233439999997</v>
      </c>
      <c r="AM64" s="1">
        <v>0.78336335349999997</v>
      </c>
      <c r="AN64" s="1">
        <v>0.79682192409999997</v>
      </c>
      <c r="AO64" s="1">
        <v>0.7079544794</v>
      </c>
      <c r="AP64" s="1">
        <v>0.70317870120000003</v>
      </c>
      <c r="AQ64" s="1">
        <v>0.63000389280000002</v>
      </c>
      <c r="AR64" s="1">
        <v>0.64964508629999995</v>
      </c>
      <c r="AS64" s="1">
        <v>0.70293968340000001</v>
      </c>
      <c r="AT64" s="1">
        <v>0.6504146771</v>
      </c>
      <c r="AU64" s="1">
        <v>0.69940760830000004</v>
      </c>
      <c r="AV64" s="13"/>
      <c r="AW64">
        <v>29820</v>
      </c>
      <c r="AX64" t="s">
        <v>48</v>
      </c>
      <c r="AY64" s="1">
        <v>0.68280002809999996</v>
      </c>
      <c r="AZ64" s="1">
        <v>0.71878132149999996</v>
      </c>
      <c r="BA64" s="1">
        <v>0.70098196980000005</v>
      </c>
      <c r="BB64" s="1">
        <v>0.73874244779999998</v>
      </c>
      <c r="BC64" s="1">
        <v>0.69085887560000003</v>
      </c>
      <c r="BD64" s="1">
        <v>0.67802644349999996</v>
      </c>
      <c r="BE64" s="1">
        <v>0.6782060566</v>
      </c>
      <c r="BF64" s="1">
        <v>0.682736919</v>
      </c>
      <c r="BG64" s="1">
        <v>0.68447388099999995</v>
      </c>
      <c r="BH64" s="1">
        <v>0.69382536049999999</v>
      </c>
      <c r="BI64" s="1"/>
      <c r="BJ64" s="1">
        <v>0.80868178079999997</v>
      </c>
      <c r="BK64" s="1">
        <v>0.87804383320000001</v>
      </c>
      <c r="BL64" s="1">
        <v>0.86325833590000001</v>
      </c>
      <c r="BM64" s="1">
        <v>0.87304238980000004</v>
      </c>
      <c r="BN64" s="1">
        <v>0.82672058420000005</v>
      </c>
      <c r="BO64" s="1">
        <v>0.78610681739999999</v>
      </c>
      <c r="BP64" s="1">
        <v>0.76976806769999995</v>
      </c>
      <c r="BQ64" s="1">
        <v>0.79662007270000001</v>
      </c>
      <c r="BR64" s="1">
        <v>0.81501006490000005</v>
      </c>
      <c r="BS64" s="1">
        <v>0.8180098724</v>
      </c>
      <c r="BT64" s="13"/>
    </row>
    <row r="65" spans="1:72" x14ac:dyDescent="0.25">
      <c r="A65">
        <v>27260</v>
      </c>
      <c r="B65" t="s">
        <v>44</v>
      </c>
      <c r="C65" s="1">
        <v>0.46248544339999997</v>
      </c>
      <c r="D65" s="1">
        <v>0.44635003099999998</v>
      </c>
      <c r="E65" s="1">
        <v>0.46425775749999998</v>
      </c>
      <c r="F65" s="1">
        <v>0.35815703129999998</v>
      </c>
      <c r="G65" s="1">
        <v>0.29283129050000001</v>
      </c>
      <c r="H65" s="1">
        <v>0.24212704439999999</v>
      </c>
      <c r="I65" s="1">
        <v>0.30685717670000001</v>
      </c>
      <c r="J65" s="1">
        <v>0.26757232089999999</v>
      </c>
      <c r="K65" s="1">
        <v>0.19386000819999999</v>
      </c>
      <c r="L65" s="1">
        <v>0.26679889410000002</v>
      </c>
      <c r="M65" s="1"/>
      <c r="N65" s="1">
        <v>0.48075364669999998</v>
      </c>
      <c r="O65" s="1">
        <v>0.3894232158</v>
      </c>
      <c r="P65" s="1">
        <v>0.37049977639999998</v>
      </c>
      <c r="Q65" s="1">
        <v>0.36086568619999998</v>
      </c>
      <c r="R65" s="1">
        <v>0.304782522</v>
      </c>
      <c r="S65" s="1">
        <v>0.25280722309999998</v>
      </c>
      <c r="T65" s="1">
        <v>0.1934748956</v>
      </c>
      <c r="U65" s="1">
        <v>0.19771400110000001</v>
      </c>
      <c r="V65" s="1">
        <v>0.25163245629999997</v>
      </c>
      <c r="W65" s="1">
        <v>0.2793371462</v>
      </c>
      <c r="X65" s="13"/>
      <c r="Y65">
        <v>27260</v>
      </c>
      <c r="Z65" t="s">
        <v>44</v>
      </c>
      <c r="AA65" s="1">
        <v>0.68164011489999998</v>
      </c>
      <c r="AB65" s="1">
        <v>0.70636550310000001</v>
      </c>
      <c r="AC65" s="1">
        <v>0.68740469660000003</v>
      </c>
      <c r="AD65" s="1">
        <v>0.69868383479999996</v>
      </c>
      <c r="AE65" s="1">
        <v>0.6485471116</v>
      </c>
      <c r="AF65" s="1">
        <v>0.62165201619999999</v>
      </c>
      <c r="AG65" s="1">
        <v>0.59100442789999996</v>
      </c>
      <c r="AH65" s="1">
        <v>0.63723155259999997</v>
      </c>
      <c r="AI65" s="1">
        <v>0.57699590879999996</v>
      </c>
      <c r="AJ65" s="1">
        <v>0.57280707490000005</v>
      </c>
      <c r="AK65" s="1"/>
      <c r="AL65" s="1">
        <v>0.76249872549999997</v>
      </c>
      <c r="AM65" s="1">
        <v>0.78313959690000001</v>
      </c>
      <c r="AN65" s="1">
        <v>0.70031002409999998</v>
      </c>
      <c r="AO65" s="1">
        <v>0.74160261139999994</v>
      </c>
      <c r="AP65" s="1">
        <v>0.64887613119999998</v>
      </c>
      <c r="AQ65" s="1">
        <v>0.61144527380000002</v>
      </c>
      <c r="AR65" s="1">
        <v>0.59698736210000003</v>
      </c>
      <c r="AS65" s="1">
        <v>0.62614135559999995</v>
      </c>
      <c r="AT65" s="1">
        <v>0.67806662049999999</v>
      </c>
      <c r="AU65" s="1">
        <v>0.67361490739999996</v>
      </c>
      <c r="AV65" s="13"/>
      <c r="AW65">
        <v>27260</v>
      </c>
      <c r="AX65" t="s">
        <v>44</v>
      </c>
      <c r="AY65" s="1">
        <v>0.70840524989999998</v>
      </c>
      <c r="AZ65" s="1">
        <v>0.71788069349999994</v>
      </c>
      <c r="BA65" s="1">
        <v>0.71906511839999998</v>
      </c>
      <c r="BB65" s="1">
        <v>0.73582974729999995</v>
      </c>
      <c r="BC65" s="1">
        <v>0.72323873760000001</v>
      </c>
      <c r="BD65" s="1">
        <v>0.70143303410000002</v>
      </c>
      <c r="BE65" s="1">
        <v>0.7116121567</v>
      </c>
      <c r="BF65" s="1">
        <v>0.66813504879999996</v>
      </c>
      <c r="BG65" s="1">
        <v>0.69803222899999995</v>
      </c>
      <c r="BH65" s="1">
        <v>0.68498424560000004</v>
      </c>
      <c r="BI65" s="1"/>
      <c r="BJ65" s="1">
        <v>0.85600665180000002</v>
      </c>
      <c r="BK65" s="1">
        <v>0.86152928959999997</v>
      </c>
      <c r="BL65" s="1">
        <v>0.85850695119999998</v>
      </c>
      <c r="BM65" s="1">
        <v>0.86431575390000004</v>
      </c>
      <c r="BN65" s="1">
        <v>0.82858375500000003</v>
      </c>
      <c r="BO65" s="1">
        <v>0.80556471210000002</v>
      </c>
      <c r="BP65" s="1">
        <v>0.78938349610000003</v>
      </c>
      <c r="BQ65" s="1">
        <v>0.7974651747</v>
      </c>
      <c r="BR65" s="1">
        <v>0.811783123</v>
      </c>
      <c r="BS65" s="1">
        <v>0.80936134910000002</v>
      </c>
      <c r="BT65" s="13"/>
    </row>
    <row r="66" spans="1:72" x14ac:dyDescent="0.25">
      <c r="A66">
        <v>17140</v>
      </c>
      <c r="B66" t="s">
        <v>23</v>
      </c>
      <c r="C66" s="1">
        <v>0.50925715090000001</v>
      </c>
      <c r="D66" s="1">
        <v>0.44940312840000002</v>
      </c>
      <c r="E66" s="1">
        <v>0.41151692439999998</v>
      </c>
      <c r="F66" s="1">
        <v>0.47938855000000002</v>
      </c>
      <c r="G66" s="1">
        <v>0.35711111109999999</v>
      </c>
      <c r="H66" s="1">
        <v>0.38493564800000002</v>
      </c>
      <c r="I66" s="1">
        <v>0.40237797250000001</v>
      </c>
      <c r="J66" s="1">
        <v>0.37232580599999998</v>
      </c>
      <c r="K66" s="1">
        <v>0.3694843169</v>
      </c>
      <c r="L66" s="1">
        <v>0.37972167000000001</v>
      </c>
      <c r="M66" s="1"/>
      <c r="N66" s="1">
        <v>0.48274468009999999</v>
      </c>
      <c r="O66" s="1">
        <v>0.3184214594</v>
      </c>
      <c r="P66" s="1">
        <v>0.41641337389999999</v>
      </c>
      <c r="Q66" s="1">
        <v>0.38759233320000003</v>
      </c>
      <c r="R66" s="1">
        <v>0.34226144400000003</v>
      </c>
      <c r="S66" s="1">
        <v>0.29212308129999998</v>
      </c>
      <c r="T66" s="1">
        <v>0.25631579900000001</v>
      </c>
      <c r="U66" s="1">
        <v>0.32089298469999999</v>
      </c>
      <c r="V66" s="1">
        <v>0.36389838699999999</v>
      </c>
      <c r="W66" s="1">
        <v>0.31985680449999998</v>
      </c>
      <c r="X66" s="13"/>
      <c r="Y66">
        <v>17140</v>
      </c>
      <c r="Z66" t="s">
        <v>23</v>
      </c>
      <c r="AA66" s="1">
        <v>0.70013669499999998</v>
      </c>
      <c r="AB66" s="1">
        <v>0.68475006270000005</v>
      </c>
      <c r="AC66" s="1">
        <v>0.70999146810000002</v>
      </c>
      <c r="AD66" s="1">
        <v>0.69403563130000001</v>
      </c>
      <c r="AE66" s="1">
        <v>0.67275044380000004</v>
      </c>
      <c r="AF66" s="1">
        <v>0.66352505689999997</v>
      </c>
      <c r="AG66" s="1">
        <v>0.67867686019999995</v>
      </c>
      <c r="AH66" s="1">
        <v>0.69460035679999999</v>
      </c>
      <c r="AI66" s="1">
        <v>0.70825039950000002</v>
      </c>
      <c r="AJ66" s="1">
        <v>0.67663647240000002</v>
      </c>
      <c r="AK66" s="1"/>
      <c r="AL66" s="1">
        <v>0.76015163100000005</v>
      </c>
      <c r="AM66" s="1">
        <v>0.71265380349999996</v>
      </c>
      <c r="AN66" s="1">
        <v>0.7295363117</v>
      </c>
      <c r="AO66" s="1">
        <v>0.71509833590000005</v>
      </c>
      <c r="AP66" s="1">
        <v>0.63026814070000003</v>
      </c>
      <c r="AQ66" s="1">
        <v>0.62926358920000003</v>
      </c>
      <c r="AR66" s="1">
        <v>0.69101438959999995</v>
      </c>
      <c r="AS66" s="1">
        <v>0.66804577080000005</v>
      </c>
      <c r="AT66" s="1">
        <v>0.70380722480000002</v>
      </c>
      <c r="AU66" s="1">
        <v>0.71736382359999995</v>
      </c>
      <c r="AV66" s="13"/>
      <c r="AW66">
        <v>17140</v>
      </c>
      <c r="AX66" t="s">
        <v>23</v>
      </c>
      <c r="AY66" s="1">
        <v>0.73098231430000005</v>
      </c>
      <c r="AZ66" s="1">
        <v>0.72384419990000004</v>
      </c>
      <c r="BA66" s="1">
        <v>0.73356618600000001</v>
      </c>
      <c r="BB66" s="1">
        <v>0.75792658270000002</v>
      </c>
      <c r="BC66" s="1">
        <v>0.71973088279999997</v>
      </c>
      <c r="BD66" s="1">
        <v>0.72811193620000003</v>
      </c>
      <c r="BE66" s="1">
        <v>0.71247740020000006</v>
      </c>
      <c r="BF66" s="1">
        <v>0.73085858189999997</v>
      </c>
      <c r="BG66" s="1">
        <v>0.71862041180000003</v>
      </c>
      <c r="BH66" s="1">
        <v>0.7368731718</v>
      </c>
      <c r="BI66" s="1"/>
      <c r="BJ66" s="1">
        <v>0.87590068939999999</v>
      </c>
      <c r="BK66" s="1">
        <v>0.85356591289999995</v>
      </c>
      <c r="BL66" s="1">
        <v>0.85547331240000002</v>
      </c>
      <c r="BM66" s="1">
        <v>0.85542415409999994</v>
      </c>
      <c r="BN66" s="1">
        <v>0.81293190120000003</v>
      </c>
      <c r="BO66" s="1">
        <v>0.81066213320000002</v>
      </c>
      <c r="BP66" s="1">
        <v>0.82311616399999998</v>
      </c>
      <c r="BQ66" s="1">
        <v>0.82260310530000003</v>
      </c>
      <c r="BR66" s="1">
        <v>0.84047479390000002</v>
      </c>
      <c r="BS66" s="1">
        <v>0.86312163080000004</v>
      </c>
      <c r="BT66" s="13"/>
    </row>
    <row r="67" spans="1:72" x14ac:dyDescent="0.25">
      <c r="A67">
        <v>19740</v>
      </c>
      <c r="B67" t="s">
        <v>31</v>
      </c>
      <c r="C67" s="1">
        <v>0.488361938</v>
      </c>
      <c r="D67" s="1">
        <v>0.40349801600000001</v>
      </c>
      <c r="E67" s="1">
        <v>0.40851437489999998</v>
      </c>
      <c r="F67" s="1">
        <v>0.42180701729999998</v>
      </c>
      <c r="G67" s="1">
        <v>0.31552269970000002</v>
      </c>
      <c r="H67" s="1">
        <v>0.3176322083</v>
      </c>
      <c r="I67" s="1">
        <v>0.34537044970000003</v>
      </c>
      <c r="J67" s="1">
        <v>0.35127977370000002</v>
      </c>
      <c r="K67" s="1">
        <v>0.3187261482</v>
      </c>
      <c r="L67" s="1">
        <v>0.39059937779999998</v>
      </c>
      <c r="M67" s="1"/>
      <c r="N67" s="1">
        <v>0.49009107340000002</v>
      </c>
      <c r="O67" s="1">
        <v>0.37158435699999998</v>
      </c>
      <c r="P67" s="1">
        <v>0.37783121930000002</v>
      </c>
      <c r="Q67" s="1">
        <v>0.3742206045</v>
      </c>
      <c r="R67" s="1">
        <v>0.30043190050000002</v>
      </c>
      <c r="S67" s="1">
        <v>0.31757211429999999</v>
      </c>
      <c r="T67" s="1">
        <v>0.27620486719999998</v>
      </c>
      <c r="U67" s="1">
        <v>0.2934833349</v>
      </c>
      <c r="V67" s="1">
        <v>0.27968534680000001</v>
      </c>
      <c r="W67" s="1">
        <v>0.36516941489999999</v>
      </c>
      <c r="X67" s="13"/>
      <c r="Y67">
        <v>19740</v>
      </c>
      <c r="Z67" t="s">
        <v>31</v>
      </c>
      <c r="AA67" s="1">
        <v>0.72270623469999995</v>
      </c>
      <c r="AB67" s="1">
        <v>0.72706023959999999</v>
      </c>
      <c r="AC67" s="1">
        <v>0.68349862139999995</v>
      </c>
      <c r="AD67" s="1">
        <v>0.74599290679999997</v>
      </c>
      <c r="AE67" s="1">
        <v>0.72129247169999999</v>
      </c>
      <c r="AF67" s="1">
        <v>0.67514779619999998</v>
      </c>
      <c r="AG67" s="1">
        <v>0.7316011067</v>
      </c>
      <c r="AH67" s="1">
        <v>0.72040370980000001</v>
      </c>
      <c r="AI67" s="1">
        <v>0.74054980879999999</v>
      </c>
      <c r="AJ67" s="1">
        <v>0.72107201539999999</v>
      </c>
      <c r="AK67" s="1"/>
      <c r="AL67" s="1">
        <v>0.79117317040000001</v>
      </c>
      <c r="AM67" s="1">
        <v>0.77758090570000005</v>
      </c>
      <c r="AN67" s="1">
        <v>0.77348562470000004</v>
      </c>
      <c r="AO67" s="1">
        <v>0.82005001079999995</v>
      </c>
      <c r="AP67" s="1">
        <v>0.68424588099999994</v>
      </c>
      <c r="AQ67" s="1">
        <v>0.69458305470000004</v>
      </c>
      <c r="AR67" s="1">
        <v>0.68383278469999997</v>
      </c>
      <c r="AS67" s="1">
        <v>0.74366889479999998</v>
      </c>
      <c r="AT67" s="1">
        <v>0.70126295900000002</v>
      </c>
      <c r="AU67" s="1">
        <v>0.78622870990000004</v>
      </c>
      <c r="AV67" s="13"/>
      <c r="AW67">
        <v>19740</v>
      </c>
      <c r="AX67" t="s">
        <v>31</v>
      </c>
      <c r="AY67" s="1">
        <v>0.75160025409999998</v>
      </c>
      <c r="AZ67" s="1">
        <v>0.72787552290000002</v>
      </c>
      <c r="BA67" s="1">
        <v>0.74855215890000004</v>
      </c>
      <c r="BB67" s="1">
        <v>0.77281287089999995</v>
      </c>
      <c r="BC67" s="1">
        <v>0.7523855572</v>
      </c>
      <c r="BD67" s="1">
        <v>0.72811772050000001</v>
      </c>
      <c r="BE67" s="1">
        <v>0.74052893929999997</v>
      </c>
      <c r="BF67" s="1">
        <v>0.74304660739999995</v>
      </c>
      <c r="BG67" s="1">
        <v>0.7418563963</v>
      </c>
      <c r="BH67" s="1">
        <v>0.75772881309999995</v>
      </c>
      <c r="BI67" s="1"/>
      <c r="BJ67" s="1">
        <v>0.8813744765</v>
      </c>
      <c r="BK67" s="1">
        <v>0.87916596390000001</v>
      </c>
      <c r="BL67" s="1">
        <v>0.88718411080000004</v>
      </c>
      <c r="BM67" s="1">
        <v>0.91101183389999996</v>
      </c>
      <c r="BN67" s="1">
        <v>0.85313778920000005</v>
      </c>
      <c r="BO67" s="1">
        <v>0.84254105160000003</v>
      </c>
      <c r="BP67" s="1">
        <v>0.85342390469999996</v>
      </c>
      <c r="BQ67" s="1">
        <v>0.87638049679999996</v>
      </c>
      <c r="BR67" s="1">
        <v>0.87335852069999997</v>
      </c>
      <c r="BS67" s="1">
        <v>0.88455002530000004</v>
      </c>
      <c r="BT67" s="13"/>
    </row>
    <row r="68" spans="1:72" x14ac:dyDescent="0.25">
      <c r="A68">
        <v>13820</v>
      </c>
      <c r="B68" t="s">
        <v>13</v>
      </c>
      <c r="C68" s="1">
        <v>0.33580110499999999</v>
      </c>
      <c r="D68" s="1">
        <v>0.29329644069999999</v>
      </c>
      <c r="E68" s="1">
        <v>0.3015067709</v>
      </c>
      <c r="F68" s="1">
        <v>0.3239519548</v>
      </c>
      <c r="G68" s="1">
        <v>0.28402788779999999</v>
      </c>
      <c r="H68" s="1">
        <v>0.27755087789999999</v>
      </c>
      <c r="I68" s="1">
        <v>0.27615062759999998</v>
      </c>
      <c r="J68" s="1">
        <v>0.2237522743</v>
      </c>
      <c r="K68" s="1">
        <v>0.27492942040000001</v>
      </c>
      <c r="L68" s="1">
        <v>0.27972315749999999</v>
      </c>
      <c r="M68" s="1"/>
      <c r="N68" s="1">
        <v>0.35814575440000002</v>
      </c>
      <c r="O68" s="1">
        <v>0.34147673490000002</v>
      </c>
      <c r="P68" s="1">
        <v>0.34107883820000001</v>
      </c>
      <c r="Q68" s="1">
        <v>0.29844881080000002</v>
      </c>
      <c r="R68" s="1">
        <v>0.32263847909999999</v>
      </c>
      <c r="S68" s="1">
        <v>0.26489196199999998</v>
      </c>
      <c r="T68" s="1">
        <v>0.22864535059999999</v>
      </c>
      <c r="U68" s="1">
        <v>0.25126522629999998</v>
      </c>
      <c r="V68" s="1">
        <v>0.22219062179999999</v>
      </c>
      <c r="W68" s="1">
        <v>0.2836598957</v>
      </c>
      <c r="X68" s="13"/>
      <c r="Y68">
        <v>13820</v>
      </c>
      <c r="Z68" t="s">
        <v>13</v>
      </c>
      <c r="AA68" s="1">
        <v>0.60146824320000003</v>
      </c>
      <c r="AB68" s="1">
        <v>0.67695065320000003</v>
      </c>
      <c r="AC68" s="1">
        <v>0.64957366179999998</v>
      </c>
      <c r="AD68" s="1">
        <v>0.64067448680000005</v>
      </c>
      <c r="AE68" s="1">
        <v>0.56087308970000005</v>
      </c>
      <c r="AF68" s="1">
        <v>0.59406782140000003</v>
      </c>
      <c r="AG68" s="1">
        <v>0.58733015909999997</v>
      </c>
      <c r="AH68" s="1">
        <v>0.60790469290000004</v>
      </c>
      <c r="AI68" s="1">
        <v>0.61074054099999997</v>
      </c>
      <c r="AJ68" s="1">
        <v>0.63123522129999998</v>
      </c>
      <c r="AK68" s="1"/>
      <c r="AL68" s="1">
        <v>0.71116277569999997</v>
      </c>
      <c r="AM68" s="1">
        <v>0.76628975030000002</v>
      </c>
      <c r="AN68" s="1">
        <v>0.71796857079999998</v>
      </c>
      <c r="AO68" s="1">
        <v>0.69006505750000002</v>
      </c>
      <c r="AP68" s="1">
        <v>0.64578017200000004</v>
      </c>
      <c r="AQ68" s="1">
        <v>0.63288162859999997</v>
      </c>
      <c r="AR68" s="1">
        <v>0.62112908980000003</v>
      </c>
      <c r="AS68" s="1">
        <v>0.64077080230000005</v>
      </c>
      <c r="AT68" s="1">
        <v>0.65440086649999996</v>
      </c>
      <c r="AU68" s="1">
        <v>0.59532270310000002</v>
      </c>
      <c r="AV68" s="13"/>
      <c r="AW68">
        <v>13820</v>
      </c>
      <c r="AX68" t="s">
        <v>13</v>
      </c>
      <c r="AY68" s="1">
        <v>0.68193466439999995</v>
      </c>
      <c r="AZ68" s="1">
        <v>0.69782237229999999</v>
      </c>
      <c r="BA68" s="1">
        <v>0.7084236612</v>
      </c>
      <c r="BB68" s="1">
        <v>0.72349970959999998</v>
      </c>
      <c r="BC68" s="1">
        <v>0.70983573150000001</v>
      </c>
      <c r="BD68" s="1">
        <v>0.66667684549999995</v>
      </c>
      <c r="BE68" s="1">
        <v>0.66604353169999997</v>
      </c>
      <c r="BF68" s="1">
        <v>0.67211714099999997</v>
      </c>
      <c r="BG68" s="1">
        <v>0.68335847370000002</v>
      </c>
      <c r="BH68" s="1">
        <v>0.69095171040000003</v>
      </c>
      <c r="BI68" s="1"/>
      <c r="BJ68" s="1">
        <v>0.83481841830000003</v>
      </c>
      <c r="BK68" s="1">
        <v>0.84255319149999996</v>
      </c>
      <c r="BL68" s="1">
        <v>0.85585954990000002</v>
      </c>
      <c r="BM68" s="1">
        <v>0.85029373019999999</v>
      </c>
      <c r="BN68" s="1">
        <v>0.81927862139999996</v>
      </c>
      <c r="BO68" s="1">
        <v>0.79073612989999997</v>
      </c>
      <c r="BP68" s="1">
        <v>0.79356206539999996</v>
      </c>
      <c r="BQ68" s="1">
        <v>0.82952118269999997</v>
      </c>
      <c r="BR68" s="1">
        <v>0.82138751919999997</v>
      </c>
      <c r="BS68" s="1">
        <v>0.81814137539999998</v>
      </c>
      <c r="BT68" s="13"/>
    </row>
    <row r="69" spans="1:72" x14ac:dyDescent="0.25">
      <c r="A69">
        <v>25420</v>
      </c>
      <c r="B69" t="s">
        <v>39</v>
      </c>
      <c r="C69" s="1">
        <v>0.49152669469999999</v>
      </c>
      <c r="D69" s="1">
        <v>0.46706750479999998</v>
      </c>
      <c r="E69" s="1">
        <v>0.43271629249999999</v>
      </c>
      <c r="F69" s="1">
        <v>0.4466835086</v>
      </c>
      <c r="G69" s="1">
        <v>0.43419992680000002</v>
      </c>
      <c r="H69" s="1">
        <v>0.39348676199999999</v>
      </c>
      <c r="I69" s="1">
        <v>0.34528277470000002</v>
      </c>
      <c r="J69" s="1">
        <v>0.38265657260000002</v>
      </c>
      <c r="K69" s="1">
        <v>0.300998932</v>
      </c>
      <c r="L69" s="1">
        <v>0.51381815710000001</v>
      </c>
      <c r="M69" s="1"/>
      <c r="N69" s="1">
        <v>0.43658277210000002</v>
      </c>
      <c r="O69" s="1">
        <v>0.35600545950000001</v>
      </c>
      <c r="P69" s="1">
        <v>0.3903432228</v>
      </c>
      <c r="Q69" s="1">
        <v>0.40685209839999997</v>
      </c>
      <c r="R69" s="1">
        <v>0.43337133659999999</v>
      </c>
      <c r="S69" s="1">
        <v>0.35538523599999999</v>
      </c>
      <c r="T69" s="1">
        <v>0.44010909920000002</v>
      </c>
      <c r="U69" s="1">
        <v>0.36354042069999998</v>
      </c>
      <c r="V69" s="1">
        <v>0.23476374480000001</v>
      </c>
      <c r="W69" s="1">
        <v>0.27293561560000001</v>
      </c>
      <c r="X69" s="13"/>
      <c r="Y69">
        <v>25420</v>
      </c>
      <c r="Z69" t="s">
        <v>39</v>
      </c>
      <c r="AA69" s="1">
        <v>0.69730256739999996</v>
      </c>
      <c r="AB69" s="1">
        <v>0.73735130849999997</v>
      </c>
      <c r="AC69" s="1">
        <v>0.71331452029999998</v>
      </c>
      <c r="AD69" s="1">
        <v>0.73122057949999997</v>
      </c>
      <c r="AE69" s="1">
        <v>0.64532019699999998</v>
      </c>
      <c r="AF69" s="1">
        <v>0.65425448460000002</v>
      </c>
      <c r="AG69" s="1">
        <v>0.54602323500000005</v>
      </c>
      <c r="AH69" s="1">
        <v>0.71802075570000001</v>
      </c>
      <c r="AI69" s="1">
        <v>0.72227330190000005</v>
      </c>
      <c r="AJ69" s="1">
        <v>0.69156687579999998</v>
      </c>
      <c r="AK69" s="1"/>
      <c r="AL69" s="1">
        <v>0.74345765509999995</v>
      </c>
      <c r="AM69" s="1">
        <v>0.6689943223</v>
      </c>
      <c r="AN69" s="1">
        <v>0.76144403459999999</v>
      </c>
      <c r="AO69" s="1">
        <v>0.71338391150000002</v>
      </c>
      <c r="AP69" s="1">
        <v>0.61442712349999995</v>
      </c>
      <c r="AQ69" s="1">
        <v>0.7433138641</v>
      </c>
      <c r="AR69" s="1">
        <v>0.67549516350000005</v>
      </c>
      <c r="AS69" s="1">
        <v>0.74426149230000005</v>
      </c>
      <c r="AT69" s="1">
        <v>0.70469475079999999</v>
      </c>
      <c r="AU69" s="1">
        <v>0.70589360889999997</v>
      </c>
      <c r="AV69" s="13"/>
      <c r="AW69">
        <v>25420</v>
      </c>
      <c r="AX69" t="s">
        <v>39</v>
      </c>
      <c r="AY69" s="1">
        <v>0.76386431200000005</v>
      </c>
      <c r="AZ69" s="1">
        <v>0.78350735709999997</v>
      </c>
      <c r="BA69" s="1">
        <v>0.77083388829999999</v>
      </c>
      <c r="BB69" s="1">
        <v>0.79915532609999995</v>
      </c>
      <c r="BC69" s="1">
        <v>0.79482760139999997</v>
      </c>
      <c r="BD69" s="1">
        <v>0.75970183530000002</v>
      </c>
      <c r="BE69" s="1">
        <v>0.77757397679999996</v>
      </c>
      <c r="BF69" s="1">
        <v>0.78673524630000002</v>
      </c>
      <c r="BG69" s="1">
        <v>0.78030108789999997</v>
      </c>
      <c r="BH69" s="1">
        <v>0.7401760906</v>
      </c>
      <c r="BI69" s="1"/>
      <c r="BJ69" s="1">
        <v>0.88328753579999997</v>
      </c>
      <c r="BK69" s="1">
        <v>0.89652216620000003</v>
      </c>
      <c r="BL69" s="1">
        <v>0.89363532649999999</v>
      </c>
      <c r="BM69" s="1">
        <v>0.89775858990000001</v>
      </c>
      <c r="BN69" s="1">
        <v>0.86623255990000003</v>
      </c>
      <c r="BO69" s="1">
        <v>0.85086610730000001</v>
      </c>
      <c r="BP69" s="1">
        <v>0.87917966579999995</v>
      </c>
      <c r="BQ69" s="1">
        <v>0.83562251610000005</v>
      </c>
      <c r="BR69" s="1">
        <v>0.84341623649999997</v>
      </c>
      <c r="BS69" s="1">
        <v>0.86757779609999996</v>
      </c>
      <c r="BT69" s="13"/>
    </row>
    <row r="70" spans="1:72" x14ac:dyDescent="0.25">
      <c r="A70">
        <v>30780</v>
      </c>
      <c r="B70" t="s">
        <v>49</v>
      </c>
      <c r="C70" s="1">
        <v>0.42883178420000001</v>
      </c>
      <c r="D70" s="1">
        <v>0.39404712110000001</v>
      </c>
      <c r="E70" s="1">
        <v>0.4809817945</v>
      </c>
      <c r="F70" s="1">
        <v>0.28647385330000003</v>
      </c>
      <c r="G70" s="1">
        <v>0.36581796900000002</v>
      </c>
      <c r="H70" s="1">
        <v>0.33527179239999999</v>
      </c>
      <c r="I70" s="1">
        <v>0.26203585150000003</v>
      </c>
      <c r="J70" s="1">
        <v>0.29263239670000002</v>
      </c>
      <c r="K70" s="1">
        <v>0.28981675070000001</v>
      </c>
      <c r="L70" s="1">
        <v>0.3211785298</v>
      </c>
      <c r="M70" s="1"/>
      <c r="N70" s="1">
        <v>0.39083508080000001</v>
      </c>
      <c r="O70" s="1">
        <v>0.36489280019999998</v>
      </c>
      <c r="P70" s="1">
        <v>0.32035322910000003</v>
      </c>
      <c r="Q70" s="1">
        <v>0.36120436979999998</v>
      </c>
      <c r="R70" s="1">
        <v>0.31544585079999998</v>
      </c>
      <c r="S70" s="1">
        <v>0.27723132969999997</v>
      </c>
      <c r="T70" s="1">
        <v>0.25781943210000002</v>
      </c>
      <c r="U70" s="1">
        <v>0.2430232558</v>
      </c>
      <c r="V70" s="1">
        <v>0.34671831520000002</v>
      </c>
      <c r="W70" s="1">
        <v>0.34152692429999998</v>
      </c>
      <c r="X70" s="13"/>
      <c r="Y70">
        <v>30780</v>
      </c>
      <c r="Z70" t="s">
        <v>49</v>
      </c>
      <c r="AA70" s="1">
        <v>0.64357608050000004</v>
      </c>
      <c r="AB70" s="1">
        <v>0.63028612559999997</v>
      </c>
      <c r="AC70" s="1">
        <v>0.56650618330000002</v>
      </c>
      <c r="AD70" s="1">
        <v>0.70009486379999997</v>
      </c>
      <c r="AE70" s="1">
        <v>0.62500501060000002</v>
      </c>
      <c r="AF70" s="1">
        <v>0.64779285600000003</v>
      </c>
      <c r="AG70" s="1">
        <v>0.59853205399999998</v>
      </c>
      <c r="AH70" s="1">
        <v>0.60215377660000002</v>
      </c>
      <c r="AI70" s="1">
        <v>0.68345813479999995</v>
      </c>
      <c r="AJ70" s="1">
        <v>0.66242166160000004</v>
      </c>
      <c r="AK70" s="1"/>
      <c r="AL70" s="1">
        <v>0.72002194730000002</v>
      </c>
      <c r="AM70" s="1">
        <v>0.81995924440000001</v>
      </c>
      <c r="AN70" s="1">
        <v>0.6775351771</v>
      </c>
      <c r="AO70" s="1">
        <v>0.7180772352</v>
      </c>
      <c r="AP70" s="1">
        <v>0.76635677950000003</v>
      </c>
      <c r="AQ70" s="1">
        <v>0.65919403210000005</v>
      </c>
      <c r="AR70" s="1">
        <v>0.72963039439999999</v>
      </c>
      <c r="AS70" s="1">
        <v>0.69679453489999998</v>
      </c>
      <c r="AT70" s="1">
        <v>0.69754871149999997</v>
      </c>
      <c r="AU70" s="1">
        <v>0.69029084689999998</v>
      </c>
      <c r="AV70" s="13"/>
      <c r="AW70">
        <v>30780</v>
      </c>
      <c r="AX70" t="s">
        <v>49</v>
      </c>
      <c r="AY70" s="1">
        <v>0.73451954580000001</v>
      </c>
      <c r="AZ70" s="1">
        <v>0.70326564560000004</v>
      </c>
      <c r="BA70" s="1">
        <v>0.72861295230000001</v>
      </c>
      <c r="BB70" s="1">
        <v>0.74658856709999999</v>
      </c>
      <c r="BC70" s="1">
        <v>0.7245786045</v>
      </c>
      <c r="BD70" s="1">
        <v>0.74047951909999998</v>
      </c>
      <c r="BE70" s="1">
        <v>0.73339621320000004</v>
      </c>
      <c r="BF70" s="1">
        <v>0.73985318160000002</v>
      </c>
      <c r="BG70" s="1">
        <v>0.72150395869999995</v>
      </c>
      <c r="BH70" s="1">
        <v>0.70109903600000001</v>
      </c>
      <c r="BI70" s="1"/>
      <c r="BJ70" s="1">
        <v>0.8398251323</v>
      </c>
      <c r="BK70" s="1">
        <v>0.84976746780000001</v>
      </c>
      <c r="BL70" s="1">
        <v>0.85452460019999998</v>
      </c>
      <c r="BM70" s="1">
        <v>0.86753662639999995</v>
      </c>
      <c r="BN70" s="1">
        <v>0.83924153680000002</v>
      </c>
      <c r="BO70" s="1">
        <v>0.80128254830000001</v>
      </c>
      <c r="BP70" s="1">
        <v>0.81507417780000002</v>
      </c>
      <c r="BQ70" s="1">
        <v>0.8174724659</v>
      </c>
      <c r="BR70" s="1">
        <v>0.81248668390000001</v>
      </c>
      <c r="BS70" s="1">
        <v>0.83297011560000001</v>
      </c>
      <c r="BT70" s="13"/>
    </row>
    <row r="71" spans="1:72" x14ac:dyDescent="0.25">
      <c r="A71">
        <v>14260</v>
      </c>
      <c r="B71" t="s">
        <v>14</v>
      </c>
      <c r="C71" s="1">
        <v>0.48609249329999998</v>
      </c>
      <c r="D71" s="1">
        <v>0.47156188269999999</v>
      </c>
      <c r="E71" s="1">
        <v>0.4287004237</v>
      </c>
      <c r="F71" s="1">
        <v>0.45464601770000002</v>
      </c>
      <c r="G71" s="1">
        <v>0.33068317739999997</v>
      </c>
      <c r="H71" s="1">
        <v>0.28168825069999998</v>
      </c>
      <c r="I71" s="1">
        <v>0.3458197234</v>
      </c>
      <c r="J71" s="1">
        <v>0.30996420050000001</v>
      </c>
      <c r="K71" s="1">
        <v>0.28124213599999998</v>
      </c>
      <c r="L71" s="1">
        <v>0.30458124549999999</v>
      </c>
      <c r="M71" s="1"/>
      <c r="N71" s="1">
        <v>0.50728954380000002</v>
      </c>
      <c r="O71" s="1">
        <v>0.42513623979999998</v>
      </c>
      <c r="P71" s="1">
        <v>0.39234293190000002</v>
      </c>
      <c r="Q71" s="1">
        <v>0.3573397244</v>
      </c>
      <c r="R71" s="1">
        <v>0.27076818489999999</v>
      </c>
      <c r="S71" s="1">
        <v>0.19069303230000001</v>
      </c>
      <c r="T71" s="1">
        <v>0.24210079449999999</v>
      </c>
      <c r="U71" s="1">
        <v>0.25576943530000001</v>
      </c>
      <c r="V71" s="1">
        <v>0.30841866449999999</v>
      </c>
      <c r="W71" s="1">
        <v>0.2618584981</v>
      </c>
      <c r="X71" s="13"/>
      <c r="Y71">
        <v>14260</v>
      </c>
      <c r="Z71" t="s">
        <v>14</v>
      </c>
      <c r="AA71" s="1">
        <v>0.71875602390000004</v>
      </c>
      <c r="AB71" s="1">
        <v>0.75645438899999995</v>
      </c>
      <c r="AC71" s="1">
        <v>0.79573326519999998</v>
      </c>
      <c r="AD71" s="1">
        <v>0.80654964959999997</v>
      </c>
      <c r="AE71" s="1">
        <v>0.71216193039999998</v>
      </c>
      <c r="AF71" s="1">
        <v>0.76294006709999995</v>
      </c>
      <c r="AG71" s="1">
        <v>0.62777667589999997</v>
      </c>
      <c r="AH71" s="1">
        <v>0.67251461990000005</v>
      </c>
      <c r="AI71" s="1">
        <v>0.65128848569999997</v>
      </c>
      <c r="AJ71" s="1">
        <v>0.69789545149999999</v>
      </c>
      <c r="AK71" s="1"/>
      <c r="AL71" s="1">
        <v>0.81524908870000001</v>
      </c>
      <c r="AM71" s="1">
        <v>0.85114166030000005</v>
      </c>
      <c r="AN71" s="1">
        <v>0.77379407950000001</v>
      </c>
      <c r="AO71" s="1">
        <v>0.71901773859999996</v>
      </c>
      <c r="AP71" s="1">
        <v>0.56767791320000005</v>
      </c>
      <c r="AQ71" s="1">
        <v>0.71696138379999996</v>
      </c>
      <c r="AR71" s="1">
        <v>0.59476418249999996</v>
      </c>
      <c r="AS71" s="1">
        <v>0.71175999199999995</v>
      </c>
      <c r="AT71" s="1">
        <v>0.81614041520000002</v>
      </c>
      <c r="AU71" s="1">
        <v>0.70221061090000003</v>
      </c>
      <c r="AV71" s="13"/>
      <c r="AW71">
        <v>14260</v>
      </c>
      <c r="AX71" t="s">
        <v>14</v>
      </c>
      <c r="AY71" s="1">
        <v>0.74551056240000002</v>
      </c>
      <c r="AZ71" s="1">
        <v>0.69200639080000004</v>
      </c>
      <c r="BA71" s="1">
        <v>0.71764626580000002</v>
      </c>
      <c r="BB71" s="1">
        <v>0.72571404029999997</v>
      </c>
      <c r="BC71" s="1">
        <v>0.6865204547</v>
      </c>
      <c r="BD71" s="1">
        <v>0.69817843930000001</v>
      </c>
      <c r="BE71" s="1">
        <v>0.69110190979999997</v>
      </c>
      <c r="BF71" s="1">
        <v>0.71843555209999999</v>
      </c>
      <c r="BG71" s="1">
        <v>0.68186816939999995</v>
      </c>
      <c r="BH71" s="1">
        <v>0.6994968869</v>
      </c>
      <c r="BI71" s="1"/>
      <c r="BJ71" s="1">
        <v>0.90158429939999996</v>
      </c>
      <c r="BK71" s="1">
        <v>0.8808877276</v>
      </c>
      <c r="BL71" s="1">
        <v>0.89888710900000002</v>
      </c>
      <c r="BM71" s="1">
        <v>0.89330878349999998</v>
      </c>
      <c r="BN71" s="1">
        <v>0.81940074340000002</v>
      </c>
      <c r="BO71" s="1">
        <v>0.82213672680000005</v>
      </c>
      <c r="BP71" s="1">
        <v>0.83764776910000005</v>
      </c>
      <c r="BQ71" s="1">
        <v>0.84799097680000002</v>
      </c>
      <c r="BR71" s="1">
        <v>0.85006433540000004</v>
      </c>
      <c r="BS71" s="1">
        <v>0.83413627499999998</v>
      </c>
      <c r="BT71" s="13"/>
    </row>
    <row r="72" spans="1:72" x14ac:dyDescent="0.25">
      <c r="A72">
        <v>46520</v>
      </c>
      <c r="B72" t="s">
        <v>96</v>
      </c>
      <c r="C72" s="1">
        <v>0.35435156359999997</v>
      </c>
      <c r="D72" s="1">
        <v>0.342476748</v>
      </c>
      <c r="E72" s="1">
        <v>0.41856311870000001</v>
      </c>
      <c r="F72" s="1">
        <v>0.38250308039999997</v>
      </c>
      <c r="G72" s="1">
        <v>0.28065956720000002</v>
      </c>
      <c r="H72" s="1">
        <v>0.29177101179999998</v>
      </c>
      <c r="I72" s="1">
        <v>0.27994843759999999</v>
      </c>
      <c r="J72" s="1">
        <v>0.28277351010000001</v>
      </c>
      <c r="K72" s="1">
        <v>0.30306598429999998</v>
      </c>
      <c r="L72" s="1">
        <v>0.2851822168</v>
      </c>
      <c r="M72" s="1"/>
      <c r="N72" s="1">
        <v>0.35350656879999998</v>
      </c>
      <c r="O72" s="1">
        <v>0.26226690730000002</v>
      </c>
      <c r="P72" s="1">
        <v>0.29936664930000001</v>
      </c>
      <c r="Q72" s="1">
        <v>0.3220720721</v>
      </c>
      <c r="R72" s="1">
        <v>0.28160892599999998</v>
      </c>
      <c r="S72" s="1">
        <v>0.21935674490000001</v>
      </c>
      <c r="T72" s="1">
        <v>0.2148640044</v>
      </c>
      <c r="U72" s="1">
        <v>0.30811653280000001</v>
      </c>
      <c r="V72" s="1">
        <v>0.2033673017</v>
      </c>
      <c r="W72" s="1">
        <v>0.24339102539999999</v>
      </c>
      <c r="X72" s="13"/>
      <c r="Y72">
        <v>46520</v>
      </c>
      <c r="Z72" t="s">
        <v>96</v>
      </c>
      <c r="AA72" s="1">
        <v>0.58368253290000005</v>
      </c>
      <c r="AB72" s="1">
        <v>0.67688493630000002</v>
      </c>
      <c r="AC72" s="1">
        <v>0.61191043349999996</v>
      </c>
      <c r="AD72" s="1">
        <v>0.64228173310000003</v>
      </c>
      <c r="AE72" s="1">
        <v>0.66817552650000001</v>
      </c>
      <c r="AF72" s="1">
        <v>0.68865020629999996</v>
      </c>
      <c r="AG72" s="1">
        <v>0.58721185669999998</v>
      </c>
      <c r="AH72" s="1">
        <v>0.66184622800000004</v>
      </c>
      <c r="AI72" s="1">
        <v>0.6458554326</v>
      </c>
      <c r="AJ72" s="1">
        <v>0.6860720629</v>
      </c>
      <c r="AK72" s="1"/>
      <c r="AL72" s="1">
        <v>0.70259395270000002</v>
      </c>
      <c r="AM72" s="1">
        <v>0.65019353329999996</v>
      </c>
      <c r="AN72" s="1">
        <v>0.68698528650000001</v>
      </c>
      <c r="AO72" s="1">
        <v>0.70679528570000005</v>
      </c>
      <c r="AP72" s="1">
        <v>0.68507751939999995</v>
      </c>
      <c r="AQ72" s="1">
        <v>0.71776889300000002</v>
      </c>
      <c r="AR72" s="1">
        <v>0.75255053549999995</v>
      </c>
      <c r="AS72" s="1">
        <v>0.65435688380000001</v>
      </c>
      <c r="AT72" s="1">
        <v>0.69243391070000004</v>
      </c>
      <c r="AU72" s="1">
        <v>0.62327327330000004</v>
      </c>
      <c r="AV72" s="13"/>
      <c r="AW72">
        <v>46520</v>
      </c>
      <c r="AX72" t="s">
        <v>96</v>
      </c>
      <c r="AY72" s="1">
        <v>0.72010003700000003</v>
      </c>
      <c r="AZ72" s="1">
        <v>0.72198534810000004</v>
      </c>
      <c r="BA72" s="1">
        <v>0.73637447300000003</v>
      </c>
      <c r="BB72" s="1">
        <v>0.77818350130000002</v>
      </c>
      <c r="BC72" s="1">
        <v>0.76479387440000002</v>
      </c>
      <c r="BD72" s="1">
        <v>0.75135069409999999</v>
      </c>
      <c r="BE72" s="1">
        <v>0.73723061440000004</v>
      </c>
      <c r="BF72" s="1">
        <v>0.73232027430000002</v>
      </c>
      <c r="BG72" s="1">
        <v>0.70988752939999999</v>
      </c>
      <c r="BH72" s="1">
        <v>0.73802217169999995</v>
      </c>
      <c r="BI72" s="1"/>
      <c r="BJ72" s="1">
        <v>0.79508676830000002</v>
      </c>
      <c r="BK72" s="1">
        <v>0.83318261640000002</v>
      </c>
      <c r="BL72" s="1">
        <v>0.84004393659999999</v>
      </c>
      <c r="BM72" s="1">
        <v>0.87547011109999995</v>
      </c>
      <c r="BN72" s="1">
        <v>0.84958933430000005</v>
      </c>
      <c r="BO72" s="1">
        <v>0.86701021099999998</v>
      </c>
      <c r="BP72" s="1">
        <v>0.82450067800000004</v>
      </c>
      <c r="BQ72" s="1">
        <v>0.85450181380000001</v>
      </c>
      <c r="BR72" s="1">
        <v>0.8676804655</v>
      </c>
      <c r="BS72" s="1">
        <v>0.87357165780000001</v>
      </c>
      <c r="BT72" s="13"/>
    </row>
    <row r="73" spans="1:72" x14ac:dyDescent="0.25">
      <c r="A73">
        <v>38900</v>
      </c>
      <c r="B73" t="s">
        <v>72</v>
      </c>
      <c r="C73" s="1">
        <v>0.44948849099999999</v>
      </c>
      <c r="D73" s="1">
        <v>0.38515645790000003</v>
      </c>
      <c r="E73" s="1">
        <v>0.343056482</v>
      </c>
      <c r="F73" s="1">
        <v>0.38224824889999998</v>
      </c>
      <c r="G73" s="1">
        <v>0.34740556319999999</v>
      </c>
      <c r="H73" s="1">
        <v>0.23364119050000001</v>
      </c>
      <c r="I73" s="1">
        <v>0.25039895550000002</v>
      </c>
      <c r="J73" s="1">
        <v>0.27425753000000003</v>
      </c>
      <c r="K73" s="1">
        <v>0.27421863149999998</v>
      </c>
      <c r="L73" s="1">
        <v>0.356433581</v>
      </c>
      <c r="M73" s="1"/>
      <c r="N73" s="1">
        <v>0.4381023563</v>
      </c>
      <c r="O73" s="1">
        <v>0.3666678498</v>
      </c>
      <c r="P73" s="1">
        <v>0.338958753</v>
      </c>
      <c r="Q73" s="1">
        <v>0.29465913869999999</v>
      </c>
      <c r="R73" s="1">
        <v>0.25560273020000002</v>
      </c>
      <c r="S73" s="1">
        <v>0.22288957279999999</v>
      </c>
      <c r="T73" s="1">
        <v>0.2458290165</v>
      </c>
      <c r="U73" s="1">
        <v>0.24675100829999999</v>
      </c>
      <c r="V73" s="1">
        <v>0.28368030430000002</v>
      </c>
      <c r="W73" s="1">
        <v>0.26648610659999999</v>
      </c>
      <c r="X73" s="13"/>
      <c r="Y73">
        <v>38900</v>
      </c>
      <c r="Z73" t="s">
        <v>72</v>
      </c>
      <c r="AA73" s="1">
        <v>0.69021662409999995</v>
      </c>
      <c r="AB73" s="1">
        <v>0.69697392709999995</v>
      </c>
      <c r="AC73" s="1">
        <v>0.70549375209999998</v>
      </c>
      <c r="AD73" s="1">
        <v>0.73112553800000002</v>
      </c>
      <c r="AE73" s="1">
        <v>0.64862195</v>
      </c>
      <c r="AF73" s="1">
        <v>0.69839147580000005</v>
      </c>
      <c r="AG73" s="1">
        <v>0.64287877790000003</v>
      </c>
      <c r="AH73" s="1">
        <v>0.66712697649999997</v>
      </c>
      <c r="AI73" s="1">
        <v>0.61066215140000002</v>
      </c>
      <c r="AJ73" s="1">
        <v>0.68727999240000004</v>
      </c>
      <c r="AK73" s="1"/>
      <c r="AL73" s="1">
        <v>0.76844437409999999</v>
      </c>
      <c r="AM73" s="1">
        <v>0.75125005919999999</v>
      </c>
      <c r="AN73" s="1">
        <v>0.68740075249999999</v>
      </c>
      <c r="AO73" s="1">
        <v>0.70885930519999996</v>
      </c>
      <c r="AP73" s="1">
        <v>0.63648202939999998</v>
      </c>
      <c r="AQ73" s="1">
        <v>0.60794019450000003</v>
      </c>
      <c r="AR73" s="1">
        <v>0.65023430449999997</v>
      </c>
      <c r="AS73" s="1">
        <v>0.59600603610000003</v>
      </c>
      <c r="AT73" s="1">
        <v>0.6326538988</v>
      </c>
      <c r="AU73" s="1">
        <v>0.71619011340000005</v>
      </c>
      <c r="AV73" s="13"/>
      <c r="AW73">
        <v>38900</v>
      </c>
      <c r="AX73" t="s">
        <v>72</v>
      </c>
      <c r="AY73" s="1">
        <v>0.72609171319999999</v>
      </c>
      <c r="AZ73" s="1">
        <v>0.71138367989999995</v>
      </c>
      <c r="BA73" s="1">
        <v>0.72918942809999998</v>
      </c>
      <c r="BB73" s="1">
        <v>0.74374313849999996</v>
      </c>
      <c r="BC73" s="1">
        <v>0.72401660249999999</v>
      </c>
      <c r="BD73" s="1">
        <v>0.68831443410000004</v>
      </c>
      <c r="BE73" s="1">
        <v>0.71038495970000004</v>
      </c>
      <c r="BF73" s="1">
        <v>0.70295671739999999</v>
      </c>
      <c r="BG73" s="1">
        <v>0.72064058369999995</v>
      </c>
      <c r="BH73" s="1">
        <v>0.71828623759999999</v>
      </c>
      <c r="BI73" s="1"/>
      <c r="BJ73" s="1">
        <v>0.87062514930000001</v>
      </c>
      <c r="BK73" s="1">
        <v>0.86101551170000001</v>
      </c>
      <c r="BL73" s="1">
        <v>0.86828453029999997</v>
      </c>
      <c r="BM73" s="1">
        <v>0.87452110549999995</v>
      </c>
      <c r="BN73" s="1">
        <v>0.81237201790000002</v>
      </c>
      <c r="BO73" s="1">
        <v>0.79483515549999995</v>
      </c>
      <c r="BP73" s="1">
        <v>0.81140933039999996</v>
      </c>
      <c r="BQ73" s="1">
        <v>0.82617079609999999</v>
      </c>
      <c r="BR73" s="1">
        <v>0.83491352009999997</v>
      </c>
      <c r="BS73" s="1">
        <v>0.85478932200000002</v>
      </c>
      <c r="BT73" s="13"/>
    </row>
    <row r="74" spans="1:72" x14ac:dyDescent="0.25">
      <c r="A74">
        <v>10740</v>
      </c>
      <c r="B74" t="s">
        <v>5</v>
      </c>
      <c r="C74" s="1">
        <v>0.43255146480000001</v>
      </c>
      <c r="D74" s="1">
        <v>0.4100853304</v>
      </c>
      <c r="E74" s="1">
        <v>0.38487480369999999</v>
      </c>
      <c r="F74" s="1">
        <v>0.46221494159999998</v>
      </c>
      <c r="G74" s="1">
        <v>0.2873493976</v>
      </c>
      <c r="H74" s="1">
        <v>0.28592542539999999</v>
      </c>
      <c r="I74" s="1">
        <v>0.26908591599999998</v>
      </c>
      <c r="J74" s="1">
        <v>0.24147141520000001</v>
      </c>
      <c r="K74" s="1">
        <v>0.23281775960000001</v>
      </c>
      <c r="L74" s="1">
        <v>0.38208754210000001</v>
      </c>
      <c r="M74" s="1"/>
      <c r="N74" s="1">
        <v>0.43888466409999999</v>
      </c>
      <c r="O74" s="1">
        <v>0.36587030720000002</v>
      </c>
      <c r="P74" s="1">
        <v>0.38025733820000002</v>
      </c>
      <c r="Q74" s="1">
        <v>0.41855649769999997</v>
      </c>
      <c r="R74" s="1">
        <v>0.28732987370000002</v>
      </c>
      <c r="S74" s="1">
        <v>0.27845779840000001</v>
      </c>
      <c r="T74" s="1">
        <v>0.25528902219999999</v>
      </c>
      <c r="U74" s="1">
        <v>0.15669847179999999</v>
      </c>
      <c r="V74" s="1">
        <v>0.35951855570000002</v>
      </c>
      <c r="W74" s="1">
        <v>0.2474818131</v>
      </c>
      <c r="X74" s="13"/>
      <c r="Y74">
        <v>10740</v>
      </c>
      <c r="Z74" t="s">
        <v>5</v>
      </c>
      <c r="AA74" s="1">
        <v>0.65417369309999995</v>
      </c>
      <c r="AB74" s="1">
        <v>0.64984128090000004</v>
      </c>
      <c r="AC74" s="1">
        <v>0.63080617500000002</v>
      </c>
      <c r="AD74" s="1">
        <v>0.69406374010000005</v>
      </c>
      <c r="AE74" s="1">
        <v>0.68230383969999997</v>
      </c>
      <c r="AF74" s="1">
        <v>0.60797441789999995</v>
      </c>
      <c r="AG74" s="1">
        <v>0.55539558710000003</v>
      </c>
      <c r="AH74" s="1">
        <v>0.59869301880000003</v>
      </c>
      <c r="AI74" s="1">
        <v>0.53163214579999996</v>
      </c>
      <c r="AJ74" s="1">
        <v>0.64346833999999997</v>
      </c>
      <c r="AK74" s="1"/>
      <c r="AL74" s="1">
        <v>0.72780263540000001</v>
      </c>
      <c r="AM74" s="1">
        <v>0.78713783289999995</v>
      </c>
      <c r="AN74" s="1">
        <v>0.69782983359999995</v>
      </c>
      <c r="AO74" s="1">
        <v>0.6894450969</v>
      </c>
      <c r="AP74" s="1">
        <v>0.66142660639999995</v>
      </c>
      <c r="AQ74" s="1">
        <v>0.62729625249999998</v>
      </c>
      <c r="AR74" s="1">
        <v>0.58809365400000002</v>
      </c>
      <c r="AS74" s="1">
        <v>0.57370423199999998</v>
      </c>
      <c r="AT74" s="1">
        <v>0.70271808260000002</v>
      </c>
      <c r="AU74" s="1">
        <v>0.70168415630000003</v>
      </c>
      <c r="AV74" s="13"/>
      <c r="AW74">
        <v>10740</v>
      </c>
      <c r="AX74" t="s">
        <v>5</v>
      </c>
      <c r="AY74" s="1">
        <v>0.6958828695</v>
      </c>
      <c r="AZ74" s="1">
        <v>0.70440214580000005</v>
      </c>
      <c r="BA74" s="1">
        <v>0.70920584980000001</v>
      </c>
      <c r="BB74" s="1">
        <v>0.74074735039999995</v>
      </c>
      <c r="BC74" s="1">
        <v>0.73581263600000002</v>
      </c>
      <c r="BD74" s="1">
        <v>0.70431477710000001</v>
      </c>
      <c r="BE74" s="1">
        <v>0.68429922139999999</v>
      </c>
      <c r="BF74" s="1">
        <v>0.70474682499999997</v>
      </c>
      <c r="BG74" s="1">
        <v>0.6634679416</v>
      </c>
      <c r="BH74" s="1">
        <v>0.65540381309999995</v>
      </c>
      <c r="BI74" s="1"/>
      <c r="BJ74" s="1">
        <v>0.82459112619999997</v>
      </c>
      <c r="BK74" s="1">
        <v>0.85071884249999996</v>
      </c>
      <c r="BL74" s="1">
        <v>0.83829062889999995</v>
      </c>
      <c r="BM74" s="1">
        <v>0.8381666539</v>
      </c>
      <c r="BN74" s="1">
        <v>0.80079724630000004</v>
      </c>
      <c r="BO74" s="1">
        <v>0.81777377780000005</v>
      </c>
      <c r="BP74" s="1">
        <v>0.78720028819999999</v>
      </c>
      <c r="BQ74" s="1">
        <v>0.79934532800000002</v>
      </c>
      <c r="BR74" s="1">
        <v>0.79890689459999997</v>
      </c>
      <c r="BS74" s="1">
        <v>0.79340337679999995</v>
      </c>
      <c r="BT74" s="13"/>
    </row>
    <row r="75" spans="1:72" x14ac:dyDescent="0.25">
      <c r="A75">
        <v>16740</v>
      </c>
      <c r="B75" t="s">
        <v>20</v>
      </c>
      <c r="C75" s="1">
        <v>0.42879213840000002</v>
      </c>
      <c r="D75" s="1">
        <v>0.38103634829999999</v>
      </c>
      <c r="E75" s="1">
        <v>0.360760468</v>
      </c>
      <c r="F75" s="1">
        <v>0.39791389640000002</v>
      </c>
      <c r="G75" s="1">
        <v>0.29538866930000002</v>
      </c>
      <c r="H75" s="1">
        <v>0.2866004063</v>
      </c>
      <c r="I75" s="1">
        <v>0.28042506989999999</v>
      </c>
      <c r="J75" s="1">
        <v>0.25562828770000001</v>
      </c>
      <c r="K75" s="1">
        <v>0.33370293839999998</v>
      </c>
      <c r="L75" s="1">
        <v>0.38531183790000001</v>
      </c>
      <c r="M75" s="1"/>
      <c r="N75" s="1">
        <v>0.45320509689999999</v>
      </c>
      <c r="O75" s="1">
        <v>0.41300335119999998</v>
      </c>
      <c r="P75" s="1">
        <v>0.37484891669999998</v>
      </c>
      <c r="Q75" s="1">
        <v>0.35366230739999999</v>
      </c>
      <c r="R75" s="1">
        <v>0.28879901530000002</v>
      </c>
      <c r="S75" s="1">
        <v>0.20509961339999999</v>
      </c>
      <c r="T75" s="1">
        <v>0.24434903860000001</v>
      </c>
      <c r="U75" s="1">
        <v>0.26502145919999998</v>
      </c>
      <c r="V75" s="1">
        <v>0.26999204529999998</v>
      </c>
      <c r="W75" s="1">
        <v>0.27479925500000002</v>
      </c>
      <c r="X75" s="13"/>
      <c r="Y75">
        <v>16740</v>
      </c>
      <c r="Z75" t="s">
        <v>20</v>
      </c>
      <c r="AA75" s="1">
        <v>0.67051551200000004</v>
      </c>
      <c r="AB75" s="1">
        <v>0.67763746469999997</v>
      </c>
      <c r="AC75" s="1">
        <v>0.66531749279999997</v>
      </c>
      <c r="AD75" s="1">
        <v>0.69392427840000004</v>
      </c>
      <c r="AE75" s="1">
        <v>0.64014280899999998</v>
      </c>
      <c r="AF75" s="1">
        <v>0.6226163468</v>
      </c>
      <c r="AG75" s="1">
        <v>0.60129290580000005</v>
      </c>
      <c r="AH75" s="1">
        <v>0.57653184140000002</v>
      </c>
      <c r="AI75" s="1">
        <v>0.6541722096</v>
      </c>
      <c r="AJ75" s="1">
        <v>0.65375120750000004</v>
      </c>
      <c r="AK75" s="1"/>
      <c r="AL75" s="1">
        <v>0.75737027729999995</v>
      </c>
      <c r="AM75" s="1">
        <v>0.72875918110000004</v>
      </c>
      <c r="AN75" s="1">
        <v>0.77606456369999999</v>
      </c>
      <c r="AO75" s="1">
        <v>0.69941327409999998</v>
      </c>
      <c r="AP75" s="1">
        <v>0.64288164130000003</v>
      </c>
      <c r="AQ75" s="1">
        <v>0.63970964730000002</v>
      </c>
      <c r="AR75" s="1">
        <v>0.64562638179999998</v>
      </c>
      <c r="AS75" s="1">
        <v>0.65308623690000001</v>
      </c>
      <c r="AT75" s="1">
        <v>0.64018318880000002</v>
      </c>
      <c r="AU75" s="1">
        <v>0.69498310370000005</v>
      </c>
      <c r="AV75" s="13"/>
      <c r="AW75">
        <v>16740</v>
      </c>
      <c r="AX75" t="s">
        <v>20</v>
      </c>
      <c r="AY75" s="1">
        <v>0.73519186479999998</v>
      </c>
      <c r="AZ75" s="1">
        <v>0.728735299</v>
      </c>
      <c r="BA75" s="1">
        <v>0.72169505759999997</v>
      </c>
      <c r="BB75" s="1">
        <v>0.75886282869999999</v>
      </c>
      <c r="BC75" s="1">
        <v>0.71176245859999998</v>
      </c>
      <c r="BD75" s="1">
        <v>0.69036134439999997</v>
      </c>
      <c r="BE75" s="1">
        <v>0.70262713580000002</v>
      </c>
      <c r="BF75" s="1">
        <v>0.69383261190000001</v>
      </c>
      <c r="BG75" s="1">
        <v>0.7170729817</v>
      </c>
      <c r="BH75" s="1">
        <v>0.71551103739999999</v>
      </c>
      <c r="BI75" s="1"/>
      <c r="BJ75" s="1">
        <v>0.87990020540000002</v>
      </c>
      <c r="BK75" s="1">
        <v>0.86928238889999998</v>
      </c>
      <c r="BL75" s="1">
        <v>0.87876871229999998</v>
      </c>
      <c r="BM75" s="1">
        <v>0.89574611169999996</v>
      </c>
      <c r="BN75" s="1">
        <v>0.83024727009999999</v>
      </c>
      <c r="BO75" s="1">
        <v>0.79874771180000004</v>
      </c>
      <c r="BP75" s="1">
        <v>0.82506931859999999</v>
      </c>
      <c r="BQ75" s="1">
        <v>0.82750792490000002</v>
      </c>
      <c r="BR75" s="1">
        <v>0.84679758839999997</v>
      </c>
      <c r="BS75" s="1">
        <v>0.85376253440000005</v>
      </c>
      <c r="BT75" s="13"/>
    </row>
    <row r="76" spans="1:72" x14ac:dyDescent="0.25">
      <c r="A76">
        <v>24340</v>
      </c>
      <c r="B76" t="s">
        <v>36</v>
      </c>
      <c r="C76" s="1">
        <v>0.57826187179999999</v>
      </c>
      <c r="D76" s="1">
        <v>0.4067854461</v>
      </c>
      <c r="E76" s="1">
        <v>0.50541669889999996</v>
      </c>
      <c r="F76" s="1">
        <v>0.435127498</v>
      </c>
      <c r="G76" s="1">
        <v>0.34551312560000003</v>
      </c>
      <c r="H76" s="1">
        <v>0.32550878379999998</v>
      </c>
      <c r="I76" s="1">
        <v>0.31547871890000001</v>
      </c>
      <c r="J76" s="1">
        <v>0.3949767146</v>
      </c>
      <c r="K76" s="1">
        <v>0.34920433379999999</v>
      </c>
      <c r="L76" s="1">
        <v>0.43168470949999999</v>
      </c>
      <c r="M76" s="1"/>
      <c r="N76" s="1">
        <v>0.52754028279999998</v>
      </c>
      <c r="O76" s="1">
        <v>0.38569817769999998</v>
      </c>
      <c r="P76" s="1">
        <v>0.40936639120000001</v>
      </c>
      <c r="Q76" s="1">
        <v>0.36264475159999998</v>
      </c>
      <c r="R76" s="1">
        <v>0.324760612</v>
      </c>
      <c r="S76" s="1">
        <v>0.26550771849999999</v>
      </c>
      <c r="T76" s="1">
        <v>0.31707135130000003</v>
      </c>
      <c r="U76" s="1">
        <v>0.30623522869999997</v>
      </c>
      <c r="V76" s="1">
        <v>0.35692900789999998</v>
      </c>
      <c r="W76" s="1">
        <v>0.41336457589999998</v>
      </c>
      <c r="X76" s="13"/>
      <c r="Y76">
        <v>24340</v>
      </c>
      <c r="Z76" t="s">
        <v>36</v>
      </c>
      <c r="AA76" s="1">
        <v>0.77527576529999997</v>
      </c>
      <c r="AB76" s="1">
        <v>0.78136235549999999</v>
      </c>
      <c r="AC76" s="1">
        <v>0.75554924059999995</v>
      </c>
      <c r="AD76" s="1">
        <v>0.7612866439</v>
      </c>
      <c r="AE76" s="1">
        <v>0.65946259900000004</v>
      </c>
      <c r="AF76" s="1">
        <v>0.70004909179999997</v>
      </c>
      <c r="AG76" s="1">
        <v>0.67196899580000002</v>
      </c>
      <c r="AH76" s="1">
        <v>0.74208419599999997</v>
      </c>
      <c r="AI76" s="1">
        <v>0.74131843080000004</v>
      </c>
      <c r="AJ76" s="1">
        <v>0.73105572080000003</v>
      </c>
      <c r="AK76" s="1"/>
      <c r="AL76" s="1">
        <v>0.8206892012</v>
      </c>
      <c r="AM76" s="1">
        <v>0.72696045330000003</v>
      </c>
      <c r="AN76" s="1">
        <v>0.74589418819999997</v>
      </c>
      <c r="AO76" s="1">
        <v>0.79002818409999997</v>
      </c>
      <c r="AP76" s="1">
        <v>0.67138601600000003</v>
      </c>
      <c r="AQ76" s="1">
        <v>0.74312333630000005</v>
      </c>
      <c r="AR76" s="1">
        <v>0.75466011180000003</v>
      </c>
      <c r="AS76" s="1">
        <v>0.74056545019999998</v>
      </c>
      <c r="AT76" s="1">
        <v>0.76778661950000004</v>
      </c>
      <c r="AU76" s="1">
        <v>0.78330126749999995</v>
      </c>
      <c r="AV76" s="13"/>
      <c r="AW76">
        <v>24340</v>
      </c>
      <c r="AX76" t="s">
        <v>36</v>
      </c>
      <c r="AY76" s="1">
        <v>0.75135376760000006</v>
      </c>
      <c r="AZ76" s="1">
        <v>0.74105206069999996</v>
      </c>
      <c r="BA76" s="1">
        <v>0.72984889740000003</v>
      </c>
      <c r="BB76" s="1">
        <v>0.75937905670000005</v>
      </c>
      <c r="BC76" s="1">
        <v>0.7286707026</v>
      </c>
      <c r="BD76" s="1">
        <v>0.71722488579999999</v>
      </c>
      <c r="BE76" s="1">
        <v>0.72735254169999997</v>
      </c>
      <c r="BF76" s="1">
        <v>0.72377140939999995</v>
      </c>
      <c r="BG76" s="1">
        <v>0.73245114749999995</v>
      </c>
      <c r="BH76" s="1">
        <v>0.7312950507</v>
      </c>
      <c r="BI76" s="1"/>
      <c r="BJ76" s="1">
        <v>0.88754729639999996</v>
      </c>
      <c r="BK76" s="1">
        <v>0.87607924479999999</v>
      </c>
      <c r="BL76" s="1">
        <v>0.87042752280000002</v>
      </c>
      <c r="BM76" s="1">
        <v>0.85834560230000001</v>
      </c>
      <c r="BN76" s="1">
        <v>0.80844740780000002</v>
      </c>
      <c r="BO76" s="1">
        <v>0.82577862130000002</v>
      </c>
      <c r="BP76" s="1">
        <v>0.84011851199999998</v>
      </c>
      <c r="BQ76" s="1">
        <v>0.84391055130000003</v>
      </c>
      <c r="BR76" s="1">
        <v>0.83996442270000005</v>
      </c>
      <c r="BS76" s="1">
        <v>0.87032477429999999</v>
      </c>
      <c r="BT76" s="13"/>
    </row>
    <row r="77" spans="1:72" x14ac:dyDescent="0.25">
      <c r="A77">
        <v>34980</v>
      </c>
      <c r="B77" t="s">
        <v>58</v>
      </c>
      <c r="C77" s="1">
        <v>0.44068892389999997</v>
      </c>
      <c r="D77" s="1">
        <v>0.36218780769999998</v>
      </c>
      <c r="E77" s="1">
        <v>0.36788865770000001</v>
      </c>
      <c r="F77" s="1">
        <v>0.39452574260000001</v>
      </c>
      <c r="G77" s="1">
        <v>0.29083214410000002</v>
      </c>
      <c r="H77" s="1">
        <v>0.25479148280000002</v>
      </c>
      <c r="I77" s="1">
        <v>0.25301870030000001</v>
      </c>
      <c r="J77" s="1">
        <v>0.33844304809999998</v>
      </c>
      <c r="K77" s="1">
        <v>0.36806061490000003</v>
      </c>
      <c r="L77" s="1">
        <v>0.30472219890000002</v>
      </c>
      <c r="M77" s="1"/>
      <c r="N77" s="1">
        <v>0.46225447269999997</v>
      </c>
      <c r="O77" s="1">
        <v>0.32033116499999997</v>
      </c>
      <c r="P77" s="1">
        <v>0.32799043059999999</v>
      </c>
      <c r="Q77" s="1">
        <v>0.38661718499999997</v>
      </c>
      <c r="R77" s="1">
        <v>0.2600733435</v>
      </c>
      <c r="S77" s="1">
        <v>0.2845849802</v>
      </c>
      <c r="T77" s="1">
        <v>0.2428900846</v>
      </c>
      <c r="U77" s="1">
        <v>0.29909257430000002</v>
      </c>
      <c r="V77" s="1">
        <v>0.30228771640000002</v>
      </c>
      <c r="W77" s="1">
        <v>0.30480879230000002</v>
      </c>
      <c r="X77" s="13"/>
      <c r="Y77">
        <v>34980</v>
      </c>
      <c r="Z77" t="s">
        <v>58</v>
      </c>
      <c r="AA77" s="1">
        <v>0.6704185225</v>
      </c>
      <c r="AB77" s="1">
        <v>0.63997883430000002</v>
      </c>
      <c r="AC77" s="1">
        <v>0.67801511410000004</v>
      </c>
      <c r="AD77" s="1">
        <v>0.68675129960000003</v>
      </c>
      <c r="AE77" s="1">
        <v>0.63342209159999996</v>
      </c>
      <c r="AF77" s="1">
        <v>0.62898704979999998</v>
      </c>
      <c r="AG77" s="1">
        <v>0.6115872644</v>
      </c>
      <c r="AH77" s="1">
        <v>0.66085301549999997</v>
      </c>
      <c r="AI77" s="1">
        <v>0.6626461079</v>
      </c>
      <c r="AJ77" s="1">
        <v>0.67302285240000004</v>
      </c>
      <c r="AK77" s="1"/>
      <c r="AL77" s="1">
        <v>0.75455633899999996</v>
      </c>
      <c r="AM77" s="1">
        <v>0.74922267860000002</v>
      </c>
      <c r="AN77" s="1">
        <v>0.72516843949999998</v>
      </c>
      <c r="AO77" s="1">
        <v>0.71655425250000004</v>
      </c>
      <c r="AP77" s="1">
        <v>0.69099404799999997</v>
      </c>
      <c r="AQ77" s="1">
        <v>0.6395017341</v>
      </c>
      <c r="AR77" s="1">
        <v>0.66581254680000002</v>
      </c>
      <c r="AS77" s="1">
        <v>0.69432399199999995</v>
      </c>
      <c r="AT77" s="1">
        <v>0.68284814270000005</v>
      </c>
      <c r="AU77" s="1">
        <v>0.72084530290000004</v>
      </c>
      <c r="AV77" s="13"/>
      <c r="AW77">
        <v>34980</v>
      </c>
      <c r="AX77" t="s">
        <v>58</v>
      </c>
      <c r="AY77" s="1">
        <v>0.73494879310000005</v>
      </c>
      <c r="AZ77" s="1">
        <v>0.71633249560000001</v>
      </c>
      <c r="BA77" s="1">
        <v>0.72112196839999998</v>
      </c>
      <c r="BB77" s="1">
        <v>0.72682129790000005</v>
      </c>
      <c r="BC77" s="1">
        <v>0.73401025289999999</v>
      </c>
      <c r="BD77" s="1">
        <v>0.69927180379999998</v>
      </c>
      <c r="BE77" s="1">
        <v>0.70818132190000005</v>
      </c>
      <c r="BF77" s="1">
        <v>0.69740467189999999</v>
      </c>
      <c r="BG77" s="1">
        <v>0.71840998219999996</v>
      </c>
      <c r="BH77" s="1">
        <v>0.72848443919999994</v>
      </c>
      <c r="BI77" s="1"/>
      <c r="BJ77" s="1">
        <v>0.8788115004</v>
      </c>
      <c r="BK77" s="1">
        <v>0.86862382400000004</v>
      </c>
      <c r="BL77" s="1">
        <v>0.88059500440000005</v>
      </c>
      <c r="BM77" s="1">
        <v>0.88674940599999996</v>
      </c>
      <c r="BN77" s="1">
        <v>0.84475976119999996</v>
      </c>
      <c r="BO77" s="1">
        <v>0.83071904200000002</v>
      </c>
      <c r="BP77" s="1">
        <v>0.84630537969999997</v>
      </c>
      <c r="BQ77" s="1">
        <v>0.84298898359999996</v>
      </c>
      <c r="BR77" s="1">
        <v>0.86723988569999999</v>
      </c>
      <c r="BS77" s="1">
        <v>0.86971383999999996</v>
      </c>
      <c r="BT77" s="13"/>
    </row>
    <row r="78" spans="1:72" x14ac:dyDescent="0.25">
      <c r="A78">
        <v>46140</v>
      </c>
      <c r="B78" t="s">
        <v>95</v>
      </c>
      <c r="C78" s="1">
        <v>0.47200703630000002</v>
      </c>
      <c r="D78" s="1">
        <v>0.3749587459</v>
      </c>
      <c r="E78" s="1">
        <v>0.44017289929999998</v>
      </c>
      <c r="F78" s="1">
        <v>0.41196793349999999</v>
      </c>
      <c r="G78" s="1">
        <v>0.35723505430000002</v>
      </c>
      <c r="H78" s="1">
        <v>0.4034587208</v>
      </c>
      <c r="I78" s="1">
        <v>0.3930435404</v>
      </c>
      <c r="J78" s="1">
        <v>0.38012135800000002</v>
      </c>
      <c r="K78" s="1">
        <v>0.36007530989999997</v>
      </c>
      <c r="L78" s="1">
        <v>0.41466972289999998</v>
      </c>
      <c r="M78" s="1"/>
      <c r="N78" s="1">
        <v>0.4581944543</v>
      </c>
      <c r="O78" s="1">
        <v>0.39636550110000002</v>
      </c>
      <c r="P78" s="1">
        <v>0.4479035817</v>
      </c>
      <c r="Q78" s="1">
        <v>0.4588809975</v>
      </c>
      <c r="R78" s="1">
        <v>0.31355628639999999</v>
      </c>
      <c r="S78" s="1">
        <v>0.27161621930000002</v>
      </c>
      <c r="T78" s="1">
        <v>0.30843419059999999</v>
      </c>
      <c r="U78" s="1">
        <v>0.2772190417</v>
      </c>
      <c r="V78" s="1">
        <v>0.3696535125</v>
      </c>
      <c r="W78" s="1">
        <v>0.3486890694</v>
      </c>
      <c r="X78" s="13"/>
      <c r="Y78">
        <v>46140</v>
      </c>
      <c r="Z78" t="s">
        <v>95</v>
      </c>
      <c r="AA78" s="1">
        <v>0.64268641049999997</v>
      </c>
      <c r="AB78" s="1">
        <v>0.64733848890000001</v>
      </c>
      <c r="AC78" s="1">
        <v>0.66744889770000004</v>
      </c>
      <c r="AD78" s="1">
        <v>0.69974945909999997</v>
      </c>
      <c r="AE78" s="1">
        <v>0.57220995060000002</v>
      </c>
      <c r="AF78" s="1">
        <v>0.62396093389999996</v>
      </c>
      <c r="AG78" s="1">
        <v>0.65788053950000003</v>
      </c>
      <c r="AH78" s="1">
        <v>0.63036568879999999</v>
      </c>
      <c r="AI78" s="1">
        <v>0.62092887399999996</v>
      </c>
      <c r="AJ78" s="1">
        <v>0.68554424319999996</v>
      </c>
      <c r="AK78" s="1"/>
      <c r="AL78" s="1">
        <v>0.76295988930000003</v>
      </c>
      <c r="AM78" s="1">
        <v>0.65694561849999999</v>
      </c>
      <c r="AN78" s="1">
        <v>0.77949996300000002</v>
      </c>
      <c r="AO78" s="1">
        <v>0.79550744250000005</v>
      </c>
      <c r="AP78" s="1">
        <v>0.66566433380000001</v>
      </c>
      <c r="AQ78" s="1">
        <v>0.759887219</v>
      </c>
      <c r="AR78" s="1">
        <v>0.7042291007</v>
      </c>
      <c r="AS78" s="1">
        <v>0.73104546130000003</v>
      </c>
      <c r="AT78" s="1">
        <v>0.66727441600000004</v>
      </c>
      <c r="AU78" s="1">
        <v>0.72554194159999996</v>
      </c>
      <c r="AV78" s="13"/>
      <c r="AW78">
        <v>46140</v>
      </c>
      <c r="AX78" t="s">
        <v>95</v>
      </c>
      <c r="AY78" s="1">
        <v>0.70218322889999996</v>
      </c>
      <c r="AZ78" s="1">
        <v>0.71197662719999999</v>
      </c>
      <c r="BA78" s="1">
        <v>0.70879999999999999</v>
      </c>
      <c r="BB78" s="1">
        <v>0.7060674092</v>
      </c>
      <c r="BC78" s="1">
        <v>0.7087681455</v>
      </c>
      <c r="BD78" s="1">
        <v>0.68851169010000002</v>
      </c>
      <c r="BE78" s="1">
        <v>0.69645177359999999</v>
      </c>
      <c r="BF78" s="1">
        <v>0.69512765880000005</v>
      </c>
      <c r="BG78" s="1">
        <v>0.70519947080000001</v>
      </c>
      <c r="BH78" s="1">
        <v>0.73880783859999999</v>
      </c>
      <c r="BI78" s="1"/>
      <c r="BJ78" s="1">
        <v>0.8570795175</v>
      </c>
      <c r="BK78" s="1">
        <v>0.86061153820000003</v>
      </c>
      <c r="BL78" s="1">
        <v>0.85586764449999997</v>
      </c>
      <c r="BM78" s="1">
        <v>0.88327049270000002</v>
      </c>
      <c r="BN78" s="1">
        <v>0.85822391379999996</v>
      </c>
      <c r="BO78" s="1">
        <v>0.82262627470000005</v>
      </c>
      <c r="BP78" s="1">
        <v>0.83844015299999997</v>
      </c>
      <c r="BQ78" s="1">
        <v>0.83580741339999998</v>
      </c>
      <c r="BR78" s="1">
        <v>0.85473709720000002</v>
      </c>
      <c r="BS78" s="1">
        <v>0.88268216489999995</v>
      </c>
      <c r="BT78" s="13"/>
    </row>
    <row r="79" spans="1:72" x14ac:dyDescent="0.25">
      <c r="A79">
        <v>42660</v>
      </c>
      <c r="B79" t="s">
        <v>87</v>
      </c>
      <c r="C79" s="1">
        <v>0.46245661119999998</v>
      </c>
      <c r="D79" s="1">
        <v>0.37145834849999998</v>
      </c>
      <c r="E79" s="1">
        <v>0.39416506359999998</v>
      </c>
      <c r="F79" s="1">
        <v>0.37508698680000002</v>
      </c>
      <c r="G79" s="1">
        <v>0.32333507220000002</v>
      </c>
      <c r="H79" s="1">
        <v>0.29643030539999998</v>
      </c>
      <c r="I79" s="1">
        <v>0.28028828830000002</v>
      </c>
      <c r="J79" s="1">
        <v>0.27867964690000002</v>
      </c>
      <c r="K79" s="1">
        <v>0.2936528806</v>
      </c>
      <c r="L79" s="1">
        <v>0.30944483140000001</v>
      </c>
      <c r="M79" s="1"/>
      <c r="N79" s="1">
        <v>0.44050519059999999</v>
      </c>
      <c r="O79" s="1">
        <v>0.35367163060000001</v>
      </c>
      <c r="P79" s="1">
        <v>0.3645014721</v>
      </c>
      <c r="Q79" s="1">
        <v>0.3519093271</v>
      </c>
      <c r="R79" s="1">
        <v>0.25441821980000001</v>
      </c>
      <c r="S79" s="1">
        <v>0.1911326337</v>
      </c>
      <c r="T79" s="1">
        <v>0.22387463930000001</v>
      </c>
      <c r="U79" s="1">
        <v>0.2147524321</v>
      </c>
      <c r="V79" s="1">
        <v>0.23282901459999999</v>
      </c>
      <c r="W79" s="1">
        <v>0.2379588409</v>
      </c>
      <c r="X79" s="13"/>
      <c r="Y79">
        <v>42660</v>
      </c>
      <c r="Z79" t="s">
        <v>87</v>
      </c>
      <c r="AA79" s="1">
        <v>0.7108883627</v>
      </c>
      <c r="AB79" s="1">
        <v>0.73860080930000005</v>
      </c>
      <c r="AC79" s="1">
        <v>0.69569746519999998</v>
      </c>
      <c r="AD79" s="1">
        <v>0.7311302287</v>
      </c>
      <c r="AE79" s="1">
        <v>0.66153960950000001</v>
      </c>
      <c r="AF79" s="1">
        <v>0.6342635808</v>
      </c>
      <c r="AG79" s="1">
        <v>0.65387920399999999</v>
      </c>
      <c r="AH79" s="1">
        <v>0.67368339359999996</v>
      </c>
      <c r="AI79" s="1">
        <v>0.65806301089999997</v>
      </c>
      <c r="AJ79" s="1">
        <v>0.70911405120000004</v>
      </c>
      <c r="AK79" s="1"/>
      <c r="AL79" s="1">
        <v>0.75823396570000001</v>
      </c>
      <c r="AM79" s="1">
        <v>0.74532407359999997</v>
      </c>
      <c r="AN79" s="1">
        <v>0.75451083100000005</v>
      </c>
      <c r="AO79" s="1">
        <v>0.73906617100000005</v>
      </c>
      <c r="AP79" s="1">
        <v>0.63907667999999995</v>
      </c>
      <c r="AQ79" s="1">
        <v>0.60954867660000001</v>
      </c>
      <c r="AR79" s="1">
        <v>0.63000228290000004</v>
      </c>
      <c r="AS79" s="1">
        <v>0.66011726110000002</v>
      </c>
      <c r="AT79" s="1">
        <v>0.67667297439999996</v>
      </c>
      <c r="AU79" s="1">
        <v>0.69337707609999999</v>
      </c>
      <c r="AV79" s="13"/>
      <c r="AW79">
        <v>42660</v>
      </c>
      <c r="AX79" t="s">
        <v>87</v>
      </c>
      <c r="AY79" s="1">
        <v>0.72929336420000002</v>
      </c>
      <c r="AZ79" s="1">
        <v>0.72003152130000003</v>
      </c>
      <c r="BA79" s="1">
        <v>0.7464835514</v>
      </c>
      <c r="BB79" s="1">
        <v>0.74621199429999996</v>
      </c>
      <c r="BC79" s="1">
        <v>0.72537610360000004</v>
      </c>
      <c r="BD79" s="1">
        <v>0.70507847609999996</v>
      </c>
      <c r="BE79" s="1">
        <v>0.69455276939999999</v>
      </c>
      <c r="BF79" s="1">
        <v>0.71665956320000002</v>
      </c>
      <c r="BG79" s="1">
        <v>0.71567305920000002</v>
      </c>
      <c r="BH79" s="1">
        <v>0.71920286200000005</v>
      </c>
      <c r="BI79" s="1"/>
      <c r="BJ79" s="1">
        <v>0.86848742759999997</v>
      </c>
      <c r="BK79" s="1">
        <v>0.86665260609999994</v>
      </c>
      <c r="BL79" s="1">
        <v>0.87421837840000005</v>
      </c>
      <c r="BM79" s="1">
        <v>0.89321929570000003</v>
      </c>
      <c r="BN79" s="1">
        <v>0.84218985580000005</v>
      </c>
      <c r="BO79" s="1">
        <v>0.823237738</v>
      </c>
      <c r="BP79" s="1">
        <v>0.83233704890000004</v>
      </c>
      <c r="BQ79" s="1">
        <v>0.85384440289999997</v>
      </c>
      <c r="BR79" s="1">
        <v>0.84946048240000005</v>
      </c>
      <c r="BS79" s="1">
        <v>0.86404303110000003</v>
      </c>
      <c r="BT79" s="13"/>
    </row>
    <row r="80" spans="1:72" x14ac:dyDescent="0.25">
      <c r="A80">
        <v>41700</v>
      </c>
      <c r="B80" t="s">
        <v>82</v>
      </c>
      <c r="C80" s="1">
        <v>0.35746866649999998</v>
      </c>
      <c r="D80" s="1">
        <v>0.32344483670000002</v>
      </c>
      <c r="E80" s="1">
        <v>0.31388291930000001</v>
      </c>
      <c r="F80" s="1">
        <v>0.32682690759999999</v>
      </c>
      <c r="G80" s="1">
        <v>0.31275795649999999</v>
      </c>
      <c r="H80" s="1">
        <v>0.24430821729999999</v>
      </c>
      <c r="I80" s="1">
        <v>0.23265465799999999</v>
      </c>
      <c r="J80" s="1">
        <v>0.26781387940000001</v>
      </c>
      <c r="K80" s="1">
        <v>0.32135110010000001</v>
      </c>
      <c r="L80" s="1">
        <v>0.28336105169999998</v>
      </c>
      <c r="M80" s="1"/>
      <c r="N80" s="1">
        <v>0.38660431849999999</v>
      </c>
      <c r="O80" s="1">
        <v>0.3441839203</v>
      </c>
      <c r="P80" s="1">
        <v>0.34335372219999999</v>
      </c>
      <c r="Q80" s="1">
        <v>0.31304684999999999</v>
      </c>
      <c r="R80" s="1">
        <v>0.29936585370000002</v>
      </c>
      <c r="S80" s="1">
        <v>0.25521926350000002</v>
      </c>
      <c r="T80" s="1">
        <v>0.25877501289999999</v>
      </c>
      <c r="U80" s="1">
        <v>0.29232192410000002</v>
      </c>
      <c r="V80" s="1">
        <v>0.29784687209999999</v>
      </c>
      <c r="W80" s="1">
        <v>0.32453007950000001</v>
      </c>
      <c r="X80" s="13"/>
      <c r="Y80">
        <v>41700</v>
      </c>
      <c r="Z80" t="s">
        <v>82</v>
      </c>
      <c r="AA80" s="1">
        <v>0.61835723139999998</v>
      </c>
      <c r="AB80" s="1">
        <v>0.63755950890000002</v>
      </c>
      <c r="AC80" s="1">
        <v>0.58919898510000002</v>
      </c>
      <c r="AD80" s="1">
        <v>0.65139417070000005</v>
      </c>
      <c r="AE80" s="1">
        <v>0.60601965970000005</v>
      </c>
      <c r="AF80" s="1">
        <v>0.58945868950000002</v>
      </c>
      <c r="AG80" s="1">
        <v>0.61067610989999999</v>
      </c>
      <c r="AH80" s="1">
        <v>0.64152616439999999</v>
      </c>
      <c r="AI80" s="1">
        <v>0.6322110527</v>
      </c>
      <c r="AJ80" s="1">
        <v>0.62419297100000004</v>
      </c>
      <c r="AK80" s="1"/>
      <c r="AL80" s="1">
        <v>0.72908366530000002</v>
      </c>
      <c r="AM80" s="1">
        <v>0.73996368459999995</v>
      </c>
      <c r="AN80" s="1">
        <v>0.74531687680000003</v>
      </c>
      <c r="AO80" s="1">
        <v>0.70538328250000004</v>
      </c>
      <c r="AP80" s="1">
        <v>0.67272593570000006</v>
      </c>
      <c r="AQ80" s="1">
        <v>0.66354866589999995</v>
      </c>
      <c r="AR80" s="1">
        <v>0.67948154949999995</v>
      </c>
      <c r="AS80" s="1">
        <v>0.70923466010000003</v>
      </c>
      <c r="AT80" s="1">
        <v>0.6966768767</v>
      </c>
      <c r="AU80" s="1">
        <v>0.70361825239999998</v>
      </c>
      <c r="AV80" s="13"/>
      <c r="AW80">
        <v>41700</v>
      </c>
      <c r="AX80" t="s">
        <v>82</v>
      </c>
      <c r="AY80" s="1">
        <v>0.67461576030000003</v>
      </c>
      <c r="AZ80" s="1">
        <v>0.68250496370000002</v>
      </c>
      <c r="BA80" s="1">
        <v>0.69158743950000001</v>
      </c>
      <c r="BB80" s="1">
        <v>0.70468825160000004</v>
      </c>
      <c r="BC80" s="1">
        <v>0.70545555289999995</v>
      </c>
      <c r="BD80" s="1">
        <v>0.70376827730000002</v>
      </c>
      <c r="BE80" s="1">
        <v>0.6767438764</v>
      </c>
      <c r="BF80" s="1">
        <v>0.68737697539999998</v>
      </c>
      <c r="BG80" s="1">
        <v>0.70968542479999996</v>
      </c>
      <c r="BH80" s="1">
        <v>0.69788071129999996</v>
      </c>
      <c r="BI80" s="1"/>
      <c r="BJ80" s="1">
        <v>0.81996716930000002</v>
      </c>
      <c r="BK80" s="1">
        <v>0.85692469739999999</v>
      </c>
      <c r="BL80" s="1">
        <v>0.83473925879999999</v>
      </c>
      <c r="BM80" s="1">
        <v>0.86925623460000001</v>
      </c>
      <c r="BN80" s="1">
        <v>0.83844186350000005</v>
      </c>
      <c r="BO80" s="1">
        <v>0.84741712769999999</v>
      </c>
      <c r="BP80" s="1">
        <v>0.8324113018</v>
      </c>
      <c r="BQ80" s="1">
        <v>0.83200203520000005</v>
      </c>
      <c r="BR80" s="1">
        <v>0.840641054</v>
      </c>
      <c r="BS80" s="1">
        <v>0.84525984070000004</v>
      </c>
      <c r="BT80" s="13"/>
    </row>
    <row r="81" spans="1:72" x14ac:dyDescent="0.25">
      <c r="A81">
        <v>41740</v>
      </c>
      <c r="B81" t="s">
        <v>83</v>
      </c>
      <c r="C81" s="1">
        <v>0.36153898169999998</v>
      </c>
      <c r="D81" s="1">
        <v>0.3198723859</v>
      </c>
      <c r="E81" s="1">
        <v>0.27362737320000002</v>
      </c>
      <c r="F81" s="1">
        <v>0.29160024800000001</v>
      </c>
      <c r="G81" s="1">
        <v>0.26211571769999997</v>
      </c>
      <c r="H81" s="1">
        <v>0.2316483979</v>
      </c>
      <c r="I81" s="1">
        <v>0.20897940009999999</v>
      </c>
      <c r="J81" s="1">
        <v>0.2251292496</v>
      </c>
      <c r="K81" s="1">
        <v>0.25082257359999999</v>
      </c>
      <c r="L81" s="1">
        <v>0.21676059789999999</v>
      </c>
      <c r="M81" s="1"/>
      <c r="N81" s="1">
        <v>0.34918572180000002</v>
      </c>
      <c r="O81" s="1">
        <v>0.31743221729999999</v>
      </c>
      <c r="P81" s="1">
        <v>0.28431035269999999</v>
      </c>
      <c r="Q81" s="1">
        <v>0.28089299049999999</v>
      </c>
      <c r="R81" s="1">
        <v>0.2010588348</v>
      </c>
      <c r="S81" s="1">
        <v>0.19671689079999999</v>
      </c>
      <c r="T81" s="1">
        <v>0.2145869708</v>
      </c>
      <c r="U81" s="1">
        <v>0.15065361329999999</v>
      </c>
      <c r="V81" s="1">
        <v>0.1694969526</v>
      </c>
      <c r="W81" s="1">
        <v>0.2162419652</v>
      </c>
      <c r="X81" s="13"/>
      <c r="Y81">
        <v>41740</v>
      </c>
      <c r="Z81" t="s">
        <v>83</v>
      </c>
      <c r="AA81" s="1">
        <v>0.63616513689999998</v>
      </c>
      <c r="AB81" s="1">
        <v>0.63776443959999995</v>
      </c>
      <c r="AC81" s="1">
        <v>0.65277078789999998</v>
      </c>
      <c r="AD81" s="1">
        <v>0.63708469629999998</v>
      </c>
      <c r="AE81" s="1">
        <v>0.60513741789999997</v>
      </c>
      <c r="AF81" s="1">
        <v>0.54161196050000004</v>
      </c>
      <c r="AG81" s="1">
        <v>0.58339101469999999</v>
      </c>
      <c r="AH81" s="1">
        <v>0.6243291446</v>
      </c>
      <c r="AI81" s="1">
        <v>0.61444840479999996</v>
      </c>
      <c r="AJ81" s="1">
        <v>0.57247301439999998</v>
      </c>
      <c r="AK81" s="1"/>
      <c r="AL81" s="1">
        <v>0.71572511819999995</v>
      </c>
      <c r="AM81" s="1">
        <v>0.74736793109999999</v>
      </c>
      <c r="AN81" s="1">
        <v>0.67726611550000004</v>
      </c>
      <c r="AO81" s="1">
        <v>0.70385170600000002</v>
      </c>
      <c r="AP81" s="1">
        <v>0.61066207409999995</v>
      </c>
      <c r="AQ81" s="1">
        <v>0.58833531569999997</v>
      </c>
      <c r="AR81" s="1">
        <v>0.62433341060000003</v>
      </c>
      <c r="AS81" s="1">
        <v>0.65546835439999995</v>
      </c>
      <c r="AT81" s="1">
        <v>0.62460331489999998</v>
      </c>
      <c r="AU81" s="1">
        <v>0.6897072528</v>
      </c>
      <c r="AV81" s="13"/>
      <c r="AW81">
        <v>41740</v>
      </c>
      <c r="AX81" t="s">
        <v>83</v>
      </c>
      <c r="AY81" s="1">
        <v>0.67493678729999995</v>
      </c>
      <c r="AZ81" s="1">
        <v>0.68603394510000004</v>
      </c>
      <c r="BA81" s="1">
        <v>0.69514468740000002</v>
      </c>
      <c r="BB81" s="1">
        <v>0.69932567919999999</v>
      </c>
      <c r="BC81" s="1">
        <v>0.68828312849999995</v>
      </c>
      <c r="BD81" s="1">
        <v>0.65495487009999998</v>
      </c>
      <c r="BE81" s="1">
        <v>0.64977589069999997</v>
      </c>
      <c r="BF81" s="1">
        <v>0.66698442179999995</v>
      </c>
      <c r="BG81" s="1">
        <v>0.68077731659999996</v>
      </c>
      <c r="BH81" s="1">
        <v>0.68880028280000005</v>
      </c>
      <c r="BI81" s="1"/>
      <c r="BJ81" s="1">
        <v>0.83247263490000001</v>
      </c>
      <c r="BK81" s="1">
        <v>0.87101526969999998</v>
      </c>
      <c r="BL81" s="1">
        <v>0.86184603670000004</v>
      </c>
      <c r="BM81" s="1">
        <v>0.85961864030000001</v>
      </c>
      <c r="BN81" s="1">
        <v>0.82381587349999996</v>
      </c>
      <c r="BO81" s="1">
        <v>0.80947888229999998</v>
      </c>
      <c r="BP81" s="1">
        <v>0.80055036150000003</v>
      </c>
      <c r="BQ81" s="1">
        <v>0.81576273109999997</v>
      </c>
      <c r="BR81" s="1">
        <v>0.80668033400000005</v>
      </c>
      <c r="BS81" s="1">
        <v>0.8364179518</v>
      </c>
      <c r="BT81" s="13"/>
    </row>
    <row r="82" spans="1:72" x14ac:dyDescent="0.25">
      <c r="A82">
        <v>37100</v>
      </c>
      <c r="B82" t="s">
        <v>67</v>
      </c>
      <c r="C82" s="1">
        <v>0.43083922650000001</v>
      </c>
      <c r="D82" s="1">
        <v>0.418225825</v>
      </c>
      <c r="E82" s="1">
        <v>0.33238242400000001</v>
      </c>
      <c r="F82" s="1">
        <v>0.36062738319999998</v>
      </c>
      <c r="G82" s="1">
        <v>0.28700799580000003</v>
      </c>
      <c r="H82" s="1">
        <v>0.3125728847</v>
      </c>
      <c r="I82" s="1">
        <v>0.33036440540000001</v>
      </c>
      <c r="J82" s="1">
        <v>0.34648308350000001</v>
      </c>
      <c r="K82" s="1">
        <v>0.2701528997</v>
      </c>
      <c r="L82" s="1">
        <v>0.26724564639999998</v>
      </c>
      <c r="M82" s="1"/>
      <c r="N82" s="1">
        <v>0.40338028170000001</v>
      </c>
      <c r="O82" s="1">
        <v>0.38223660549999999</v>
      </c>
      <c r="P82" s="1">
        <v>0.32365113719999999</v>
      </c>
      <c r="Q82" s="1">
        <v>0.34978193149999998</v>
      </c>
      <c r="R82" s="1">
        <v>0.3052700277</v>
      </c>
      <c r="S82" s="1">
        <v>0.24259941090000001</v>
      </c>
      <c r="T82" s="1">
        <v>0.33401826480000002</v>
      </c>
      <c r="U82" s="1">
        <v>0.2409452202</v>
      </c>
      <c r="V82" s="1">
        <v>0.22985300559999999</v>
      </c>
      <c r="W82" s="1">
        <v>0.22427074129999999</v>
      </c>
      <c r="X82" s="13"/>
      <c r="Y82">
        <v>37100</v>
      </c>
      <c r="Z82" t="s">
        <v>67</v>
      </c>
      <c r="AA82" s="1">
        <v>0.66216617209999995</v>
      </c>
      <c r="AB82" s="1">
        <v>0.71684957500000002</v>
      </c>
      <c r="AC82" s="1">
        <v>0.65839383610000002</v>
      </c>
      <c r="AD82" s="1">
        <v>0.68180145709999995</v>
      </c>
      <c r="AE82" s="1">
        <v>0.67399512309999998</v>
      </c>
      <c r="AF82" s="1">
        <v>0.66095614609999997</v>
      </c>
      <c r="AG82" s="1">
        <v>0.67844747149999995</v>
      </c>
      <c r="AH82" s="1">
        <v>0.68796102049999996</v>
      </c>
      <c r="AI82" s="1">
        <v>0.65820919950000001</v>
      </c>
      <c r="AJ82" s="1">
        <v>0.67895084130000005</v>
      </c>
      <c r="AK82" s="1"/>
      <c r="AL82" s="1">
        <v>0.7705514873</v>
      </c>
      <c r="AM82" s="1">
        <v>0.77945041820000005</v>
      </c>
      <c r="AN82" s="1">
        <v>0.68104641349999995</v>
      </c>
      <c r="AO82" s="1">
        <v>0.79583565720000005</v>
      </c>
      <c r="AP82" s="1">
        <v>0.72700491</v>
      </c>
      <c r="AQ82" s="1">
        <v>0.73064644850000005</v>
      </c>
      <c r="AR82" s="1">
        <v>0.69458163080000002</v>
      </c>
      <c r="AS82" s="1">
        <v>0.7040597636</v>
      </c>
      <c r="AT82" s="1">
        <v>0.72036285040000003</v>
      </c>
      <c r="AU82" s="1">
        <v>0.70019291760000002</v>
      </c>
      <c r="AV82" s="13"/>
      <c r="AW82">
        <v>37100</v>
      </c>
      <c r="AX82" t="s">
        <v>67</v>
      </c>
      <c r="AY82" s="1">
        <v>0.66710726870000003</v>
      </c>
      <c r="AZ82" s="1">
        <v>0.71679381959999999</v>
      </c>
      <c r="BA82" s="1">
        <v>0.68318095349999997</v>
      </c>
      <c r="BB82" s="1">
        <v>0.68401271860000001</v>
      </c>
      <c r="BC82" s="1">
        <v>0.67653905599999997</v>
      </c>
      <c r="BD82" s="1">
        <v>0.70126653760000002</v>
      </c>
      <c r="BE82" s="1">
        <v>0.67711582140000004</v>
      </c>
      <c r="BF82" s="1">
        <v>0.70421423869999999</v>
      </c>
      <c r="BG82" s="1">
        <v>0.71103222479999995</v>
      </c>
      <c r="BH82" s="1">
        <v>0.69892190219999994</v>
      </c>
      <c r="BI82" s="1"/>
      <c r="BJ82" s="1">
        <v>0.84888369929999996</v>
      </c>
      <c r="BK82" s="1">
        <v>0.89615111790000002</v>
      </c>
      <c r="BL82" s="1">
        <v>0.88145735950000004</v>
      </c>
      <c r="BM82" s="1">
        <v>0.8898263502</v>
      </c>
      <c r="BN82" s="1">
        <v>0.85389791800000003</v>
      </c>
      <c r="BO82" s="1">
        <v>0.83431208300000004</v>
      </c>
      <c r="BP82" s="1">
        <v>0.83810013880000001</v>
      </c>
      <c r="BQ82" s="1">
        <v>0.84597937649999999</v>
      </c>
      <c r="BR82" s="1">
        <v>0.86757641789999995</v>
      </c>
      <c r="BS82" s="1">
        <v>0.84720372639999997</v>
      </c>
      <c r="BT82" s="13"/>
    </row>
    <row r="83" spans="1:72" x14ac:dyDescent="0.25">
      <c r="A83">
        <v>12420</v>
      </c>
      <c r="B83" t="s">
        <v>9</v>
      </c>
      <c r="C83" s="1">
        <v>0.41934823760000001</v>
      </c>
      <c r="D83" s="1">
        <v>0.35515914949999999</v>
      </c>
      <c r="E83" s="1">
        <v>0.33647121559999998</v>
      </c>
      <c r="F83" s="1">
        <v>0.36219632299999999</v>
      </c>
      <c r="G83" s="1">
        <v>0.28933747409999999</v>
      </c>
      <c r="H83" s="1">
        <v>0.31187167510000002</v>
      </c>
      <c r="I83" s="1">
        <v>0.22628591240000001</v>
      </c>
      <c r="J83" s="1">
        <v>0.27289256839999998</v>
      </c>
      <c r="K83" s="1">
        <v>0.29354639179999997</v>
      </c>
      <c r="L83" s="1">
        <v>0.24711829730000001</v>
      </c>
      <c r="M83" s="1"/>
      <c r="N83" s="1">
        <v>0.44168647570000003</v>
      </c>
      <c r="O83" s="1">
        <v>0.38869673189999998</v>
      </c>
      <c r="P83" s="1">
        <v>0.3368602362</v>
      </c>
      <c r="Q83" s="1">
        <v>0.33665502359999999</v>
      </c>
      <c r="R83" s="1">
        <v>0.2724643712</v>
      </c>
      <c r="S83" s="1">
        <v>0.2450271061</v>
      </c>
      <c r="T83" s="1">
        <v>0.1755455122</v>
      </c>
      <c r="U83" s="1">
        <v>0.23243412190000001</v>
      </c>
      <c r="V83" s="1">
        <v>0.27979485980000002</v>
      </c>
      <c r="W83" s="1">
        <v>0.25810569309999998</v>
      </c>
      <c r="X83" s="13"/>
      <c r="Y83">
        <v>12420</v>
      </c>
      <c r="Z83" t="s">
        <v>9</v>
      </c>
      <c r="AA83" s="1">
        <v>0.64124916499999995</v>
      </c>
      <c r="AB83" s="1">
        <v>0.667385903</v>
      </c>
      <c r="AC83" s="1">
        <v>0.67461923680000002</v>
      </c>
      <c r="AD83" s="1">
        <v>0.68760001260000003</v>
      </c>
      <c r="AE83" s="1">
        <v>0.65473439339999995</v>
      </c>
      <c r="AF83" s="1">
        <v>0.60653811879999997</v>
      </c>
      <c r="AG83" s="1">
        <v>0.59778036919999999</v>
      </c>
      <c r="AH83" s="1">
        <v>0.61702373219999995</v>
      </c>
      <c r="AI83" s="1">
        <v>0.67123248859999995</v>
      </c>
      <c r="AJ83" s="1">
        <v>0.64094805180000003</v>
      </c>
      <c r="AK83" s="1"/>
      <c r="AL83" s="1">
        <v>0.74791803550000002</v>
      </c>
      <c r="AM83" s="1">
        <v>0.7016796152</v>
      </c>
      <c r="AN83" s="1">
        <v>0.75449901230000005</v>
      </c>
      <c r="AO83" s="1">
        <v>0.73826951009999997</v>
      </c>
      <c r="AP83" s="1">
        <v>0.64352053949999999</v>
      </c>
      <c r="AQ83" s="1">
        <v>0.65751239319999999</v>
      </c>
      <c r="AR83" s="1">
        <v>0.69998500610000003</v>
      </c>
      <c r="AS83" s="1">
        <v>0.6285960948</v>
      </c>
      <c r="AT83" s="1">
        <v>0.64247868829999999</v>
      </c>
      <c r="AU83" s="1">
        <v>0.67362203050000002</v>
      </c>
      <c r="AV83" s="13"/>
      <c r="AW83">
        <v>12420</v>
      </c>
      <c r="AX83" t="s">
        <v>9</v>
      </c>
      <c r="AY83" s="1">
        <v>0.73294186689999996</v>
      </c>
      <c r="AZ83" s="1">
        <v>0.72599389599999997</v>
      </c>
      <c r="BA83" s="1">
        <v>0.7207969622</v>
      </c>
      <c r="BB83" s="1">
        <v>0.7408514826</v>
      </c>
      <c r="BC83" s="1">
        <v>0.73042794850000003</v>
      </c>
      <c r="BD83" s="1">
        <v>0.71519442710000003</v>
      </c>
      <c r="BE83" s="1">
        <v>0.73305980599999998</v>
      </c>
      <c r="BF83" s="1">
        <v>0.73967398650000005</v>
      </c>
      <c r="BG83" s="1">
        <v>0.74950564939999997</v>
      </c>
      <c r="BH83" s="1">
        <v>0.73644912569999998</v>
      </c>
      <c r="BI83" s="1"/>
      <c r="BJ83" s="1">
        <v>0.88035252929999996</v>
      </c>
      <c r="BK83" s="1">
        <v>0.89317473579999995</v>
      </c>
      <c r="BL83" s="1">
        <v>0.90074305430000001</v>
      </c>
      <c r="BM83" s="1">
        <v>0.89905544189999997</v>
      </c>
      <c r="BN83" s="1">
        <v>0.87282476239999995</v>
      </c>
      <c r="BO83" s="1">
        <v>0.8538987763</v>
      </c>
      <c r="BP83" s="1">
        <v>0.86721425009999997</v>
      </c>
      <c r="BQ83" s="1">
        <v>0.86418639289999999</v>
      </c>
      <c r="BR83" s="1">
        <v>0.89057811789999997</v>
      </c>
      <c r="BS83" s="1">
        <v>0.88856277159999997</v>
      </c>
      <c r="BT83" s="13"/>
    </row>
    <row r="84" spans="1:72" x14ac:dyDescent="0.25">
      <c r="A84">
        <v>36420</v>
      </c>
      <c r="B84" t="s">
        <v>64</v>
      </c>
      <c r="C84" s="1">
        <v>0.45197319429999999</v>
      </c>
      <c r="D84" s="1">
        <v>0.40978889660000001</v>
      </c>
      <c r="E84" s="1">
        <v>0.40583160610000002</v>
      </c>
      <c r="F84" s="1">
        <v>0.47528043209999998</v>
      </c>
      <c r="G84" s="1">
        <v>0.37013641759999999</v>
      </c>
      <c r="H84" s="1">
        <v>0.41643774179999998</v>
      </c>
      <c r="I84" s="1">
        <v>0.35296856170000002</v>
      </c>
      <c r="J84" s="1">
        <v>0.41535555260000001</v>
      </c>
      <c r="K84" s="1">
        <v>0.34881669850000002</v>
      </c>
      <c r="L84" s="1">
        <v>0.41514688220000001</v>
      </c>
      <c r="M84" s="1"/>
      <c r="N84" s="1">
        <v>0.48750935359999997</v>
      </c>
      <c r="O84" s="1">
        <v>0.40333362779999998</v>
      </c>
      <c r="P84" s="1">
        <v>0.3497787483</v>
      </c>
      <c r="Q84" s="1">
        <v>0.39803256790000002</v>
      </c>
      <c r="R84" s="1">
        <v>0.29477560289999999</v>
      </c>
      <c r="S84" s="1">
        <v>0.33603174600000002</v>
      </c>
      <c r="T84" s="1">
        <v>0.33341428470000001</v>
      </c>
      <c r="U84" s="1">
        <v>0.27967647289999997</v>
      </c>
      <c r="V84" s="1">
        <v>0.36500435599999997</v>
      </c>
      <c r="W84" s="1">
        <v>0.31176871950000001</v>
      </c>
      <c r="X84" s="13"/>
      <c r="Y84">
        <v>36420</v>
      </c>
      <c r="Z84" t="s">
        <v>64</v>
      </c>
      <c r="AA84" s="1">
        <v>0.65062508399999996</v>
      </c>
      <c r="AB84" s="1">
        <v>0.71095684560000005</v>
      </c>
      <c r="AC84" s="1">
        <v>0.66219345770000004</v>
      </c>
      <c r="AD84" s="1">
        <v>0.69270358789999997</v>
      </c>
      <c r="AE84" s="1">
        <v>0.66576440469999998</v>
      </c>
      <c r="AF84" s="1">
        <v>0.6573040752</v>
      </c>
      <c r="AG84" s="1">
        <v>0.62554844700000001</v>
      </c>
      <c r="AH84" s="1">
        <v>0.70009358720000003</v>
      </c>
      <c r="AI84" s="1">
        <v>0.64299813679999995</v>
      </c>
      <c r="AJ84" s="1">
        <v>0.59885907380000003</v>
      </c>
      <c r="AK84" s="1"/>
      <c r="AL84" s="1">
        <v>0.72543029749999999</v>
      </c>
      <c r="AM84" s="1">
        <v>0.75936948400000004</v>
      </c>
      <c r="AN84" s="1">
        <v>0.76637261199999995</v>
      </c>
      <c r="AO84" s="1">
        <v>0.73497738099999999</v>
      </c>
      <c r="AP84" s="1">
        <v>0.70409659660000001</v>
      </c>
      <c r="AQ84" s="1">
        <v>0.63621510960000005</v>
      </c>
      <c r="AR84" s="1">
        <v>0.66351610790000004</v>
      </c>
      <c r="AS84" s="1">
        <v>0.75675332370000004</v>
      </c>
      <c r="AT84" s="1">
        <v>0.70744408059999997</v>
      </c>
      <c r="AU84" s="1">
        <v>0.72446705150000001</v>
      </c>
      <c r="AV84" s="13"/>
      <c r="AW84">
        <v>36420</v>
      </c>
      <c r="AX84" t="s">
        <v>64</v>
      </c>
      <c r="AY84" s="1">
        <v>0.70951301919999998</v>
      </c>
      <c r="AZ84" s="1">
        <v>0.68429735540000003</v>
      </c>
      <c r="BA84" s="1">
        <v>0.70086058780000005</v>
      </c>
      <c r="BB84" s="1">
        <v>0.73264485010000002</v>
      </c>
      <c r="BC84" s="1">
        <v>0.71913119640000001</v>
      </c>
      <c r="BD84" s="1">
        <v>0.69255741520000003</v>
      </c>
      <c r="BE84" s="1">
        <v>0.70351755120000004</v>
      </c>
      <c r="BF84" s="1">
        <v>0.72449687220000003</v>
      </c>
      <c r="BG84" s="1">
        <v>0.7128371577</v>
      </c>
      <c r="BH84" s="1">
        <v>0.70012415679999995</v>
      </c>
      <c r="BI84" s="1"/>
      <c r="BJ84" s="1">
        <v>0.85380301479999998</v>
      </c>
      <c r="BK84" s="1">
        <v>0.86247136229999999</v>
      </c>
      <c r="BL84" s="1">
        <v>0.87570126159999995</v>
      </c>
      <c r="BM84" s="1">
        <v>0.87424550089999997</v>
      </c>
      <c r="BN84" s="1">
        <v>0.84355751970000004</v>
      </c>
      <c r="BO84" s="1">
        <v>0.84673852959999996</v>
      </c>
      <c r="BP84" s="1">
        <v>0.84027720269999995</v>
      </c>
      <c r="BQ84" s="1">
        <v>0.83014475860000003</v>
      </c>
      <c r="BR84" s="1">
        <v>0.8665616612</v>
      </c>
      <c r="BS84" s="1">
        <v>0.85257336859999999</v>
      </c>
      <c r="BT84" s="13"/>
    </row>
    <row r="85" spans="1:72" x14ac:dyDescent="0.25">
      <c r="A85">
        <v>48620</v>
      </c>
      <c r="B85" t="s">
        <v>99</v>
      </c>
      <c r="C85" s="1">
        <v>0.52064631959999996</v>
      </c>
      <c r="D85" s="1">
        <v>0.47691753689999999</v>
      </c>
      <c r="E85" s="1">
        <v>0.4210667381</v>
      </c>
      <c r="F85" s="1">
        <v>0.4361447343</v>
      </c>
      <c r="G85" s="1">
        <v>0.34252587449999999</v>
      </c>
      <c r="H85" s="1">
        <v>0.37048074219999999</v>
      </c>
      <c r="I85" s="1">
        <v>0.44273871660000003</v>
      </c>
      <c r="J85" s="1">
        <v>0.33354732860000003</v>
      </c>
      <c r="K85" s="1">
        <v>0.45875917659999998</v>
      </c>
      <c r="L85" s="1">
        <v>0.43937175560000002</v>
      </c>
      <c r="M85" s="1"/>
      <c r="N85" s="1">
        <v>0.48516372270000002</v>
      </c>
      <c r="O85" s="1">
        <v>0.3563646956</v>
      </c>
      <c r="P85" s="1">
        <v>0.46013448610000002</v>
      </c>
      <c r="Q85" s="1">
        <v>0.4389863812</v>
      </c>
      <c r="R85" s="1">
        <v>0.4140907143</v>
      </c>
      <c r="S85" s="1">
        <v>0.32735224130000001</v>
      </c>
      <c r="T85" s="1">
        <v>0.39191515739999999</v>
      </c>
      <c r="U85" s="1">
        <v>0.33103035580000001</v>
      </c>
      <c r="V85" s="1">
        <v>0.33613843780000002</v>
      </c>
      <c r="W85" s="1">
        <v>0.32060939960000001</v>
      </c>
      <c r="X85" s="13"/>
      <c r="Y85">
        <v>48620</v>
      </c>
      <c r="Z85" t="s">
        <v>99</v>
      </c>
      <c r="AA85" s="1">
        <v>0.67937309830000003</v>
      </c>
      <c r="AB85" s="1">
        <v>0.69877248069999998</v>
      </c>
      <c r="AC85" s="1">
        <v>0.76658789309999997</v>
      </c>
      <c r="AD85" s="1">
        <v>0.76048387100000003</v>
      </c>
      <c r="AE85" s="1">
        <v>0.69832698010000005</v>
      </c>
      <c r="AF85" s="1">
        <v>0.66820254609999996</v>
      </c>
      <c r="AG85" s="1">
        <v>0.77040894469999999</v>
      </c>
      <c r="AH85" s="1">
        <v>0.66864516129999996</v>
      </c>
      <c r="AI85" s="1">
        <v>0.713362732</v>
      </c>
      <c r="AJ85" s="1">
        <v>0.73632305620000005</v>
      </c>
      <c r="AK85" s="1"/>
      <c r="AL85" s="1">
        <v>0.78029425389999996</v>
      </c>
      <c r="AM85" s="1">
        <v>0.81703568640000002</v>
      </c>
      <c r="AN85" s="1">
        <v>0.77313799930000005</v>
      </c>
      <c r="AO85" s="1">
        <v>0.82103218649999998</v>
      </c>
      <c r="AP85" s="1">
        <v>0.72813123950000003</v>
      </c>
      <c r="AQ85" s="1">
        <v>0.76176729620000005</v>
      </c>
      <c r="AR85" s="1">
        <v>0.64331696149999995</v>
      </c>
      <c r="AS85" s="1">
        <v>0.76169341069999996</v>
      </c>
      <c r="AT85" s="1">
        <v>0.75517155020000004</v>
      </c>
      <c r="AU85" s="1">
        <v>0.66811961480000004</v>
      </c>
      <c r="AV85" s="13"/>
      <c r="AW85">
        <v>48620</v>
      </c>
      <c r="AX85" t="s">
        <v>99</v>
      </c>
      <c r="AY85" s="1">
        <v>0.73677759229999995</v>
      </c>
      <c r="AZ85" s="1">
        <v>0.72844631530000004</v>
      </c>
      <c r="BA85" s="1">
        <v>0.73819480299999995</v>
      </c>
      <c r="BB85" s="1">
        <v>0.74286078420000001</v>
      </c>
      <c r="BC85" s="1">
        <v>0.76419701750000002</v>
      </c>
      <c r="BD85" s="1">
        <v>0.74932342399999996</v>
      </c>
      <c r="BE85" s="1">
        <v>0.70304856999999998</v>
      </c>
      <c r="BF85" s="1">
        <v>0.7303541496</v>
      </c>
      <c r="BG85" s="1">
        <v>0.73630987579999996</v>
      </c>
      <c r="BH85" s="1">
        <v>0.69799563200000003</v>
      </c>
      <c r="BI85" s="1"/>
      <c r="BJ85" s="1">
        <v>0.87972326629999997</v>
      </c>
      <c r="BK85" s="1">
        <v>0.89150537539999997</v>
      </c>
      <c r="BL85" s="1">
        <v>0.86814530509999999</v>
      </c>
      <c r="BM85" s="1">
        <v>0.88880228849999998</v>
      </c>
      <c r="BN85" s="1">
        <v>0.83524195590000005</v>
      </c>
      <c r="BO85" s="1">
        <v>0.82247256069999997</v>
      </c>
      <c r="BP85" s="1">
        <v>0.81633900820000005</v>
      </c>
      <c r="BQ85" s="1">
        <v>0.85006895029999996</v>
      </c>
      <c r="BR85" s="1">
        <v>0.84973843199999999</v>
      </c>
      <c r="BS85" s="1">
        <v>0.85364442890000003</v>
      </c>
      <c r="BT85" s="13"/>
    </row>
    <row r="86" spans="1:72" x14ac:dyDescent="0.25">
      <c r="A86">
        <v>31080</v>
      </c>
      <c r="B86" t="s">
        <v>50</v>
      </c>
      <c r="C86" s="1">
        <v>0.30862103400000002</v>
      </c>
      <c r="D86" s="1">
        <v>0.28620816199999999</v>
      </c>
      <c r="E86" s="1">
        <v>0.26719808979999998</v>
      </c>
      <c r="F86" s="1">
        <v>0.28082096899999998</v>
      </c>
      <c r="G86" s="1">
        <v>0.20596848849999999</v>
      </c>
      <c r="H86" s="1">
        <v>0.1859269623</v>
      </c>
      <c r="I86" s="1">
        <v>0.1651212735</v>
      </c>
      <c r="J86" s="1">
        <v>0.1659858213</v>
      </c>
      <c r="K86" s="1">
        <v>0.17786233269999999</v>
      </c>
      <c r="L86" s="1">
        <v>0.2036884219</v>
      </c>
      <c r="M86" s="1"/>
      <c r="N86" s="1">
        <v>0.31970790929999998</v>
      </c>
      <c r="O86" s="1">
        <v>0.2802279191</v>
      </c>
      <c r="P86" s="1">
        <v>0.26273465870000001</v>
      </c>
      <c r="Q86" s="1">
        <v>0.25498428579999999</v>
      </c>
      <c r="R86" s="1">
        <v>0.1916486996</v>
      </c>
      <c r="S86" s="1">
        <v>0.1646501947</v>
      </c>
      <c r="T86" s="1">
        <v>0.15942432849999999</v>
      </c>
      <c r="U86" s="1">
        <v>0.16684774299999999</v>
      </c>
      <c r="V86" s="1">
        <v>0.15243335089999999</v>
      </c>
      <c r="W86" s="1">
        <v>0.1801937904</v>
      </c>
      <c r="X86" s="13"/>
      <c r="Y86">
        <v>31080</v>
      </c>
      <c r="Z86" t="s">
        <v>50</v>
      </c>
      <c r="AA86" s="1">
        <v>0.57168542970000003</v>
      </c>
      <c r="AB86" s="1">
        <v>0.62112956659999996</v>
      </c>
      <c r="AC86" s="1">
        <v>0.63714362140000003</v>
      </c>
      <c r="AD86" s="1">
        <v>0.62951630780000001</v>
      </c>
      <c r="AE86" s="1">
        <v>0.59328874700000001</v>
      </c>
      <c r="AF86" s="1">
        <v>0.55993547399999999</v>
      </c>
      <c r="AG86" s="1">
        <v>0.5445347962</v>
      </c>
      <c r="AH86" s="1">
        <v>0.56969662619999994</v>
      </c>
      <c r="AI86" s="1">
        <v>0.59042045030000001</v>
      </c>
      <c r="AJ86" s="1">
        <v>0.59449515730000002</v>
      </c>
      <c r="AK86" s="1"/>
      <c r="AL86" s="1">
        <v>0.65372005209999995</v>
      </c>
      <c r="AM86" s="1">
        <v>0.69442717040000002</v>
      </c>
      <c r="AN86" s="1">
        <v>0.69248483979999997</v>
      </c>
      <c r="AO86" s="1">
        <v>0.68454380869999998</v>
      </c>
      <c r="AP86" s="1">
        <v>0.61309642330000003</v>
      </c>
      <c r="AQ86" s="1">
        <v>0.58819739910000002</v>
      </c>
      <c r="AR86" s="1">
        <v>0.58374662919999998</v>
      </c>
      <c r="AS86" s="1">
        <v>0.57886302050000005</v>
      </c>
      <c r="AT86" s="1">
        <v>0.59212653670000004</v>
      </c>
      <c r="AU86" s="1">
        <v>0.61259701190000004</v>
      </c>
      <c r="AV86" s="13"/>
      <c r="AW86">
        <v>31080</v>
      </c>
      <c r="AX86" t="s">
        <v>50</v>
      </c>
      <c r="AY86" s="1">
        <v>0.62074194910000002</v>
      </c>
      <c r="AZ86" s="1">
        <v>0.6749480645</v>
      </c>
      <c r="BA86" s="1">
        <v>0.67055778720000003</v>
      </c>
      <c r="BB86" s="1">
        <v>0.6924541729</v>
      </c>
      <c r="BC86" s="1">
        <v>0.67835433560000002</v>
      </c>
      <c r="BD86" s="1">
        <v>0.66350242110000002</v>
      </c>
      <c r="BE86" s="1">
        <v>0.66473105629999996</v>
      </c>
      <c r="BF86" s="1">
        <v>0.66891925210000003</v>
      </c>
      <c r="BG86" s="1">
        <v>0.67553583969999997</v>
      </c>
      <c r="BH86" s="1">
        <v>0.68483513439999999</v>
      </c>
      <c r="BI86" s="1"/>
      <c r="BJ86" s="1">
        <v>0.77663430899999997</v>
      </c>
      <c r="BK86" s="1">
        <v>0.85794797649999999</v>
      </c>
      <c r="BL86" s="1">
        <v>0.85645634770000001</v>
      </c>
      <c r="BM86" s="1">
        <v>0.86827363339999997</v>
      </c>
      <c r="BN86" s="1">
        <v>0.82642136320000004</v>
      </c>
      <c r="BO86" s="1">
        <v>0.81477286910000002</v>
      </c>
      <c r="BP86" s="1">
        <v>0.8121885298</v>
      </c>
      <c r="BQ86" s="1">
        <v>0.82641522850000004</v>
      </c>
      <c r="BR86" s="1">
        <v>0.83249527820000002</v>
      </c>
      <c r="BS86" s="1">
        <v>0.8408527697</v>
      </c>
      <c r="BT86" s="13"/>
    </row>
    <row r="87" spans="1:72" x14ac:dyDescent="0.25">
      <c r="A87">
        <v>24860</v>
      </c>
      <c r="B87" t="s">
        <v>38</v>
      </c>
      <c r="C87" s="1">
        <v>0.44680416579999999</v>
      </c>
      <c r="D87" s="1">
        <v>0.37343311509999999</v>
      </c>
      <c r="E87" s="1">
        <v>0.36649080379999999</v>
      </c>
      <c r="F87" s="1">
        <v>0.40623889439999999</v>
      </c>
      <c r="G87" s="1">
        <v>0.27397687009999999</v>
      </c>
      <c r="H87" s="1">
        <v>0.29573640569999998</v>
      </c>
      <c r="I87" s="1">
        <v>0.2680796111</v>
      </c>
      <c r="J87" s="1">
        <v>0.31335322640000002</v>
      </c>
      <c r="K87" s="1">
        <v>0.22382281779999999</v>
      </c>
      <c r="L87" s="1">
        <v>0.35020137229999998</v>
      </c>
      <c r="M87" s="1"/>
      <c r="N87" s="1">
        <v>0.4496772651</v>
      </c>
      <c r="O87" s="1">
        <v>0.36372566849999999</v>
      </c>
      <c r="P87" s="1">
        <v>0.37933570760000002</v>
      </c>
      <c r="Q87" s="1">
        <v>0.33419753520000001</v>
      </c>
      <c r="R87" s="1">
        <v>0.2134144315</v>
      </c>
      <c r="S87" s="1">
        <v>0.23087823709999999</v>
      </c>
      <c r="T87" s="1">
        <v>0.17416597410000001</v>
      </c>
      <c r="U87" s="1">
        <v>0.21933085499999999</v>
      </c>
      <c r="V87" s="1">
        <v>0.24199788959999999</v>
      </c>
      <c r="W87" s="1">
        <v>0.26018645019999997</v>
      </c>
      <c r="X87" s="13"/>
      <c r="Y87">
        <v>24860</v>
      </c>
      <c r="Z87" t="s">
        <v>38</v>
      </c>
      <c r="AA87" s="1">
        <v>0.66561809790000004</v>
      </c>
      <c r="AB87" s="1">
        <v>0.64666780300000004</v>
      </c>
      <c r="AC87" s="1">
        <v>0.59317786289999996</v>
      </c>
      <c r="AD87" s="1">
        <v>0.64939067100000003</v>
      </c>
      <c r="AE87" s="1">
        <v>0.55739357290000002</v>
      </c>
      <c r="AF87" s="1">
        <v>0.55659883720000003</v>
      </c>
      <c r="AG87" s="1">
        <v>0.51475646770000005</v>
      </c>
      <c r="AH87" s="1">
        <v>0.56489469059999997</v>
      </c>
      <c r="AI87" s="1">
        <v>0.59538784069999995</v>
      </c>
      <c r="AJ87" s="1">
        <v>0.63955637710000002</v>
      </c>
      <c r="AK87" s="1"/>
      <c r="AL87" s="1">
        <v>0.69440176360000005</v>
      </c>
      <c r="AM87" s="1">
        <v>0.57031904609999995</v>
      </c>
      <c r="AN87" s="1">
        <v>0.68869711639999998</v>
      </c>
      <c r="AO87" s="1">
        <v>0.70716877509999998</v>
      </c>
      <c r="AP87" s="1">
        <v>0.62231562149999997</v>
      </c>
      <c r="AQ87" s="1">
        <v>0.61657665399999995</v>
      </c>
      <c r="AR87" s="1">
        <v>0.53698562360000002</v>
      </c>
      <c r="AS87" s="1">
        <v>0.60511688959999999</v>
      </c>
      <c r="AT87" s="1">
        <v>0.56622943140000004</v>
      </c>
      <c r="AU87" s="1">
        <v>0.67738163149999997</v>
      </c>
      <c r="AV87" s="13"/>
      <c r="AW87">
        <v>24860</v>
      </c>
      <c r="AX87" t="s">
        <v>38</v>
      </c>
      <c r="AY87" s="1">
        <v>0.71215571259999999</v>
      </c>
      <c r="AZ87" s="1">
        <v>0.68578963859999997</v>
      </c>
      <c r="BA87" s="1">
        <v>0.67978257129999997</v>
      </c>
      <c r="BB87" s="1">
        <v>0.69085485010000003</v>
      </c>
      <c r="BC87" s="1">
        <v>0.66866250029999996</v>
      </c>
      <c r="BD87" s="1">
        <v>0.67172731360000004</v>
      </c>
      <c r="BE87" s="1">
        <v>0.65650415969999998</v>
      </c>
      <c r="BF87" s="1">
        <v>0.64807895199999999</v>
      </c>
      <c r="BG87" s="1">
        <v>0.67678689560000005</v>
      </c>
      <c r="BH87" s="1">
        <v>0.68388818669999996</v>
      </c>
      <c r="BI87" s="1"/>
      <c r="BJ87" s="1">
        <v>0.85451368670000005</v>
      </c>
      <c r="BK87" s="1">
        <v>0.83327416489999995</v>
      </c>
      <c r="BL87" s="1">
        <v>0.86805320799999997</v>
      </c>
      <c r="BM87" s="1">
        <v>0.83531679469999998</v>
      </c>
      <c r="BN87" s="1">
        <v>0.78338395589999998</v>
      </c>
      <c r="BO87" s="1">
        <v>0.7867152798</v>
      </c>
      <c r="BP87" s="1">
        <v>0.78918442529999999</v>
      </c>
      <c r="BQ87" s="1">
        <v>0.78235107459999997</v>
      </c>
      <c r="BR87" s="1">
        <v>0.80418743999999998</v>
      </c>
      <c r="BS87" s="1">
        <v>0.8413684253</v>
      </c>
      <c r="BT87" s="13"/>
    </row>
    <row r="88" spans="1:72" x14ac:dyDescent="0.25">
      <c r="A88">
        <v>41940</v>
      </c>
      <c r="B88" t="s">
        <v>85</v>
      </c>
      <c r="C88" s="1">
        <v>0.38330704840000002</v>
      </c>
      <c r="D88" s="1">
        <v>0.30431664660000002</v>
      </c>
      <c r="E88" s="1">
        <v>0.2943926348</v>
      </c>
      <c r="F88" s="1">
        <v>0.28698281959999999</v>
      </c>
      <c r="G88" s="1">
        <v>0.2544016845</v>
      </c>
      <c r="H88" s="1">
        <v>0.2182052937</v>
      </c>
      <c r="I88" s="1">
        <v>0.20442271879999999</v>
      </c>
      <c r="J88" s="1">
        <v>0.1994414981</v>
      </c>
      <c r="K88" s="1">
        <v>0.2247789208</v>
      </c>
      <c r="L88" s="1">
        <v>0.25730664640000001</v>
      </c>
      <c r="M88" s="1"/>
      <c r="N88" s="1">
        <v>0.40161005729999999</v>
      </c>
      <c r="O88" s="1">
        <v>0.2849751244</v>
      </c>
      <c r="P88" s="1">
        <v>0.27401463300000001</v>
      </c>
      <c r="Q88" s="1">
        <v>0.2754711634</v>
      </c>
      <c r="R88" s="1">
        <v>0.19427073750000001</v>
      </c>
      <c r="S88" s="1">
        <v>0.1571912355</v>
      </c>
      <c r="T88" s="1">
        <v>0.1878130033</v>
      </c>
      <c r="U88" s="1">
        <v>0.19501933909999999</v>
      </c>
      <c r="V88" s="1">
        <v>0.1985817104</v>
      </c>
      <c r="W88" s="1">
        <v>0.20731681239999999</v>
      </c>
      <c r="X88" s="13"/>
      <c r="Y88">
        <v>41940</v>
      </c>
      <c r="Z88" t="s">
        <v>85</v>
      </c>
      <c r="AA88" s="1">
        <v>0.63074211940000002</v>
      </c>
      <c r="AB88" s="1">
        <v>0.62934419689999999</v>
      </c>
      <c r="AC88" s="1">
        <v>0.61993629380000004</v>
      </c>
      <c r="AD88" s="1">
        <v>0.64181684009999995</v>
      </c>
      <c r="AE88" s="1">
        <v>0.58624187100000003</v>
      </c>
      <c r="AF88" s="1">
        <v>0.53534554219999997</v>
      </c>
      <c r="AG88" s="1">
        <v>0.59517950200000003</v>
      </c>
      <c r="AH88" s="1">
        <v>0.55004360720000001</v>
      </c>
      <c r="AI88" s="1">
        <v>0.70441121029999998</v>
      </c>
      <c r="AJ88" s="1">
        <v>0.66300008720000003</v>
      </c>
      <c r="AK88" s="1"/>
      <c r="AL88" s="1">
        <v>0.71083529590000005</v>
      </c>
      <c r="AM88" s="1">
        <v>0.66218849700000004</v>
      </c>
      <c r="AN88" s="1">
        <v>0.67297392</v>
      </c>
      <c r="AO88" s="1">
        <v>0.7009181901</v>
      </c>
      <c r="AP88" s="1">
        <v>0.60063139899999995</v>
      </c>
      <c r="AQ88" s="1">
        <v>0.60390797350000003</v>
      </c>
      <c r="AR88" s="1">
        <v>0.57566527199999995</v>
      </c>
      <c r="AS88" s="1">
        <v>0.61074374649999996</v>
      </c>
      <c r="AT88" s="1">
        <v>0.62504488039999995</v>
      </c>
      <c r="AU88" s="1">
        <v>0.62698877580000001</v>
      </c>
      <c r="AV88" s="13"/>
      <c r="AW88">
        <v>41940</v>
      </c>
      <c r="AX88" t="s">
        <v>85</v>
      </c>
      <c r="AY88" s="1">
        <v>0.68748860109999999</v>
      </c>
      <c r="AZ88" s="1">
        <v>0.67014931330000005</v>
      </c>
      <c r="BA88" s="1">
        <v>0.68214704000000004</v>
      </c>
      <c r="BB88" s="1">
        <v>0.6955828731</v>
      </c>
      <c r="BC88" s="1">
        <v>0.67822318810000004</v>
      </c>
      <c r="BD88" s="1">
        <v>0.6803199486</v>
      </c>
      <c r="BE88" s="1">
        <v>0.6777015944</v>
      </c>
      <c r="BF88" s="1">
        <v>0.67862939359999996</v>
      </c>
      <c r="BG88" s="1">
        <v>0.68748950710000001</v>
      </c>
      <c r="BH88" s="1">
        <v>0.72587742129999999</v>
      </c>
      <c r="BI88" s="1"/>
      <c r="BJ88" s="1">
        <v>0.85819395769999995</v>
      </c>
      <c r="BK88" s="1">
        <v>0.86639659670000002</v>
      </c>
      <c r="BL88" s="1">
        <v>0.86951340619999995</v>
      </c>
      <c r="BM88" s="1">
        <v>0.88313093949999999</v>
      </c>
      <c r="BN88" s="1">
        <v>0.83757278290000003</v>
      </c>
      <c r="BO88" s="1">
        <v>0.83084974320000005</v>
      </c>
      <c r="BP88" s="1">
        <v>0.85281305139999997</v>
      </c>
      <c r="BQ88" s="1">
        <v>0.8620551232</v>
      </c>
      <c r="BR88" s="1">
        <v>0.87065410030000001</v>
      </c>
      <c r="BS88" s="1">
        <v>0.88424031250000001</v>
      </c>
      <c r="BT88" s="13"/>
    </row>
    <row r="89" spans="1:72" x14ac:dyDescent="0.25">
      <c r="A89">
        <v>38060</v>
      </c>
      <c r="B89" t="s">
        <v>70</v>
      </c>
      <c r="C89" s="1">
        <v>0.44665588049999999</v>
      </c>
      <c r="D89" s="1">
        <v>0.39801709270000002</v>
      </c>
      <c r="E89" s="1">
        <v>0.3590427813</v>
      </c>
      <c r="F89" s="1">
        <v>0.3642993625</v>
      </c>
      <c r="G89" s="1">
        <v>0.3163138459</v>
      </c>
      <c r="H89" s="1">
        <v>0.26425247239999999</v>
      </c>
      <c r="I89" s="1">
        <v>0.26106464200000001</v>
      </c>
      <c r="J89" s="1">
        <v>0.26324802920000001</v>
      </c>
      <c r="K89" s="1">
        <v>0.3157974033</v>
      </c>
      <c r="L89" s="1">
        <v>0.31300928979999998</v>
      </c>
      <c r="M89" s="1"/>
      <c r="N89" s="1">
        <v>0.496858998</v>
      </c>
      <c r="O89" s="1">
        <v>0.40992637269999999</v>
      </c>
      <c r="P89" s="1">
        <v>0.36257997829999999</v>
      </c>
      <c r="Q89" s="1">
        <v>0.37534258459999997</v>
      </c>
      <c r="R89" s="1">
        <v>0.2899641007</v>
      </c>
      <c r="S89" s="1">
        <v>0.26811675779999999</v>
      </c>
      <c r="T89" s="1">
        <v>0.24649179709999999</v>
      </c>
      <c r="U89" s="1">
        <v>0.2411813729</v>
      </c>
      <c r="V89" s="1">
        <v>0.24931057609999999</v>
      </c>
      <c r="W89" s="1">
        <v>0.25673336679999997</v>
      </c>
      <c r="X89" s="13"/>
      <c r="Y89">
        <v>38060</v>
      </c>
      <c r="Z89" t="s">
        <v>70</v>
      </c>
      <c r="AA89" s="1">
        <v>0.64991515349999995</v>
      </c>
      <c r="AB89" s="1">
        <v>0.67009073919999995</v>
      </c>
      <c r="AC89" s="1">
        <v>0.66566818279999995</v>
      </c>
      <c r="AD89" s="1">
        <v>0.65190825190000001</v>
      </c>
      <c r="AE89" s="1">
        <v>0.62543443799999998</v>
      </c>
      <c r="AF89" s="1">
        <v>0.60897698600000005</v>
      </c>
      <c r="AG89" s="1">
        <v>0.60670021890000003</v>
      </c>
      <c r="AH89" s="1">
        <v>0.62179366899999999</v>
      </c>
      <c r="AI89" s="1">
        <v>0.61687622880000004</v>
      </c>
      <c r="AJ89" s="1">
        <v>0.63910956029999999</v>
      </c>
      <c r="AK89" s="1"/>
      <c r="AL89" s="1">
        <v>0.7545619214</v>
      </c>
      <c r="AM89" s="1">
        <v>0.78109336009999997</v>
      </c>
      <c r="AN89" s="1">
        <v>0.76497051999999999</v>
      </c>
      <c r="AO89" s="1">
        <v>0.75562858190000004</v>
      </c>
      <c r="AP89" s="1">
        <v>0.65138688759999996</v>
      </c>
      <c r="AQ89" s="1">
        <v>0.65687701320000003</v>
      </c>
      <c r="AR89" s="1">
        <v>0.65605709619999997</v>
      </c>
      <c r="AS89" s="1">
        <v>0.6576268717</v>
      </c>
      <c r="AT89" s="1">
        <v>0.67560746800000004</v>
      </c>
      <c r="AU89" s="1">
        <v>0.69097960219999999</v>
      </c>
      <c r="AV89" s="13"/>
      <c r="AW89">
        <v>38060</v>
      </c>
      <c r="AX89" t="s">
        <v>70</v>
      </c>
      <c r="AY89" s="1">
        <v>0.68972305619999996</v>
      </c>
      <c r="AZ89" s="1">
        <v>0.69811724259999997</v>
      </c>
      <c r="BA89" s="1">
        <v>0.68349995109999995</v>
      </c>
      <c r="BB89" s="1">
        <v>0.71446433639999996</v>
      </c>
      <c r="BC89" s="1">
        <v>0.68351689419999995</v>
      </c>
      <c r="BD89" s="1">
        <v>0.67228209530000005</v>
      </c>
      <c r="BE89" s="1">
        <v>0.6680072024</v>
      </c>
      <c r="BF89" s="1">
        <v>0.68517236000000004</v>
      </c>
      <c r="BG89" s="1">
        <v>0.67298241739999998</v>
      </c>
      <c r="BH89" s="1">
        <v>0.67931785379999998</v>
      </c>
      <c r="BI89" s="1"/>
      <c r="BJ89" s="1">
        <v>0.84442750339999995</v>
      </c>
      <c r="BK89" s="1">
        <v>0.87347849310000003</v>
      </c>
      <c r="BL89" s="1">
        <v>0.86330932859999998</v>
      </c>
      <c r="BM89" s="1">
        <v>0.87811130169999996</v>
      </c>
      <c r="BN89" s="1">
        <v>0.80578210289999996</v>
      </c>
      <c r="BO89" s="1">
        <v>0.79776986900000002</v>
      </c>
      <c r="BP89" s="1">
        <v>0.8091489476</v>
      </c>
      <c r="BQ89" s="1">
        <v>0.81986334319999998</v>
      </c>
      <c r="BR89" s="1">
        <v>0.82041833099999995</v>
      </c>
      <c r="BS89" s="1">
        <v>0.83781562580000002</v>
      </c>
      <c r="BT89" s="13"/>
    </row>
    <row r="90" spans="1:72" x14ac:dyDescent="0.25">
      <c r="A90">
        <v>17820</v>
      </c>
      <c r="B90" t="s">
        <v>25</v>
      </c>
      <c r="C90" s="1">
        <v>0.47779963469999998</v>
      </c>
      <c r="D90" s="1">
        <v>0.45370172060000002</v>
      </c>
      <c r="E90" s="1">
        <v>0.44923514279999999</v>
      </c>
      <c r="F90" s="1">
        <v>0.38104060519999999</v>
      </c>
      <c r="G90" s="1">
        <v>0.38956172630000002</v>
      </c>
      <c r="H90" s="1">
        <v>0.28316437589999999</v>
      </c>
      <c r="I90" s="1">
        <v>0.28626051489999998</v>
      </c>
      <c r="J90" s="1">
        <v>0.22814620520000001</v>
      </c>
      <c r="K90" s="1">
        <v>0.27493811880000002</v>
      </c>
      <c r="L90" s="1">
        <v>0.40099068290000001</v>
      </c>
      <c r="M90" s="1"/>
      <c r="N90" s="1">
        <v>0.50120893190000004</v>
      </c>
      <c r="O90" s="1">
        <v>0.37502392959999997</v>
      </c>
      <c r="P90" s="1">
        <v>0.42536947539999997</v>
      </c>
      <c r="Q90" s="1">
        <v>0.41228638010000002</v>
      </c>
      <c r="R90" s="1">
        <v>0.38946794740000001</v>
      </c>
      <c r="S90" s="1">
        <v>0.3245078072</v>
      </c>
      <c r="T90" s="1">
        <v>0.17714558929999999</v>
      </c>
      <c r="U90" s="1">
        <v>0.2607983948</v>
      </c>
      <c r="V90" s="1">
        <v>0.25712691770000001</v>
      </c>
      <c r="W90" s="1">
        <v>0.32551660090000001</v>
      </c>
      <c r="X90" s="13"/>
      <c r="Y90">
        <v>17820</v>
      </c>
      <c r="Z90" t="s">
        <v>25</v>
      </c>
      <c r="AA90" s="1">
        <v>0.72209971819999996</v>
      </c>
      <c r="AB90" s="1">
        <v>0.71515824539999995</v>
      </c>
      <c r="AC90" s="1">
        <v>0.63598326360000002</v>
      </c>
      <c r="AD90" s="1">
        <v>0.65127276970000003</v>
      </c>
      <c r="AE90" s="1">
        <v>0.61140433090000001</v>
      </c>
      <c r="AF90" s="1">
        <v>0.67671512840000003</v>
      </c>
      <c r="AG90" s="1">
        <v>0.60375436549999995</v>
      </c>
      <c r="AH90" s="1">
        <v>0.61774272600000002</v>
      </c>
      <c r="AI90" s="1">
        <v>0.74773170519999999</v>
      </c>
      <c r="AJ90" s="1">
        <v>0.66247276929999999</v>
      </c>
      <c r="AK90" s="1"/>
      <c r="AL90" s="1">
        <v>0.76408643330000003</v>
      </c>
      <c r="AM90" s="1">
        <v>0.76424725149999995</v>
      </c>
      <c r="AN90" s="1">
        <v>0.83529411760000005</v>
      </c>
      <c r="AO90" s="1">
        <v>0.77719425330000003</v>
      </c>
      <c r="AP90" s="1">
        <v>0.74827902710000005</v>
      </c>
      <c r="AQ90" s="1">
        <v>0.71155033970000003</v>
      </c>
      <c r="AR90" s="1">
        <v>0.6227228024</v>
      </c>
      <c r="AS90" s="1">
        <v>0.63085513869999998</v>
      </c>
      <c r="AT90" s="1">
        <v>0.55465719489999998</v>
      </c>
      <c r="AU90" s="1">
        <v>0.67585349220000002</v>
      </c>
      <c r="AV90" s="13"/>
      <c r="AW90">
        <v>17820</v>
      </c>
      <c r="AX90" t="s">
        <v>25</v>
      </c>
      <c r="AY90" s="1">
        <v>0.71439698039999999</v>
      </c>
      <c r="AZ90" s="1">
        <v>0.72891648369999995</v>
      </c>
      <c r="BA90" s="1">
        <v>0.687381664</v>
      </c>
      <c r="BB90" s="1">
        <v>0.72362248009999997</v>
      </c>
      <c r="BC90" s="1">
        <v>0.72005012329999996</v>
      </c>
      <c r="BD90" s="1">
        <v>0.68445216909999995</v>
      </c>
      <c r="BE90" s="1">
        <v>0.6864318076</v>
      </c>
      <c r="BF90" s="1">
        <v>0.70285435829999998</v>
      </c>
      <c r="BG90" s="1">
        <v>0.68095133549999998</v>
      </c>
      <c r="BH90" s="1">
        <v>0.68091357090000004</v>
      </c>
      <c r="BI90" s="1"/>
      <c r="BJ90" s="1">
        <v>0.89153850530000001</v>
      </c>
      <c r="BK90" s="1">
        <v>0.86312100420000004</v>
      </c>
      <c r="BL90" s="1">
        <v>0.86978376410000002</v>
      </c>
      <c r="BM90" s="1">
        <v>0.8751334221</v>
      </c>
      <c r="BN90" s="1">
        <v>0.83811538360000004</v>
      </c>
      <c r="BO90" s="1">
        <v>0.8285367253</v>
      </c>
      <c r="BP90" s="1">
        <v>0.82909915540000001</v>
      </c>
      <c r="BQ90" s="1">
        <v>0.83389426680000001</v>
      </c>
      <c r="BR90" s="1">
        <v>0.84900171359999999</v>
      </c>
      <c r="BS90" s="1">
        <v>0.84234274450000002</v>
      </c>
      <c r="BT90" s="13"/>
    </row>
    <row r="91" spans="1:72" x14ac:dyDescent="0.25">
      <c r="A91">
        <v>23420</v>
      </c>
      <c r="B91" t="s">
        <v>35</v>
      </c>
      <c r="C91" s="1">
        <v>0.2936084705</v>
      </c>
      <c r="D91" s="1">
        <v>0.28288233709999999</v>
      </c>
      <c r="E91" s="1">
        <v>0.28159811829999998</v>
      </c>
      <c r="F91" s="1">
        <v>0.2756843585</v>
      </c>
      <c r="G91" s="1">
        <v>0.17982364789999999</v>
      </c>
      <c r="H91" s="1">
        <v>0.18323276259999999</v>
      </c>
      <c r="I91" s="1">
        <v>0.16935749589999999</v>
      </c>
      <c r="J91" s="1">
        <v>0.17599839449999999</v>
      </c>
      <c r="K91" s="1">
        <v>0.15696438560000001</v>
      </c>
      <c r="L91" s="1">
        <v>0.1966917846</v>
      </c>
      <c r="M91" s="1"/>
      <c r="N91" s="1">
        <v>0.2964338782</v>
      </c>
      <c r="O91" s="1">
        <v>0.3520724623</v>
      </c>
      <c r="P91" s="1">
        <v>0.2196527895</v>
      </c>
      <c r="Q91" s="1">
        <v>0.23553605699999999</v>
      </c>
      <c r="R91" s="1">
        <v>0.21166213210000001</v>
      </c>
      <c r="S91" s="1">
        <v>0.20528412030000001</v>
      </c>
      <c r="T91" s="1">
        <v>0.17285676829999999</v>
      </c>
      <c r="U91" s="1">
        <v>0.2078532391</v>
      </c>
      <c r="V91" s="1">
        <v>0.18612849849999999</v>
      </c>
      <c r="W91" s="1">
        <v>0.20517440179999999</v>
      </c>
      <c r="X91" s="13"/>
      <c r="Y91">
        <v>23420</v>
      </c>
      <c r="Z91" t="s">
        <v>35</v>
      </c>
      <c r="AA91" s="1">
        <v>0.53478437749999996</v>
      </c>
      <c r="AB91" s="1">
        <v>0.55032602249999996</v>
      </c>
      <c r="AC91" s="1">
        <v>0.58165227119999996</v>
      </c>
      <c r="AD91" s="1">
        <v>0.59269609570000004</v>
      </c>
      <c r="AE91" s="1">
        <v>0.53573037759999997</v>
      </c>
      <c r="AF91" s="1">
        <v>0.54723784409999998</v>
      </c>
      <c r="AG91" s="1">
        <v>0.49096961909999998</v>
      </c>
      <c r="AH91" s="1">
        <v>0.51538907509999998</v>
      </c>
      <c r="AI91" s="1">
        <v>0.55809556979999997</v>
      </c>
      <c r="AJ91" s="1">
        <v>0.5353986744</v>
      </c>
      <c r="AK91" s="1"/>
      <c r="AL91" s="1">
        <v>0.66827617920000004</v>
      </c>
      <c r="AM91" s="1">
        <v>0.65993661550000005</v>
      </c>
      <c r="AN91" s="1">
        <v>0.76568100360000002</v>
      </c>
      <c r="AO91" s="1">
        <v>0.67489016560000004</v>
      </c>
      <c r="AP91" s="1">
        <v>0.58152333860000005</v>
      </c>
      <c r="AQ91" s="1">
        <v>0.5876423851</v>
      </c>
      <c r="AR91" s="1">
        <v>0.59155075499999998</v>
      </c>
      <c r="AS91" s="1">
        <v>0.57883754070000004</v>
      </c>
      <c r="AT91" s="1">
        <v>0.61712769219999997</v>
      </c>
      <c r="AU91" s="1">
        <v>0.63756620460000002</v>
      </c>
      <c r="AV91" s="13"/>
      <c r="AW91">
        <v>23420</v>
      </c>
      <c r="AX91" t="s">
        <v>35</v>
      </c>
      <c r="AY91" s="1">
        <v>0.5979702777</v>
      </c>
      <c r="AZ91" s="1">
        <v>0.63632949419999996</v>
      </c>
      <c r="BA91" s="1">
        <v>0.67000778569999997</v>
      </c>
      <c r="BB91" s="1">
        <v>0.66989267220000004</v>
      </c>
      <c r="BC91" s="1">
        <v>0.64842594909999995</v>
      </c>
      <c r="BD91" s="1">
        <v>0.61789200970000002</v>
      </c>
      <c r="BE91" s="1">
        <v>0.62107525460000002</v>
      </c>
      <c r="BF91" s="1">
        <v>0.59213549239999996</v>
      </c>
      <c r="BG91" s="1">
        <v>0.60629182670000004</v>
      </c>
      <c r="BH91" s="1">
        <v>0.6143356928</v>
      </c>
      <c r="BI91" s="1"/>
      <c r="BJ91" s="1">
        <v>0.73988337380000002</v>
      </c>
      <c r="BK91" s="1">
        <v>0.81003057619999996</v>
      </c>
      <c r="BL91" s="1">
        <v>0.78138669869999999</v>
      </c>
      <c r="BM91" s="1">
        <v>0.79797142300000001</v>
      </c>
      <c r="BN91" s="1">
        <v>0.74648687940000003</v>
      </c>
      <c r="BO91" s="1">
        <v>0.73721901509999999</v>
      </c>
      <c r="BP91" s="1">
        <v>0.73190829820000003</v>
      </c>
      <c r="BQ91" s="1">
        <v>0.71229430469999999</v>
      </c>
      <c r="BR91" s="1">
        <v>0.77967620920000003</v>
      </c>
      <c r="BS91" s="1">
        <v>0.77860995430000002</v>
      </c>
      <c r="BT91" s="13"/>
    </row>
    <row r="92" spans="1:72" x14ac:dyDescent="0.25">
      <c r="A92">
        <v>28940</v>
      </c>
      <c r="B92" t="s">
        <v>46</v>
      </c>
      <c r="C92" s="1">
        <v>0.42090045440000001</v>
      </c>
      <c r="D92" s="1">
        <v>0.29578835599999997</v>
      </c>
      <c r="E92" s="1">
        <v>0.39544061460000002</v>
      </c>
      <c r="F92" s="1">
        <v>0.33594711649999998</v>
      </c>
      <c r="G92" s="1">
        <v>0.33763957169999997</v>
      </c>
      <c r="H92" s="1">
        <v>0.28699364300000002</v>
      </c>
      <c r="I92" s="1">
        <v>0.34318621500000002</v>
      </c>
      <c r="J92" s="1">
        <v>0.3104441476</v>
      </c>
      <c r="K92" s="1">
        <v>0.26737990350000002</v>
      </c>
      <c r="L92" s="1">
        <v>0.3407416761</v>
      </c>
      <c r="M92" s="1"/>
      <c r="N92" s="1">
        <v>0.43589625040000002</v>
      </c>
      <c r="O92" s="1">
        <v>0.32060533590000001</v>
      </c>
      <c r="P92" s="1">
        <v>0.37857798710000001</v>
      </c>
      <c r="Q92" s="1">
        <v>0.33946142940000001</v>
      </c>
      <c r="R92" s="1">
        <v>0.31244908539999999</v>
      </c>
      <c r="S92" s="1">
        <v>0.31585893999999998</v>
      </c>
      <c r="T92" s="1">
        <v>0.33646322379999999</v>
      </c>
      <c r="U92" s="1">
        <v>0.29715762270000001</v>
      </c>
      <c r="V92" s="1">
        <v>0.26216084090000003</v>
      </c>
      <c r="W92" s="1">
        <v>0.20966145319999999</v>
      </c>
      <c r="X92" s="13"/>
      <c r="Y92">
        <v>28940</v>
      </c>
      <c r="Z92" t="s">
        <v>46</v>
      </c>
      <c r="AA92" s="1">
        <v>0.64803792650000003</v>
      </c>
      <c r="AB92" s="1">
        <v>0.65994443869999997</v>
      </c>
      <c r="AC92" s="1">
        <v>0.64666117629999997</v>
      </c>
      <c r="AD92" s="1">
        <v>0.58587634340000005</v>
      </c>
      <c r="AE92" s="1">
        <v>0.54618473899999997</v>
      </c>
      <c r="AF92" s="1">
        <v>0.56962736410000003</v>
      </c>
      <c r="AG92" s="1">
        <v>0.60253403589999999</v>
      </c>
      <c r="AH92" s="1">
        <v>0.54105871370000003</v>
      </c>
      <c r="AI92" s="1">
        <v>0.5752067515</v>
      </c>
      <c r="AJ92" s="1">
        <v>0.64784406380000004</v>
      </c>
      <c r="AK92" s="1"/>
      <c r="AL92" s="1">
        <v>0.74463335050000001</v>
      </c>
      <c r="AM92" s="1">
        <v>0.73745427939999997</v>
      </c>
      <c r="AN92" s="1">
        <v>0.71054254009999995</v>
      </c>
      <c r="AO92" s="1">
        <v>0.70015062760000002</v>
      </c>
      <c r="AP92" s="1">
        <v>0.73900504690000002</v>
      </c>
      <c r="AQ92" s="1">
        <v>0.664221073</v>
      </c>
      <c r="AR92" s="1">
        <v>0.62473762659999998</v>
      </c>
      <c r="AS92" s="1">
        <v>0.61018795969999995</v>
      </c>
      <c r="AT92" s="1">
        <v>0.67651834030000002</v>
      </c>
      <c r="AU92" s="1">
        <v>0.63353393979999995</v>
      </c>
      <c r="AV92" s="13"/>
      <c r="AW92">
        <v>28940</v>
      </c>
      <c r="AX92" t="s">
        <v>46</v>
      </c>
      <c r="AY92" s="1">
        <v>0.67250807720000005</v>
      </c>
      <c r="AZ92" s="1">
        <v>0.68298695789999997</v>
      </c>
      <c r="BA92" s="1">
        <v>0.67113738359999997</v>
      </c>
      <c r="BB92" s="1">
        <v>0.6951773094</v>
      </c>
      <c r="BC92" s="1">
        <v>0.67735893110000001</v>
      </c>
      <c r="BD92" s="1">
        <v>0.66907595760000005</v>
      </c>
      <c r="BE92" s="1">
        <v>0.67367518859999997</v>
      </c>
      <c r="BF92" s="1">
        <v>0.66283723439999997</v>
      </c>
      <c r="BG92" s="1">
        <v>0.65042365840000005</v>
      </c>
      <c r="BH92" s="1">
        <v>0.65072110220000001</v>
      </c>
      <c r="BI92" s="1"/>
      <c r="BJ92" s="1">
        <v>0.82913189170000001</v>
      </c>
      <c r="BK92" s="1">
        <v>0.83091269140000001</v>
      </c>
      <c r="BL92" s="1">
        <v>0.81937230029999997</v>
      </c>
      <c r="BM92" s="1">
        <v>0.84314848019999999</v>
      </c>
      <c r="BN92" s="1">
        <v>0.78346318680000004</v>
      </c>
      <c r="BO92" s="1">
        <v>0.78263804280000004</v>
      </c>
      <c r="BP92" s="1">
        <v>0.78180551310000002</v>
      </c>
      <c r="BQ92" s="1">
        <v>0.78931986040000002</v>
      </c>
      <c r="BR92" s="1">
        <v>0.78121095080000003</v>
      </c>
      <c r="BS92" s="1">
        <v>0.81620865409999999</v>
      </c>
      <c r="BT92" s="13"/>
    </row>
    <row r="93" spans="1:72" x14ac:dyDescent="0.25">
      <c r="A93">
        <v>44700</v>
      </c>
      <c r="B93" t="s">
        <v>90</v>
      </c>
      <c r="C93" s="1">
        <v>0.34562294589999998</v>
      </c>
      <c r="D93" s="1">
        <v>0.37445384399999998</v>
      </c>
      <c r="E93" s="1">
        <v>0.28959942840000003</v>
      </c>
      <c r="F93" s="1">
        <v>0.26585956420000001</v>
      </c>
      <c r="G93" s="1">
        <v>0.2041471695</v>
      </c>
      <c r="H93" s="1">
        <v>0.23921952960000001</v>
      </c>
      <c r="I93" s="1">
        <v>0.20472515059999999</v>
      </c>
      <c r="J93" s="1">
        <v>0.2455235355</v>
      </c>
      <c r="K93" s="1">
        <v>0.2111122356</v>
      </c>
      <c r="L93" s="1">
        <v>0.2214648296</v>
      </c>
      <c r="M93" s="1"/>
      <c r="N93" s="1">
        <v>0.35823438870000002</v>
      </c>
      <c r="O93" s="1">
        <v>0.27968223809999998</v>
      </c>
      <c r="P93" s="1">
        <v>0.30118255729999999</v>
      </c>
      <c r="Q93" s="1">
        <v>0.24714573540000001</v>
      </c>
      <c r="R93" s="1">
        <v>0.15383262240000001</v>
      </c>
      <c r="S93" s="1">
        <v>0.1628782959</v>
      </c>
      <c r="T93" s="1">
        <v>0.19288201899999999</v>
      </c>
      <c r="U93" s="1">
        <v>0.18153294489999999</v>
      </c>
      <c r="V93" s="1">
        <v>0.17827960849999999</v>
      </c>
      <c r="W93" s="1">
        <v>0.1328549883</v>
      </c>
      <c r="X93" s="13"/>
      <c r="Y93">
        <v>44700</v>
      </c>
      <c r="Z93" t="s">
        <v>90</v>
      </c>
      <c r="AA93" s="1">
        <v>0.53171026600000004</v>
      </c>
      <c r="AB93" s="1">
        <v>0.60063541129999998</v>
      </c>
      <c r="AC93" s="1">
        <v>0.5979715149</v>
      </c>
      <c r="AD93" s="1">
        <v>0.62722179290000002</v>
      </c>
      <c r="AE93" s="1">
        <v>0.57805159120000005</v>
      </c>
      <c r="AF93" s="1">
        <v>0.53709621699999999</v>
      </c>
      <c r="AG93" s="1">
        <v>0.50334194450000003</v>
      </c>
      <c r="AH93" s="1">
        <v>0.52887944600000003</v>
      </c>
      <c r="AI93" s="1">
        <v>0.57829981929999996</v>
      </c>
      <c r="AJ93" s="1">
        <v>0.63324263759999999</v>
      </c>
      <c r="AK93" s="1"/>
      <c r="AL93" s="1">
        <v>0.66595651700000003</v>
      </c>
      <c r="AM93" s="1">
        <v>0.66913234710000002</v>
      </c>
      <c r="AN93" s="1">
        <v>0.66634913070000001</v>
      </c>
      <c r="AO93" s="1">
        <v>0.58835195080000002</v>
      </c>
      <c r="AP93" s="1">
        <v>0.62782882419999997</v>
      </c>
      <c r="AQ93" s="1">
        <v>0.63991687320000001</v>
      </c>
      <c r="AR93" s="1">
        <v>0.4814937943</v>
      </c>
      <c r="AS93" s="1">
        <v>0.58108884719999998</v>
      </c>
      <c r="AT93" s="1">
        <v>0.68775465660000001</v>
      </c>
      <c r="AU93" s="1">
        <v>0.6579482928</v>
      </c>
      <c r="AV93" s="13"/>
      <c r="AW93">
        <v>44700</v>
      </c>
      <c r="AX93" t="s">
        <v>90</v>
      </c>
      <c r="AY93" s="1">
        <v>0.60880001380000004</v>
      </c>
      <c r="AZ93" s="1">
        <v>0.63295181369999998</v>
      </c>
      <c r="BA93" s="1">
        <v>0.60279307010000005</v>
      </c>
      <c r="BB93" s="1">
        <v>0.64779765749999996</v>
      </c>
      <c r="BC93" s="1">
        <v>0.63561101360000005</v>
      </c>
      <c r="BD93" s="1">
        <v>0.64132430490000003</v>
      </c>
      <c r="BE93" s="1">
        <v>0.58922206529999999</v>
      </c>
      <c r="BF93" s="1">
        <v>0.59443951240000004</v>
      </c>
      <c r="BG93" s="1">
        <v>0.58910192019999996</v>
      </c>
      <c r="BH93" s="1">
        <v>0.6282927666</v>
      </c>
      <c r="BI93" s="1"/>
      <c r="BJ93" s="1">
        <v>0.77188321770000001</v>
      </c>
      <c r="BK93" s="1">
        <v>0.81730046270000001</v>
      </c>
      <c r="BL93" s="1">
        <v>0.81583561559999995</v>
      </c>
      <c r="BM93" s="1">
        <v>0.81303249659999999</v>
      </c>
      <c r="BN93" s="1">
        <v>0.79045923380000005</v>
      </c>
      <c r="BO93" s="1">
        <v>0.73641088349999995</v>
      </c>
      <c r="BP93" s="1">
        <v>0.73775166910000001</v>
      </c>
      <c r="BQ93" s="1">
        <v>0.75128261829999998</v>
      </c>
      <c r="BR93" s="1">
        <v>0.77159123090000004</v>
      </c>
      <c r="BS93" s="1">
        <v>0.79668290419999999</v>
      </c>
      <c r="BT93" s="13"/>
    </row>
    <row r="94" spans="1:72" x14ac:dyDescent="0.25">
      <c r="A94">
        <v>19100</v>
      </c>
      <c r="B94" t="s">
        <v>28</v>
      </c>
      <c r="C94" s="1">
        <v>0.42393539019999998</v>
      </c>
      <c r="D94" s="1">
        <v>0.33562472269999999</v>
      </c>
      <c r="E94" s="1">
        <v>0.31393358850000003</v>
      </c>
      <c r="F94" s="1">
        <v>0.34586941110000002</v>
      </c>
      <c r="G94" s="1">
        <v>0.33497548700000002</v>
      </c>
      <c r="H94" s="1">
        <v>0.29299306069999997</v>
      </c>
      <c r="I94" s="1">
        <v>0.281943836</v>
      </c>
      <c r="J94" s="1">
        <v>0.29429232620000001</v>
      </c>
      <c r="K94" s="1">
        <v>0.3163068463</v>
      </c>
      <c r="L94" s="1">
        <v>0.27935413599999998</v>
      </c>
      <c r="M94" s="1"/>
      <c r="N94" s="1">
        <v>0.45470891889999998</v>
      </c>
      <c r="O94" s="1">
        <v>0.34819803310000003</v>
      </c>
      <c r="P94" s="1">
        <v>0.32776572669999998</v>
      </c>
      <c r="Q94" s="1">
        <v>0.37836255619999998</v>
      </c>
      <c r="R94" s="1">
        <v>0.28639028379999998</v>
      </c>
      <c r="S94" s="1">
        <v>0.23318455269999999</v>
      </c>
      <c r="T94" s="1">
        <v>0.25105263430000002</v>
      </c>
      <c r="U94" s="1">
        <v>0.29357957820000002</v>
      </c>
      <c r="V94" s="1">
        <v>0.28621153430000001</v>
      </c>
      <c r="W94" s="1">
        <v>0.31097541870000001</v>
      </c>
      <c r="X94" s="13"/>
      <c r="Y94">
        <v>19100</v>
      </c>
      <c r="Z94" t="s">
        <v>28</v>
      </c>
      <c r="AA94" s="1">
        <v>0.6426238742</v>
      </c>
      <c r="AB94" s="1">
        <v>0.63408089860000005</v>
      </c>
      <c r="AC94" s="1">
        <v>0.6302477514</v>
      </c>
      <c r="AD94" s="1">
        <v>0.63791920790000001</v>
      </c>
      <c r="AE94" s="1">
        <v>0.61081218079999999</v>
      </c>
      <c r="AF94" s="1">
        <v>0.62915959109999997</v>
      </c>
      <c r="AG94" s="1">
        <v>0.61001540620000005</v>
      </c>
      <c r="AH94" s="1">
        <v>0.62830475029999999</v>
      </c>
      <c r="AI94" s="1">
        <v>0.64580350809999998</v>
      </c>
      <c r="AJ94" s="1">
        <v>0.68220643339999998</v>
      </c>
      <c r="AK94" s="1"/>
      <c r="AL94" s="1">
        <v>0.76154507819999995</v>
      </c>
      <c r="AM94" s="1">
        <v>0.7280626536</v>
      </c>
      <c r="AN94" s="1">
        <v>0.73706185020000003</v>
      </c>
      <c r="AO94" s="1">
        <v>0.76094786459999997</v>
      </c>
      <c r="AP94" s="1">
        <v>0.69391692709999997</v>
      </c>
      <c r="AQ94" s="1">
        <v>0.69616339000000005</v>
      </c>
      <c r="AR94" s="1">
        <v>0.67871804700000005</v>
      </c>
      <c r="AS94" s="1">
        <v>0.72786402149999996</v>
      </c>
      <c r="AT94" s="1">
        <v>0.69910980519999999</v>
      </c>
      <c r="AU94" s="1">
        <v>0.74295837980000001</v>
      </c>
      <c r="AV94" s="13"/>
      <c r="AW94">
        <v>19100</v>
      </c>
      <c r="AX94" t="s">
        <v>28</v>
      </c>
      <c r="AY94" s="1">
        <v>0.69818085669999996</v>
      </c>
      <c r="AZ94" s="1">
        <v>0.69768181330000001</v>
      </c>
      <c r="BA94" s="1">
        <v>0.70456229999999997</v>
      </c>
      <c r="BB94" s="1">
        <v>0.71463722510000005</v>
      </c>
      <c r="BC94" s="1">
        <v>0.70530979979999997</v>
      </c>
      <c r="BD94" s="1">
        <v>0.690693259</v>
      </c>
      <c r="BE94" s="1">
        <v>0.69382069570000005</v>
      </c>
      <c r="BF94" s="1">
        <v>0.69995249140000004</v>
      </c>
      <c r="BG94" s="1">
        <v>0.70500461709999995</v>
      </c>
      <c r="BH94" s="1">
        <v>0.70563111190000005</v>
      </c>
      <c r="BI94" s="1"/>
      <c r="BJ94" s="1">
        <v>0.85719902469999998</v>
      </c>
      <c r="BK94" s="1">
        <v>0.88542551270000003</v>
      </c>
      <c r="BL94" s="1">
        <v>0.88061296020000002</v>
      </c>
      <c r="BM94" s="1">
        <v>0.90188564760000001</v>
      </c>
      <c r="BN94" s="1">
        <v>0.85739993410000004</v>
      </c>
      <c r="BO94" s="1">
        <v>0.86722584280000004</v>
      </c>
      <c r="BP94" s="1">
        <v>0.86938372119999996</v>
      </c>
      <c r="BQ94" s="1">
        <v>0.86842082750000005</v>
      </c>
      <c r="BR94" s="1">
        <v>0.87995281290000005</v>
      </c>
      <c r="BS94" s="1">
        <v>0.87698032540000004</v>
      </c>
      <c r="BT94" s="13"/>
    </row>
    <row r="95" spans="1:72" x14ac:dyDescent="0.25">
      <c r="A95">
        <v>21340</v>
      </c>
      <c r="B95" t="s">
        <v>34</v>
      </c>
      <c r="C95" s="1">
        <v>0.25975792190000002</v>
      </c>
      <c r="D95" s="1">
        <v>0.20230082960000001</v>
      </c>
      <c r="E95" s="1">
        <v>0.2421486185</v>
      </c>
      <c r="F95" s="1">
        <v>0.21600926009999999</v>
      </c>
      <c r="G95" s="1">
        <v>0.18952981099999999</v>
      </c>
      <c r="H95" s="1">
        <v>0.20095076649999999</v>
      </c>
      <c r="I95" s="1">
        <v>0.1640063692</v>
      </c>
      <c r="J95" s="1">
        <v>0.1848488288</v>
      </c>
      <c r="K95" s="1">
        <v>0.20573017220000001</v>
      </c>
      <c r="L95" s="1">
        <v>0.20302633149999999</v>
      </c>
      <c r="M95" s="1"/>
      <c r="N95" s="1">
        <v>0.26375875560000001</v>
      </c>
      <c r="O95" s="1">
        <v>0.28464053680000001</v>
      </c>
      <c r="P95" s="1">
        <v>0.28690336840000003</v>
      </c>
      <c r="Q95" s="1">
        <v>0.31530687889999998</v>
      </c>
      <c r="R95" s="1">
        <v>0.2257132241</v>
      </c>
      <c r="S95" s="1">
        <v>0.19898730349999999</v>
      </c>
      <c r="T95" s="1">
        <v>0.23155590640000001</v>
      </c>
      <c r="U95" s="1">
        <v>0.17236265819999999</v>
      </c>
      <c r="V95" s="1">
        <v>0.2124047385</v>
      </c>
      <c r="W95" s="1">
        <v>0.23781045249999999</v>
      </c>
      <c r="X95" s="13"/>
      <c r="Y95">
        <v>21340</v>
      </c>
      <c r="Z95" t="s">
        <v>34</v>
      </c>
      <c r="AA95" s="1">
        <v>0.4978695366</v>
      </c>
      <c r="AB95" s="1">
        <v>0.52063755599999995</v>
      </c>
      <c r="AC95" s="1">
        <v>0.50340729799999995</v>
      </c>
      <c r="AD95" s="1">
        <v>0.61059956419999994</v>
      </c>
      <c r="AE95" s="1">
        <v>0.61683282210000001</v>
      </c>
      <c r="AF95" s="1">
        <v>0.4256551818</v>
      </c>
      <c r="AG95" s="1">
        <v>0.44987332610000003</v>
      </c>
      <c r="AH95" s="1">
        <v>0.44986458299999998</v>
      </c>
      <c r="AI95" s="1">
        <v>0.57204195550000003</v>
      </c>
      <c r="AJ95" s="1">
        <v>0.54434084670000005</v>
      </c>
      <c r="AK95" s="1"/>
      <c r="AL95" s="1">
        <v>0.68264273440000001</v>
      </c>
      <c r="AM95" s="1">
        <v>0.67779546209999997</v>
      </c>
      <c r="AN95" s="1">
        <v>0.5907019818</v>
      </c>
      <c r="AO95" s="1">
        <v>0.79680560970000003</v>
      </c>
      <c r="AP95" s="1">
        <v>0.68320865119999996</v>
      </c>
      <c r="AQ95" s="1">
        <v>0.64601924150000001</v>
      </c>
      <c r="AR95" s="1">
        <v>0.65867751640000005</v>
      </c>
      <c r="AS95" s="1">
        <v>0.60863045650000003</v>
      </c>
      <c r="AT95" s="1">
        <v>0.63544733139999998</v>
      </c>
      <c r="AU95" s="1">
        <v>0.63734280040000002</v>
      </c>
      <c r="AV95" s="13"/>
      <c r="AW95">
        <v>21340</v>
      </c>
      <c r="AX95" t="s">
        <v>34</v>
      </c>
      <c r="AY95" s="1">
        <v>0.56058082399999998</v>
      </c>
      <c r="AZ95" s="1">
        <v>0.56235627099999996</v>
      </c>
      <c r="BA95" s="1">
        <v>0.5814403655</v>
      </c>
      <c r="BB95" s="1">
        <v>0.64418535809999999</v>
      </c>
      <c r="BC95" s="1">
        <v>0.65324882419999997</v>
      </c>
      <c r="BD95" s="1">
        <v>0.64052215209999996</v>
      </c>
      <c r="BE95" s="1">
        <v>0.61475470440000002</v>
      </c>
      <c r="BF95" s="1">
        <v>0.6275503093</v>
      </c>
      <c r="BG95" s="1">
        <v>0.64956973299999998</v>
      </c>
      <c r="BH95" s="1">
        <v>0.63744963290000001</v>
      </c>
      <c r="BI95" s="1"/>
      <c r="BJ95" s="1">
        <v>0.7569389245</v>
      </c>
      <c r="BK95" s="1">
        <v>0.83684749570000005</v>
      </c>
      <c r="BL95" s="1">
        <v>0.83608292049999999</v>
      </c>
      <c r="BM95" s="1">
        <v>0.86835570819999996</v>
      </c>
      <c r="BN95" s="1">
        <v>0.85903559019999998</v>
      </c>
      <c r="BO95" s="1">
        <v>0.80889352550000004</v>
      </c>
      <c r="BP95" s="1">
        <v>0.85426814549999996</v>
      </c>
      <c r="BQ95" s="1">
        <v>0.82752988920000004</v>
      </c>
      <c r="BR95" s="1">
        <v>0.8244762283</v>
      </c>
      <c r="BS95" s="1">
        <v>0.81056974020000006</v>
      </c>
      <c r="BT95" s="13"/>
    </row>
    <row r="96" spans="1:72" x14ac:dyDescent="0.25">
      <c r="A96">
        <v>14860</v>
      </c>
      <c r="B96" t="s">
        <v>16</v>
      </c>
      <c r="C96" s="1">
        <v>0.40811943429999997</v>
      </c>
      <c r="D96" s="1">
        <v>0.3580182073</v>
      </c>
      <c r="E96" s="1">
        <v>0.3930479086</v>
      </c>
      <c r="F96" s="1">
        <v>0.39797133410000002</v>
      </c>
      <c r="G96" s="1">
        <v>0.41149624270000001</v>
      </c>
      <c r="H96" s="1">
        <v>0.26524059529999999</v>
      </c>
      <c r="I96" s="1">
        <v>0.2962492558</v>
      </c>
      <c r="J96" s="1">
        <v>0.31803328520000002</v>
      </c>
      <c r="K96" s="1">
        <v>0.33193636669999999</v>
      </c>
      <c r="L96" s="1">
        <v>0.26385140499999998</v>
      </c>
      <c r="M96" s="1"/>
      <c r="N96" s="1">
        <v>0.34557098159999999</v>
      </c>
      <c r="O96" s="1">
        <v>0.35377982829999999</v>
      </c>
      <c r="P96" s="1">
        <v>0.3152959783</v>
      </c>
      <c r="Q96" s="1">
        <v>0.28351008529999999</v>
      </c>
      <c r="R96" s="1">
        <v>0.34269857790000002</v>
      </c>
      <c r="S96" s="1">
        <v>0.20398792039999999</v>
      </c>
      <c r="T96" s="1">
        <v>0.2463104908</v>
      </c>
      <c r="U96" s="1">
        <v>0.29005102989999998</v>
      </c>
      <c r="V96" s="1">
        <v>0.21486430349999999</v>
      </c>
      <c r="W96" s="1">
        <v>0.2521604825</v>
      </c>
      <c r="X96" s="13"/>
      <c r="Y96">
        <v>14860</v>
      </c>
      <c r="Z96" t="s">
        <v>16</v>
      </c>
      <c r="AA96" s="1">
        <v>0.64210032819999996</v>
      </c>
      <c r="AB96" s="1">
        <v>0.66808807250000002</v>
      </c>
      <c r="AC96" s="1">
        <v>0.60746455379999997</v>
      </c>
      <c r="AD96" s="1">
        <v>0.67400210699999996</v>
      </c>
      <c r="AE96" s="1">
        <v>0.68087349399999997</v>
      </c>
      <c r="AF96" s="1">
        <v>0.66244300069999995</v>
      </c>
      <c r="AG96" s="1">
        <v>0.66213673429999997</v>
      </c>
      <c r="AH96" s="1">
        <v>0.59526171670000005</v>
      </c>
      <c r="AI96" s="1">
        <v>0.71424421770000002</v>
      </c>
      <c r="AJ96" s="1">
        <v>0.70545957150000005</v>
      </c>
      <c r="AK96" s="1"/>
      <c r="AL96" s="1">
        <v>0.69449346180000004</v>
      </c>
      <c r="AM96" s="1">
        <v>0.71636615810000004</v>
      </c>
      <c r="AN96" s="1">
        <v>0.70662510359999997</v>
      </c>
      <c r="AO96" s="1">
        <v>0.68623248800000003</v>
      </c>
      <c r="AP96" s="1">
        <v>0.5879190151</v>
      </c>
      <c r="AQ96" s="1">
        <v>0.64710362799999999</v>
      </c>
      <c r="AR96" s="1">
        <v>0.61347777479999999</v>
      </c>
      <c r="AS96" s="1">
        <v>0.6797259444</v>
      </c>
      <c r="AT96" s="1">
        <v>0.65497255590000003</v>
      </c>
      <c r="AU96" s="1">
        <v>0.66924154899999999</v>
      </c>
      <c r="AV96" s="13"/>
      <c r="AW96">
        <v>14860</v>
      </c>
      <c r="AX96" t="s">
        <v>16</v>
      </c>
      <c r="AY96" s="1">
        <v>0.70255422020000002</v>
      </c>
      <c r="AZ96" s="1">
        <v>0.68886321559999997</v>
      </c>
      <c r="BA96" s="1">
        <v>0.71549212380000005</v>
      </c>
      <c r="BB96" s="1">
        <v>0.70421503470000002</v>
      </c>
      <c r="BC96" s="1">
        <v>0.69058576849999997</v>
      </c>
      <c r="BD96" s="1">
        <v>0.66916596630000003</v>
      </c>
      <c r="BE96" s="1">
        <v>0.69228116790000005</v>
      </c>
      <c r="BF96" s="1">
        <v>0.69571110960000004</v>
      </c>
      <c r="BG96" s="1">
        <v>0.71140437990000005</v>
      </c>
      <c r="BH96" s="1">
        <v>0.69206071069999997</v>
      </c>
      <c r="BI96" s="1"/>
      <c r="BJ96" s="1">
        <v>0.87949101009999997</v>
      </c>
      <c r="BK96" s="1">
        <v>0.89246787490000001</v>
      </c>
      <c r="BL96" s="1">
        <v>0.89210705970000004</v>
      </c>
      <c r="BM96" s="1">
        <v>0.87682062949999995</v>
      </c>
      <c r="BN96" s="1">
        <v>0.86145675269999999</v>
      </c>
      <c r="BO96" s="1">
        <v>0.84747641039999999</v>
      </c>
      <c r="BP96" s="1">
        <v>0.85740338459999998</v>
      </c>
      <c r="BQ96" s="1">
        <v>0.85821354299999997</v>
      </c>
      <c r="BR96" s="1">
        <v>0.86510538390000002</v>
      </c>
      <c r="BS96" s="1">
        <v>0.87180814080000002</v>
      </c>
      <c r="BT96" s="13"/>
    </row>
    <row r="97" spans="1:72" x14ac:dyDescent="0.25">
      <c r="A97">
        <v>40140</v>
      </c>
      <c r="B97" t="s">
        <v>77</v>
      </c>
      <c r="C97" s="1">
        <v>0.30666612230000001</v>
      </c>
      <c r="D97" s="1">
        <v>0.30477167779999997</v>
      </c>
      <c r="E97" s="1">
        <v>0.31011559820000001</v>
      </c>
      <c r="F97" s="1">
        <v>0.28283340480000002</v>
      </c>
      <c r="G97" s="1">
        <v>0.2163135487</v>
      </c>
      <c r="H97" s="1">
        <v>0.16769340369999999</v>
      </c>
      <c r="I97" s="1">
        <v>0.17257438550000001</v>
      </c>
      <c r="J97" s="1">
        <v>0.1468380715</v>
      </c>
      <c r="K97" s="1">
        <v>0.18785307549999999</v>
      </c>
      <c r="L97" s="1">
        <v>0.16806040990000001</v>
      </c>
      <c r="M97" s="1"/>
      <c r="N97" s="1">
        <v>0.35041494810000001</v>
      </c>
      <c r="O97" s="1">
        <v>0.29971735090000001</v>
      </c>
      <c r="P97" s="1">
        <v>0.29075808580000001</v>
      </c>
      <c r="Q97" s="1">
        <v>0.26185169000000003</v>
      </c>
      <c r="R97" s="1">
        <v>0.18026729120000001</v>
      </c>
      <c r="S97" s="1">
        <v>0.19468426289999999</v>
      </c>
      <c r="T97" s="1">
        <v>0.15689389500000001</v>
      </c>
      <c r="U97" s="1">
        <v>0.1540608527</v>
      </c>
      <c r="V97" s="1">
        <v>0.16567157860000001</v>
      </c>
      <c r="W97" s="1">
        <v>0.16846783230000001</v>
      </c>
      <c r="X97" s="13"/>
      <c r="Y97">
        <v>40140</v>
      </c>
      <c r="Z97" t="s">
        <v>77</v>
      </c>
      <c r="AA97" s="1">
        <v>0.57157922750000001</v>
      </c>
      <c r="AB97" s="1">
        <v>0.5949974012</v>
      </c>
      <c r="AC97" s="1">
        <v>0.61652649540000004</v>
      </c>
      <c r="AD97" s="1">
        <v>0.62259047010000002</v>
      </c>
      <c r="AE97" s="1">
        <v>0.56537204320000001</v>
      </c>
      <c r="AF97" s="1">
        <v>0.53798794949999995</v>
      </c>
      <c r="AG97" s="1">
        <v>0.5613009162</v>
      </c>
      <c r="AH97" s="1">
        <v>0.50906704840000006</v>
      </c>
      <c r="AI97" s="1">
        <v>0.53749583310000004</v>
      </c>
      <c r="AJ97" s="1">
        <v>0.53832748580000001</v>
      </c>
      <c r="AK97" s="1"/>
      <c r="AL97" s="1">
        <v>0.70363810859999998</v>
      </c>
      <c r="AM97" s="1">
        <v>0.73939714899999998</v>
      </c>
      <c r="AN97" s="1">
        <v>0.71973757220000001</v>
      </c>
      <c r="AO97" s="1">
        <v>0.6662485494</v>
      </c>
      <c r="AP97" s="1">
        <v>0.60432701460000005</v>
      </c>
      <c r="AQ97" s="1">
        <v>0.63302542530000006</v>
      </c>
      <c r="AR97" s="1">
        <v>0.56216687970000001</v>
      </c>
      <c r="AS97" s="1">
        <v>0.57708375730000006</v>
      </c>
      <c r="AT97" s="1">
        <v>0.60282181150000003</v>
      </c>
      <c r="AU97" s="1">
        <v>0.61318406530000003</v>
      </c>
      <c r="AV97" s="13"/>
      <c r="AW97">
        <v>40140</v>
      </c>
      <c r="AX97" t="s">
        <v>77</v>
      </c>
      <c r="AY97" s="1">
        <v>0.60256295660000003</v>
      </c>
      <c r="AZ97" s="1">
        <v>0.62362798379999995</v>
      </c>
      <c r="BA97" s="1">
        <v>0.64708153810000002</v>
      </c>
      <c r="BB97" s="1">
        <v>0.64621864529999995</v>
      </c>
      <c r="BC97" s="1">
        <v>0.63883437480000005</v>
      </c>
      <c r="BD97" s="1">
        <v>0.60028994349999998</v>
      </c>
      <c r="BE97" s="1">
        <v>0.61301871460000001</v>
      </c>
      <c r="BF97" s="1">
        <v>0.60198863010000003</v>
      </c>
      <c r="BG97" s="1">
        <v>0.60664613069999995</v>
      </c>
      <c r="BH97" s="1">
        <v>0.61360629879999995</v>
      </c>
      <c r="BI97" s="1"/>
      <c r="BJ97" s="1">
        <v>0.79464621449999995</v>
      </c>
      <c r="BK97" s="1">
        <v>0.85053570599999995</v>
      </c>
      <c r="BL97" s="1">
        <v>0.83414522040000005</v>
      </c>
      <c r="BM97" s="1">
        <v>0.83411553670000005</v>
      </c>
      <c r="BN97" s="1">
        <v>0.78574912109999995</v>
      </c>
      <c r="BO97" s="1">
        <v>0.75977411849999998</v>
      </c>
      <c r="BP97" s="1">
        <v>0.76007924510000002</v>
      </c>
      <c r="BQ97" s="1">
        <v>0.77615907029999998</v>
      </c>
      <c r="BR97" s="1">
        <v>0.79354723780000003</v>
      </c>
      <c r="BS97" s="1">
        <v>0.79760487989999995</v>
      </c>
      <c r="BT97" s="13"/>
    </row>
    <row r="98" spans="1:72" x14ac:dyDescent="0.25">
      <c r="A98">
        <v>36260</v>
      </c>
      <c r="B98" t="s">
        <v>63</v>
      </c>
      <c r="C98" s="1">
        <v>0.53115804619999996</v>
      </c>
      <c r="D98" s="1">
        <v>0.45618339340000003</v>
      </c>
      <c r="E98" s="1">
        <v>0.54825931709999998</v>
      </c>
      <c r="F98" s="1">
        <v>0.5503199097</v>
      </c>
      <c r="G98" s="1">
        <v>0.51128490090000001</v>
      </c>
      <c r="H98" s="1">
        <v>0.49397429030000001</v>
      </c>
      <c r="I98" s="1">
        <v>0.40346083789999998</v>
      </c>
      <c r="J98" s="1">
        <v>0.4380959009</v>
      </c>
      <c r="K98" s="1">
        <v>0.52172241450000001</v>
      </c>
      <c r="L98" s="1">
        <v>0.50798863279999995</v>
      </c>
      <c r="M98" s="1"/>
      <c r="N98" s="1">
        <v>0.51814466189999997</v>
      </c>
      <c r="O98" s="1">
        <v>0.4560875513</v>
      </c>
      <c r="P98" s="1">
        <v>0.53443627449999997</v>
      </c>
      <c r="Q98" s="1">
        <v>0.50409109110000005</v>
      </c>
      <c r="R98" s="1">
        <v>0.41305890699999998</v>
      </c>
      <c r="S98" s="1">
        <v>0.39642475690000001</v>
      </c>
      <c r="T98" s="1">
        <v>0.44056919639999997</v>
      </c>
      <c r="U98" s="1">
        <v>0.25606783249999998</v>
      </c>
      <c r="V98" s="1">
        <v>0.42062389490000002</v>
      </c>
      <c r="W98" s="1">
        <v>0.45928125930000002</v>
      </c>
      <c r="X98" s="13"/>
      <c r="Y98">
        <v>36260</v>
      </c>
      <c r="Z98" t="s">
        <v>63</v>
      </c>
      <c r="AA98" s="1">
        <v>0.74528351739999998</v>
      </c>
      <c r="AB98" s="1">
        <v>0.75689636810000005</v>
      </c>
      <c r="AC98" s="1">
        <v>0.66692979200000002</v>
      </c>
      <c r="AD98" s="1">
        <v>0.80121189349999999</v>
      </c>
      <c r="AE98" s="1">
        <v>0.67645413870000004</v>
      </c>
      <c r="AF98" s="1">
        <v>0.68278805119999997</v>
      </c>
      <c r="AG98" s="1">
        <v>0.70257063949999998</v>
      </c>
      <c r="AH98" s="1">
        <v>0.7084175452</v>
      </c>
      <c r="AI98" s="1">
        <v>0.82742434279999999</v>
      </c>
      <c r="AJ98" s="1">
        <v>0.67842904859999997</v>
      </c>
      <c r="AK98" s="1"/>
      <c r="AL98" s="1">
        <v>0.81169987750000006</v>
      </c>
      <c r="AM98" s="1">
        <v>0.81312127239999998</v>
      </c>
      <c r="AN98" s="1">
        <v>0.79592175750000005</v>
      </c>
      <c r="AO98" s="1">
        <v>0.79399727149999999</v>
      </c>
      <c r="AP98" s="1">
        <v>0.70409074199999999</v>
      </c>
      <c r="AQ98" s="1">
        <v>0.76204868039999996</v>
      </c>
      <c r="AR98" s="1">
        <v>0.70941218530000005</v>
      </c>
      <c r="AS98" s="1">
        <v>0.83101824599999996</v>
      </c>
      <c r="AT98" s="1">
        <v>0.70160342060000003</v>
      </c>
      <c r="AU98" s="1">
        <v>0.78640208540000001</v>
      </c>
      <c r="AV98" s="13"/>
      <c r="AW98">
        <v>36260</v>
      </c>
      <c r="AX98" t="s">
        <v>63</v>
      </c>
      <c r="AY98" s="1">
        <v>0.70689105029999999</v>
      </c>
      <c r="AZ98" s="1">
        <v>0.70138611490000002</v>
      </c>
      <c r="BA98" s="1">
        <v>0.65690751920000001</v>
      </c>
      <c r="BB98" s="1">
        <v>0.68461261740000001</v>
      </c>
      <c r="BC98" s="1">
        <v>0.68436469470000005</v>
      </c>
      <c r="BD98" s="1">
        <v>0.65678598399999999</v>
      </c>
      <c r="BE98" s="1">
        <v>0.70707155749999995</v>
      </c>
      <c r="BF98" s="1">
        <v>0.68393150319999996</v>
      </c>
      <c r="BG98" s="1">
        <v>0.67717149730000004</v>
      </c>
      <c r="BH98" s="1">
        <v>0.68863782439999999</v>
      </c>
      <c r="BI98" s="1"/>
      <c r="BJ98" s="1">
        <v>0.9078605018</v>
      </c>
      <c r="BK98" s="1">
        <v>0.90991847250000002</v>
      </c>
      <c r="BL98" s="1">
        <v>0.89672639519999997</v>
      </c>
      <c r="BM98" s="1">
        <v>0.91762581119999997</v>
      </c>
      <c r="BN98" s="1">
        <v>0.84569949560000002</v>
      </c>
      <c r="BO98" s="1">
        <v>0.86446812790000005</v>
      </c>
      <c r="BP98" s="1">
        <v>0.85832332990000004</v>
      </c>
      <c r="BQ98" s="1">
        <v>0.90223966150000001</v>
      </c>
      <c r="BR98" s="1">
        <v>0.88725673910000002</v>
      </c>
      <c r="BS98" s="1">
        <v>0.88693097050000003</v>
      </c>
      <c r="BT98" s="13"/>
    </row>
    <row r="99" spans="1:72" x14ac:dyDescent="0.25">
      <c r="A99">
        <v>41620</v>
      </c>
      <c r="B99" t="s">
        <v>81</v>
      </c>
      <c r="C99" s="1">
        <v>0.54558600980000005</v>
      </c>
      <c r="D99" s="1">
        <v>0.52290439749999995</v>
      </c>
      <c r="E99" s="1">
        <v>0.50907134070000004</v>
      </c>
      <c r="F99" s="1">
        <v>0.56873546770000005</v>
      </c>
      <c r="G99" s="1">
        <v>0.4011609907</v>
      </c>
      <c r="H99" s="1">
        <v>0.39571642039999999</v>
      </c>
      <c r="I99" s="1">
        <v>0.4403209629</v>
      </c>
      <c r="J99" s="1">
        <v>0.37168111619999999</v>
      </c>
      <c r="K99" s="1">
        <v>0.34575153600000003</v>
      </c>
      <c r="L99" s="1">
        <v>0.3801576411</v>
      </c>
      <c r="M99" s="1"/>
      <c r="N99" s="1">
        <v>0.55347165590000003</v>
      </c>
      <c r="O99" s="1">
        <v>0.5046775939</v>
      </c>
      <c r="P99" s="1">
        <v>0.58419444539999998</v>
      </c>
      <c r="Q99" s="1">
        <v>0.49324736149999998</v>
      </c>
      <c r="R99" s="1">
        <v>0.38618082069999998</v>
      </c>
      <c r="S99" s="1">
        <v>0.3831402317</v>
      </c>
      <c r="T99" s="1">
        <v>0.37938588979999999</v>
      </c>
      <c r="U99" s="1">
        <v>0.4108218777</v>
      </c>
      <c r="V99" s="1">
        <v>0.35744467749999997</v>
      </c>
      <c r="W99" s="1">
        <v>0.41841330329999998</v>
      </c>
      <c r="X99" s="13"/>
      <c r="Y99">
        <v>41620</v>
      </c>
      <c r="Z99" t="s">
        <v>81</v>
      </c>
      <c r="AA99" s="1">
        <v>0.7726289395</v>
      </c>
      <c r="AB99" s="1">
        <v>0.72430412649999998</v>
      </c>
      <c r="AC99" s="1">
        <v>0.70037092619999997</v>
      </c>
      <c r="AD99" s="1">
        <v>0.82084557859999996</v>
      </c>
      <c r="AE99" s="1">
        <v>0.78966767370000002</v>
      </c>
      <c r="AF99" s="1">
        <v>0.72115259700000001</v>
      </c>
      <c r="AG99" s="1">
        <v>0.74710557929999999</v>
      </c>
      <c r="AH99" s="1">
        <v>0.72650917420000005</v>
      </c>
      <c r="AI99" s="1">
        <v>0.69765535329999995</v>
      </c>
      <c r="AJ99" s="1">
        <v>0.73691992179999999</v>
      </c>
      <c r="AK99" s="1"/>
      <c r="AL99" s="1">
        <v>0.8030676055</v>
      </c>
      <c r="AM99" s="1">
        <v>0.86161819490000002</v>
      </c>
      <c r="AN99" s="1">
        <v>0.81491551760000003</v>
      </c>
      <c r="AO99" s="1">
        <v>0.82481360560000005</v>
      </c>
      <c r="AP99" s="1">
        <v>0.76457678549999997</v>
      </c>
      <c r="AQ99" s="1">
        <v>0.74653082729999998</v>
      </c>
      <c r="AR99" s="1">
        <v>0.76647664770000001</v>
      </c>
      <c r="AS99" s="1">
        <v>0.74921996049999995</v>
      </c>
      <c r="AT99" s="1">
        <v>0.76982630939999996</v>
      </c>
      <c r="AU99" s="1">
        <v>0.75242611110000002</v>
      </c>
      <c r="AV99" s="13"/>
      <c r="AW99">
        <v>41620</v>
      </c>
      <c r="AX99" t="s">
        <v>81</v>
      </c>
      <c r="AY99" s="1">
        <v>0.714094758</v>
      </c>
      <c r="AZ99" s="1">
        <v>0.72145179189999997</v>
      </c>
      <c r="BA99" s="1">
        <v>0.72505586740000005</v>
      </c>
      <c r="BB99" s="1">
        <v>0.72160750730000001</v>
      </c>
      <c r="BC99" s="1">
        <v>0.71685635329999997</v>
      </c>
      <c r="BD99" s="1">
        <v>0.69318420920000001</v>
      </c>
      <c r="BE99" s="1">
        <v>0.70104767280000002</v>
      </c>
      <c r="BF99" s="1">
        <v>0.70357615350000002</v>
      </c>
      <c r="BG99" s="1">
        <v>0.69231366589999999</v>
      </c>
      <c r="BH99" s="1">
        <v>0.69969292930000004</v>
      </c>
      <c r="BI99" s="1"/>
      <c r="BJ99" s="1">
        <v>0.8765557316</v>
      </c>
      <c r="BK99" s="1">
        <v>0.91171892789999998</v>
      </c>
      <c r="BL99" s="1">
        <v>0.91206919689999999</v>
      </c>
      <c r="BM99" s="1">
        <v>0.90990655769999995</v>
      </c>
      <c r="BN99" s="1">
        <v>0.86592737549999999</v>
      </c>
      <c r="BO99" s="1">
        <v>0.83761710190000005</v>
      </c>
      <c r="BP99" s="1">
        <v>0.87142728420000004</v>
      </c>
      <c r="BQ99" s="1">
        <v>0.86274944389999997</v>
      </c>
      <c r="BR99" s="1">
        <v>0.87840458389999998</v>
      </c>
      <c r="BS99" s="1">
        <v>0.90050336559999999</v>
      </c>
      <c r="BT99" s="13"/>
    </row>
    <row r="100" spans="1:72" x14ac:dyDescent="0.25">
      <c r="A100">
        <v>12540</v>
      </c>
      <c r="B100" t="s">
        <v>10</v>
      </c>
      <c r="C100" s="1">
        <v>0.30753097260000001</v>
      </c>
      <c r="D100" s="1">
        <v>0.29262463950000001</v>
      </c>
      <c r="E100" s="1">
        <v>0.29923882019999998</v>
      </c>
      <c r="F100" s="1">
        <v>0.28170185790000002</v>
      </c>
      <c r="G100" s="1">
        <v>0.21328781099999999</v>
      </c>
      <c r="H100" s="1">
        <v>0.1537437371</v>
      </c>
      <c r="I100" s="1">
        <v>0.2374606977</v>
      </c>
      <c r="J100" s="1">
        <v>0.20651442589999999</v>
      </c>
      <c r="K100" s="1">
        <v>0.16515778580000001</v>
      </c>
      <c r="L100" s="1">
        <v>0.17528183089999999</v>
      </c>
      <c r="M100" s="1"/>
      <c r="N100" s="1">
        <v>0.30299862189999999</v>
      </c>
      <c r="O100" s="1">
        <v>0.38766286639999997</v>
      </c>
      <c r="P100" s="1">
        <v>0.29445466710000001</v>
      </c>
      <c r="Q100" s="1">
        <v>0.27735339050000002</v>
      </c>
      <c r="R100" s="1">
        <v>0.30497237570000002</v>
      </c>
      <c r="S100" s="1">
        <v>0.23172162130000001</v>
      </c>
      <c r="T100" s="1">
        <v>0.1787558219</v>
      </c>
      <c r="U100" s="1">
        <v>0.1994966745</v>
      </c>
      <c r="V100" s="1">
        <v>0.14841885439999999</v>
      </c>
      <c r="W100" s="1">
        <v>0.15681810099999999</v>
      </c>
      <c r="X100" s="13"/>
      <c r="Y100">
        <v>12540</v>
      </c>
      <c r="Z100" t="s">
        <v>10</v>
      </c>
      <c r="AA100" s="1">
        <v>0.51513182319999995</v>
      </c>
      <c r="AB100" s="1">
        <v>0.57327037709999995</v>
      </c>
      <c r="AC100" s="1">
        <v>0.58899461269999998</v>
      </c>
      <c r="AD100" s="1">
        <v>0.51376371129999998</v>
      </c>
      <c r="AE100" s="1">
        <v>0.50043443629999995</v>
      </c>
      <c r="AF100" s="1">
        <v>0.46493586040000001</v>
      </c>
      <c r="AG100" s="1">
        <v>0.52854698690000002</v>
      </c>
      <c r="AH100" s="1">
        <v>0.57420478220000004</v>
      </c>
      <c r="AI100" s="1">
        <v>0.54840778540000001</v>
      </c>
      <c r="AJ100" s="1">
        <v>0.50812266269999995</v>
      </c>
      <c r="AK100" s="1"/>
      <c r="AL100" s="1">
        <v>0.66771098490000003</v>
      </c>
      <c r="AM100" s="1">
        <v>0.79415110749999995</v>
      </c>
      <c r="AN100" s="1">
        <v>0.79624716920000005</v>
      </c>
      <c r="AO100" s="1">
        <v>0.72323090430000003</v>
      </c>
      <c r="AP100" s="1">
        <v>0.64176439699999999</v>
      </c>
      <c r="AQ100" s="1">
        <v>0.62187882790000004</v>
      </c>
      <c r="AR100" s="1">
        <v>0.58084984210000001</v>
      </c>
      <c r="AS100" s="1">
        <v>0.61949647289999998</v>
      </c>
      <c r="AT100" s="1">
        <v>0.58517164089999996</v>
      </c>
      <c r="AU100" s="1">
        <v>0.50647517850000001</v>
      </c>
      <c r="AV100" s="13"/>
      <c r="AW100">
        <v>12540</v>
      </c>
      <c r="AX100" t="s">
        <v>10</v>
      </c>
      <c r="AY100" s="1">
        <v>0.57116838459999997</v>
      </c>
      <c r="AZ100" s="1">
        <v>0.59443992909999999</v>
      </c>
      <c r="BA100" s="1">
        <v>0.6141270338</v>
      </c>
      <c r="BB100" s="1">
        <v>0.63299799050000005</v>
      </c>
      <c r="BC100" s="1">
        <v>0.58454324160000004</v>
      </c>
      <c r="BD100" s="1">
        <v>0.58536723629999998</v>
      </c>
      <c r="BE100" s="1">
        <v>0.57166348499999997</v>
      </c>
      <c r="BF100" s="1">
        <v>0.58318241270000004</v>
      </c>
      <c r="BG100" s="1">
        <v>0.58613477690000004</v>
      </c>
      <c r="BH100" s="1">
        <v>0.59624631419999996</v>
      </c>
      <c r="BI100" s="1"/>
      <c r="BJ100" s="1">
        <v>0.75948272309999998</v>
      </c>
      <c r="BK100" s="1">
        <v>0.82028111810000004</v>
      </c>
      <c r="BL100" s="1">
        <v>0.78872610040000002</v>
      </c>
      <c r="BM100" s="1">
        <v>0.80191805849999998</v>
      </c>
      <c r="BN100" s="1">
        <v>0.7678678659</v>
      </c>
      <c r="BO100" s="1">
        <v>0.74342009919999996</v>
      </c>
      <c r="BP100" s="1">
        <v>0.78664152129999998</v>
      </c>
      <c r="BQ100" s="1">
        <v>0.79097920050000003</v>
      </c>
      <c r="BR100" s="1">
        <v>0.81386361910000005</v>
      </c>
      <c r="BS100" s="1">
        <v>0.79840581610000005</v>
      </c>
      <c r="BT100" s="13"/>
    </row>
    <row r="101" spans="1:72" x14ac:dyDescent="0.25">
      <c r="A101">
        <v>26420</v>
      </c>
      <c r="B101" t="s">
        <v>41</v>
      </c>
      <c r="C101" s="1">
        <v>0.3377769558</v>
      </c>
      <c r="D101" s="1">
        <v>0.30076907089999999</v>
      </c>
      <c r="E101" s="1">
        <v>0.31903779180000003</v>
      </c>
      <c r="F101" s="1">
        <v>0.3202996313</v>
      </c>
      <c r="G101" s="1">
        <v>0.27477137340000002</v>
      </c>
      <c r="H101" s="1">
        <v>0.23438789879999999</v>
      </c>
      <c r="I101" s="1">
        <v>0.2019240987</v>
      </c>
      <c r="J101" s="1">
        <v>0.23924232170000001</v>
      </c>
      <c r="K101" s="1">
        <v>0.25187205550000002</v>
      </c>
      <c r="L101" s="1">
        <v>0.30547206030000001</v>
      </c>
      <c r="M101" s="1"/>
      <c r="N101" s="1">
        <v>0.38003668169999999</v>
      </c>
      <c r="O101" s="1">
        <v>0.29437415750000001</v>
      </c>
      <c r="P101" s="1">
        <v>0.31957907419999998</v>
      </c>
      <c r="Q101" s="1">
        <v>0.34703100809999998</v>
      </c>
      <c r="R101" s="1">
        <v>0.26050335670000002</v>
      </c>
      <c r="S101" s="1">
        <v>0.2517079713</v>
      </c>
      <c r="T101" s="1">
        <v>0.22965067219999999</v>
      </c>
      <c r="U101" s="1">
        <v>0.23975972209999999</v>
      </c>
      <c r="V101" s="1">
        <v>0.25191944719999998</v>
      </c>
      <c r="W101" s="1">
        <v>0.26635116330000003</v>
      </c>
      <c r="X101" s="13"/>
      <c r="Y101">
        <v>26420</v>
      </c>
      <c r="Z101" t="s">
        <v>41</v>
      </c>
      <c r="AA101" s="1">
        <v>0.57379152119999999</v>
      </c>
      <c r="AB101" s="1">
        <v>0.55890334100000005</v>
      </c>
      <c r="AC101" s="1">
        <v>0.59584260990000004</v>
      </c>
      <c r="AD101" s="1">
        <v>0.6314027955</v>
      </c>
      <c r="AE101" s="1">
        <v>0.5973657886</v>
      </c>
      <c r="AF101" s="1">
        <v>0.60432682810000005</v>
      </c>
      <c r="AG101" s="1">
        <v>0.58649822819999997</v>
      </c>
      <c r="AH101" s="1">
        <v>0.59339796030000003</v>
      </c>
      <c r="AI101" s="1">
        <v>0.5946292098</v>
      </c>
      <c r="AJ101" s="1">
        <v>0.59955009810000004</v>
      </c>
      <c r="AK101" s="1"/>
      <c r="AL101" s="1">
        <v>0.69770446129999997</v>
      </c>
      <c r="AM101" s="1">
        <v>0.72928137069999999</v>
      </c>
      <c r="AN101" s="1">
        <v>0.70006061870000003</v>
      </c>
      <c r="AO101" s="1">
        <v>0.73950920499999995</v>
      </c>
      <c r="AP101" s="1">
        <v>0.71724268889999998</v>
      </c>
      <c r="AQ101" s="1">
        <v>0.65700528010000003</v>
      </c>
      <c r="AR101" s="1">
        <v>0.68622642779999998</v>
      </c>
      <c r="AS101" s="1">
        <v>0.66165367210000003</v>
      </c>
      <c r="AT101" s="1">
        <v>0.67909419309999997</v>
      </c>
      <c r="AU101" s="1">
        <v>0.7002331409</v>
      </c>
      <c r="AV101" s="13"/>
      <c r="AW101">
        <v>26420</v>
      </c>
      <c r="AX101" t="s">
        <v>41</v>
      </c>
      <c r="AY101" s="1">
        <v>0.64753246750000004</v>
      </c>
      <c r="AZ101" s="1">
        <v>0.65555116219999998</v>
      </c>
      <c r="BA101" s="1">
        <v>0.66936225709999997</v>
      </c>
      <c r="BB101" s="1">
        <v>0.68899521919999995</v>
      </c>
      <c r="BC101" s="1">
        <v>0.68053541900000003</v>
      </c>
      <c r="BD101" s="1">
        <v>0.66602785119999997</v>
      </c>
      <c r="BE101" s="1">
        <v>0.67364573329999999</v>
      </c>
      <c r="BF101" s="1">
        <v>0.66462534210000002</v>
      </c>
      <c r="BG101" s="1">
        <v>0.67641085450000005</v>
      </c>
      <c r="BH101" s="1">
        <v>0.67736852390000002</v>
      </c>
      <c r="BI101" s="1"/>
      <c r="BJ101" s="1">
        <v>0.82759155100000004</v>
      </c>
      <c r="BK101" s="1">
        <v>0.87056355569999999</v>
      </c>
      <c r="BL101" s="1">
        <v>0.87911256169999996</v>
      </c>
      <c r="BM101" s="1">
        <v>0.89788371690000002</v>
      </c>
      <c r="BN101" s="1">
        <v>0.85940947639999998</v>
      </c>
      <c r="BO101" s="1">
        <v>0.84858615770000001</v>
      </c>
      <c r="BP101" s="1">
        <v>0.85838575829999997</v>
      </c>
      <c r="BQ101" s="1">
        <v>0.85630121699999995</v>
      </c>
      <c r="BR101" s="1">
        <v>0.87494522190000001</v>
      </c>
      <c r="BS101" s="1">
        <v>0.88253057000000001</v>
      </c>
      <c r="BT101" s="13"/>
    </row>
    <row r="102" spans="1:72" x14ac:dyDescent="0.25">
      <c r="A102">
        <v>32580</v>
      </c>
      <c r="B102" t="s">
        <v>53</v>
      </c>
      <c r="C102" s="1">
        <v>0.2129209762</v>
      </c>
      <c r="D102" s="1">
        <v>0.28006773499999998</v>
      </c>
      <c r="E102" s="1">
        <v>0.30808369000000002</v>
      </c>
      <c r="F102" s="1">
        <v>0.30532694589999998</v>
      </c>
      <c r="G102" s="1">
        <v>0.2299982569</v>
      </c>
      <c r="H102" s="1">
        <v>0.2150844194</v>
      </c>
      <c r="I102" s="1">
        <v>0.17964942619999999</v>
      </c>
      <c r="J102" s="1">
        <v>0.1619603181</v>
      </c>
      <c r="K102" s="1">
        <v>0.1615324776</v>
      </c>
      <c r="L102" s="1">
        <v>0.15041106809999999</v>
      </c>
      <c r="M102" s="1"/>
      <c r="N102" s="1">
        <v>0.25332495040000003</v>
      </c>
      <c r="O102" s="1">
        <v>0.26843255049999998</v>
      </c>
      <c r="P102" s="1">
        <v>0.25844930420000001</v>
      </c>
      <c r="Q102" s="1">
        <v>0.27104406720000002</v>
      </c>
      <c r="R102" s="1">
        <v>0.26968122239999998</v>
      </c>
      <c r="S102" s="1">
        <v>0.19010135489999999</v>
      </c>
      <c r="T102" s="1">
        <v>0.21299698750000001</v>
      </c>
      <c r="U102" s="1">
        <v>0.16768182149999999</v>
      </c>
      <c r="V102" s="1">
        <v>0.16465792269999999</v>
      </c>
      <c r="W102" s="1">
        <v>0.174829665</v>
      </c>
      <c r="X102" s="13"/>
      <c r="Y102">
        <v>32580</v>
      </c>
      <c r="Z102" t="s">
        <v>53</v>
      </c>
      <c r="AA102" s="1">
        <v>0.43246456329999999</v>
      </c>
      <c r="AB102" s="1">
        <v>0.55660240090000002</v>
      </c>
      <c r="AC102" s="1">
        <v>0.50600801070000001</v>
      </c>
      <c r="AD102" s="1">
        <v>0.49070346240000001</v>
      </c>
      <c r="AE102" s="1">
        <v>0.50017024170000002</v>
      </c>
      <c r="AF102" s="1">
        <v>0.50742947140000005</v>
      </c>
      <c r="AG102" s="1">
        <v>0.53090614889999999</v>
      </c>
      <c r="AH102" s="1">
        <v>0.42913256960000001</v>
      </c>
      <c r="AI102" s="1">
        <v>0.51385184289999997</v>
      </c>
      <c r="AJ102" s="1">
        <v>0.44384857039999998</v>
      </c>
      <c r="AK102" s="1"/>
      <c r="AL102" s="1">
        <v>0.6083067701</v>
      </c>
      <c r="AM102" s="1">
        <v>0.69415886950000005</v>
      </c>
      <c r="AN102" s="1">
        <v>0.65991952200000004</v>
      </c>
      <c r="AO102" s="1">
        <v>0.68941564020000001</v>
      </c>
      <c r="AP102" s="1">
        <v>0.64686733910000005</v>
      </c>
      <c r="AQ102" s="1">
        <v>0.58889593019999997</v>
      </c>
      <c r="AR102" s="1">
        <v>0.48868809019999998</v>
      </c>
      <c r="AS102" s="1">
        <v>0.58249114899999999</v>
      </c>
      <c r="AT102" s="1">
        <v>0.62211307010000005</v>
      </c>
      <c r="AU102" s="1">
        <v>0.62615961170000001</v>
      </c>
      <c r="AV102" s="13"/>
      <c r="AW102">
        <v>32580</v>
      </c>
      <c r="AX102" t="s">
        <v>53</v>
      </c>
      <c r="AY102" s="1">
        <v>0.50384091190000002</v>
      </c>
      <c r="AZ102" s="1">
        <v>0.58478925039999996</v>
      </c>
      <c r="BA102" s="1">
        <v>0.60806145479999996</v>
      </c>
      <c r="BB102" s="1">
        <v>0.59985969890000002</v>
      </c>
      <c r="BC102" s="1">
        <v>0.66069974419999999</v>
      </c>
      <c r="BD102" s="1">
        <v>0.60874816220000005</v>
      </c>
      <c r="BE102" s="1">
        <v>0.59063574159999999</v>
      </c>
      <c r="BF102" s="1">
        <v>0.61307826129999998</v>
      </c>
      <c r="BG102" s="1">
        <v>0.59669226919999996</v>
      </c>
      <c r="BH102" s="1">
        <v>0.59849058030000002</v>
      </c>
      <c r="BI102" s="1"/>
      <c r="BJ102" s="1">
        <v>0.71595694899999995</v>
      </c>
      <c r="BK102" s="1">
        <v>0.82573659639999997</v>
      </c>
      <c r="BL102" s="1">
        <v>0.81250884059999995</v>
      </c>
      <c r="BM102" s="1">
        <v>0.83131244999999998</v>
      </c>
      <c r="BN102" s="1">
        <v>0.80478590400000005</v>
      </c>
      <c r="BO102" s="1">
        <v>0.78837400089999998</v>
      </c>
      <c r="BP102" s="1">
        <v>0.81642608549999995</v>
      </c>
      <c r="BQ102" s="1">
        <v>0.77953002910000002</v>
      </c>
      <c r="BR102" s="1">
        <v>0.81597112059999999</v>
      </c>
      <c r="BS102" s="1">
        <v>0.83150655039999999</v>
      </c>
      <c r="BT102" s="13"/>
    </row>
    <row r="103" spans="1:72" x14ac:dyDescent="0.25">
      <c r="A103">
        <v>39340</v>
      </c>
      <c r="B103" t="s">
        <v>74</v>
      </c>
      <c r="C103" s="1">
        <v>0.51135389890000005</v>
      </c>
      <c r="D103" s="1">
        <v>0.4861603189</v>
      </c>
      <c r="E103" s="1">
        <v>0.56576295099999996</v>
      </c>
      <c r="F103" s="1">
        <v>0.43761016790000001</v>
      </c>
      <c r="G103" s="1">
        <v>0.41913466910000002</v>
      </c>
      <c r="H103" s="1">
        <v>0.43315831989999998</v>
      </c>
      <c r="I103" s="1">
        <v>0.35358337740000001</v>
      </c>
      <c r="J103" s="1">
        <v>0.49857156930000002</v>
      </c>
      <c r="K103" s="1">
        <v>0.44734006069999999</v>
      </c>
      <c r="L103" s="1">
        <v>0.3950261061</v>
      </c>
      <c r="M103" s="1"/>
      <c r="N103" s="1">
        <v>0.44401641930000002</v>
      </c>
      <c r="O103" s="1">
        <v>0.37919163589999999</v>
      </c>
      <c r="P103" s="1">
        <v>0.43775168739999998</v>
      </c>
      <c r="Q103" s="1">
        <v>0.402958549</v>
      </c>
      <c r="R103" s="1">
        <v>0.35579660349999997</v>
      </c>
      <c r="S103" s="1">
        <v>0.34373325389999998</v>
      </c>
      <c r="T103" s="1">
        <v>0.265633165</v>
      </c>
      <c r="U103" s="1">
        <v>0.47096290750000003</v>
      </c>
      <c r="V103" s="1">
        <v>0.40586262950000002</v>
      </c>
      <c r="W103" s="1">
        <v>0.37698717250000002</v>
      </c>
      <c r="X103" s="13"/>
      <c r="Y103">
        <v>39340</v>
      </c>
      <c r="Z103" t="s">
        <v>74</v>
      </c>
      <c r="AA103" s="1">
        <v>0.69900283959999998</v>
      </c>
      <c r="AB103" s="1">
        <v>0.65428224339999996</v>
      </c>
      <c r="AC103" s="1">
        <v>0.72716891029999997</v>
      </c>
      <c r="AD103" s="1">
        <v>0.7270117787</v>
      </c>
      <c r="AE103" s="1">
        <v>0.72402088099999995</v>
      </c>
      <c r="AF103" s="1">
        <v>0.68630541209999996</v>
      </c>
      <c r="AG103" s="1">
        <v>0.6748514591</v>
      </c>
      <c r="AH103" s="1">
        <v>0.78052972409999999</v>
      </c>
      <c r="AI103" s="1">
        <v>0.70249143660000002</v>
      </c>
      <c r="AJ103" s="1">
        <v>0.7405945062</v>
      </c>
      <c r="AK103" s="1"/>
      <c r="AL103" s="1">
        <v>0.78876964930000004</v>
      </c>
      <c r="AM103" s="1">
        <v>0.7551566327</v>
      </c>
      <c r="AN103" s="1">
        <v>0.87083210820000001</v>
      </c>
      <c r="AO103" s="1">
        <v>0.71485493010000001</v>
      </c>
      <c r="AP103" s="1">
        <v>0.74145013609999999</v>
      </c>
      <c r="AQ103" s="1">
        <v>0.69379029520000002</v>
      </c>
      <c r="AR103" s="1">
        <v>0.78562198620000001</v>
      </c>
      <c r="AS103" s="1">
        <v>0.77587045030000001</v>
      </c>
      <c r="AT103" s="1">
        <v>0.7669919583</v>
      </c>
      <c r="AU103" s="1">
        <v>0.763220448</v>
      </c>
      <c r="AV103" s="13"/>
      <c r="AW103">
        <v>39340</v>
      </c>
      <c r="AX103" t="s">
        <v>74</v>
      </c>
      <c r="AY103" s="1">
        <v>0.62365288789999995</v>
      </c>
      <c r="AZ103" s="1">
        <v>0.59027105219999998</v>
      </c>
      <c r="BA103" s="1">
        <v>0.56384142559999995</v>
      </c>
      <c r="BB103" s="1">
        <v>0.61411720650000001</v>
      </c>
      <c r="BC103" s="1">
        <v>0.597038811</v>
      </c>
      <c r="BD103" s="1">
        <v>0.53995621829999996</v>
      </c>
      <c r="BE103" s="1">
        <v>0.55521350650000001</v>
      </c>
      <c r="BF103" s="1">
        <v>0.62658354059999999</v>
      </c>
      <c r="BG103" s="1">
        <v>0.54844412259999997</v>
      </c>
      <c r="BH103" s="1">
        <v>0.58960358540000002</v>
      </c>
      <c r="BI103" s="1"/>
      <c r="BJ103" s="1">
        <v>0.90444951510000005</v>
      </c>
      <c r="BK103" s="1">
        <v>0.90268193419999998</v>
      </c>
      <c r="BL103" s="1">
        <v>0.93963550799999995</v>
      </c>
      <c r="BM103" s="1">
        <v>0.89476958719999999</v>
      </c>
      <c r="BN103" s="1">
        <v>0.8722997428</v>
      </c>
      <c r="BO103" s="1">
        <v>0.8686958803</v>
      </c>
      <c r="BP103" s="1">
        <v>0.8754893869</v>
      </c>
      <c r="BQ103" s="1">
        <v>0.89448662310000004</v>
      </c>
      <c r="BR103" s="1">
        <v>0.86931930420000003</v>
      </c>
      <c r="BS103" s="1">
        <v>0.9079943331</v>
      </c>
      <c r="BT103" s="13"/>
    </row>
  </sheetData>
  <autoFilter ref="A2:BT2">
    <sortState ref="A3:BT103">
      <sortCondition ref="BT2"/>
    </sortState>
  </autoFilter>
  <mergeCells count="6">
    <mergeCell ref="AY1:BH1"/>
    <mergeCell ref="BJ1:BS1"/>
    <mergeCell ref="C1:L1"/>
    <mergeCell ref="N1:W1"/>
    <mergeCell ref="AA1:AJ1"/>
    <mergeCell ref="AL1:AU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03"/>
  <sheetViews>
    <sheetView zoomScale="70" zoomScaleNormal="70" workbookViewId="0">
      <selection activeCell="A3" sqref="A3:XFD3"/>
    </sheetView>
  </sheetViews>
  <sheetFormatPr defaultRowHeight="15" x14ac:dyDescent="0.25"/>
  <cols>
    <col min="1" max="1" width="7.42578125" bestFit="1" customWidth="1"/>
    <col min="2" max="2" width="50.5703125" bestFit="1" customWidth="1"/>
    <col min="3" max="12" width="6.28515625" bestFit="1" customWidth="1"/>
    <col min="14" max="23" width="6.28515625" bestFit="1" customWidth="1"/>
    <col min="25" max="25" width="7.42578125" bestFit="1" customWidth="1"/>
    <col min="26" max="26" width="50.5703125" bestFit="1" customWidth="1"/>
    <col min="27" max="36" width="6.28515625" bestFit="1" customWidth="1"/>
    <col min="38" max="47" width="6.28515625" bestFit="1" customWidth="1"/>
    <col min="49" max="49" width="7.42578125" bestFit="1" customWidth="1"/>
    <col min="50" max="50" width="50.5703125" bestFit="1" customWidth="1"/>
    <col min="51" max="60" width="6.28515625" bestFit="1" customWidth="1"/>
    <col min="62" max="71" width="6.28515625" bestFit="1" customWidth="1"/>
  </cols>
  <sheetData>
    <row r="1" spans="1:71" x14ac:dyDescent="0.25">
      <c r="C1" s="10" t="s">
        <v>109</v>
      </c>
      <c r="D1" s="10"/>
      <c r="E1" s="10"/>
      <c r="F1" s="10"/>
      <c r="G1" s="10"/>
      <c r="H1" s="10"/>
      <c r="I1" s="10"/>
      <c r="J1" s="10"/>
      <c r="K1" s="10"/>
      <c r="L1" s="10"/>
      <c r="N1" s="10" t="s">
        <v>110</v>
      </c>
      <c r="O1" s="10"/>
      <c r="P1" s="10"/>
      <c r="Q1" s="10"/>
      <c r="R1" s="10"/>
      <c r="S1" s="10"/>
      <c r="T1" s="10"/>
      <c r="U1" s="10"/>
      <c r="V1" s="10"/>
      <c r="W1" s="10"/>
      <c r="AA1" s="10" t="s">
        <v>114</v>
      </c>
      <c r="AB1" s="10"/>
      <c r="AC1" s="10"/>
      <c r="AD1" s="10"/>
      <c r="AE1" s="10"/>
      <c r="AF1" s="10"/>
      <c r="AG1" s="10"/>
      <c r="AH1" s="10"/>
      <c r="AI1" s="10"/>
      <c r="AJ1" s="10"/>
      <c r="AL1" s="10" t="s">
        <v>113</v>
      </c>
      <c r="AM1" s="10"/>
      <c r="AN1" s="10"/>
      <c r="AO1" s="10"/>
      <c r="AP1" s="10"/>
      <c r="AQ1" s="10"/>
      <c r="AR1" s="10"/>
      <c r="AS1" s="10"/>
      <c r="AT1" s="10"/>
      <c r="AU1" s="10"/>
      <c r="AV1" s="2"/>
      <c r="AY1" s="10" t="s">
        <v>111</v>
      </c>
      <c r="AZ1" s="10"/>
      <c r="BA1" s="10"/>
      <c r="BB1" s="10"/>
      <c r="BC1" s="10"/>
      <c r="BD1" s="10"/>
      <c r="BE1" s="10"/>
      <c r="BF1" s="10"/>
      <c r="BG1" s="10"/>
      <c r="BH1" s="10"/>
      <c r="BJ1" s="10" t="s">
        <v>112</v>
      </c>
      <c r="BK1" s="10"/>
      <c r="BL1" s="10"/>
      <c r="BM1" s="10"/>
      <c r="BN1" s="10"/>
      <c r="BO1" s="10"/>
      <c r="BP1" s="10"/>
      <c r="BQ1" s="10"/>
      <c r="BR1" s="10"/>
      <c r="BS1" s="10"/>
    </row>
    <row r="2" spans="1:71" x14ac:dyDescent="0.25">
      <c r="C2" s="4">
        <v>2000</v>
      </c>
      <c r="D2" s="4">
        <v>2006</v>
      </c>
      <c r="E2" s="4">
        <v>2007</v>
      </c>
      <c r="F2" s="4">
        <v>2008</v>
      </c>
      <c r="G2" s="4">
        <v>2009</v>
      </c>
      <c r="H2" s="4">
        <v>2010</v>
      </c>
      <c r="I2" s="4">
        <v>2011</v>
      </c>
      <c r="J2" s="4">
        <v>2012</v>
      </c>
      <c r="K2" s="4">
        <v>2013</v>
      </c>
      <c r="L2" s="4">
        <v>2014</v>
      </c>
      <c r="N2" s="4">
        <v>2000</v>
      </c>
      <c r="O2" s="4">
        <v>2006</v>
      </c>
      <c r="P2" s="4">
        <v>2007</v>
      </c>
      <c r="Q2" s="4">
        <v>2008</v>
      </c>
      <c r="R2" s="4">
        <v>2009</v>
      </c>
      <c r="S2" s="4">
        <v>2010</v>
      </c>
      <c r="T2" s="4">
        <v>2011</v>
      </c>
      <c r="U2" s="4">
        <v>2012</v>
      </c>
      <c r="V2" s="4">
        <v>2013</v>
      </c>
      <c r="W2" s="4">
        <v>2014</v>
      </c>
      <c r="AA2" s="4">
        <v>2000</v>
      </c>
      <c r="AB2" s="4">
        <v>2006</v>
      </c>
      <c r="AC2" s="4">
        <v>2007</v>
      </c>
      <c r="AD2" s="4">
        <v>2008</v>
      </c>
      <c r="AE2" s="4">
        <v>2009</v>
      </c>
      <c r="AF2" s="4">
        <v>2010</v>
      </c>
      <c r="AG2" s="4">
        <v>2011</v>
      </c>
      <c r="AH2" s="4">
        <v>2012</v>
      </c>
      <c r="AI2" s="4">
        <v>2013</v>
      </c>
      <c r="AJ2" s="4">
        <v>2014</v>
      </c>
      <c r="AL2" s="4">
        <v>2000</v>
      </c>
      <c r="AM2" s="4">
        <v>2006</v>
      </c>
      <c r="AN2" s="4">
        <v>2007</v>
      </c>
      <c r="AO2" s="4">
        <v>2008</v>
      </c>
      <c r="AP2" s="4">
        <v>2009</v>
      </c>
      <c r="AQ2" s="4">
        <v>2010</v>
      </c>
      <c r="AR2" s="4">
        <v>2011</v>
      </c>
      <c r="AS2" s="4">
        <v>2012</v>
      </c>
      <c r="AT2" s="4">
        <v>2013</v>
      </c>
      <c r="AU2" s="4">
        <v>2014</v>
      </c>
      <c r="AV2" s="4"/>
      <c r="AY2" s="4">
        <v>2000</v>
      </c>
      <c r="AZ2" s="4">
        <v>2006</v>
      </c>
      <c r="BA2" s="4">
        <v>2007</v>
      </c>
      <c r="BB2" s="4">
        <v>2008</v>
      </c>
      <c r="BC2" s="4">
        <v>2009</v>
      </c>
      <c r="BD2" s="4">
        <v>2010</v>
      </c>
      <c r="BE2" s="4">
        <v>2011</v>
      </c>
      <c r="BF2" s="4">
        <v>2012</v>
      </c>
      <c r="BG2" s="4">
        <v>2013</v>
      </c>
      <c r="BH2" s="4">
        <v>2014</v>
      </c>
      <c r="BJ2" s="4">
        <v>2000</v>
      </c>
      <c r="BK2" s="4">
        <v>2006</v>
      </c>
      <c r="BL2" s="4">
        <v>2007</v>
      </c>
      <c r="BM2" s="4">
        <v>2008</v>
      </c>
      <c r="BN2" s="4">
        <v>2009</v>
      </c>
      <c r="BO2" s="4">
        <v>2010</v>
      </c>
      <c r="BP2" s="4">
        <v>2011</v>
      </c>
      <c r="BQ2" s="4">
        <v>2012</v>
      </c>
      <c r="BR2" s="4">
        <v>2013</v>
      </c>
      <c r="BS2" s="4">
        <v>2014</v>
      </c>
    </row>
    <row r="3" spans="1:71" s="8" customFormat="1" x14ac:dyDescent="0.25">
      <c r="A3" s="8">
        <v>0</v>
      </c>
      <c r="B3" s="8" t="s">
        <v>2</v>
      </c>
      <c r="D3" s="9">
        <v>3.3314301999999999E-3</v>
      </c>
      <c r="E3" s="9">
        <v>3.0197707E-3</v>
      </c>
      <c r="F3" s="9">
        <v>3.4730427999999998E-3</v>
      </c>
      <c r="G3" s="9">
        <v>3.2311651999999999E-3</v>
      </c>
      <c r="H3" s="9">
        <v>3.2032330000000002E-3</v>
      </c>
      <c r="I3" s="9">
        <v>3.1998558E-3</v>
      </c>
      <c r="J3" s="9">
        <v>3.1427756999999998E-3</v>
      </c>
      <c r="K3" s="9">
        <v>2.5941202000000002E-3</v>
      </c>
      <c r="L3" s="9">
        <v>3.1127627000000001E-3</v>
      </c>
      <c r="M3" s="9"/>
      <c r="N3" s="9"/>
      <c r="O3" s="9">
        <v>2.7667643999999998E-3</v>
      </c>
      <c r="P3" s="9">
        <v>2.8450735999999998E-3</v>
      </c>
      <c r="Q3" s="9">
        <v>3.5460671E-3</v>
      </c>
      <c r="R3" s="9">
        <v>2.8177442000000001E-3</v>
      </c>
      <c r="S3" s="9">
        <v>2.4052373999999999E-3</v>
      </c>
      <c r="T3" s="9">
        <v>3.1271044E-3</v>
      </c>
      <c r="U3" s="9">
        <v>2.1305819000000002E-3</v>
      </c>
      <c r="V3" s="9">
        <v>3.1355824000000002E-3</v>
      </c>
      <c r="W3" s="9">
        <v>3.3842901999999999E-3</v>
      </c>
      <c r="Y3" s="8">
        <v>0</v>
      </c>
      <c r="Z3" s="8" t="s">
        <v>2</v>
      </c>
      <c r="AB3" s="9">
        <v>3.0765294999999999E-3</v>
      </c>
      <c r="AC3" s="9">
        <v>3.0411468000000001E-3</v>
      </c>
      <c r="AD3" s="9">
        <v>3.1046018000000001E-3</v>
      </c>
      <c r="AE3" s="9">
        <v>2.3923295000000001E-3</v>
      </c>
      <c r="AF3" s="9">
        <v>3.6960515999999999E-3</v>
      </c>
      <c r="AG3" s="9">
        <v>3.2930427000000002E-3</v>
      </c>
      <c r="AH3" s="9">
        <v>2.8413627999999999E-3</v>
      </c>
      <c r="AI3" s="9">
        <v>2.8303533E-3</v>
      </c>
      <c r="AJ3" s="9">
        <v>2.8689491E-3</v>
      </c>
      <c r="AK3" s="9"/>
      <c r="AL3" s="9"/>
      <c r="AM3" s="9">
        <v>2.7851402999999999E-3</v>
      </c>
      <c r="AN3" s="9">
        <v>3.6955501000000002E-3</v>
      </c>
      <c r="AO3" s="9">
        <v>1.419048E-3</v>
      </c>
      <c r="AP3" s="9">
        <v>3.7403317000000002E-3</v>
      </c>
      <c r="AQ3" s="9">
        <v>4.0720158999999999E-3</v>
      </c>
      <c r="AR3" s="9">
        <v>3.3939748E-3</v>
      </c>
      <c r="AS3" s="9">
        <v>3.3942209999999998E-3</v>
      </c>
      <c r="AT3" s="9">
        <v>3.4246666E-3</v>
      </c>
      <c r="AU3" s="9">
        <v>3.5328636E-3</v>
      </c>
      <c r="AW3" s="8">
        <v>0</v>
      </c>
      <c r="AX3" s="8" t="s">
        <v>2</v>
      </c>
      <c r="AZ3" s="9">
        <v>1.1460744000000001E-3</v>
      </c>
      <c r="BA3" s="9">
        <v>1.1222064999999999E-3</v>
      </c>
      <c r="BB3" s="9">
        <v>1.0014517E-3</v>
      </c>
      <c r="BC3" s="9">
        <v>1.1990281E-3</v>
      </c>
      <c r="BD3" s="9">
        <v>1.2720992999999999E-3</v>
      </c>
      <c r="BE3" s="9">
        <v>1.117591E-3</v>
      </c>
      <c r="BF3" s="9">
        <v>1.3014280999999999E-3</v>
      </c>
      <c r="BG3" s="9">
        <v>1.1401075E-3</v>
      </c>
      <c r="BH3" s="9">
        <v>1.1802583000000001E-3</v>
      </c>
      <c r="BI3" s="9"/>
      <c r="BJ3" s="9"/>
      <c r="BK3" s="9">
        <v>1.0835354E-3</v>
      </c>
      <c r="BL3" s="9">
        <v>9.8500319999999999E-4</v>
      </c>
      <c r="BM3" s="9">
        <v>9.6226920000000004E-4</v>
      </c>
      <c r="BN3" s="9">
        <v>1.0463019E-3</v>
      </c>
      <c r="BO3" s="9">
        <v>1.131848E-3</v>
      </c>
      <c r="BP3" s="9">
        <v>1.1152117000000001E-3</v>
      </c>
      <c r="BQ3" s="9">
        <v>8.7243599999999998E-4</v>
      </c>
      <c r="BR3" s="9">
        <v>9.6145659999999995E-4</v>
      </c>
      <c r="BS3" s="9">
        <v>1.2559736000000001E-3</v>
      </c>
    </row>
    <row r="4" spans="1:71" x14ac:dyDescent="0.25">
      <c r="A4">
        <v>10420</v>
      </c>
      <c r="B4" t="s">
        <v>3</v>
      </c>
      <c r="D4" s="1">
        <v>5.89359832E-2</v>
      </c>
      <c r="E4" s="1">
        <v>6.6889799999999999E-2</v>
      </c>
      <c r="F4" s="1">
        <v>7.3630424700000002E-2</v>
      </c>
      <c r="G4" s="1">
        <v>7.1110181999999994E-2</v>
      </c>
      <c r="H4" s="1">
        <v>4.5693219399999999E-2</v>
      </c>
      <c r="I4" s="1">
        <v>6.2529557299999997E-2</v>
      </c>
      <c r="J4" s="1">
        <v>6.7441263799999998E-2</v>
      </c>
      <c r="K4" s="1">
        <v>7.3233589099999996E-2</v>
      </c>
      <c r="L4" s="1">
        <v>8.7537510400000004E-2</v>
      </c>
      <c r="M4" s="1"/>
      <c r="N4" s="1"/>
      <c r="O4" s="1">
        <v>4.8576402300000002E-2</v>
      </c>
      <c r="P4" s="1">
        <v>5.3297484700000002E-2</v>
      </c>
      <c r="Q4" s="1">
        <v>8.5988767899999999E-2</v>
      </c>
      <c r="R4" s="1">
        <v>5.9350710500000001E-2</v>
      </c>
      <c r="S4" s="1">
        <v>5.36379331E-2</v>
      </c>
      <c r="T4" s="1">
        <v>8.0964329700000004E-2</v>
      </c>
      <c r="U4" s="1">
        <v>5.1747495300000002E-2</v>
      </c>
      <c r="V4" s="1">
        <v>6.6980745999999994E-2</v>
      </c>
      <c r="W4" s="1">
        <v>7.1012185399999997E-2</v>
      </c>
      <c r="Y4">
        <v>10420</v>
      </c>
      <c r="Z4" t="s">
        <v>3</v>
      </c>
      <c r="AB4" s="1">
        <v>7.2720800099999997E-2</v>
      </c>
      <c r="AC4" s="1">
        <v>6.7874831100000005E-2</v>
      </c>
      <c r="AD4" s="1">
        <v>3.6582939699999997E-2</v>
      </c>
      <c r="AE4" s="1">
        <v>5.4666352799999998E-2</v>
      </c>
      <c r="AF4" s="1">
        <v>7.0692365800000004E-2</v>
      </c>
      <c r="AG4" s="1">
        <v>4.7452589199999999E-2</v>
      </c>
      <c r="AH4" s="1">
        <v>7.2309595399999996E-2</v>
      </c>
      <c r="AI4" s="1">
        <v>6.2208156200000003E-2</v>
      </c>
      <c r="AJ4" s="1">
        <v>7.2903000900000001E-2</v>
      </c>
      <c r="AK4" s="1"/>
      <c r="AL4" s="1"/>
      <c r="AM4" s="1">
        <v>4.9441358300000002E-2</v>
      </c>
      <c r="AN4" s="1">
        <v>7.0816159300000001E-2</v>
      </c>
      <c r="AO4" s="1">
        <v>6.8676484600000004E-2</v>
      </c>
      <c r="AP4" s="1">
        <v>7.6598105299999997E-2</v>
      </c>
      <c r="AQ4" s="1">
        <v>8.2574186800000005E-2</v>
      </c>
      <c r="AR4" s="1">
        <v>6.2268513300000002E-2</v>
      </c>
      <c r="AS4" s="1">
        <v>5.1735054199999998E-2</v>
      </c>
      <c r="AT4" s="1">
        <v>7.1961339799999996E-2</v>
      </c>
      <c r="AU4" s="1">
        <v>6.4334942500000006E-2</v>
      </c>
      <c r="AW4">
        <v>10420</v>
      </c>
      <c r="AX4" t="s">
        <v>3</v>
      </c>
      <c r="AZ4" s="1">
        <v>2.0886309400000001E-2</v>
      </c>
      <c r="BA4" s="1">
        <v>2.0203391800000001E-2</v>
      </c>
      <c r="BB4" s="1">
        <v>1.9470083799999999E-2</v>
      </c>
      <c r="BC4" s="1">
        <v>2.0767192100000002E-2</v>
      </c>
      <c r="BD4" s="1">
        <v>2.3873450300000001E-2</v>
      </c>
      <c r="BE4" s="1">
        <v>2.3790864200000001E-2</v>
      </c>
      <c r="BF4" s="1">
        <v>2.7086444300000002E-2</v>
      </c>
      <c r="BG4" s="1">
        <v>2.2385231200000001E-2</v>
      </c>
      <c r="BH4" s="1">
        <v>2.5403431399999999E-2</v>
      </c>
      <c r="BI4" s="1"/>
      <c r="BJ4" s="1"/>
      <c r="BK4" s="1">
        <v>1.38024155E-2</v>
      </c>
      <c r="BL4" s="1">
        <v>1.57468916E-2</v>
      </c>
      <c r="BM4" s="1">
        <v>1.8872521699999999E-2</v>
      </c>
      <c r="BN4" s="1">
        <v>2.2067689299999999E-2</v>
      </c>
      <c r="BO4" s="1">
        <v>2.2684914899999999E-2</v>
      </c>
      <c r="BP4" s="1">
        <v>2.2886443199999999E-2</v>
      </c>
      <c r="BQ4" s="1">
        <v>1.9371688099999999E-2</v>
      </c>
      <c r="BR4" s="1">
        <v>2.4016004600000002E-2</v>
      </c>
      <c r="BS4" s="1">
        <v>1.8615106999999999E-2</v>
      </c>
    </row>
    <row r="5" spans="1:71" x14ac:dyDescent="0.25">
      <c r="A5">
        <v>10580</v>
      </c>
      <c r="B5" t="s">
        <v>4</v>
      </c>
      <c r="D5" s="1">
        <v>5.7063970899999997E-2</v>
      </c>
      <c r="E5" s="1">
        <v>6.54640051E-2</v>
      </c>
      <c r="F5" s="1">
        <v>4.4443942700000003E-2</v>
      </c>
      <c r="G5" s="1">
        <v>6.9898557599999994E-2</v>
      </c>
      <c r="H5" s="1">
        <v>5.2369179600000003E-2</v>
      </c>
      <c r="I5" s="1">
        <v>6.2990852999999999E-2</v>
      </c>
      <c r="J5" s="1">
        <v>5.4302261900000003E-2</v>
      </c>
      <c r="K5" s="1">
        <v>8.0447902000000002E-2</v>
      </c>
      <c r="L5" s="1">
        <v>5.9624557500000001E-2</v>
      </c>
      <c r="M5" s="1"/>
      <c r="N5" s="1"/>
      <c r="O5" s="1">
        <v>5.4824586699999997E-2</v>
      </c>
      <c r="P5" s="1">
        <v>4.8544630999999998E-2</v>
      </c>
      <c r="Q5" s="1">
        <v>6.2854563099999997E-2</v>
      </c>
      <c r="R5" s="1">
        <v>3.6898336599999998E-2</v>
      </c>
      <c r="S5" s="1">
        <v>4.6171534399999999E-2</v>
      </c>
      <c r="T5" s="1">
        <v>4.32965295E-2</v>
      </c>
      <c r="U5" s="1">
        <v>5.0851042300000003E-2</v>
      </c>
      <c r="V5" s="1">
        <v>6.26056589E-2</v>
      </c>
      <c r="W5" s="1">
        <v>8.95784565E-2</v>
      </c>
      <c r="Y5">
        <v>10580</v>
      </c>
      <c r="Z5" t="s">
        <v>4</v>
      </c>
      <c r="AB5" s="1">
        <v>5.2483224600000003E-2</v>
      </c>
      <c r="AC5" s="1">
        <v>3.7417007699999998E-2</v>
      </c>
      <c r="AD5" s="1">
        <v>6.0082653299999997E-2</v>
      </c>
      <c r="AE5" s="1">
        <v>5.2511109700000003E-2</v>
      </c>
      <c r="AF5" s="1">
        <v>4.8025579899999997E-2</v>
      </c>
      <c r="AG5" s="1">
        <v>6.3948889499999995E-2</v>
      </c>
      <c r="AH5" s="1">
        <v>5.7234948799999998E-2</v>
      </c>
      <c r="AI5" s="1">
        <v>5.3197480300000002E-2</v>
      </c>
      <c r="AJ5" s="1">
        <v>4.5967535900000002E-2</v>
      </c>
      <c r="AK5" s="1"/>
      <c r="AL5" s="1"/>
      <c r="AM5" s="1">
        <v>3.9750281399999997E-2</v>
      </c>
      <c r="AN5" s="1">
        <v>5.2398473000000001E-2</v>
      </c>
      <c r="AO5" s="1">
        <v>7.9463840899999999E-2</v>
      </c>
      <c r="AP5" s="1">
        <v>7.6016242799999995E-2</v>
      </c>
      <c r="AQ5" s="1">
        <v>5.0479608500000002E-2</v>
      </c>
      <c r="AR5" s="1">
        <v>6.3133019400000004E-2</v>
      </c>
      <c r="AS5" s="1">
        <v>4.57690501E-2</v>
      </c>
      <c r="AT5" s="1">
        <v>5.4772757999999998E-2</v>
      </c>
      <c r="AU5" s="1">
        <v>4.7229949600000001E-2</v>
      </c>
      <c r="AW5">
        <v>10580</v>
      </c>
      <c r="AX5" t="s">
        <v>4</v>
      </c>
      <c r="AZ5" s="1">
        <v>1.7778327E-2</v>
      </c>
      <c r="BA5" s="1">
        <v>2.1120757E-2</v>
      </c>
      <c r="BB5" s="1">
        <v>1.2221622099999999E-2</v>
      </c>
      <c r="BC5" s="1">
        <v>2.0922096000000001E-2</v>
      </c>
      <c r="BD5" s="1">
        <v>1.98513744E-2</v>
      </c>
      <c r="BE5" s="1">
        <v>2.0904096099999998E-2</v>
      </c>
      <c r="BF5" s="1">
        <v>1.9623634399999999E-2</v>
      </c>
      <c r="BG5" s="1">
        <v>2.2165806999999999E-2</v>
      </c>
      <c r="BH5" s="1">
        <v>1.9735096600000002E-2</v>
      </c>
      <c r="BI5" s="1"/>
      <c r="BJ5" s="1"/>
      <c r="BK5" s="1">
        <v>1.4875294000000001E-2</v>
      </c>
      <c r="BL5" s="1">
        <v>1.7241710600000001E-2</v>
      </c>
      <c r="BM5" s="1">
        <v>1.55246601E-2</v>
      </c>
      <c r="BN5" s="1">
        <v>1.5943573999999999E-2</v>
      </c>
      <c r="BO5" s="1">
        <v>1.89217429E-2</v>
      </c>
      <c r="BP5" s="1">
        <v>1.93875861E-2</v>
      </c>
      <c r="BQ5" s="1">
        <v>2.3162971099999999E-2</v>
      </c>
      <c r="BR5" s="1">
        <v>2.05938248E-2</v>
      </c>
      <c r="BS5" s="1">
        <v>1.8427898700000001E-2</v>
      </c>
    </row>
    <row r="6" spans="1:71" x14ac:dyDescent="0.25">
      <c r="A6">
        <v>10740</v>
      </c>
      <c r="B6" t="s">
        <v>5</v>
      </c>
      <c r="D6" s="1">
        <v>7.2685185999999999E-2</v>
      </c>
      <c r="E6" s="1">
        <v>5.6237841099999998E-2</v>
      </c>
      <c r="F6" s="1">
        <v>8.3610024599999999E-2</v>
      </c>
      <c r="G6" s="1">
        <v>6.2707458100000002E-2</v>
      </c>
      <c r="H6" s="1">
        <v>6.8552825400000003E-2</v>
      </c>
      <c r="I6" s="1">
        <v>4.8163766900000002E-2</v>
      </c>
      <c r="J6" s="1">
        <v>6.6699513799999999E-2</v>
      </c>
      <c r="K6" s="1">
        <v>6.1401844300000001E-2</v>
      </c>
      <c r="L6" s="1">
        <v>9.4056884300000004E-2</v>
      </c>
      <c r="M6" s="1"/>
      <c r="N6" s="1"/>
      <c r="O6" s="1">
        <v>6.2455298999999999E-2</v>
      </c>
      <c r="P6" s="1">
        <v>7.0886733300000004E-2</v>
      </c>
      <c r="Q6" s="1">
        <v>6.4567759099999997E-2</v>
      </c>
      <c r="R6" s="1">
        <v>5.7799575999999998E-2</v>
      </c>
      <c r="S6" s="1">
        <v>5.18789188E-2</v>
      </c>
      <c r="T6" s="1">
        <v>6.0246808999999998E-2</v>
      </c>
      <c r="U6" s="1">
        <v>5.3911846999999999E-2</v>
      </c>
      <c r="V6" s="1">
        <v>5.9479675900000001E-2</v>
      </c>
      <c r="W6" s="1">
        <v>6.5039952100000006E-2</v>
      </c>
      <c r="Y6">
        <v>10740</v>
      </c>
      <c r="Z6" t="s">
        <v>5</v>
      </c>
      <c r="AB6" s="1">
        <v>6.0967204800000001E-2</v>
      </c>
      <c r="AC6" s="1">
        <v>5.2962662100000002E-2</v>
      </c>
      <c r="AD6" s="1">
        <v>5.0483925999999998E-2</v>
      </c>
      <c r="AE6" s="1">
        <v>7.0635188700000004E-2</v>
      </c>
      <c r="AF6" s="1">
        <v>5.7743664100000001E-2</v>
      </c>
      <c r="AG6" s="1">
        <v>5.7072290499999997E-2</v>
      </c>
      <c r="AH6" s="1">
        <v>7.3166798399999997E-2</v>
      </c>
      <c r="AI6" s="1">
        <v>6.8564151099999998E-2</v>
      </c>
      <c r="AJ6" s="1">
        <v>6.5314837599999995E-2</v>
      </c>
      <c r="AK6" s="1"/>
      <c r="AL6" s="1"/>
      <c r="AM6" s="1">
        <v>5.64080863E-2</v>
      </c>
      <c r="AN6" s="1">
        <v>5.5615120999999997E-2</v>
      </c>
      <c r="AO6" s="1">
        <v>9.3697288500000003E-2</v>
      </c>
      <c r="AP6" s="1">
        <v>5.6303090899999998E-2</v>
      </c>
      <c r="AQ6" s="1">
        <v>6.5065300899999998E-2</v>
      </c>
      <c r="AR6" s="1">
        <v>7.7481562300000001E-2</v>
      </c>
      <c r="AS6" s="1">
        <v>7.7252389699999993E-2</v>
      </c>
      <c r="AT6" s="1">
        <v>5.8921266100000001E-2</v>
      </c>
      <c r="AU6" s="1">
        <v>6.8444375000000002E-2</v>
      </c>
      <c r="AW6">
        <v>10740</v>
      </c>
      <c r="AX6" t="s">
        <v>5</v>
      </c>
      <c r="AZ6" s="1">
        <v>1.7683127E-2</v>
      </c>
      <c r="BA6" s="1">
        <v>1.9525487899999999E-2</v>
      </c>
      <c r="BB6" s="1">
        <v>2.0741491599999998E-2</v>
      </c>
      <c r="BC6" s="1">
        <v>1.8094731199999999E-2</v>
      </c>
      <c r="BD6" s="1">
        <v>1.9874024600000002E-2</v>
      </c>
      <c r="BE6" s="1">
        <v>2.4395882000000001E-2</v>
      </c>
      <c r="BF6" s="1">
        <v>2.0169789300000001E-2</v>
      </c>
      <c r="BG6" s="1">
        <v>2.51516242E-2</v>
      </c>
      <c r="BH6" s="1">
        <v>2.83576078E-2</v>
      </c>
      <c r="BI6" s="1"/>
      <c r="BJ6" s="1"/>
      <c r="BK6" s="1">
        <v>2.0467440399999998E-2</v>
      </c>
      <c r="BL6" s="1">
        <v>1.70807202E-2</v>
      </c>
      <c r="BM6" s="1">
        <v>1.5830972299999999E-2</v>
      </c>
      <c r="BN6" s="1">
        <v>2.3111110399999999E-2</v>
      </c>
      <c r="BO6" s="1">
        <v>2.0908954E-2</v>
      </c>
      <c r="BP6" s="1">
        <v>2.4131463999999998E-2</v>
      </c>
      <c r="BQ6" s="1">
        <v>2.0272255900000001E-2</v>
      </c>
      <c r="BR6" s="1">
        <v>2.3379740199999999E-2</v>
      </c>
      <c r="BS6" s="1">
        <v>1.8761204900000002E-2</v>
      </c>
    </row>
    <row r="7" spans="1:71" x14ac:dyDescent="0.25">
      <c r="A7">
        <v>10900</v>
      </c>
      <c r="B7" t="s">
        <v>6</v>
      </c>
      <c r="D7" s="1">
        <v>6.1619639300000001E-2</v>
      </c>
      <c r="E7" s="1">
        <v>7.4005489699999996E-2</v>
      </c>
      <c r="F7" s="1">
        <v>6.8876270099999998E-2</v>
      </c>
      <c r="G7" s="1">
        <v>7.3417255200000003E-2</v>
      </c>
      <c r="H7" s="1">
        <v>7.0392633900000001E-2</v>
      </c>
      <c r="I7" s="1">
        <v>6.6963430500000004E-2</v>
      </c>
      <c r="J7" s="1">
        <v>7.73584774E-2</v>
      </c>
      <c r="K7" s="1">
        <v>6.5946531200000005E-2</v>
      </c>
      <c r="L7" s="1">
        <v>7.4149073100000004E-2</v>
      </c>
      <c r="M7" s="1"/>
      <c r="N7" s="1"/>
      <c r="O7" s="1">
        <v>4.8137472100000002E-2</v>
      </c>
      <c r="P7" s="1">
        <v>5.4803359699999998E-2</v>
      </c>
      <c r="Q7" s="1">
        <v>5.6991839000000002E-2</v>
      </c>
      <c r="R7" s="1">
        <v>5.3051235199999998E-2</v>
      </c>
      <c r="S7" s="1">
        <v>4.5185352300000002E-2</v>
      </c>
      <c r="T7" s="1">
        <v>6.7115412999999999E-2</v>
      </c>
      <c r="U7" s="1">
        <v>6.9181883099999994E-2</v>
      </c>
      <c r="V7" s="1">
        <v>6.3984633900000004E-2</v>
      </c>
      <c r="W7" s="1">
        <v>8.2159389799999996E-2</v>
      </c>
      <c r="Y7">
        <v>10900</v>
      </c>
      <c r="Z7" t="s">
        <v>6</v>
      </c>
      <c r="AB7" s="1">
        <v>6.08272012E-2</v>
      </c>
      <c r="AC7" s="1">
        <v>5.6549152300000002E-2</v>
      </c>
      <c r="AD7" s="1">
        <v>9.4755854799999997E-2</v>
      </c>
      <c r="AE7" s="1">
        <v>6.5307313800000003E-2</v>
      </c>
      <c r="AF7" s="1">
        <v>6.7901512999999997E-2</v>
      </c>
      <c r="AG7" s="1">
        <v>6.6598690200000005E-2</v>
      </c>
      <c r="AH7" s="1">
        <v>5.58842861E-2</v>
      </c>
      <c r="AI7" s="1">
        <v>7.1892182999999998E-2</v>
      </c>
      <c r="AJ7" s="1">
        <v>4.66787616E-2</v>
      </c>
      <c r="AK7" s="1"/>
      <c r="AL7" s="1"/>
      <c r="AM7" s="1">
        <v>5.0552250999999999E-2</v>
      </c>
      <c r="AN7" s="1">
        <v>5.8432586299999999E-2</v>
      </c>
      <c r="AO7" s="1">
        <v>9.4613883800000007E-2</v>
      </c>
      <c r="AP7" s="1">
        <v>6.7051326499999994E-2</v>
      </c>
      <c r="AQ7" s="1">
        <v>8.4572007399999996E-2</v>
      </c>
      <c r="AR7" s="1">
        <v>7.4781377800000007E-2</v>
      </c>
      <c r="AS7" s="1">
        <v>6.7597406400000004E-2</v>
      </c>
      <c r="AT7" s="1">
        <v>4.5065790100000003E-2</v>
      </c>
      <c r="AU7" s="1">
        <v>4.3944040500000003E-2</v>
      </c>
      <c r="AW7">
        <v>10900</v>
      </c>
      <c r="AX7" t="s">
        <v>6</v>
      </c>
      <c r="AZ7" s="1">
        <v>2.4001372199999999E-2</v>
      </c>
      <c r="BA7" s="1">
        <v>1.8871832500000001E-2</v>
      </c>
      <c r="BB7" s="1">
        <v>1.8696594E-2</v>
      </c>
      <c r="BC7" s="1">
        <v>1.9630750299999999E-2</v>
      </c>
      <c r="BD7" s="1">
        <v>2.30526338E-2</v>
      </c>
      <c r="BE7" s="1">
        <v>2.3985298499999998E-2</v>
      </c>
      <c r="BF7" s="1">
        <v>2.1301772E-2</v>
      </c>
      <c r="BG7" s="1">
        <v>2.2568655699999999E-2</v>
      </c>
      <c r="BH7" s="1">
        <v>2.4129853400000002E-2</v>
      </c>
      <c r="BI7" s="1"/>
      <c r="BJ7" s="1"/>
      <c r="BK7" s="1">
        <v>2.17700389E-2</v>
      </c>
      <c r="BL7" s="1">
        <v>1.85302421E-2</v>
      </c>
      <c r="BM7" s="1">
        <v>2.1374847400000001E-2</v>
      </c>
      <c r="BN7" s="1">
        <v>2.0557946399999999E-2</v>
      </c>
      <c r="BO7" s="1">
        <v>2.39155887E-2</v>
      </c>
      <c r="BP7" s="1">
        <v>2.2162629E-2</v>
      </c>
      <c r="BQ7" s="1">
        <v>1.9774785499999999E-2</v>
      </c>
      <c r="BR7" s="1">
        <v>2.2321989800000001E-2</v>
      </c>
      <c r="BS7" s="1">
        <v>2.0337420299999999E-2</v>
      </c>
    </row>
    <row r="8" spans="1:71" x14ac:dyDescent="0.25">
      <c r="A8">
        <v>12060</v>
      </c>
      <c r="B8" t="s">
        <v>7</v>
      </c>
      <c r="D8" s="1">
        <v>2.34978154E-2</v>
      </c>
      <c r="E8" s="1">
        <v>2.2358784100000001E-2</v>
      </c>
      <c r="F8" s="1">
        <v>2.4380005600000001E-2</v>
      </c>
      <c r="G8" s="1">
        <v>2.16715624E-2</v>
      </c>
      <c r="H8" s="1">
        <v>2.28027544E-2</v>
      </c>
      <c r="I8" s="1">
        <v>2.1630136300000002E-2</v>
      </c>
      <c r="J8" s="1">
        <v>2.5736063900000002E-2</v>
      </c>
      <c r="K8" s="1">
        <v>2.2097756E-2</v>
      </c>
      <c r="L8" s="1">
        <v>2.25936656E-2</v>
      </c>
      <c r="M8" s="1"/>
      <c r="N8" s="1"/>
      <c r="O8" s="1">
        <v>2.9030351199999999E-2</v>
      </c>
      <c r="P8" s="1">
        <v>2.4310655699999999E-2</v>
      </c>
      <c r="Q8" s="1">
        <v>2.6247101799999999E-2</v>
      </c>
      <c r="R8" s="1">
        <v>1.5926123699999999E-2</v>
      </c>
      <c r="S8" s="1">
        <v>1.6307038999999999E-2</v>
      </c>
      <c r="T8" s="1">
        <v>2.57455345E-2</v>
      </c>
      <c r="U8" s="1">
        <v>2.4937744099999999E-2</v>
      </c>
      <c r="V8" s="1">
        <v>2.6742431000000001E-2</v>
      </c>
      <c r="W8" s="1">
        <v>2.58565246E-2</v>
      </c>
      <c r="Y8">
        <v>12060</v>
      </c>
      <c r="Z8" t="s">
        <v>7</v>
      </c>
      <c r="AB8" s="1">
        <v>3.3656357200000001E-2</v>
      </c>
      <c r="AC8" s="1">
        <v>2.92221337E-2</v>
      </c>
      <c r="AD8" s="1">
        <v>2.59245317E-2</v>
      </c>
      <c r="AE8" s="1">
        <v>2.5045452900000001E-2</v>
      </c>
      <c r="AF8" s="1">
        <v>2.47962815E-2</v>
      </c>
      <c r="AG8" s="1">
        <v>3.0317438299999999E-2</v>
      </c>
      <c r="AH8" s="1">
        <v>3.3509193700000002E-2</v>
      </c>
      <c r="AI8" s="1">
        <v>3.0538595200000001E-2</v>
      </c>
      <c r="AJ8" s="1">
        <v>3.0736410499999998E-2</v>
      </c>
      <c r="AK8" s="1"/>
      <c r="AL8" s="1"/>
      <c r="AM8" s="1">
        <v>2.8905554300000001E-2</v>
      </c>
      <c r="AN8" s="1">
        <v>2.7156925500000002E-2</v>
      </c>
      <c r="AO8" s="1">
        <v>3.1120352099999998E-2</v>
      </c>
      <c r="AP8" s="1">
        <v>3.15054637E-2</v>
      </c>
      <c r="AQ8" s="1">
        <v>3.01182664E-2</v>
      </c>
      <c r="AR8" s="1">
        <v>3.0147176599999999E-2</v>
      </c>
      <c r="AS8" s="1">
        <v>3.0460898300000001E-2</v>
      </c>
      <c r="AT8" s="1">
        <v>2.6505053800000001E-2</v>
      </c>
      <c r="AU8" s="1">
        <v>2.82404123E-2</v>
      </c>
      <c r="AW8">
        <v>12060</v>
      </c>
      <c r="AX8" t="s">
        <v>7</v>
      </c>
      <c r="AZ8" s="1">
        <v>7.2576489999999997E-3</v>
      </c>
      <c r="BA8" s="1">
        <v>8.5139528000000003E-3</v>
      </c>
      <c r="BB8" s="1">
        <v>7.4548705000000003E-3</v>
      </c>
      <c r="BC8" s="1">
        <v>8.7650664000000003E-3</v>
      </c>
      <c r="BD8" s="1">
        <v>9.4390568999999994E-3</v>
      </c>
      <c r="BE8" s="1">
        <v>1.1037811599999999E-2</v>
      </c>
      <c r="BF8" s="1">
        <v>9.2531755000000004E-3</v>
      </c>
      <c r="BG8" s="1">
        <v>9.8226426000000006E-3</v>
      </c>
      <c r="BH8" s="1">
        <v>8.7549732999999998E-3</v>
      </c>
      <c r="BI8" s="1"/>
      <c r="BJ8" s="1"/>
      <c r="BK8" s="1">
        <v>8.1001544000000002E-3</v>
      </c>
      <c r="BL8" s="1">
        <v>7.4714126000000004E-3</v>
      </c>
      <c r="BM8" s="1">
        <v>8.4762385999999999E-3</v>
      </c>
      <c r="BN8" s="1">
        <v>6.7248020000000002E-3</v>
      </c>
      <c r="BO8" s="1">
        <v>8.3248990999999998E-3</v>
      </c>
      <c r="BP8" s="1">
        <v>7.0906557000000002E-3</v>
      </c>
      <c r="BQ8" s="1">
        <v>7.5025029000000002E-3</v>
      </c>
      <c r="BR8" s="1">
        <v>7.433271E-3</v>
      </c>
      <c r="BS8" s="1">
        <v>8.1683515000000005E-3</v>
      </c>
    </row>
    <row r="9" spans="1:71" x14ac:dyDescent="0.25">
      <c r="A9">
        <v>12260</v>
      </c>
      <c r="B9" t="s">
        <v>8</v>
      </c>
      <c r="D9" s="1">
        <v>7.3336626700000004E-2</v>
      </c>
      <c r="E9" s="1">
        <v>7.47126917E-2</v>
      </c>
      <c r="F9" s="1">
        <v>7.9469162999999995E-2</v>
      </c>
      <c r="G9" s="1">
        <v>7.0962965899999994E-2</v>
      </c>
      <c r="H9" s="1">
        <v>8.3373834899999999E-2</v>
      </c>
      <c r="I9" s="1">
        <v>5.1449183599999997E-2</v>
      </c>
      <c r="J9" s="1">
        <v>8.6738581199999998E-2</v>
      </c>
      <c r="K9" s="1">
        <v>7.24093232E-2</v>
      </c>
      <c r="L9" s="1">
        <v>0.1052557663</v>
      </c>
      <c r="M9" s="1"/>
      <c r="N9" s="1"/>
      <c r="O9" s="1">
        <v>8.1134111499999995E-2</v>
      </c>
      <c r="P9" s="1">
        <v>7.8426884299999999E-2</v>
      </c>
      <c r="Q9" s="1">
        <v>9.7485058200000002E-2</v>
      </c>
      <c r="R9" s="1">
        <v>6.5657722299999999E-2</v>
      </c>
      <c r="S9" s="1">
        <v>5.9024629000000002E-2</v>
      </c>
      <c r="T9" s="1">
        <v>5.7007994899999997E-2</v>
      </c>
      <c r="U9" s="1">
        <v>6.9319353E-2</v>
      </c>
      <c r="V9" s="1">
        <v>0.103020511</v>
      </c>
      <c r="W9" s="1">
        <v>0.10146089580000001</v>
      </c>
      <c r="Y9">
        <v>12260</v>
      </c>
      <c r="Z9" t="s">
        <v>8</v>
      </c>
      <c r="AB9" s="1">
        <v>7.8922232999999994E-2</v>
      </c>
      <c r="AC9" s="1">
        <v>6.5272548700000002E-2</v>
      </c>
      <c r="AD9" s="1">
        <v>9.9192612799999996E-2</v>
      </c>
      <c r="AE9" s="1">
        <v>8.3278460900000004E-2</v>
      </c>
      <c r="AF9" s="1">
        <v>9.1827513299999997E-2</v>
      </c>
      <c r="AG9" s="1">
        <v>9.5997263700000002E-2</v>
      </c>
      <c r="AH9" s="1">
        <v>8.0230843999999996E-2</v>
      </c>
      <c r="AI9" s="1">
        <v>8.2005236100000004E-2</v>
      </c>
      <c r="AJ9" s="1">
        <v>8.8834700599999997E-2</v>
      </c>
      <c r="AK9" s="1"/>
      <c r="AL9" s="1"/>
      <c r="AM9" s="1">
        <v>0.1154249182</v>
      </c>
      <c r="AN9" s="1">
        <v>7.9044521600000001E-2</v>
      </c>
      <c r="AO9" s="1">
        <v>9.9212451399999999E-2</v>
      </c>
      <c r="AP9" s="1">
        <v>8.8300817500000003E-2</v>
      </c>
      <c r="AQ9" s="1">
        <v>0.1015747553</v>
      </c>
      <c r="AR9" s="1">
        <v>9.2358749300000001E-2</v>
      </c>
      <c r="AS9" s="1">
        <v>8.8973576799999995E-2</v>
      </c>
      <c r="AT9" s="1">
        <v>8.5675848400000004E-2</v>
      </c>
      <c r="AU9" s="1">
        <v>0.1119821808</v>
      </c>
      <c r="AW9">
        <v>12260</v>
      </c>
      <c r="AX9" t="s">
        <v>8</v>
      </c>
      <c r="AZ9" s="1">
        <v>3.2698050200000002E-2</v>
      </c>
      <c r="BA9" s="1">
        <v>3.0021348900000001E-2</v>
      </c>
      <c r="BB9" s="1">
        <v>2.72346555E-2</v>
      </c>
      <c r="BC9" s="1">
        <v>3.11503843E-2</v>
      </c>
      <c r="BD9" s="1">
        <v>3.0510958599999999E-2</v>
      </c>
      <c r="BE9" s="1">
        <v>3.0868466600000002E-2</v>
      </c>
      <c r="BF9" s="1">
        <v>2.91883109E-2</v>
      </c>
      <c r="BG9" s="1">
        <v>3.0238513700000001E-2</v>
      </c>
      <c r="BH9" s="1">
        <v>3.5933606299999997E-2</v>
      </c>
      <c r="BI9" s="1"/>
      <c r="BJ9" s="1"/>
      <c r="BK9" s="1">
        <v>1.9955602999999999E-2</v>
      </c>
      <c r="BL9" s="1">
        <v>2.5244613400000001E-2</v>
      </c>
      <c r="BM9" s="1">
        <v>1.77283783E-2</v>
      </c>
      <c r="BN9" s="1">
        <v>2.8368372999999999E-2</v>
      </c>
      <c r="BO9" s="1">
        <v>2.98949882E-2</v>
      </c>
      <c r="BP9" s="1">
        <v>3.09334039E-2</v>
      </c>
      <c r="BQ9" s="1">
        <v>3.3853934299999999E-2</v>
      </c>
      <c r="BR9" s="1">
        <v>3.5623573499999998E-2</v>
      </c>
      <c r="BS9" s="1">
        <v>3.14468787E-2</v>
      </c>
    </row>
    <row r="10" spans="1:71" x14ac:dyDescent="0.25">
      <c r="A10">
        <v>12420</v>
      </c>
      <c r="B10" t="s">
        <v>9</v>
      </c>
      <c r="D10" s="1">
        <v>5.0600779999999998E-2</v>
      </c>
      <c r="E10" s="1">
        <v>5.12113815E-2</v>
      </c>
      <c r="F10" s="1">
        <v>4.6825261799999997E-2</v>
      </c>
      <c r="G10" s="1">
        <v>4.5368861400000002E-2</v>
      </c>
      <c r="H10" s="1">
        <v>3.8154312199999998E-2</v>
      </c>
      <c r="I10" s="1">
        <v>3.9931930800000001E-2</v>
      </c>
      <c r="J10" s="1">
        <v>4.58933251E-2</v>
      </c>
      <c r="K10" s="1">
        <v>3.7794982400000003E-2</v>
      </c>
      <c r="L10" s="1">
        <v>4.0992552699999997E-2</v>
      </c>
      <c r="M10" s="1"/>
      <c r="N10" s="1"/>
      <c r="O10" s="1">
        <v>3.9099478700000002E-2</v>
      </c>
      <c r="P10" s="1">
        <v>3.9808481299999997E-2</v>
      </c>
      <c r="Q10" s="1">
        <v>4.0477447E-2</v>
      </c>
      <c r="R10" s="1">
        <v>4.0394174599999999E-2</v>
      </c>
      <c r="S10" s="1">
        <v>3.96360303E-2</v>
      </c>
      <c r="T10" s="1">
        <v>4.7585060300000002E-2</v>
      </c>
      <c r="U10" s="1">
        <v>3.8965214800000002E-2</v>
      </c>
      <c r="V10" s="1">
        <v>4.1086858400000002E-2</v>
      </c>
      <c r="W10" s="1">
        <v>4.2859753200000003E-2</v>
      </c>
      <c r="Y10">
        <v>12420</v>
      </c>
      <c r="Z10" t="s">
        <v>9</v>
      </c>
      <c r="AB10" s="1">
        <v>3.7901924699999999E-2</v>
      </c>
      <c r="AC10" s="1">
        <v>4.3052404000000002E-2</v>
      </c>
      <c r="AD10" s="1">
        <v>4.3316414300000002E-2</v>
      </c>
      <c r="AE10" s="1">
        <v>4.5726796E-2</v>
      </c>
      <c r="AF10" s="1">
        <v>4.4402608599999997E-2</v>
      </c>
      <c r="AG10" s="1">
        <v>3.67155578E-2</v>
      </c>
      <c r="AH10" s="1">
        <v>3.8270024499999999E-2</v>
      </c>
      <c r="AI10" s="1">
        <v>3.7465105800000002E-2</v>
      </c>
      <c r="AJ10" s="1">
        <v>4.1351845800000002E-2</v>
      </c>
      <c r="AK10" s="1"/>
      <c r="AL10" s="1"/>
      <c r="AM10" s="1">
        <v>3.7953538500000002E-2</v>
      </c>
      <c r="AN10" s="1">
        <v>3.2224061399999997E-2</v>
      </c>
      <c r="AO10" s="1">
        <v>3.4362548800000003E-2</v>
      </c>
      <c r="AP10" s="1">
        <v>3.5134243799999999E-2</v>
      </c>
      <c r="AQ10" s="1">
        <v>4.5634936299999998E-2</v>
      </c>
      <c r="AR10" s="1">
        <v>4.5038334999999999E-2</v>
      </c>
      <c r="AS10" s="1">
        <v>5.1048143499999997E-2</v>
      </c>
      <c r="AT10" s="1">
        <v>4.3280778300000003E-2</v>
      </c>
      <c r="AU10" s="1">
        <v>3.5910944299999997E-2</v>
      </c>
      <c r="AW10">
        <v>12420</v>
      </c>
      <c r="AX10" t="s">
        <v>9</v>
      </c>
      <c r="AZ10" s="1">
        <v>1.3826049300000001E-2</v>
      </c>
      <c r="BA10" s="1">
        <v>1.5400731000000001E-2</v>
      </c>
      <c r="BB10" s="1">
        <v>1.6085947999999999E-2</v>
      </c>
      <c r="BC10" s="1">
        <v>1.49513687E-2</v>
      </c>
      <c r="BD10" s="1">
        <v>1.46924091E-2</v>
      </c>
      <c r="BE10" s="1">
        <v>1.8817669200000001E-2</v>
      </c>
      <c r="BF10" s="1">
        <v>1.6560748300000001E-2</v>
      </c>
      <c r="BG10" s="1">
        <v>1.3941853400000001E-2</v>
      </c>
      <c r="BH10" s="1">
        <v>1.54018638E-2</v>
      </c>
      <c r="BI10" s="1"/>
      <c r="BJ10" s="1"/>
      <c r="BK10" s="1">
        <v>8.8006733000000007E-3</v>
      </c>
      <c r="BL10" s="1">
        <v>1.1024825E-2</v>
      </c>
      <c r="BM10" s="1">
        <v>9.8218041999999992E-3</v>
      </c>
      <c r="BN10" s="1">
        <v>1.22283818E-2</v>
      </c>
      <c r="BO10" s="1">
        <v>1.23939007E-2</v>
      </c>
      <c r="BP10" s="1">
        <v>1.31732955E-2</v>
      </c>
      <c r="BQ10" s="1">
        <v>1.29693807E-2</v>
      </c>
      <c r="BR10" s="1">
        <v>1.01962333E-2</v>
      </c>
      <c r="BS10" s="1">
        <v>1.18597515E-2</v>
      </c>
    </row>
    <row r="11" spans="1:71" x14ac:dyDescent="0.25">
      <c r="A11">
        <v>12540</v>
      </c>
      <c r="B11" t="s">
        <v>10</v>
      </c>
      <c r="D11" s="1">
        <v>4.7023228100000002E-2</v>
      </c>
      <c r="E11" s="1">
        <v>5.4018533700000003E-2</v>
      </c>
      <c r="F11" s="1">
        <v>4.0010668999999999E-2</v>
      </c>
      <c r="G11" s="1">
        <v>4.9126860600000002E-2</v>
      </c>
      <c r="H11" s="1">
        <v>4.1148206399999998E-2</v>
      </c>
      <c r="I11" s="1">
        <v>6.0550886399999997E-2</v>
      </c>
      <c r="J11" s="1">
        <v>4.8914863000000003E-2</v>
      </c>
      <c r="K11" s="1">
        <v>4.5453565199999997E-2</v>
      </c>
      <c r="L11" s="1">
        <v>4.8520292100000001E-2</v>
      </c>
      <c r="M11" s="1"/>
      <c r="N11" s="1"/>
      <c r="O11" s="1">
        <v>7.5181263400000004E-2</v>
      </c>
      <c r="P11" s="1">
        <v>4.96388829E-2</v>
      </c>
      <c r="Q11" s="1">
        <v>5.7705626699999998E-2</v>
      </c>
      <c r="R11" s="1">
        <v>6.0228984700000002E-2</v>
      </c>
      <c r="S11" s="1">
        <v>4.1769601900000002E-2</v>
      </c>
      <c r="T11" s="1">
        <v>4.7444547300000001E-2</v>
      </c>
      <c r="U11" s="1">
        <v>4.10600416E-2</v>
      </c>
      <c r="V11" s="1">
        <v>4.2194039599999997E-2</v>
      </c>
      <c r="W11" s="1">
        <v>4.2555098E-2</v>
      </c>
      <c r="Y11">
        <v>12540</v>
      </c>
      <c r="Z11" t="s">
        <v>10</v>
      </c>
      <c r="AB11" s="1">
        <v>7.1705626600000003E-2</v>
      </c>
      <c r="AC11" s="1">
        <v>6.5996159299999996E-2</v>
      </c>
      <c r="AD11" s="1">
        <v>6.8010725699999997E-2</v>
      </c>
      <c r="AE11" s="1">
        <v>5.38721359E-2</v>
      </c>
      <c r="AF11" s="1">
        <v>5.6363883500000003E-2</v>
      </c>
      <c r="AG11" s="1">
        <v>7.1148723600000005E-2</v>
      </c>
      <c r="AH11" s="1">
        <v>4.6670518299999998E-2</v>
      </c>
      <c r="AI11" s="1">
        <v>6.4281844300000002E-2</v>
      </c>
      <c r="AJ11" s="1">
        <v>7.5120632399999998E-2</v>
      </c>
      <c r="AK11" s="1"/>
      <c r="AL11" s="1"/>
      <c r="AM11" s="1">
        <v>5.7284358799999997E-2</v>
      </c>
      <c r="AN11" s="1">
        <v>5.4796315900000003E-2</v>
      </c>
      <c r="AO11" s="1">
        <v>5.8716218200000003E-2</v>
      </c>
      <c r="AP11" s="1">
        <v>7.2413843000000006E-2</v>
      </c>
      <c r="AQ11" s="1">
        <v>5.7407655500000002E-2</v>
      </c>
      <c r="AR11" s="1">
        <v>6.6730798699999996E-2</v>
      </c>
      <c r="AS11" s="1">
        <v>7.9168449799999999E-2</v>
      </c>
      <c r="AT11" s="1">
        <v>4.1683188099999997E-2</v>
      </c>
      <c r="AU11" s="1">
        <v>6.0605665099999997E-2</v>
      </c>
      <c r="AW11">
        <v>12540</v>
      </c>
      <c r="AX11" t="s">
        <v>10</v>
      </c>
      <c r="AZ11" s="1">
        <v>2.9224298900000001E-2</v>
      </c>
      <c r="BA11" s="1">
        <v>2.6028026900000001E-2</v>
      </c>
      <c r="BB11" s="1">
        <v>3.0129250199999999E-2</v>
      </c>
      <c r="BC11" s="1">
        <v>2.4257456399999999E-2</v>
      </c>
      <c r="BD11" s="1">
        <v>2.50280534E-2</v>
      </c>
      <c r="BE11" s="1">
        <v>2.4700080400000001E-2</v>
      </c>
      <c r="BF11" s="1">
        <v>2.9175616000000001E-2</v>
      </c>
      <c r="BG11" s="1">
        <v>2.6620575300000001E-2</v>
      </c>
      <c r="BH11" s="1">
        <v>2.9422230000000001E-2</v>
      </c>
      <c r="BI11" s="1"/>
      <c r="BJ11" s="1"/>
      <c r="BK11" s="1">
        <v>1.8985189499999999E-2</v>
      </c>
      <c r="BL11" s="1">
        <v>2.5609494699999999E-2</v>
      </c>
      <c r="BM11" s="1">
        <v>2.55928635E-2</v>
      </c>
      <c r="BN11" s="1">
        <v>2.3471681099999999E-2</v>
      </c>
      <c r="BO11" s="1">
        <v>2.0855414799999999E-2</v>
      </c>
      <c r="BP11" s="1">
        <v>2.25029811E-2</v>
      </c>
      <c r="BQ11" s="1">
        <v>2.7693754899999999E-2</v>
      </c>
      <c r="BR11" s="1">
        <v>2.04448461E-2</v>
      </c>
      <c r="BS11" s="1">
        <v>2.1820158799999999E-2</v>
      </c>
    </row>
    <row r="12" spans="1:71" x14ac:dyDescent="0.25">
      <c r="A12">
        <v>12580</v>
      </c>
      <c r="B12" t="s">
        <v>11</v>
      </c>
      <c r="D12" s="1">
        <v>3.02491181E-2</v>
      </c>
      <c r="E12" s="1">
        <v>3.4045633700000001E-2</v>
      </c>
      <c r="F12" s="1">
        <v>4.1421829100000002E-2</v>
      </c>
      <c r="G12" s="1">
        <v>3.4564019100000003E-2</v>
      </c>
      <c r="H12" s="1">
        <v>3.71388146E-2</v>
      </c>
      <c r="I12" s="1">
        <v>3.1454768399999999E-2</v>
      </c>
      <c r="J12" s="1">
        <v>4.2372307900000003E-2</v>
      </c>
      <c r="K12" s="1">
        <v>3.3573990099999999E-2</v>
      </c>
      <c r="L12" s="1">
        <v>3.2749942800000001E-2</v>
      </c>
      <c r="M12" s="1"/>
      <c r="N12" s="1"/>
      <c r="O12" s="1">
        <v>2.7583031899999999E-2</v>
      </c>
      <c r="P12" s="1">
        <v>3.69528025E-2</v>
      </c>
      <c r="Q12" s="1">
        <v>3.5453008600000002E-2</v>
      </c>
      <c r="R12" s="1">
        <v>2.94478341E-2</v>
      </c>
      <c r="S12" s="1">
        <v>2.5616125E-2</v>
      </c>
      <c r="T12" s="1">
        <v>2.63079009E-2</v>
      </c>
      <c r="U12" s="1">
        <v>3.2918668200000001E-2</v>
      </c>
      <c r="V12" s="1">
        <v>3.5912882600000001E-2</v>
      </c>
      <c r="W12" s="1">
        <v>3.2712550200000003E-2</v>
      </c>
      <c r="Y12">
        <v>12580</v>
      </c>
      <c r="Z12" t="s">
        <v>11</v>
      </c>
      <c r="AB12" s="1">
        <v>2.8377489499999999E-2</v>
      </c>
      <c r="AC12" s="1">
        <v>3.6001851199999997E-2</v>
      </c>
      <c r="AD12" s="1">
        <v>3.4615639699999999E-2</v>
      </c>
      <c r="AE12" s="1">
        <v>3.4713624499999998E-2</v>
      </c>
      <c r="AF12" s="1">
        <v>3.5614340500000001E-2</v>
      </c>
      <c r="AG12" s="1">
        <v>3.17433404E-2</v>
      </c>
      <c r="AH12" s="1">
        <v>2.69384753E-2</v>
      </c>
      <c r="AI12" s="1">
        <v>2.7553544199999998E-2</v>
      </c>
      <c r="AJ12" s="1">
        <v>4.0735287299999999E-2</v>
      </c>
      <c r="AK12" s="1"/>
      <c r="AL12" s="1"/>
      <c r="AM12" s="1">
        <v>3.5187021399999997E-2</v>
      </c>
      <c r="AN12" s="1">
        <v>3.4648966599999997E-2</v>
      </c>
      <c r="AO12" s="1">
        <v>3.8549361800000001E-2</v>
      </c>
      <c r="AP12" s="1">
        <v>4.1323347900000001E-2</v>
      </c>
      <c r="AQ12" s="1">
        <v>3.1767206100000001E-2</v>
      </c>
      <c r="AR12" s="1">
        <v>3.4071820599999997E-2</v>
      </c>
      <c r="AS12" s="1">
        <v>4.0096840000000002E-2</v>
      </c>
      <c r="AT12" s="1">
        <v>3.6745878900000001E-2</v>
      </c>
      <c r="AU12" s="1">
        <v>3.6933863300000001E-2</v>
      </c>
      <c r="AW12">
        <v>12580</v>
      </c>
      <c r="AX12" t="s">
        <v>11</v>
      </c>
      <c r="AZ12" s="1">
        <v>1.2924170400000001E-2</v>
      </c>
      <c r="BA12" s="1">
        <v>1.2498724399999999E-2</v>
      </c>
      <c r="BB12" s="1">
        <v>1.10208423E-2</v>
      </c>
      <c r="BC12" s="1">
        <v>1.2809761500000001E-2</v>
      </c>
      <c r="BD12" s="1">
        <v>1.18379305E-2</v>
      </c>
      <c r="BE12" s="1">
        <v>1.1107622899999999E-2</v>
      </c>
      <c r="BF12" s="1">
        <v>1.26092163E-2</v>
      </c>
      <c r="BG12" s="1">
        <v>1.0364982E-2</v>
      </c>
      <c r="BH12" s="1">
        <v>1.0455082799999999E-2</v>
      </c>
      <c r="BI12" s="1"/>
      <c r="BJ12" s="1"/>
      <c r="BK12" s="1">
        <v>7.2488743000000003E-3</v>
      </c>
      <c r="BL12" s="1">
        <v>9.1372836000000006E-3</v>
      </c>
      <c r="BM12" s="1">
        <v>8.2944351000000006E-3</v>
      </c>
      <c r="BN12" s="1">
        <v>1.0506057399999999E-2</v>
      </c>
      <c r="BO12" s="1">
        <v>9.5997354E-3</v>
      </c>
      <c r="BP12" s="1">
        <v>1.15744443E-2</v>
      </c>
      <c r="BQ12" s="1">
        <v>1.2760419300000001E-2</v>
      </c>
      <c r="BR12" s="1">
        <v>9.0265858000000004E-3</v>
      </c>
      <c r="BS12" s="1">
        <v>1.0984862499999999E-2</v>
      </c>
    </row>
    <row r="13" spans="1:71" x14ac:dyDescent="0.25">
      <c r="A13">
        <v>12940</v>
      </c>
      <c r="B13" t="s">
        <v>12</v>
      </c>
      <c r="D13" s="1">
        <v>5.9127575799999998E-2</v>
      </c>
      <c r="E13" s="1">
        <v>7.8651466700000006E-2</v>
      </c>
      <c r="F13" s="1">
        <v>8.5886259100000001E-2</v>
      </c>
      <c r="G13" s="1">
        <v>7.8109823100000003E-2</v>
      </c>
      <c r="H13" s="1">
        <v>5.5170923699999999E-2</v>
      </c>
      <c r="I13" s="1">
        <v>7.2458581300000005E-2</v>
      </c>
      <c r="J13" s="1">
        <v>5.6380888300000001E-2</v>
      </c>
      <c r="K13" s="1">
        <v>5.46815774E-2</v>
      </c>
      <c r="L13" s="1">
        <v>0.1064537134</v>
      </c>
      <c r="M13" s="1"/>
      <c r="N13" s="1"/>
      <c r="O13" s="1">
        <v>7.2819690199999995E-2</v>
      </c>
      <c r="P13" s="1">
        <v>5.9053793799999997E-2</v>
      </c>
      <c r="Q13" s="1">
        <v>5.8141762100000001E-2</v>
      </c>
      <c r="R13" s="1">
        <v>5.85580687E-2</v>
      </c>
      <c r="S13" s="1">
        <v>6.7415701300000005E-2</v>
      </c>
      <c r="T13" s="1">
        <v>5.3339094699999999E-2</v>
      </c>
      <c r="U13" s="1">
        <v>6.3022836999999998E-2</v>
      </c>
      <c r="V13" s="1">
        <v>6.00277325E-2</v>
      </c>
      <c r="W13" s="1">
        <v>7.6133715699999993E-2</v>
      </c>
      <c r="Y13">
        <v>12940</v>
      </c>
      <c r="Z13" t="s">
        <v>12</v>
      </c>
      <c r="AB13" s="1">
        <v>5.8531036000000002E-2</v>
      </c>
      <c r="AC13" s="1">
        <v>5.0971583899999999E-2</v>
      </c>
      <c r="AD13" s="1">
        <v>7.0842529599999995E-2</v>
      </c>
      <c r="AE13" s="1">
        <v>6.8803212899999994E-2</v>
      </c>
      <c r="AF13" s="1">
        <v>4.8448005099999997E-2</v>
      </c>
      <c r="AG13" s="1">
        <v>6.0499352399999998E-2</v>
      </c>
      <c r="AH13" s="1">
        <v>6.5320682399999996E-2</v>
      </c>
      <c r="AI13" s="1">
        <v>5.7117674200000003E-2</v>
      </c>
      <c r="AJ13" s="1">
        <v>6.20011127E-2</v>
      </c>
      <c r="AK13" s="1"/>
      <c r="AL13" s="1"/>
      <c r="AM13" s="1">
        <v>6.7569770000000001E-2</v>
      </c>
      <c r="AN13" s="1">
        <v>5.94023053E-2</v>
      </c>
      <c r="AO13" s="1">
        <v>6.39059186E-2</v>
      </c>
      <c r="AP13" s="1">
        <v>5.4755375500000002E-2</v>
      </c>
      <c r="AQ13" s="1">
        <v>5.0634306300000001E-2</v>
      </c>
      <c r="AR13" s="1">
        <v>6.6651136299999997E-2</v>
      </c>
      <c r="AS13" s="1">
        <v>7.1523379400000003E-2</v>
      </c>
      <c r="AT13" s="1">
        <v>6.7749956299999997E-2</v>
      </c>
      <c r="AU13" s="1">
        <v>6.7139000700000007E-2</v>
      </c>
      <c r="AW13">
        <v>12940</v>
      </c>
      <c r="AX13" t="s">
        <v>12</v>
      </c>
      <c r="AZ13" s="1">
        <v>1.82006644E-2</v>
      </c>
      <c r="BA13" s="1">
        <v>2.0313024900000001E-2</v>
      </c>
      <c r="BB13" s="1">
        <v>2.0959605199999998E-2</v>
      </c>
      <c r="BC13" s="1">
        <v>2.30410245E-2</v>
      </c>
      <c r="BD13" s="1">
        <v>2.1077720599999999E-2</v>
      </c>
      <c r="BE13" s="1">
        <v>2.1965155300000001E-2</v>
      </c>
      <c r="BF13" s="1">
        <v>2.85053597E-2</v>
      </c>
      <c r="BG13" s="1">
        <v>2.3754597799999999E-2</v>
      </c>
      <c r="BH13" s="1">
        <v>2.5037303699999999E-2</v>
      </c>
      <c r="BI13" s="1"/>
      <c r="BJ13" s="1"/>
      <c r="BK13" s="1">
        <v>1.6625458499999999E-2</v>
      </c>
      <c r="BL13" s="1">
        <v>2.2017913600000001E-2</v>
      </c>
      <c r="BM13" s="1">
        <v>1.5347875699999999E-2</v>
      </c>
      <c r="BN13" s="1">
        <v>2.0651479100000002E-2</v>
      </c>
      <c r="BO13" s="1">
        <v>2.1532273899999999E-2</v>
      </c>
      <c r="BP13" s="1">
        <v>2.4632349000000001E-2</v>
      </c>
      <c r="BQ13" s="1">
        <v>1.7847905000000001E-2</v>
      </c>
      <c r="BR13" s="1">
        <v>1.9290364300000001E-2</v>
      </c>
      <c r="BS13" s="1">
        <v>2.1698567500000002E-2</v>
      </c>
    </row>
    <row r="14" spans="1:71" x14ac:dyDescent="0.25">
      <c r="A14">
        <v>13820</v>
      </c>
      <c r="B14" t="s">
        <v>13</v>
      </c>
      <c r="D14" s="1">
        <v>5.9729310399999999E-2</v>
      </c>
      <c r="E14" s="1">
        <v>6.1346163799999999E-2</v>
      </c>
      <c r="F14" s="1">
        <v>5.8199789699999997E-2</v>
      </c>
      <c r="G14" s="1">
        <v>5.7412928699999997E-2</v>
      </c>
      <c r="H14" s="1">
        <v>5.5024719100000001E-2</v>
      </c>
      <c r="I14" s="1">
        <v>4.8347083899999997E-2</v>
      </c>
      <c r="J14" s="1">
        <v>5.28337153E-2</v>
      </c>
      <c r="K14" s="1">
        <v>5.4835186600000002E-2</v>
      </c>
      <c r="L14" s="1">
        <v>4.7458387999999997E-2</v>
      </c>
      <c r="M14" s="1"/>
      <c r="N14" s="1"/>
      <c r="O14" s="1">
        <v>5.79063254E-2</v>
      </c>
      <c r="P14" s="1">
        <v>4.1101017199999999E-2</v>
      </c>
      <c r="Q14" s="1">
        <v>5.7026147200000002E-2</v>
      </c>
      <c r="R14" s="1">
        <v>5.32341073E-2</v>
      </c>
      <c r="S14" s="1">
        <v>4.7159235600000002E-2</v>
      </c>
      <c r="T14" s="1">
        <v>5.1221336399999998E-2</v>
      </c>
      <c r="U14" s="1">
        <v>5.2596865100000001E-2</v>
      </c>
      <c r="V14" s="1">
        <v>6.1736195700000003E-2</v>
      </c>
      <c r="W14" s="1">
        <v>4.72823073E-2</v>
      </c>
      <c r="Y14">
        <v>13820</v>
      </c>
      <c r="Z14" t="s">
        <v>13</v>
      </c>
      <c r="AB14" s="1">
        <v>6.3527506400000003E-2</v>
      </c>
      <c r="AC14" s="1">
        <v>6.1416197499999998E-2</v>
      </c>
      <c r="AD14" s="1">
        <v>5.8895669599999999E-2</v>
      </c>
      <c r="AE14" s="1">
        <v>5.5776709799999998E-2</v>
      </c>
      <c r="AF14" s="1">
        <v>6.0523028999999999E-2</v>
      </c>
      <c r="AG14" s="1">
        <v>7.6278782000000003E-2</v>
      </c>
      <c r="AH14" s="1">
        <v>6.3071181300000001E-2</v>
      </c>
      <c r="AI14" s="1">
        <v>6.8189835700000007E-2</v>
      </c>
      <c r="AJ14" s="1">
        <v>6.0201880999999999E-2</v>
      </c>
      <c r="AK14" s="1"/>
      <c r="AL14" s="1"/>
      <c r="AM14" s="1">
        <v>4.9634903000000001E-2</v>
      </c>
      <c r="AN14" s="1">
        <v>4.6355687200000002E-2</v>
      </c>
      <c r="AO14" s="1">
        <v>4.9163398400000002E-2</v>
      </c>
      <c r="AP14" s="1">
        <v>3.8594984499999999E-2</v>
      </c>
      <c r="AQ14" s="1">
        <v>5.83959223E-2</v>
      </c>
      <c r="AR14" s="1">
        <v>8.1255957200000006E-2</v>
      </c>
      <c r="AS14" s="1">
        <v>6.1119742400000003E-2</v>
      </c>
      <c r="AT14" s="1">
        <v>6.5417315500000003E-2</v>
      </c>
      <c r="AU14" s="1">
        <v>7.2443711399999999E-2</v>
      </c>
      <c r="AW14">
        <v>13820</v>
      </c>
      <c r="AX14" t="s">
        <v>13</v>
      </c>
      <c r="AZ14" s="1">
        <v>1.8017513799999999E-2</v>
      </c>
      <c r="BA14" s="1">
        <v>1.9371696000000001E-2</v>
      </c>
      <c r="BB14" s="1">
        <v>1.8006247600000001E-2</v>
      </c>
      <c r="BC14" s="1">
        <v>1.7720623500000001E-2</v>
      </c>
      <c r="BD14" s="1">
        <v>2.3838823299999999E-2</v>
      </c>
      <c r="BE14" s="1">
        <v>2.2471090999999999E-2</v>
      </c>
      <c r="BF14" s="1">
        <v>1.56312202E-2</v>
      </c>
      <c r="BG14" s="1">
        <v>2.01863067E-2</v>
      </c>
      <c r="BH14" s="1">
        <v>1.8585833100000001E-2</v>
      </c>
      <c r="BI14" s="1"/>
      <c r="BJ14" s="1"/>
      <c r="BK14" s="1">
        <v>1.5066324000000001E-2</v>
      </c>
      <c r="BL14" s="1">
        <v>1.6098991399999998E-2</v>
      </c>
      <c r="BM14" s="1">
        <v>1.5938568300000001E-2</v>
      </c>
      <c r="BN14" s="1">
        <v>1.65656182E-2</v>
      </c>
      <c r="BO14" s="1">
        <v>1.96702762E-2</v>
      </c>
      <c r="BP14" s="1">
        <v>2.3511409600000002E-2</v>
      </c>
      <c r="BQ14" s="1">
        <v>1.99454812E-2</v>
      </c>
      <c r="BR14" s="1">
        <v>1.7879144400000001E-2</v>
      </c>
      <c r="BS14" s="1">
        <v>1.80857689E-2</v>
      </c>
    </row>
    <row r="15" spans="1:71" x14ac:dyDescent="0.25">
      <c r="A15">
        <v>14260</v>
      </c>
      <c r="B15" t="s">
        <v>14</v>
      </c>
      <c r="D15" s="1">
        <v>8.6336022200000001E-2</v>
      </c>
      <c r="E15" s="1">
        <v>9.87115514E-2</v>
      </c>
      <c r="F15" s="1">
        <v>6.9306644900000006E-2</v>
      </c>
      <c r="G15" s="1">
        <v>8.3209613200000004E-2</v>
      </c>
      <c r="H15" s="1">
        <v>6.8498271400000005E-2</v>
      </c>
      <c r="I15" s="1">
        <v>0.1077276939</v>
      </c>
      <c r="J15" s="1">
        <v>0.1017983784</v>
      </c>
      <c r="K15" s="1">
        <v>6.8896532499999996E-2</v>
      </c>
      <c r="L15" s="1">
        <v>7.3407619899999998E-2</v>
      </c>
      <c r="M15" s="1"/>
      <c r="N15" s="1"/>
      <c r="O15" s="1">
        <v>0.1067607913</v>
      </c>
      <c r="P15" s="1">
        <v>8.4392285600000005E-2</v>
      </c>
      <c r="Q15" s="1">
        <v>0.1038725153</v>
      </c>
      <c r="R15" s="1">
        <v>6.8354702899999994E-2</v>
      </c>
      <c r="S15" s="1">
        <v>6.22406982E-2</v>
      </c>
      <c r="T15" s="1">
        <v>9.9595435499999996E-2</v>
      </c>
      <c r="U15" s="1">
        <v>6.3327034700000007E-2</v>
      </c>
      <c r="V15" s="1">
        <v>7.0287742200000003E-2</v>
      </c>
      <c r="W15" s="1">
        <v>9.2831927699999997E-2</v>
      </c>
      <c r="Y15">
        <v>14260</v>
      </c>
      <c r="Z15" t="s">
        <v>14</v>
      </c>
      <c r="AB15" s="1">
        <v>6.4647282E-2</v>
      </c>
      <c r="AC15" s="1">
        <v>5.1792240500000003E-2</v>
      </c>
      <c r="AD15" s="1">
        <v>9.1518608799999998E-2</v>
      </c>
      <c r="AE15" s="1">
        <v>8.9405157700000001E-2</v>
      </c>
      <c r="AF15" s="1">
        <v>5.87699941E-2</v>
      </c>
      <c r="AG15" s="1">
        <v>7.3634052699999994E-2</v>
      </c>
      <c r="AH15" s="1">
        <v>6.7062120200000006E-2</v>
      </c>
      <c r="AI15" s="1">
        <v>0.1030502859</v>
      </c>
      <c r="AJ15" s="1">
        <v>7.5413920199999998E-2</v>
      </c>
      <c r="AK15" s="1"/>
      <c r="AL15" s="1"/>
      <c r="AM15" s="1">
        <v>7.0141252500000001E-2</v>
      </c>
      <c r="AN15" s="1">
        <v>6.5725177999999995E-2</v>
      </c>
      <c r="AO15" s="1">
        <v>7.3375382200000006E-2</v>
      </c>
      <c r="AP15" s="1">
        <v>0.1056114853</v>
      </c>
      <c r="AQ15" s="1">
        <v>9.2315790199999997E-2</v>
      </c>
      <c r="AR15" s="1">
        <v>0.101473993</v>
      </c>
      <c r="AS15" s="1">
        <v>8.06072605E-2</v>
      </c>
      <c r="AT15" s="1">
        <v>8.3563754800000001E-2</v>
      </c>
      <c r="AU15" s="1">
        <v>9.1888316499999997E-2</v>
      </c>
      <c r="AW15">
        <v>14260</v>
      </c>
      <c r="AX15" t="s">
        <v>14</v>
      </c>
      <c r="AZ15" s="1">
        <v>2.7959727100000002E-2</v>
      </c>
      <c r="BA15" s="1">
        <v>2.6053079900000001E-2</v>
      </c>
      <c r="BB15" s="1">
        <v>2.7216988300000002E-2</v>
      </c>
      <c r="BC15" s="1">
        <v>3.3335163399999999E-2</v>
      </c>
      <c r="BD15" s="1">
        <v>2.7687185600000001E-2</v>
      </c>
      <c r="BE15" s="1">
        <v>3.8790792999999997E-2</v>
      </c>
      <c r="BF15" s="1">
        <v>2.7433758700000001E-2</v>
      </c>
      <c r="BG15" s="1">
        <v>2.8893902799999999E-2</v>
      </c>
      <c r="BH15" s="1">
        <v>3.4282951499999999E-2</v>
      </c>
      <c r="BI15" s="1"/>
      <c r="BJ15" s="1"/>
      <c r="BK15" s="1">
        <v>2.15787159E-2</v>
      </c>
      <c r="BL15" s="1">
        <v>1.8781586400000001E-2</v>
      </c>
      <c r="BM15" s="1">
        <v>2.0625860100000001E-2</v>
      </c>
      <c r="BN15" s="1">
        <v>2.0801522699999998E-2</v>
      </c>
      <c r="BO15" s="1">
        <v>2.17241377E-2</v>
      </c>
      <c r="BP15" s="1">
        <v>2.92313305E-2</v>
      </c>
      <c r="BQ15" s="1">
        <v>1.95198896E-2</v>
      </c>
      <c r="BR15" s="1">
        <v>2.1012369699999998E-2</v>
      </c>
      <c r="BS15" s="1">
        <v>2.3862239E-2</v>
      </c>
    </row>
    <row r="16" spans="1:71" x14ac:dyDescent="0.25">
      <c r="A16">
        <v>14460</v>
      </c>
      <c r="B16" t="s">
        <v>15</v>
      </c>
      <c r="D16" s="1">
        <v>2.12325069E-2</v>
      </c>
      <c r="E16" s="1">
        <v>2.3649221000000002E-2</v>
      </c>
      <c r="F16" s="1">
        <v>3.0963686099999999E-2</v>
      </c>
      <c r="G16" s="1">
        <v>2.4395040100000001E-2</v>
      </c>
      <c r="H16" s="1">
        <v>2.8649951100000001E-2</v>
      </c>
      <c r="I16" s="1">
        <v>2.43581987E-2</v>
      </c>
      <c r="J16" s="1">
        <v>3.00595172E-2</v>
      </c>
      <c r="K16" s="1">
        <v>2.05760766E-2</v>
      </c>
      <c r="L16" s="1">
        <v>2.1356460800000001E-2</v>
      </c>
      <c r="M16" s="1"/>
      <c r="N16" s="1"/>
      <c r="O16" s="1">
        <v>2.2215453100000001E-2</v>
      </c>
      <c r="P16" s="1">
        <v>2.4740229700000001E-2</v>
      </c>
      <c r="Q16" s="1">
        <v>3.1392677899999999E-2</v>
      </c>
      <c r="R16" s="1">
        <v>2.24255896E-2</v>
      </c>
      <c r="S16" s="1">
        <v>2.3504944999999999E-2</v>
      </c>
      <c r="T16" s="1">
        <v>2.2476749800000001E-2</v>
      </c>
      <c r="U16" s="1">
        <v>2.7200293E-2</v>
      </c>
      <c r="V16" s="1">
        <v>2.6292464000000002E-2</v>
      </c>
      <c r="W16" s="1">
        <v>2.69418022E-2</v>
      </c>
      <c r="Y16">
        <v>14460</v>
      </c>
      <c r="Z16" t="s">
        <v>15</v>
      </c>
      <c r="AB16" s="1">
        <v>2.4210492199999999E-2</v>
      </c>
      <c r="AC16" s="1">
        <v>2.7908855999999999E-2</v>
      </c>
      <c r="AD16" s="1">
        <v>2.9606534600000001E-2</v>
      </c>
      <c r="AE16" s="1">
        <v>2.62583217E-2</v>
      </c>
      <c r="AF16" s="1">
        <v>2.8984670399999999E-2</v>
      </c>
      <c r="AG16" s="1">
        <v>2.02563363E-2</v>
      </c>
      <c r="AH16" s="1">
        <v>2.87216174E-2</v>
      </c>
      <c r="AI16" s="1">
        <v>2.4623368900000001E-2</v>
      </c>
      <c r="AJ16" s="1">
        <v>2.65467798E-2</v>
      </c>
      <c r="AK16" s="1"/>
      <c r="AL16" s="1"/>
      <c r="AM16" s="1">
        <v>2.73660098E-2</v>
      </c>
      <c r="AN16" s="1">
        <v>2.75348381E-2</v>
      </c>
      <c r="AO16" s="1">
        <v>2.2768387099999999E-2</v>
      </c>
      <c r="AP16" s="1">
        <v>2.66330452E-2</v>
      </c>
      <c r="AQ16" s="1">
        <v>2.5821283099999998E-2</v>
      </c>
      <c r="AR16" s="1">
        <v>2.9758802099999999E-2</v>
      </c>
      <c r="AS16" s="1">
        <v>3.1598563500000003E-2</v>
      </c>
      <c r="AT16" s="1">
        <v>2.5698836900000001E-2</v>
      </c>
      <c r="AU16" s="1">
        <v>3.4423802900000001E-2</v>
      </c>
      <c r="AW16">
        <v>14460</v>
      </c>
      <c r="AX16" t="s">
        <v>15</v>
      </c>
      <c r="AZ16" s="1">
        <v>8.8966748000000005E-3</v>
      </c>
      <c r="BA16" s="1">
        <v>1.05464592E-2</v>
      </c>
      <c r="BB16" s="1">
        <v>7.6335478000000003E-3</v>
      </c>
      <c r="BC16" s="1">
        <v>7.8631103000000001E-3</v>
      </c>
      <c r="BD16" s="1">
        <v>8.9041293000000007E-3</v>
      </c>
      <c r="BE16" s="1">
        <v>8.3301742999999998E-3</v>
      </c>
      <c r="BF16" s="1">
        <v>8.4965430000000005E-3</v>
      </c>
      <c r="BG16" s="1">
        <v>7.9603534999999996E-3</v>
      </c>
      <c r="BH16" s="1">
        <v>7.4554903E-3</v>
      </c>
      <c r="BI16" s="1"/>
      <c r="BJ16" s="1"/>
      <c r="BK16" s="1">
        <v>8.0379596999999997E-3</v>
      </c>
      <c r="BL16" s="1">
        <v>6.0783280999999996E-3</v>
      </c>
      <c r="BM16" s="1">
        <v>7.5971277000000002E-3</v>
      </c>
      <c r="BN16" s="1">
        <v>8.2267508E-3</v>
      </c>
      <c r="BO16" s="1">
        <v>7.6468177E-3</v>
      </c>
      <c r="BP16" s="1">
        <v>9.0427449E-3</v>
      </c>
      <c r="BQ16" s="1">
        <v>8.4771029000000001E-3</v>
      </c>
      <c r="BR16" s="1">
        <v>7.9017076000000002E-3</v>
      </c>
      <c r="BS16" s="1">
        <v>6.7260337E-3</v>
      </c>
    </row>
    <row r="17" spans="1:71" x14ac:dyDescent="0.25">
      <c r="A17">
        <v>14860</v>
      </c>
      <c r="B17" t="s">
        <v>16</v>
      </c>
      <c r="D17" s="1">
        <v>6.2353051899999998E-2</v>
      </c>
      <c r="E17" s="1">
        <v>5.5825198700000002E-2</v>
      </c>
      <c r="F17" s="1">
        <v>5.4518755000000002E-2</v>
      </c>
      <c r="G17" s="1">
        <v>5.4364632199999999E-2</v>
      </c>
      <c r="H17" s="1">
        <v>5.2950087100000001E-2</v>
      </c>
      <c r="I17" s="1">
        <v>5.8216094699999998E-2</v>
      </c>
      <c r="J17" s="1">
        <v>5.0873652200000001E-2</v>
      </c>
      <c r="K17" s="1">
        <v>4.5662003999999999E-2</v>
      </c>
      <c r="L17" s="1">
        <v>6.3422763300000004E-2</v>
      </c>
      <c r="M17" s="1"/>
      <c r="N17" s="1"/>
      <c r="O17" s="1">
        <v>5.4089060299999998E-2</v>
      </c>
      <c r="P17" s="1">
        <v>4.6706726599999998E-2</v>
      </c>
      <c r="Q17" s="1">
        <v>5.3715522799999998E-2</v>
      </c>
      <c r="R17" s="1">
        <v>5.3316910799999999E-2</v>
      </c>
      <c r="S17" s="1">
        <v>4.6421100600000001E-2</v>
      </c>
      <c r="T17" s="1">
        <v>4.47223811E-2</v>
      </c>
      <c r="U17" s="1">
        <v>5.47579755E-2</v>
      </c>
      <c r="V17" s="1">
        <v>4.8609016300000002E-2</v>
      </c>
      <c r="W17" s="1">
        <v>5.6414403100000003E-2</v>
      </c>
      <c r="Y17">
        <v>14860</v>
      </c>
      <c r="Z17" t="s">
        <v>16</v>
      </c>
      <c r="AB17" s="1">
        <v>7.2470957500000002E-2</v>
      </c>
      <c r="AC17" s="1">
        <v>8.4609225800000007E-2</v>
      </c>
      <c r="AD17" s="1">
        <v>7.2315064799999995E-2</v>
      </c>
      <c r="AE17" s="1">
        <v>6.4054966000000005E-2</v>
      </c>
      <c r="AF17" s="1">
        <v>5.21557021E-2</v>
      </c>
      <c r="AG17" s="1">
        <v>6.7268727200000003E-2</v>
      </c>
      <c r="AH17" s="1">
        <v>7.9392267500000002E-2</v>
      </c>
      <c r="AI17" s="1">
        <v>6.4403021300000002E-2</v>
      </c>
      <c r="AJ17" s="1">
        <v>5.3892482399999997E-2</v>
      </c>
      <c r="AK17" s="1"/>
      <c r="AL17" s="1"/>
      <c r="AM17" s="1">
        <v>6.9185733799999996E-2</v>
      </c>
      <c r="AN17" s="1">
        <v>5.3424459799999997E-2</v>
      </c>
      <c r="AO17" s="1">
        <v>6.25933979E-2</v>
      </c>
      <c r="AP17" s="1">
        <v>6.5952488099999998E-2</v>
      </c>
      <c r="AQ17" s="1">
        <v>6.9159487800000002E-2</v>
      </c>
      <c r="AR17" s="1">
        <v>8.6890501300000006E-2</v>
      </c>
      <c r="AS17" s="1">
        <v>6.4111959800000007E-2</v>
      </c>
      <c r="AT17" s="1">
        <v>5.2942225000000002E-2</v>
      </c>
      <c r="AU17" s="1">
        <v>6.4530353600000007E-2</v>
      </c>
      <c r="AW17">
        <v>14860</v>
      </c>
      <c r="AX17" t="s">
        <v>16</v>
      </c>
      <c r="AZ17" s="1">
        <v>2.1835957699999999E-2</v>
      </c>
      <c r="BA17" s="1">
        <v>1.92324683E-2</v>
      </c>
      <c r="BB17" s="1">
        <v>2.07416323E-2</v>
      </c>
      <c r="BC17" s="1">
        <v>1.9875116500000001E-2</v>
      </c>
      <c r="BD17" s="1">
        <v>1.9909388300000001E-2</v>
      </c>
      <c r="BE17" s="1">
        <v>2.1184696499999999E-2</v>
      </c>
      <c r="BF17" s="1">
        <v>2.0063443300000001E-2</v>
      </c>
      <c r="BG17" s="1">
        <v>2.11823963E-2</v>
      </c>
      <c r="BH17" s="1">
        <v>2.1333944300000001E-2</v>
      </c>
      <c r="BI17" s="1"/>
      <c r="BJ17" s="1"/>
      <c r="BK17" s="1">
        <v>1.80507788E-2</v>
      </c>
      <c r="BL17" s="1">
        <v>1.5250911000000001E-2</v>
      </c>
      <c r="BM17" s="1">
        <v>1.80624993E-2</v>
      </c>
      <c r="BN17" s="1">
        <v>1.7249256899999999E-2</v>
      </c>
      <c r="BO17" s="1">
        <v>1.70283229E-2</v>
      </c>
      <c r="BP17" s="1">
        <v>1.55350105E-2</v>
      </c>
      <c r="BQ17" s="1">
        <v>1.53359125E-2</v>
      </c>
      <c r="BR17" s="1">
        <v>1.7786594499999999E-2</v>
      </c>
      <c r="BS17" s="1">
        <v>1.6222934599999999E-2</v>
      </c>
    </row>
    <row r="18" spans="1:71" x14ac:dyDescent="0.25">
      <c r="A18">
        <v>15380</v>
      </c>
      <c r="B18" t="s">
        <v>17</v>
      </c>
      <c r="D18" s="1">
        <v>4.7778705599999999E-2</v>
      </c>
      <c r="E18" s="1">
        <v>3.6514181700000002E-2</v>
      </c>
      <c r="F18" s="1">
        <v>5.7139735999999997E-2</v>
      </c>
      <c r="G18" s="1">
        <v>5.1975757099999999E-2</v>
      </c>
      <c r="H18" s="1">
        <v>4.7114623000000001E-2</v>
      </c>
      <c r="I18" s="1">
        <v>5.6286132400000001E-2</v>
      </c>
      <c r="J18" s="1">
        <v>5.3487955699999999E-2</v>
      </c>
      <c r="K18" s="1">
        <v>4.8844957000000001E-2</v>
      </c>
      <c r="L18" s="1">
        <v>5.5018161599999997E-2</v>
      </c>
      <c r="M18" s="1"/>
      <c r="N18" s="1"/>
      <c r="O18" s="1">
        <v>5.6059376500000001E-2</v>
      </c>
      <c r="P18" s="1">
        <v>4.4015381700000002E-2</v>
      </c>
      <c r="Q18" s="1">
        <v>3.7452177500000003E-2</v>
      </c>
      <c r="R18" s="1">
        <v>4.8103607499999999E-2</v>
      </c>
      <c r="S18" s="1">
        <v>4.8691094499999997E-2</v>
      </c>
      <c r="T18" s="1">
        <v>4.27220076E-2</v>
      </c>
      <c r="U18" s="1">
        <v>4.2468764399999998E-2</v>
      </c>
      <c r="V18" s="1">
        <v>4.5618260200000003E-2</v>
      </c>
      <c r="W18" s="1">
        <v>4.6062748000000001E-2</v>
      </c>
      <c r="Y18">
        <v>15380</v>
      </c>
      <c r="Z18" t="s">
        <v>17</v>
      </c>
      <c r="AB18" s="1">
        <v>4.4728476599999997E-2</v>
      </c>
      <c r="AC18" s="1">
        <v>3.7547658300000002E-2</v>
      </c>
      <c r="AD18" s="1">
        <v>4.7305770599999998E-2</v>
      </c>
      <c r="AE18" s="1">
        <v>4.9020254100000001E-2</v>
      </c>
      <c r="AF18" s="1">
        <v>4.4102067100000003E-2</v>
      </c>
      <c r="AG18" s="1">
        <v>5.1891505999999997E-2</v>
      </c>
      <c r="AH18" s="1">
        <v>4.49361681E-2</v>
      </c>
      <c r="AI18" s="1">
        <v>3.8166894799999997E-2</v>
      </c>
      <c r="AJ18" s="1">
        <v>3.58977677E-2</v>
      </c>
      <c r="AK18" s="1"/>
      <c r="AL18" s="1"/>
      <c r="AM18" s="1">
        <v>4.2475371999999997E-2</v>
      </c>
      <c r="AN18" s="1">
        <v>6.3441852100000001E-2</v>
      </c>
      <c r="AO18" s="1">
        <v>4.9228579600000003E-2</v>
      </c>
      <c r="AP18" s="1">
        <v>5.0082693300000002E-2</v>
      </c>
      <c r="AQ18" s="1">
        <v>4.9869543799999999E-2</v>
      </c>
      <c r="AR18" s="1">
        <v>4.9141347199999998E-2</v>
      </c>
      <c r="AS18" s="1">
        <v>4.4992455100000002E-2</v>
      </c>
      <c r="AT18" s="1">
        <v>5.4099838999999997E-2</v>
      </c>
      <c r="AU18" s="1">
        <v>4.2738937800000001E-2</v>
      </c>
      <c r="AW18">
        <v>15380</v>
      </c>
      <c r="AX18" t="s">
        <v>17</v>
      </c>
      <c r="AZ18" s="1">
        <v>1.8901905399999998E-2</v>
      </c>
      <c r="BA18" s="1">
        <v>1.9651401400000001E-2</v>
      </c>
      <c r="BB18" s="1">
        <v>1.6527020600000001E-2</v>
      </c>
      <c r="BC18" s="1">
        <v>1.67723483E-2</v>
      </c>
      <c r="BD18" s="1">
        <v>1.66285384E-2</v>
      </c>
      <c r="BE18" s="1">
        <v>2.2111253399999999E-2</v>
      </c>
      <c r="BF18" s="1">
        <v>2.1107350600000001E-2</v>
      </c>
      <c r="BG18" s="1">
        <v>1.9087307299999998E-2</v>
      </c>
      <c r="BH18" s="1">
        <v>1.7109573400000001E-2</v>
      </c>
      <c r="BI18" s="1"/>
      <c r="BJ18" s="1"/>
      <c r="BK18" s="1">
        <v>1.9689507799999999E-2</v>
      </c>
      <c r="BL18" s="1">
        <v>1.5471089699999999E-2</v>
      </c>
      <c r="BM18" s="1">
        <v>1.35294747E-2</v>
      </c>
      <c r="BN18" s="1">
        <v>1.7847232599999999E-2</v>
      </c>
      <c r="BO18" s="1">
        <v>1.74392045E-2</v>
      </c>
      <c r="BP18" s="1">
        <v>1.7210739900000001E-2</v>
      </c>
      <c r="BQ18" s="1">
        <v>1.51772434E-2</v>
      </c>
      <c r="BR18" s="1">
        <v>1.3423930400000001E-2</v>
      </c>
      <c r="BS18" s="1">
        <v>1.5522166699999999E-2</v>
      </c>
    </row>
    <row r="19" spans="1:71" x14ac:dyDescent="0.25">
      <c r="A19">
        <v>15980</v>
      </c>
      <c r="B19" t="s">
        <v>18</v>
      </c>
      <c r="D19" s="1">
        <v>6.3281113599999994E-2</v>
      </c>
      <c r="E19" s="1">
        <v>8.8704989299999995E-2</v>
      </c>
      <c r="F19" s="1">
        <v>0.16176378390000001</v>
      </c>
      <c r="G19" s="1">
        <v>5.90347762E-2</v>
      </c>
      <c r="H19" s="1">
        <v>8.7384128199999994E-2</v>
      </c>
      <c r="I19" s="1">
        <v>0.10182943730000001</v>
      </c>
      <c r="J19" s="1">
        <v>6.5666933900000002E-2</v>
      </c>
      <c r="K19" s="1">
        <v>7.5649697799999999E-2</v>
      </c>
      <c r="L19" s="1">
        <v>7.2003173700000006E-2</v>
      </c>
      <c r="M19" s="1"/>
      <c r="N19" s="1"/>
      <c r="O19" s="1">
        <v>5.2691662100000002E-2</v>
      </c>
      <c r="P19" s="1">
        <v>6.06478191E-2</v>
      </c>
      <c r="Q19" s="1">
        <v>7.1224527499999996E-2</v>
      </c>
      <c r="R19" s="1">
        <v>6.2974028000000001E-2</v>
      </c>
      <c r="S19" s="1">
        <v>7.6431447099999994E-2</v>
      </c>
      <c r="T19" s="1">
        <v>5.91174166E-2</v>
      </c>
      <c r="U19" s="1">
        <v>7.9058418699999994E-2</v>
      </c>
      <c r="V19" s="1">
        <v>7.7064068700000002E-2</v>
      </c>
      <c r="W19" s="1">
        <v>5.70030511E-2</v>
      </c>
      <c r="Y19">
        <v>15980</v>
      </c>
      <c r="Z19" t="s">
        <v>18</v>
      </c>
      <c r="AB19" s="1">
        <v>6.2541702699999993E-2</v>
      </c>
      <c r="AC19" s="1">
        <v>7.9646631900000001E-2</v>
      </c>
      <c r="AD19" s="1">
        <v>9.2797327600000007E-2</v>
      </c>
      <c r="AE19" s="1">
        <v>9.9141953300000002E-2</v>
      </c>
      <c r="AF19" s="1">
        <v>7.2440614099999995E-2</v>
      </c>
      <c r="AG19" s="1">
        <v>0.13312039379999999</v>
      </c>
      <c r="AH19" s="1">
        <v>7.7978705699999998E-2</v>
      </c>
      <c r="AI19" s="1">
        <v>8.7384629599999999E-2</v>
      </c>
      <c r="AJ19" s="1">
        <v>9.5529964100000003E-2</v>
      </c>
      <c r="AK19" s="1"/>
      <c r="AL19" s="1"/>
      <c r="AM19" s="1">
        <v>7.0266441700000001E-2</v>
      </c>
      <c r="AN19" s="1">
        <v>7.4846409000000003E-2</v>
      </c>
      <c r="AO19" s="1">
        <v>0.1014332007</v>
      </c>
      <c r="AP19" s="1">
        <v>9.0632007900000006E-2</v>
      </c>
      <c r="AQ19" s="1">
        <v>8.5434680299999996E-2</v>
      </c>
      <c r="AR19" s="1">
        <v>9.2034361100000003E-2</v>
      </c>
      <c r="AS19" s="1">
        <v>7.5147949899999997E-2</v>
      </c>
      <c r="AT19" s="1">
        <v>7.9197411800000006E-2</v>
      </c>
      <c r="AU19" s="1">
        <v>7.6770591200000002E-2</v>
      </c>
      <c r="AW19">
        <v>15980</v>
      </c>
      <c r="AX19" t="s">
        <v>18</v>
      </c>
      <c r="AZ19" s="1">
        <v>2.8957332999999998E-2</v>
      </c>
      <c r="BA19" s="1">
        <v>2.46608686E-2</v>
      </c>
      <c r="BB19" s="1">
        <v>2.4329531599999999E-2</v>
      </c>
      <c r="BC19" s="1">
        <v>3.2671664000000003E-2</v>
      </c>
      <c r="BD19" s="1">
        <v>3.6448992200000002E-2</v>
      </c>
      <c r="BE19" s="1">
        <v>3.5357294800000001E-2</v>
      </c>
      <c r="BF19" s="1">
        <v>3.6914953200000003E-2</v>
      </c>
      <c r="BG19" s="1">
        <v>3.00799369E-2</v>
      </c>
      <c r="BH19" s="1">
        <v>3.01012586E-2</v>
      </c>
      <c r="BI19" s="1"/>
      <c r="BJ19" s="1"/>
      <c r="BK19" s="1">
        <v>1.78152842E-2</v>
      </c>
      <c r="BL19" s="1">
        <v>2.5544399799999999E-2</v>
      </c>
      <c r="BM19" s="1">
        <v>2.32841001E-2</v>
      </c>
      <c r="BN19" s="1">
        <v>2.5497441999999999E-2</v>
      </c>
      <c r="BO19" s="1">
        <v>3.0203592800000002E-2</v>
      </c>
      <c r="BP19" s="1">
        <v>3.6638769299999999E-2</v>
      </c>
      <c r="BQ19" s="1">
        <v>3.3533525699999997E-2</v>
      </c>
      <c r="BR19" s="1">
        <v>2.6572723999999999E-2</v>
      </c>
      <c r="BS19" s="1">
        <v>2.91957043E-2</v>
      </c>
    </row>
    <row r="20" spans="1:71" x14ac:dyDescent="0.25">
      <c r="A20">
        <v>16700</v>
      </c>
      <c r="B20" t="s">
        <v>19</v>
      </c>
      <c r="D20" s="1">
        <v>6.85594764E-2</v>
      </c>
      <c r="E20" s="1">
        <v>7.5067058699999994E-2</v>
      </c>
      <c r="F20" s="1">
        <v>9.28067645E-2</v>
      </c>
      <c r="G20" s="1">
        <v>6.2774631600000005E-2</v>
      </c>
      <c r="H20" s="1">
        <v>5.77985975E-2</v>
      </c>
      <c r="I20" s="1">
        <v>6.2957884500000005E-2</v>
      </c>
      <c r="J20" s="1">
        <v>6.2514246999999995E-2</v>
      </c>
      <c r="K20" s="1">
        <v>0.1045464983</v>
      </c>
      <c r="L20" s="1">
        <v>8.9257881900000002E-2</v>
      </c>
      <c r="M20" s="1"/>
      <c r="N20" s="1"/>
      <c r="O20" s="1">
        <v>7.3480485499999998E-2</v>
      </c>
      <c r="P20" s="1">
        <v>6.5084348599999994E-2</v>
      </c>
      <c r="Q20" s="1">
        <v>6.2487046800000001E-2</v>
      </c>
      <c r="R20" s="1">
        <v>7.2560445099999996E-2</v>
      </c>
      <c r="S20" s="1">
        <v>5.4195070499999998E-2</v>
      </c>
      <c r="T20" s="1">
        <v>7.1507521500000004E-2</v>
      </c>
      <c r="U20" s="1">
        <v>7.5767509900000002E-2</v>
      </c>
      <c r="V20" s="1">
        <v>5.4005057600000003E-2</v>
      </c>
      <c r="W20" s="1">
        <v>5.4804084900000001E-2</v>
      </c>
      <c r="Y20">
        <v>16700</v>
      </c>
      <c r="Z20" t="s">
        <v>19</v>
      </c>
      <c r="AB20" s="1">
        <v>6.3977215300000001E-2</v>
      </c>
      <c r="AC20" s="1">
        <v>7.2840365099999999E-2</v>
      </c>
      <c r="AD20" s="1">
        <v>6.4629853000000001E-2</v>
      </c>
      <c r="AE20" s="1">
        <v>6.0360460999999997E-2</v>
      </c>
      <c r="AF20" s="1">
        <v>4.9039468900000001E-2</v>
      </c>
      <c r="AG20" s="1">
        <v>8.8623949300000004E-2</v>
      </c>
      <c r="AH20" s="1">
        <v>8.1429881100000004E-2</v>
      </c>
      <c r="AI20" s="1">
        <v>5.4121414700000002E-2</v>
      </c>
      <c r="AJ20" s="1">
        <v>7.9852039099999994E-2</v>
      </c>
      <c r="AK20" s="1"/>
      <c r="AL20" s="1"/>
      <c r="AM20" s="1">
        <v>8.3750232399999999E-2</v>
      </c>
      <c r="AN20" s="1">
        <v>5.0225821099999998E-2</v>
      </c>
      <c r="AO20" s="1">
        <v>7.4675167700000003E-2</v>
      </c>
      <c r="AP20" s="1">
        <v>8.1853458700000006E-2</v>
      </c>
      <c r="AQ20" s="1">
        <v>5.2175392700000003E-2</v>
      </c>
      <c r="AR20" s="1">
        <v>8.15104517E-2</v>
      </c>
      <c r="AS20" s="1">
        <v>7.0936922099999994E-2</v>
      </c>
      <c r="AT20" s="1">
        <v>6.2652049299999998E-2</v>
      </c>
      <c r="AU20" s="1">
        <v>6.3845456300000006E-2</v>
      </c>
      <c r="AW20">
        <v>16700</v>
      </c>
      <c r="AX20" t="s">
        <v>19</v>
      </c>
      <c r="AZ20" s="1">
        <v>2.43136867E-2</v>
      </c>
      <c r="BA20" s="1">
        <v>2.92051389E-2</v>
      </c>
      <c r="BB20" s="1">
        <v>2.5569556E-2</v>
      </c>
      <c r="BC20" s="1">
        <v>2.14251292E-2</v>
      </c>
      <c r="BD20" s="1">
        <v>2.2252463199999999E-2</v>
      </c>
      <c r="BE20" s="1">
        <v>2.4876272899999999E-2</v>
      </c>
      <c r="BF20" s="1">
        <v>2.3704745100000001E-2</v>
      </c>
      <c r="BG20" s="1">
        <v>2.6526391400000002E-2</v>
      </c>
      <c r="BH20" s="1">
        <v>2.2994142700000001E-2</v>
      </c>
      <c r="BI20" s="1"/>
      <c r="BJ20" s="1"/>
      <c r="BK20" s="1">
        <v>1.9605956599999998E-2</v>
      </c>
      <c r="BL20" s="1">
        <v>2.4175328699999998E-2</v>
      </c>
      <c r="BM20" s="1">
        <v>2.1961903000000001E-2</v>
      </c>
      <c r="BN20" s="1">
        <v>2.1345395199999999E-2</v>
      </c>
      <c r="BO20" s="1">
        <v>2.2368680799999999E-2</v>
      </c>
      <c r="BP20" s="1">
        <v>2.1405825900000001E-2</v>
      </c>
      <c r="BQ20" s="1">
        <v>2.4659982800000001E-2</v>
      </c>
      <c r="BR20" s="1">
        <v>2.24676945E-2</v>
      </c>
      <c r="BS20" s="1">
        <v>1.87573184E-2</v>
      </c>
    </row>
    <row r="21" spans="1:71" x14ac:dyDescent="0.25">
      <c r="A21">
        <v>16740</v>
      </c>
      <c r="B21" t="s">
        <v>20</v>
      </c>
      <c r="D21" s="1">
        <v>4.1591669400000003E-2</v>
      </c>
      <c r="E21" s="1">
        <v>4.2546216900000003E-2</v>
      </c>
      <c r="F21" s="1">
        <v>5.1554258999999998E-2</v>
      </c>
      <c r="G21" s="1">
        <v>4.3614168000000002E-2</v>
      </c>
      <c r="H21" s="1">
        <v>3.9248788E-2</v>
      </c>
      <c r="I21" s="1">
        <v>4.2941684700000003E-2</v>
      </c>
      <c r="J21" s="1">
        <v>3.8735734700000003E-2</v>
      </c>
      <c r="K21" s="1">
        <v>4.9168532100000002E-2</v>
      </c>
      <c r="L21" s="1">
        <v>3.92450804E-2</v>
      </c>
      <c r="M21" s="1"/>
      <c r="N21" s="1"/>
      <c r="O21" s="1">
        <v>3.8253046399999997E-2</v>
      </c>
      <c r="P21" s="1">
        <v>4.8446146199999998E-2</v>
      </c>
      <c r="Q21" s="1">
        <v>3.9214247100000002E-2</v>
      </c>
      <c r="R21" s="1">
        <v>4.1134250999999997E-2</v>
      </c>
      <c r="S21" s="1">
        <v>3.2547037000000001E-2</v>
      </c>
      <c r="T21" s="1">
        <v>3.9756947500000001E-2</v>
      </c>
      <c r="U21" s="1">
        <v>3.5808490599999999E-2</v>
      </c>
      <c r="V21" s="1">
        <v>3.8467960900000001E-2</v>
      </c>
      <c r="W21" s="1">
        <v>2.86045771E-2</v>
      </c>
      <c r="Y21">
        <v>16740</v>
      </c>
      <c r="Z21" t="s">
        <v>20</v>
      </c>
      <c r="AB21" s="1">
        <v>3.2492813799999999E-2</v>
      </c>
      <c r="AC21" s="1">
        <v>4.3934688600000001E-2</v>
      </c>
      <c r="AD21" s="1">
        <v>4.41648085E-2</v>
      </c>
      <c r="AE21" s="1">
        <v>4.2351127299999999E-2</v>
      </c>
      <c r="AF21" s="1">
        <v>4.2345189200000001E-2</v>
      </c>
      <c r="AG21" s="1">
        <v>3.9668494300000003E-2</v>
      </c>
      <c r="AH21" s="1">
        <v>3.93117864E-2</v>
      </c>
      <c r="AI21" s="1">
        <v>4.01365625E-2</v>
      </c>
      <c r="AJ21" s="1">
        <v>2.8209811899999999E-2</v>
      </c>
      <c r="AK21" s="1"/>
      <c r="AL21" s="1"/>
      <c r="AM21" s="1">
        <v>3.9801198099999997E-2</v>
      </c>
      <c r="AN21" s="1">
        <v>3.7873477000000003E-2</v>
      </c>
      <c r="AO21" s="1">
        <v>4.2958095699999997E-2</v>
      </c>
      <c r="AP21" s="1">
        <v>4.2674952799999999E-2</v>
      </c>
      <c r="AQ21" s="1">
        <v>4.9869849700000003E-2</v>
      </c>
      <c r="AR21" s="1">
        <v>3.5892579100000002E-2</v>
      </c>
      <c r="AS21" s="1">
        <v>3.9884790699999999E-2</v>
      </c>
      <c r="AT21" s="1">
        <v>3.7716937899999997E-2</v>
      </c>
      <c r="AU21" s="1">
        <v>3.7240479200000003E-2</v>
      </c>
      <c r="AW21">
        <v>16740</v>
      </c>
      <c r="AX21" t="s">
        <v>20</v>
      </c>
      <c r="AZ21" s="1">
        <v>1.2802131899999999E-2</v>
      </c>
      <c r="BA21" s="1">
        <v>1.36937997E-2</v>
      </c>
      <c r="BB21" s="1">
        <v>1.2742432999999999E-2</v>
      </c>
      <c r="BC21" s="1">
        <v>1.31999536E-2</v>
      </c>
      <c r="BD21" s="1">
        <v>1.3139330499999999E-2</v>
      </c>
      <c r="BE21" s="1">
        <v>1.4544941699999999E-2</v>
      </c>
      <c r="BF21" s="1">
        <v>1.17462504E-2</v>
      </c>
      <c r="BG21" s="1">
        <v>1.2759349E-2</v>
      </c>
      <c r="BH21" s="1">
        <v>1.50708226E-2</v>
      </c>
      <c r="BI21" s="1"/>
      <c r="BJ21" s="1"/>
      <c r="BK21" s="1">
        <v>1.1325518099999999E-2</v>
      </c>
      <c r="BL21" s="1">
        <v>8.5653137000000004E-3</v>
      </c>
      <c r="BM21" s="1">
        <v>9.9899533999999995E-3</v>
      </c>
      <c r="BN21" s="1">
        <v>1.2438831900000001E-2</v>
      </c>
      <c r="BO21" s="1">
        <v>1.20980896E-2</v>
      </c>
      <c r="BP21" s="1">
        <v>1.38652294E-2</v>
      </c>
      <c r="BQ21" s="1">
        <v>1.1654989100000001E-2</v>
      </c>
      <c r="BR21" s="1">
        <v>1.18800668E-2</v>
      </c>
      <c r="BS21" s="1">
        <v>9.7305844000000006E-3</v>
      </c>
    </row>
    <row r="22" spans="1:71" x14ac:dyDescent="0.25">
      <c r="A22">
        <v>16860</v>
      </c>
      <c r="B22" t="s">
        <v>21</v>
      </c>
      <c r="D22" s="1">
        <v>0.1047666157</v>
      </c>
      <c r="E22" s="1">
        <v>8.2220388800000002E-2</v>
      </c>
      <c r="F22" s="1">
        <v>7.9822119799999994E-2</v>
      </c>
      <c r="G22" s="1">
        <v>6.7579068300000003E-2</v>
      </c>
      <c r="H22" s="1">
        <v>5.9598873099999998E-2</v>
      </c>
      <c r="I22" s="1">
        <v>9.8186153999999998E-2</v>
      </c>
      <c r="J22" s="1">
        <v>7.7876533900000003E-2</v>
      </c>
      <c r="K22" s="1">
        <v>0.1076454979</v>
      </c>
      <c r="L22" s="1">
        <v>6.7926519500000004E-2</v>
      </c>
      <c r="M22" s="1"/>
      <c r="N22" s="1"/>
      <c r="O22" s="1">
        <v>8.6295649399999994E-2</v>
      </c>
      <c r="P22" s="1">
        <v>8.0974709300000003E-2</v>
      </c>
      <c r="Q22" s="1">
        <v>8.8708325000000005E-2</v>
      </c>
      <c r="R22" s="1">
        <v>9.2279176199999993E-2</v>
      </c>
      <c r="S22" s="1">
        <v>9.0208876199999996E-2</v>
      </c>
      <c r="T22" s="1">
        <v>0.1088473754</v>
      </c>
      <c r="U22" s="1">
        <v>5.1844296099999999E-2</v>
      </c>
      <c r="V22" s="1">
        <v>7.9857835200000005E-2</v>
      </c>
      <c r="W22" s="1">
        <v>9.8325453699999996E-2</v>
      </c>
      <c r="Y22">
        <v>16860</v>
      </c>
      <c r="Z22" t="s">
        <v>21</v>
      </c>
      <c r="AB22" s="1">
        <v>8.5907992899999994E-2</v>
      </c>
      <c r="AC22" s="1">
        <v>7.0829312699999994E-2</v>
      </c>
      <c r="AD22" s="1">
        <v>5.7493760800000002E-2</v>
      </c>
      <c r="AE22" s="1">
        <v>9.2629859199999998E-2</v>
      </c>
      <c r="AF22" s="1">
        <v>7.9956198399999998E-2</v>
      </c>
      <c r="AG22" s="1">
        <v>6.8909762499999999E-2</v>
      </c>
      <c r="AH22" s="1">
        <v>7.6031836500000005E-2</v>
      </c>
      <c r="AI22" s="1">
        <v>8.0122449600000006E-2</v>
      </c>
      <c r="AJ22" s="1">
        <v>5.6498445699999997E-2</v>
      </c>
      <c r="AK22" s="1"/>
      <c r="AL22" s="1"/>
      <c r="AM22" s="1">
        <v>8.4129330599999996E-2</v>
      </c>
      <c r="AN22" s="1">
        <v>9.0356338199999997E-2</v>
      </c>
      <c r="AO22" s="1">
        <v>7.8579353199999993E-2</v>
      </c>
      <c r="AP22" s="1">
        <v>8.8151159699999995E-2</v>
      </c>
      <c r="AQ22" s="1">
        <v>7.2272122800000005E-2</v>
      </c>
      <c r="AR22" s="1">
        <v>0.1091373004</v>
      </c>
      <c r="AS22" s="1">
        <v>5.54790478E-2</v>
      </c>
      <c r="AT22" s="1">
        <v>6.8508932499999994E-2</v>
      </c>
      <c r="AU22" s="1">
        <v>0.102650557</v>
      </c>
      <c r="AW22">
        <v>16860</v>
      </c>
      <c r="AX22" t="s">
        <v>21</v>
      </c>
      <c r="AZ22" s="1">
        <v>2.9932955800000001E-2</v>
      </c>
      <c r="BA22" s="1">
        <v>2.8562566899999999E-2</v>
      </c>
      <c r="BB22" s="1">
        <v>2.7431734499999999E-2</v>
      </c>
      <c r="BC22" s="1">
        <v>2.9667049300000001E-2</v>
      </c>
      <c r="BD22" s="1">
        <v>2.98282331E-2</v>
      </c>
      <c r="BE22" s="1">
        <v>3.1936296599999997E-2</v>
      </c>
      <c r="BF22" s="1">
        <v>2.4786839799999998E-2</v>
      </c>
      <c r="BG22" s="1">
        <v>2.44474979E-2</v>
      </c>
      <c r="BH22" s="1">
        <v>2.9116184400000002E-2</v>
      </c>
      <c r="BI22" s="1"/>
      <c r="BJ22" s="1"/>
      <c r="BK22" s="1">
        <v>2.4522867100000002E-2</v>
      </c>
      <c r="BL22" s="1">
        <v>3.2829760899999998E-2</v>
      </c>
      <c r="BM22" s="1">
        <v>2.0948332699999999E-2</v>
      </c>
      <c r="BN22" s="1">
        <v>2.32536715E-2</v>
      </c>
      <c r="BO22" s="1">
        <v>2.5260290500000001E-2</v>
      </c>
      <c r="BP22" s="1">
        <v>3.0242299399999999E-2</v>
      </c>
      <c r="BQ22" s="1">
        <v>3.7935840200000001E-2</v>
      </c>
      <c r="BR22" s="1">
        <v>2.39458442E-2</v>
      </c>
      <c r="BS22" s="1">
        <v>3.2222487000000001E-2</v>
      </c>
    </row>
    <row r="23" spans="1:71" x14ac:dyDescent="0.25">
      <c r="A23">
        <v>16980</v>
      </c>
      <c r="B23" t="s">
        <v>22</v>
      </c>
      <c r="D23" s="1">
        <v>1.82991326E-2</v>
      </c>
      <c r="E23" s="1">
        <v>2.0441362800000001E-2</v>
      </c>
      <c r="F23" s="1">
        <v>1.85848843E-2</v>
      </c>
      <c r="G23" s="1">
        <v>1.58554144E-2</v>
      </c>
      <c r="H23" s="1">
        <v>1.4707095200000001E-2</v>
      </c>
      <c r="I23" s="1">
        <v>1.7239994299999999E-2</v>
      </c>
      <c r="J23" s="1">
        <v>1.8833441199999999E-2</v>
      </c>
      <c r="K23" s="1">
        <v>1.83143136E-2</v>
      </c>
      <c r="L23" s="1">
        <v>1.8023710700000001E-2</v>
      </c>
      <c r="M23" s="1"/>
      <c r="N23" s="1"/>
      <c r="O23" s="1">
        <v>1.8073805200000001E-2</v>
      </c>
      <c r="P23" s="1">
        <v>1.69293332E-2</v>
      </c>
      <c r="Q23" s="1">
        <v>1.9988254399999999E-2</v>
      </c>
      <c r="R23" s="1">
        <v>1.86975671E-2</v>
      </c>
      <c r="S23" s="1">
        <v>1.54700768E-2</v>
      </c>
      <c r="T23" s="1">
        <v>1.6669551899999999E-2</v>
      </c>
      <c r="U23" s="1">
        <v>1.59587598E-2</v>
      </c>
      <c r="V23" s="1">
        <v>1.4395383100000001E-2</v>
      </c>
      <c r="W23" s="1">
        <v>1.8385833899999999E-2</v>
      </c>
      <c r="Y23">
        <v>16980</v>
      </c>
      <c r="Z23" t="s">
        <v>22</v>
      </c>
      <c r="AB23" s="1">
        <v>2.1278374900000001E-2</v>
      </c>
      <c r="AC23" s="1">
        <v>1.9128326899999999E-2</v>
      </c>
      <c r="AD23" s="1">
        <v>1.92676536E-2</v>
      </c>
      <c r="AE23" s="1">
        <v>1.7883891999999998E-2</v>
      </c>
      <c r="AF23" s="1">
        <v>1.79054409E-2</v>
      </c>
      <c r="AG23" s="1">
        <v>1.8334745699999998E-2</v>
      </c>
      <c r="AH23" s="1">
        <v>2.1203770399999999E-2</v>
      </c>
      <c r="AI23" s="1">
        <v>2.0869056899999999E-2</v>
      </c>
      <c r="AJ23" s="1">
        <v>1.96103062E-2</v>
      </c>
      <c r="AK23" s="1"/>
      <c r="AL23" s="1"/>
      <c r="AM23" s="1">
        <v>2.09567064E-2</v>
      </c>
      <c r="AN23" s="1">
        <v>1.7591661599999999E-2</v>
      </c>
      <c r="AO23" s="1">
        <v>1.6281524700000001E-2</v>
      </c>
      <c r="AP23" s="1">
        <v>1.4693651699999999E-2</v>
      </c>
      <c r="AQ23" s="1">
        <v>1.9774556200000001E-2</v>
      </c>
      <c r="AR23" s="1">
        <v>2.4793499900000002E-2</v>
      </c>
      <c r="AS23" s="1">
        <v>2.2190843700000001E-2</v>
      </c>
      <c r="AT23" s="1">
        <v>1.4839418E-2</v>
      </c>
      <c r="AU23" s="1">
        <v>2.10544129E-2</v>
      </c>
      <c r="AW23">
        <v>16980</v>
      </c>
      <c r="AX23" t="s">
        <v>22</v>
      </c>
      <c r="AZ23" s="1">
        <v>5.9633485E-3</v>
      </c>
      <c r="BA23" s="1">
        <v>6.6995976E-3</v>
      </c>
      <c r="BB23" s="1">
        <v>7.2137868999999997E-3</v>
      </c>
      <c r="BC23" s="1">
        <v>6.7226863E-3</v>
      </c>
      <c r="BD23" s="1">
        <v>5.7275167E-3</v>
      </c>
      <c r="BE23" s="1">
        <v>7.3849930000000003E-3</v>
      </c>
      <c r="BF23" s="1">
        <v>6.8491443999999999E-3</v>
      </c>
      <c r="BG23" s="1">
        <v>6.9630255999999996E-3</v>
      </c>
      <c r="BH23" s="1">
        <v>6.6581276999999996E-3</v>
      </c>
      <c r="BI23" s="1"/>
      <c r="BJ23" s="1"/>
      <c r="BK23" s="1">
        <v>2.8341935000000002E-3</v>
      </c>
      <c r="BL23" s="1">
        <v>4.6472470000000002E-3</v>
      </c>
      <c r="BM23" s="1">
        <v>5.1889409000000003E-3</v>
      </c>
      <c r="BN23" s="1">
        <v>6.0322131999999999E-3</v>
      </c>
      <c r="BO23" s="1">
        <v>5.2555722999999997E-3</v>
      </c>
      <c r="BP23" s="1">
        <v>6.8421908999999996E-3</v>
      </c>
      <c r="BQ23" s="1">
        <v>6.3179237999999999E-3</v>
      </c>
      <c r="BR23" s="1">
        <v>5.3038030999999998E-3</v>
      </c>
      <c r="BS23" s="1">
        <v>5.1396170999999996E-3</v>
      </c>
    </row>
    <row r="24" spans="1:71" x14ac:dyDescent="0.25">
      <c r="A24">
        <v>17140</v>
      </c>
      <c r="B24" t="s">
        <v>23</v>
      </c>
      <c r="D24" s="1">
        <v>3.60784803E-2</v>
      </c>
      <c r="E24" s="1">
        <v>3.9829236300000001E-2</v>
      </c>
      <c r="F24" s="1">
        <v>4.4040170699999999E-2</v>
      </c>
      <c r="G24" s="1">
        <v>4.8358549100000002E-2</v>
      </c>
      <c r="H24" s="1">
        <v>3.6521836600000003E-2</v>
      </c>
      <c r="I24" s="1">
        <v>3.4120688400000002E-2</v>
      </c>
      <c r="J24" s="1">
        <v>3.8916412099999999E-2</v>
      </c>
      <c r="K24" s="1">
        <v>3.9106310599999999E-2</v>
      </c>
      <c r="L24" s="1">
        <v>3.8803520600000002E-2</v>
      </c>
      <c r="M24" s="1"/>
      <c r="N24" s="1"/>
      <c r="O24" s="1">
        <v>3.4820851100000001E-2</v>
      </c>
      <c r="P24" s="1">
        <v>3.3001746499999998E-2</v>
      </c>
      <c r="Q24" s="1">
        <v>3.4484096399999997E-2</v>
      </c>
      <c r="R24" s="1">
        <v>5.8525528E-2</v>
      </c>
      <c r="S24" s="1">
        <v>3.9967135399999999E-2</v>
      </c>
      <c r="T24" s="1">
        <v>4.4574459400000002E-2</v>
      </c>
      <c r="U24" s="1">
        <v>3.5034954299999997E-2</v>
      </c>
      <c r="V24" s="1">
        <v>3.6505960800000001E-2</v>
      </c>
      <c r="W24" s="1">
        <v>2.7864202500000001E-2</v>
      </c>
      <c r="Y24">
        <v>17140</v>
      </c>
      <c r="Z24" t="s">
        <v>23</v>
      </c>
      <c r="AB24" s="1">
        <v>4.4236804400000003E-2</v>
      </c>
      <c r="AC24" s="1">
        <v>3.3005208199999997E-2</v>
      </c>
      <c r="AD24" s="1">
        <v>4.6959281899999997E-2</v>
      </c>
      <c r="AE24" s="1">
        <v>3.6999338299999997E-2</v>
      </c>
      <c r="AF24" s="1">
        <v>3.98289374E-2</v>
      </c>
      <c r="AG24" s="1">
        <v>5.2739786099999998E-2</v>
      </c>
      <c r="AH24" s="1">
        <v>2.75359297E-2</v>
      </c>
      <c r="AI24" s="1">
        <v>4.42821823E-2</v>
      </c>
      <c r="AJ24" s="1">
        <v>4.1693897600000002E-2</v>
      </c>
      <c r="AK24" s="1"/>
      <c r="AL24" s="1"/>
      <c r="AM24" s="1">
        <v>4.56456825E-2</v>
      </c>
      <c r="AN24" s="1">
        <v>4.6152516999999997E-2</v>
      </c>
      <c r="AO24" s="1">
        <v>3.0879843600000002E-2</v>
      </c>
      <c r="AP24" s="1">
        <v>4.7978148200000001E-2</v>
      </c>
      <c r="AQ24" s="1">
        <v>4.5118178100000003E-2</v>
      </c>
      <c r="AR24" s="1">
        <v>4.6806931900000001E-2</v>
      </c>
      <c r="AS24" s="1">
        <v>4.5929628E-2</v>
      </c>
      <c r="AT24" s="1">
        <v>4.2790400700000002E-2</v>
      </c>
      <c r="AU24" s="1">
        <v>3.7347844999999998E-2</v>
      </c>
      <c r="AW24">
        <v>17140</v>
      </c>
      <c r="AX24" t="s">
        <v>23</v>
      </c>
      <c r="AZ24" s="1">
        <v>1.42235959E-2</v>
      </c>
      <c r="BA24" s="1">
        <v>1.08704914E-2</v>
      </c>
      <c r="BB24" s="1">
        <v>1.32724286E-2</v>
      </c>
      <c r="BC24" s="1">
        <v>1.3928447599999999E-2</v>
      </c>
      <c r="BD24" s="1">
        <v>1.4134703E-2</v>
      </c>
      <c r="BE24" s="1">
        <v>1.59218941E-2</v>
      </c>
      <c r="BF24" s="1">
        <v>1.4031704900000001E-2</v>
      </c>
      <c r="BG24" s="1">
        <v>1.38490703E-2</v>
      </c>
      <c r="BH24" s="1">
        <v>1.40543148E-2</v>
      </c>
      <c r="BI24" s="1"/>
      <c r="BJ24" s="1"/>
      <c r="BK24" s="1">
        <v>8.7386048000000008E-3</v>
      </c>
      <c r="BL24" s="1">
        <v>1.12868116E-2</v>
      </c>
      <c r="BM24" s="1">
        <v>1.3703348400000001E-2</v>
      </c>
      <c r="BN24" s="1">
        <v>1.43921659E-2</v>
      </c>
      <c r="BO24" s="1">
        <v>1.33615379E-2</v>
      </c>
      <c r="BP24" s="1">
        <v>1.09651105E-2</v>
      </c>
      <c r="BQ24" s="1">
        <v>1.0800476E-2</v>
      </c>
      <c r="BR24" s="1">
        <v>1.28338497E-2</v>
      </c>
      <c r="BS24" s="1">
        <v>1.20420761E-2</v>
      </c>
    </row>
    <row r="25" spans="1:71" x14ac:dyDescent="0.25">
      <c r="A25">
        <v>17460</v>
      </c>
      <c r="B25" t="s">
        <v>24</v>
      </c>
      <c r="D25" s="1">
        <v>2.9800780499999999E-2</v>
      </c>
      <c r="E25" s="1">
        <v>3.8537765699999997E-2</v>
      </c>
      <c r="F25" s="1">
        <v>4.03271137E-2</v>
      </c>
      <c r="G25" s="1">
        <v>3.3895601300000001E-2</v>
      </c>
      <c r="H25" s="1">
        <v>2.7001760400000002E-2</v>
      </c>
      <c r="I25" s="1">
        <v>4.5478584900000001E-2</v>
      </c>
      <c r="J25" s="1">
        <v>4.0033526799999997E-2</v>
      </c>
      <c r="K25" s="1">
        <v>4.1835312100000001E-2</v>
      </c>
      <c r="L25" s="1">
        <v>4.22577643E-2</v>
      </c>
      <c r="M25" s="1"/>
      <c r="N25" s="1"/>
      <c r="O25" s="1">
        <v>3.3055092000000001E-2</v>
      </c>
      <c r="P25" s="1">
        <v>3.0380730099999999E-2</v>
      </c>
      <c r="Q25" s="1">
        <v>4.0469168299999997E-2</v>
      </c>
      <c r="R25" s="1">
        <v>4.3540915999999999E-2</v>
      </c>
      <c r="S25" s="1">
        <v>2.8353888300000001E-2</v>
      </c>
      <c r="T25" s="1">
        <v>3.2084807600000001E-2</v>
      </c>
      <c r="U25" s="1">
        <v>3.7799187599999999E-2</v>
      </c>
      <c r="V25" s="1">
        <v>3.6482796200000001E-2</v>
      </c>
      <c r="W25" s="1">
        <v>3.1959503899999998E-2</v>
      </c>
      <c r="Y25">
        <v>17460</v>
      </c>
      <c r="Z25" t="s">
        <v>24</v>
      </c>
      <c r="AB25" s="1">
        <v>3.6157757200000001E-2</v>
      </c>
      <c r="AC25" s="1">
        <v>3.5940368399999999E-2</v>
      </c>
      <c r="AD25" s="1">
        <v>3.1298541100000001E-2</v>
      </c>
      <c r="AE25" s="1">
        <v>4.0497906200000003E-2</v>
      </c>
      <c r="AF25" s="1">
        <v>3.6938087600000002E-2</v>
      </c>
      <c r="AG25" s="1">
        <v>4.0485787299999999E-2</v>
      </c>
      <c r="AH25" s="1">
        <v>4.0808409099999998E-2</v>
      </c>
      <c r="AI25" s="1">
        <v>4.1062241499999999E-2</v>
      </c>
      <c r="AJ25" s="1">
        <v>3.7213482399999998E-2</v>
      </c>
      <c r="AK25" s="1"/>
      <c r="AL25" s="1"/>
      <c r="AM25" s="1">
        <v>4.1013663800000003E-2</v>
      </c>
      <c r="AN25" s="1">
        <v>4.5636886600000003E-2</v>
      </c>
      <c r="AO25" s="1">
        <v>4.3758773000000001E-2</v>
      </c>
      <c r="AP25" s="1">
        <v>3.9290875500000003E-2</v>
      </c>
      <c r="AQ25" s="1">
        <v>3.66650398E-2</v>
      </c>
      <c r="AR25" s="1">
        <v>2.7801953000000001E-2</v>
      </c>
      <c r="AS25" s="1">
        <v>3.2544022999999998E-2</v>
      </c>
      <c r="AT25" s="1">
        <v>3.9343911199999998E-2</v>
      </c>
      <c r="AU25" s="1">
        <v>4.0415528399999998E-2</v>
      </c>
      <c r="AW25">
        <v>17460</v>
      </c>
      <c r="AX25" t="s">
        <v>24</v>
      </c>
      <c r="AZ25" s="1">
        <v>1.45879201E-2</v>
      </c>
      <c r="BA25" s="1">
        <v>1.14141087E-2</v>
      </c>
      <c r="BB25" s="1">
        <v>1.24597956E-2</v>
      </c>
      <c r="BC25" s="1">
        <v>1.2904071899999999E-2</v>
      </c>
      <c r="BD25" s="1">
        <v>1.15610995E-2</v>
      </c>
      <c r="BE25" s="1">
        <v>1.18787632E-2</v>
      </c>
      <c r="BF25" s="1">
        <v>1.32216156E-2</v>
      </c>
      <c r="BG25" s="1">
        <v>1.34944822E-2</v>
      </c>
      <c r="BH25" s="1">
        <v>1.15783059E-2</v>
      </c>
      <c r="BI25" s="1"/>
      <c r="BJ25" s="1"/>
      <c r="BK25" s="1">
        <v>1.16967557E-2</v>
      </c>
      <c r="BL25" s="1">
        <v>1.1363909300000001E-2</v>
      </c>
      <c r="BM25" s="1">
        <v>1.10537168E-2</v>
      </c>
      <c r="BN25" s="1">
        <v>1.17163375E-2</v>
      </c>
      <c r="BO25" s="1">
        <v>1.22244394E-2</v>
      </c>
      <c r="BP25" s="1">
        <v>1.1952749699999999E-2</v>
      </c>
      <c r="BQ25" s="1">
        <v>1.36247774E-2</v>
      </c>
      <c r="BR25" s="1">
        <v>1.19888752E-2</v>
      </c>
      <c r="BS25" s="1">
        <v>1.11993148E-2</v>
      </c>
    </row>
    <row r="26" spans="1:71" x14ac:dyDescent="0.25">
      <c r="A26">
        <v>17820</v>
      </c>
      <c r="B26" t="s">
        <v>25</v>
      </c>
      <c r="D26" s="1">
        <v>9.7529485099999993E-2</v>
      </c>
      <c r="E26" s="1">
        <v>8.5497892800000003E-2</v>
      </c>
      <c r="F26" s="1">
        <v>7.1862811400000004E-2</v>
      </c>
      <c r="G26" s="1">
        <v>9.1520990799999993E-2</v>
      </c>
      <c r="H26" s="1">
        <v>5.9587182500000002E-2</v>
      </c>
      <c r="I26" s="1">
        <v>6.7755426600000002E-2</v>
      </c>
      <c r="J26" s="1">
        <v>6.22895267E-2</v>
      </c>
      <c r="K26" s="1">
        <v>5.0512066299999998E-2</v>
      </c>
      <c r="L26" s="1">
        <v>9.4157310399999999E-2</v>
      </c>
      <c r="M26" s="1"/>
      <c r="N26" s="1"/>
      <c r="O26" s="1">
        <v>7.0958262300000005E-2</v>
      </c>
      <c r="P26" s="1">
        <v>8.6703007400000004E-2</v>
      </c>
      <c r="Q26" s="1">
        <v>8.8138232999999996E-2</v>
      </c>
      <c r="R26" s="1">
        <v>7.8817049799999997E-2</v>
      </c>
      <c r="S26" s="1">
        <v>8.1030868500000006E-2</v>
      </c>
      <c r="T26" s="1">
        <v>7.3191484200000004E-2</v>
      </c>
      <c r="U26" s="1">
        <v>5.7085024300000002E-2</v>
      </c>
      <c r="V26" s="1">
        <v>6.9844872099999997E-2</v>
      </c>
      <c r="W26" s="1">
        <v>8.0108619199999995E-2</v>
      </c>
      <c r="Y26">
        <v>17820</v>
      </c>
      <c r="Z26" t="s">
        <v>25</v>
      </c>
      <c r="AB26" s="1">
        <v>6.5625922099999998E-2</v>
      </c>
      <c r="AC26" s="1">
        <v>7.7526620399999996E-2</v>
      </c>
      <c r="AD26" s="1">
        <v>6.8684471299999994E-2</v>
      </c>
      <c r="AE26" s="1">
        <v>6.33786566E-2</v>
      </c>
      <c r="AF26" s="1">
        <v>7.7597957800000006E-2</v>
      </c>
      <c r="AG26" s="1">
        <v>7.1180121599999993E-2</v>
      </c>
      <c r="AH26" s="1">
        <v>8.2062637100000002E-2</v>
      </c>
      <c r="AI26" s="1">
        <v>6.1521799199999998E-2</v>
      </c>
      <c r="AJ26" s="1">
        <v>7.7091908099999995E-2</v>
      </c>
      <c r="AK26" s="1"/>
      <c r="AL26" s="1"/>
      <c r="AM26" s="1">
        <v>6.7711597900000003E-2</v>
      </c>
      <c r="AN26" s="1">
        <v>5.6232937300000001E-2</v>
      </c>
      <c r="AO26" s="1">
        <v>7.7864708599999999E-2</v>
      </c>
      <c r="AP26" s="1">
        <v>4.20622025E-2</v>
      </c>
      <c r="AQ26" s="1">
        <v>6.7009116899999999E-2</v>
      </c>
      <c r="AR26" s="1">
        <v>7.9797080699999995E-2</v>
      </c>
      <c r="AS26" s="1">
        <v>7.3647099199999996E-2</v>
      </c>
      <c r="AT26" s="1">
        <v>9.4042279300000003E-2</v>
      </c>
      <c r="AU26" s="1">
        <v>5.16435087E-2</v>
      </c>
      <c r="AW26">
        <v>17820</v>
      </c>
      <c r="AX26" t="s">
        <v>25</v>
      </c>
      <c r="AZ26" s="1">
        <v>3.08677625E-2</v>
      </c>
      <c r="BA26" s="1">
        <v>2.8431048300000001E-2</v>
      </c>
      <c r="BB26" s="1">
        <v>2.7555917199999998E-2</v>
      </c>
      <c r="BC26" s="1">
        <v>2.8729945100000001E-2</v>
      </c>
      <c r="BD26" s="1">
        <v>2.9953244899999999E-2</v>
      </c>
      <c r="BE26" s="1">
        <v>2.5102110899999999E-2</v>
      </c>
      <c r="BF26" s="1">
        <v>2.4360180700000001E-2</v>
      </c>
      <c r="BG26" s="1">
        <v>2.6084162300000002E-2</v>
      </c>
      <c r="BH26" s="1">
        <v>2.8174652800000002E-2</v>
      </c>
      <c r="BI26" s="1"/>
      <c r="BJ26" s="1"/>
      <c r="BK26" s="1">
        <v>2.1556543000000001E-2</v>
      </c>
      <c r="BL26" s="1">
        <v>1.71041467E-2</v>
      </c>
      <c r="BM26" s="1">
        <v>1.8553354899999999E-2</v>
      </c>
      <c r="BN26" s="1">
        <v>2.2416284799999998E-2</v>
      </c>
      <c r="BO26" s="1">
        <v>2.5400571800000001E-2</v>
      </c>
      <c r="BP26" s="1">
        <v>2.6193720399999999E-2</v>
      </c>
      <c r="BQ26" s="1">
        <v>1.20051133E-2</v>
      </c>
      <c r="BR26" s="1">
        <v>2.73362402E-2</v>
      </c>
      <c r="BS26" s="1">
        <v>2.20706411E-2</v>
      </c>
    </row>
    <row r="27" spans="1:71" x14ac:dyDescent="0.25">
      <c r="A27">
        <v>17900</v>
      </c>
      <c r="B27" t="s">
        <v>26</v>
      </c>
      <c r="D27" s="1">
        <v>7.2405000999999997E-2</v>
      </c>
      <c r="E27" s="1">
        <v>5.8233804399999999E-2</v>
      </c>
      <c r="F27" s="1">
        <v>5.7279471700000001E-2</v>
      </c>
      <c r="G27" s="1">
        <v>6.2254527900000002E-2</v>
      </c>
      <c r="H27" s="1">
        <v>6.2361424899999997E-2</v>
      </c>
      <c r="I27" s="1">
        <v>8.7194435700000003E-2</v>
      </c>
      <c r="J27" s="1">
        <v>5.9664112700000001E-2</v>
      </c>
      <c r="K27" s="1">
        <v>9.2436630899999997E-2</v>
      </c>
      <c r="L27" s="1">
        <v>5.5160458000000002E-2</v>
      </c>
      <c r="M27" s="1"/>
      <c r="N27" s="1"/>
      <c r="O27" s="1">
        <v>5.4349627800000001E-2</v>
      </c>
      <c r="P27" s="1">
        <v>6.4103589799999999E-2</v>
      </c>
      <c r="Q27" s="1">
        <v>8.9672994699999994E-2</v>
      </c>
      <c r="R27" s="1">
        <v>7.0779593799999999E-2</v>
      </c>
      <c r="S27" s="1">
        <v>5.05015028E-2</v>
      </c>
      <c r="T27" s="1">
        <v>8.21679045E-2</v>
      </c>
      <c r="U27" s="1">
        <v>5.3371954999999999E-2</v>
      </c>
      <c r="V27" s="1">
        <v>6.0936629800000003E-2</v>
      </c>
      <c r="W27" s="1">
        <v>5.8523898900000003E-2</v>
      </c>
      <c r="Y27">
        <v>17900</v>
      </c>
      <c r="Z27" t="s">
        <v>26</v>
      </c>
      <c r="AB27" s="1">
        <v>7.9226556700000006E-2</v>
      </c>
      <c r="AC27" s="1">
        <v>7.3753078099999994E-2</v>
      </c>
      <c r="AD27" s="1">
        <v>4.8865901500000003E-2</v>
      </c>
      <c r="AE27" s="1">
        <v>6.81357296E-2</v>
      </c>
      <c r="AF27" s="1">
        <v>6.2859135499999996E-2</v>
      </c>
      <c r="AG27" s="1">
        <v>6.3201786999999995E-2</v>
      </c>
      <c r="AH27" s="1">
        <v>6.1191815599999998E-2</v>
      </c>
      <c r="AI27" s="1">
        <v>6.0470715899999999E-2</v>
      </c>
      <c r="AJ27" s="1">
        <v>6.8225938400000005E-2</v>
      </c>
      <c r="AK27" s="1"/>
      <c r="AL27" s="1"/>
      <c r="AM27" s="1">
        <v>6.8587335599999993E-2</v>
      </c>
      <c r="AN27" s="1">
        <v>7.1207884099999993E-2</v>
      </c>
      <c r="AO27" s="1">
        <v>6.3610033400000002E-2</v>
      </c>
      <c r="AP27" s="1">
        <v>7.5074199800000005E-2</v>
      </c>
      <c r="AQ27" s="1">
        <v>7.2396093999999994E-2</v>
      </c>
      <c r="AR27" s="1">
        <v>8.4767370600000003E-2</v>
      </c>
      <c r="AS27" s="1">
        <v>7.0828252100000003E-2</v>
      </c>
      <c r="AT27" s="1">
        <v>7.3539611699999993E-2</v>
      </c>
      <c r="AU27" s="1">
        <v>4.5116014199999999E-2</v>
      </c>
      <c r="AW27">
        <v>17900</v>
      </c>
      <c r="AX27" t="s">
        <v>26</v>
      </c>
      <c r="AZ27" s="1">
        <v>2.2068595999999999E-2</v>
      </c>
      <c r="BA27" s="1">
        <v>2.7784487199999999E-2</v>
      </c>
      <c r="BB27" s="1">
        <v>2.28766348E-2</v>
      </c>
      <c r="BC27" s="1">
        <v>2.27926881E-2</v>
      </c>
      <c r="BD27" s="1">
        <v>2.4033366699999999E-2</v>
      </c>
      <c r="BE27" s="1">
        <v>2.6867317299999999E-2</v>
      </c>
      <c r="BF27" s="1">
        <v>2.06726998E-2</v>
      </c>
      <c r="BG27" s="1">
        <v>2.1311309099999998E-2</v>
      </c>
      <c r="BH27" s="1">
        <v>1.8773081699999999E-2</v>
      </c>
      <c r="BI27" s="1"/>
      <c r="BJ27" s="1"/>
      <c r="BK27" s="1">
        <v>2.26092416E-2</v>
      </c>
      <c r="BL27" s="1">
        <v>1.9476339200000001E-2</v>
      </c>
      <c r="BM27" s="1">
        <v>2.7182697499999998E-2</v>
      </c>
      <c r="BN27" s="1">
        <v>2.0838348100000001E-2</v>
      </c>
      <c r="BO27" s="1">
        <v>9.7026720000000007E-3</v>
      </c>
      <c r="BP27" s="1">
        <v>2.6780640599999999E-2</v>
      </c>
      <c r="BQ27" s="1">
        <v>1.7422926299999999E-2</v>
      </c>
      <c r="BR27" s="1">
        <v>1.9115387500000001E-2</v>
      </c>
      <c r="BS27" s="1">
        <v>2.3781330400000002E-2</v>
      </c>
    </row>
    <row r="28" spans="1:71" x14ac:dyDescent="0.25">
      <c r="A28">
        <v>18140</v>
      </c>
      <c r="B28" t="s">
        <v>27</v>
      </c>
      <c r="D28" s="1">
        <v>3.72090557E-2</v>
      </c>
      <c r="E28" s="1">
        <v>3.4736674100000003E-2</v>
      </c>
      <c r="F28" s="1">
        <v>4.83634561E-2</v>
      </c>
      <c r="G28" s="1">
        <v>4.4082207999999998E-2</v>
      </c>
      <c r="H28" s="1">
        <v>4.0408427400000002E-2</v>
      </c>
      <c r="I28" s="1">
        <v>4.5566035400000003E-2</v>
      </c>
      <c r="J28" s="1">
        <v>5.3289499400000002E-2</v>
      </c>
      <c r="K28" s="1">
        <v>4.8888320399999997E-2</v>
      </c>
      <c r="L28" s="1">
        <v>4.77239328E-2</v>
      </c>
      <c r="M28" s="1"/>
      <c r="N28" s="1"/>
      <c r="O28" s="1">
        <v>3.6973372300000001E-2</v>
      </c>
      <c r="P28" s="1">
        <v>4.6783916600000003E-2</v>
      </c>
      <c r="Q28" s="1">
        <v>3.1609254599999997E-2</v>
      </c>
      <c r="R28" s="1">
        <v>3.7730198200000002E-2</v>
      </c>
      <c r="S28" s="1">
        <v>4.2225002800000001E-2</v>
      </c>
      <c r="T28" s="1">
        <v>3.7605503700000001E-2</v>
      </c>
      <c r="U28" s="1">
        <v>4.7690966100000003E-2</v>
      </c>
      <c r="V28" s="1">
        <v>3.6307910200000001E-2</v>
      </c>
      <c r="W28" s="1">
        <v>5.6284121100000001E-2</v>
      </c>
      <c r="Y28">
        <v>18140</v>
      </c>
      <c r="Z28" t="s">
        <v>27</v>
      </c>
      <c r="AB28" s="1">
        <v>4.07743437E-2</v>
      </c>
      <c r="AC28" s="1">
        <v>4.2694491100000002E-2</v>
      </c>
      <c r="AD28" s="1">
        <v>4.4793600900000001E-2</v>
      </c>
      <c r="AE28" s="1">
        <v>5.5569974600000002E-2</v>
      </c>
      <c r="AF28" s="1">
        <v>4.7083194199999998E-2</v>
      </c>
      <c r="AG28" s="1">
        <v>4.0453830000000003E-2</v>
      </c>
      <c r="AH28" s="1">
        <v>3.84622851E-2</v>
      </c>
      <c r="AI28" s="1">
        <v>4.6291568999999998E-2</v>
      </c>
      <c r="AJ28" s="1">
        <v>3.4687326400000003E-2</v>
      </c>
      <c r="AK28" s="1"/>
      <c r="AL28" s="1"/>
      <c r="AM28" s="1">
        <v>3.8673094800000002E-2</v>
      </c>
      <c r="AN28" s="1">
        <v>3.8810115899999997E-2</v>
      </c>
      <c r="AO28" s="1">
        <v>4.9929572399999997E-2</v>
      </c>
      <c r="AP28" s="1">
        <v>5.5950979099999999E-2</v>
      </c>
      <c r="AQ28" s="1">
        <v>3.7385179400000003E-2</v>
      </c>
      <c r="AR28" s="1">
        <v>5.4038170000000003E-2</v>
      </c>
      <c r="AS28" s="1">
        <v>5.0794387199999999E-2</v>
      </c>
      <c r="AT28" s="1">
        <v>4.71154815E-2</v>
      </c>
      <c r="AU28" s="1">
        <v>3.6111104200000001E-2</v>
      </c>
      <c r="AW28">
        <v>18140</v>
      </c>
      <c r="AX28" t="s">
        <v>27</v>
      </c>
      <c r="AZ28" s="1">
        <v>1.35227166E-2</v>
      </c>
      <c r="BA28" s="1">
        <v>1.9253275600000001E-2</v>
      </c>
      <c r="BB28" s="1">
        <v>1.53964741E-2</v>
      </c>
      <c r="BC28" s="1">
        <v>1.2231919799999999E-2</v>
      </c>
      <c r="BD28" s="1">
        <v>1.2838606299999999E-2</v>
      </c>
      <c r="BE28" s="1">
        <v>1.7074880800000001E-2</v>
      </c>
      <c r="BF28" s="1">
        <v>1.5149873600000001E-2</v>
      </c>
      <c r="BG28" s="1">
        <v>1.36157012E-2</v>
      </c>
      <c r="BH28" s="1">
        <v>1.37939597E-2</v>
      </c>
      <c r="BI28" s="1"/>
      <c r="BJ28" s="1"/>
      <c r="BK28" s="1">
        <v>1.0223700699999999E-2</v>
      </c>
      <c r="BL28" s="1">
        <v>1.28355438E-2</v>
      </c>
      <c r="BM28" s="1">
        <v>1.0199349E-2</v>
      </c>
      <c r="BN28" s="1">
        <v>1.3053269399999999E-2</v>
      </c>
      <c r="BO28" s="1">
        <v>1.3916226699999999E-2</v>
      </c>
      <c r="BP28" s="1">
        <v>1.34528012E-2</v>
      </c>
      <c r="BQ28" s="1">
        <v>1.2735176000000001E-2</v>
      </c>
      <c r="BR28" s="1">
        <v>1.1143488700000001E-2</v>
      </c>
      <c r="BS28" s="1">
        <v>1.22536118E-2</v>
      </c>
    </row>
    <row r="29" spans="1:71" x14ac:dyDescent="0.25">
      <c r="A29">
        <v>19100</v>
      </c>
      <c r="B29" t="s">
        <v>28</v>
      </c>
      <c r="D29" s="1">
        <v>2.2866810800000002E-2</v>
      </c>
      <c r="E29" s="1">
        <v>2.1251803600000001E-2</v>
      </c>
      <c r="F29" s="1">
        <v>2.4882409300000002E-2</v>
      </c>
      <c r="G29" s="1">
        <v>2.0609772200000001E-2</v>
      </c>
      <c r="H29" s="1">
        <v>2.1012931499999998E-2</v>
      </c>
      <c r="I29" s="1">
        <v>2.1733522599999999E-2</v>
      </c>
      <c r="J29" s="1">
        <v>2.2897577400000001E-2</v>
      </c>
      <c r="K29" s="1">
        <v>2.23400731E-2</v>
      </c>
      <c r="L29" s="1">
        <v>2.1409508399999999E-2</v>
      </c>
      <c r="M29" s="1"/>
      <c r="N29" s="1"/>
      <c r="O29" s="1">
        <v>2.3394756199999998E-2</v>
      </c>
      <c r="P29" s="1">
        <v>2.0539932E-2</v>
      </c>
      <c r="Q29" s="1">
        <v>2.1681141399999999E-2</v>
      </c>
      <c r="R29" s="1">
        <v>2.1863388000000001E-2</v>
      </c>
      <c r="S29" s="1">
        <v>2.0607990499999999E-2</v>
      </c>
      <c r="T29" s="1">
        <v>2.4264330099999998E-2</v>
      </c>
      <c r="U29" s="1">
        <v>2.0785749100000001E-2</v>
      </c>
      <c r="V29" s="1">
        <v>1.9766167300000002E-2</v>
      </c>
      <c r="W29" s="1">
        <v>2.17364494E-2</v>
      </c>
      <c r="Y29">
        <v>19100</v>
      </c>
      <c r="Z29" t="s">
        <v>28</v>
      </c>
      <c r="AB29" s="1">
        <v>2.60123167E-2</v>
      </c>
      <c r="AC29" s="1">
        <v>2.1895513299999999E-2</v>
      </c>
      <c r="AD29" s="1">
        <v>2.45409493E-2</v>
      </c>
      <c r="AE29" s="1">
        <v>2.4101241900000001E-2</v>
      </c>
      <c r="AF29" s="1">
        <v>2.1096933599999999E-2</v>
      </c>
      <c r="AG29" s="1">
        <v>2.40256397E-2</v>
      </c>
      <c r="AH29" s="1">
        <v>2.2788821899999999E-2</v>
      </c>
      <c r="AI29" s="1">
        <v>2.0795426200000001E-2</v>
      </c>
      <c r="AJ29" s="1">
        <v>1.93115084E-2</v>
      </c>
      <c r="AK29" s="1"/>
      <c r="AL29" s="1"/>
      <c r="AM29" s="1">
        <v>2.1040010099999999E-2</v>
      </c>
      <c r="AN29" s="1">
        <v>2.4811381E-2</v>
      </c>
      <c r="AO29" s="1">
        <v>1.5825648800000001E-2</v>
      </c>
      <c r="AP29" s="1">
        <v>2.5237671699999999E-2</v>
      </c>
      <c r="AQ29" s="1">
        <v>2.4489896600000002E-2</v>
      </c>
      <c r="AR29" s="1">
        <v>2.1253639500000001E-2</v>
      </c>
      <c r="AS29" s="1">
        <v>2.5729987499999999E-2</v>
      </c>
      <c r="AT29" s="1">
        <v>2.5848660900000001E-2</v>
      </c>
      <c r="AU29" s="1">
        <v>1.24421438E-2</v>
      </c>
      <c r="AW29">
        <v>19100</v>
      </c>
      <c r="AX29" t="s">
        <v>28</v>
      </c>
      <c r="AZ29" s="1">
        <v>7.2770318000000001E-3</v>
      </c>
      <c r="BA29" s="1">
        <v>8.8913401000000006E-3</v>
      </c>
      <c r="BB29" s="1">
        <v>7.7811546000000004E-3</v>
      </c>
      <c r="BC29" s="1">
        <v>7.7108285E-3</v>
      </c>
      <c r="BD29" s="1">
        <v>7.5781297999999997E-3</v>
      </c>
      <c r="BE29" s="1">
        <v>8.6311549000000001E-3</v>
      </c>
      <c r="BF29" s="1">
        <v>8.1748311999999997E-3</v>
      </c>
      <c r="BG29" s="1">
        <v>8.5272734999999999E-3</v>
      </c>
      <c r="BH29" s="1">
        <v>7.8958047E-3</v>
      </c>
      <c r="BI29" s="1"/>
      <c r="BJ29" s="1"/>
      <c r="BK29" s="1">
        <v>5.9832938E-3</v>
      </c>
      <c r="BL29" s="1">
        <v>6.5682503999999996E-3</v>
      </c>
      <c r="BM29" s="1">
        <v>5.5974472999999999E-3</v>
      </c>
      <c r="BN29" s="1">
        <v>6.8297193999999999E-3</v>
      </c>
      <c r="BO29" s="1">
        <v>5.051041E-3</v>
      </c>
      <c r="BP29" s="1">
        <v>5.7788123E-3</v>
      </c>
      <c r="BQ29" s="1">
        <v>6.0153738999999999E-3</v>
      </c>
      <c r="BR29" s="1">
        <v>6.0903338999999997E-3</v>
      </c>
      <c r="BS29" s="1">
        <v>5.4432326000000003E-3</v>
      </c>
    </row>
    <row r="30" spans="1:71" x14ac:dyDescent="0.25">
      <c r="A30">
        <v>19380</v>
      </c>
      <c r="B30" t="s">
        <v>29</v>
      </c>
      <c r="D30" s="1">
        <v>5.3041930299999998E-2</v>
      </c>
      <c r="E30" s="1">
        <v>3.31263397E-2</v>
      </c>
      <c r="F30" s="1">
        <v>6.2015751799999998E-2</v>
      </c>
      <c r="G30" s="1">
        <v>4.9299546700000002E-2</v>
      </c>
      <c r="H30" s="1">
        <v>5.2407053799999999E-2</v>
      </c>
      <c r="I30" s="1">
        <v>5.2568562899999997E-2</v>
      </c>
      <c r="J30" s="1">
        <v>6.1340212999999998E-2</v>
      </c>
      <c r="K30" s="1">
        <v>6.6358012999999993E-2</v>
      </c>
      <c r="L30" s="1">
        <v>5.4565422299999999E-2</v>
      </c>
      <c r="M30" s="1"/>
      <c r="N30" s="1"/>
      <c r="O30" s="1">
        <v>7.8683218200000002E-2</v>
      </c>
      <c r="P30" s="1">
        <v>7.0211193399999997E-2</v>
      </c>
      <c r="Q30" s="1">
        <v>5.1694175100000003E-2</v>
      </c>
      <c r="R30" s="1">
        <v>5.6664610800000001E-2</v>
      </c>
      <c r="S30" s="1">
        <v>4.7855768E-2</v>
      </c>
      <c r="T30" s="1">
        <v>6.2226781000000002E-2</v>
      </c>
      <c r="U30" s="1">
        <v>4.8925583000000002E-2</v>
      </c>
      <c r="V30" s="1">
        <v>5.1766216099999998E-2</v>
      </c>
      <c r="W30" s="1">
        <v>4.3894757299999997E-2</v>
      </c>
      <c r="Y30">
        <v>19380</v>
      </c>
      <c r="Z30" t="s">
        <v>29</v>
      </c>
      <c r="AB30" s="1">
        <v>4.4665561200000002E-2</v>
      </c>
      <c r="AC30" s="1">
        <v>6.1443715900000001E-2</v>
      </c>
      <c r="AD30" s="1">
        <v>5.4233832400000001E-2</v>
      </c>
      <c r="AE30" s="1">
        <v>6.0151591900000002E-2</v>
      </c>
      <c r="AF30" s="1">
        <v>6.6458681500000005E-2</v>
      </c>
      <c r="AG30" s="1">
        <v>7.7188798099999997E-2</v>
      </c>
      <c r="AH30" s="1">
        <v>6.8813708900000006E-2</v>
      </c>
      <c r="AI30" s="1">
        <v>7.1701669600000004E-2</v>
      </c>
      <c r="AJ30" s="1">
        <v>6.5296406500000001E-2</v>
      </c>
      <c r="AK30" s="1"/>
      <c r="AL30" s="1"/>
      <c r="AM30" s="1">
        <v>6.0145995399999999E-2</v>
      </c>
      <c r="AN30" s="1">
        <v>5.2122740399999999E-2</v>
      </c>
      <c r="AO30" s="1">
        <v>5.0963146799999998E-2</v>
      </c>
      <c r="AP30" s="1">
        <v>7.3449481900000002E-2</v>
      </c>
      <c r="AQ30" s="1">
        <v>6.2072831500000002E-2</v>
      </c>
      <c r="AR30" s="1">
        <v>8.4740364799999995E-2</v>
      </c>
      <c r="AS30" s="1">
        <v>6.0799718799999999E-2</v>
      </c>
      <c r="AT30" s="1">
        <v>6.8347956799999998E-2</v>
      </c>
      <c r="AU30" s="1">
        <v>6.8172915799999997E-2</v>
      </c>
      <c r="AW30">
        <v>19380</v>
      </c>
      <c r="AX30" t="s">
        <v>29</v>
      </c>
      <c r="AZ30" s="1">
        <v>2.3797957200000001E-2</v>
      </c>
      <c r="BA30" s="1">
        <v>2.3889787900000001E-2</v>
      </c>
      <c r="BB30" s="1">
        <v>2.3364013699999998E-2</v>
      </c>
      <c r="BC30" s="1">
        <v>2.0322833299999999E-2</v>
      </c>
      <c r="BD30" s="1">
        <v>1.89094756E-2</v>
      </c>
      <c r="BE30" s="1">
        <v>2.3099998100000001E-2</v>
      </c>
      <c r="BF30" s="1">
        <v>2.4246168799999999E-2</v>
      </c>
      <c r="BG30" s="1">
        <v>2.0694693199999999E-2</v>
      </c>
      <c r="BH30" s="1">
        <v>2.6678558299999999E-2</v>
      </c>
      <c r="BI30" s="1"/>
      <c r="BJ30" s="1"/>
      <c r="BK30" s="1">
        <v>1.6208219999999999E-2</v>
      </c>
      <c r="BL30" s="1">
        <v>2.1739122400000001E-2</v>
      </c>
      <c r="BM30" s="1">
        <v>1.77419734E-2</v>
      </c>
      <c r="BN30" s="1">
        <v>2.6727929599999999E-2</v>
      </c>
      <c r="BO30" s="1">
        <v>1.9558191199999998E-2</v>
      </c>
      <c r="BP30" s="1">
        <v>2.6169541099999999E-2</v>
      </c>
      <c r="BQ30" s="1">
        <v>2.3157618800000002E-2</v>
      </c>
      <c r="BR30" s="1">
        <v>2.2623559299999998E-2</v>
      </c>
      <c r="BS30" s="1">
        <v>2.14010676E-2</v>
      </c>
    </row>
    <row r="31" spans="1:71" x14ac:dyDescent="0.25">
      <c r="A31">
        <v>19660</v>
      </c>
      <c r="B31" t="s">
        <v>30</v>
      </c>
      <c r="D31" s="1">
        <v>7.7407136700000004E-2</v>
      </c>
      <c r="E31" s="1">
        <v>7.3262444699999998E-2</v>
      </c>
      <c r="F31" s="1">
        <v>7.2874836100000007E-2</v>
      </c>
      <c r="G31" s="1">
        <v>6.6530395399999998E-2</v>
      </c>
      <c r="H31" s="1">
        <v>8.34632612E-2</v>
      </c>
      <c r="I31" s="1">
        <v>9.7395719000000006E-2</v>
      </c>
      <c r="J31" s="1">
        <v>4.9655060700000003E-2</v>
      </c>
      <c r="K31" s="1">
        <v>8.0549226200000004E-2</v>
      </c>
      <c r="L31" s="1">
        <v>6.7878326899999994E-2</v>
      </c>
      <c r="M31" s="1"/>
      <c r="N31" s="1"/>
      <c r="O31" s="1">
        <v>7.3044939500000003E-2</v>
      </c>
      <c r="P31" s="1">
        <v>7.4099318600000005E-2</v>
      </c>
      <c r="Q31" s="1">
        <v>8.68279671E-2</v>
      </c>
      <c r="R31" s="1">
        <v>2.2467029499999999E-2</v>
      </c>
      <c r="S31" s="1">
        <v>5.76850691E-2</v>
      </c>
      <c r="T31" s="1">
        <v>9.6108450200000001E-2</v>
      </c>
      <c r="U31" s="1">
        <v>6.7245525200000003E-2</v>
      </c>
      <c r="V31" s="1">
        <v>8.3348235800000003E-2</v>
      </c>
      <c r="W31" s="1">
        <v>4.8585328999999997E-2</v>
      </c>
      <c r="Y31">
        <v>19660</v>
      </c>
      <c r="Z31" t="s">
        <v>30</v>
      </c>
      <c r="AB31" s="1">
        <v>8.4170273000000004E-2</v>
      </c>
      <c r="AC31" s="1">
        <v>7.7737395599999995E-2</v>
      </c>
      <c r="AD31" s="1">
        <v>7.8222891500000002E-2</v>
      </c>
      <c r="AE31" s="1">
        <v>0.1171779488</v>
      </c>
      <c r="AF31" s="1">
        <v>9.0150011599999996E-2</v>
      </c>
      <c r="AG31" s="1">
        <v>0.13392562450000001</v>
      </c>
      <c r="AH31" s="1">
        <v>7.26681998E-2</v>
      </c>
      <c r="AI31" s="1">
        <v>9.2131616900000005E-2</v>
      </c>
      <c r="AJ31" s="1">
        <v>7.5919974799999998E-2</v>
      </c>
      <c r="AK31" s="1"/>
      <c r="AL31" s="1"/>
      <c r="AM31" s="1">
        <v>9.9892124900000004E-2</v>
      </c>
      <c r="AN31" s="1">
        <v>8.0157873399999996E-2</v>
      </c>
      <c r="AO31" s="1">
        <v>4.8057709900000002E-2</v>
      </c>
      <c r="AP31" s="1">
        <v>8.2941737700000004E-2</v>
      </c>
      <c r="AQ31" s="1">
        <v>0.11114175530000001</v>
      </c>
      <c r="AR31" s="1">
        <v>9.2485594599999998E-2</v>
      </c>
      <c r="AS31" s="1">
        <v>7.4816883599999995E-2</v>
      </c>
      <c r="AT31" s="1">
        <v>9.1092785199999998E-2</v>
      </c>
      <c r="AU31" s="1">
        <v>6.0675183100000002E-2</v>
      </c>
      <c r="AW31">
        <v>19660</v>
      </c>
      <c r="AX31" t="s">
        <v>30</v>
      </c>
      <c r="AZ31" s="1">
        <v>3.2791702800000003E-2</v>
      </c>
      <c r="BA31" s="1">
        <v>2.6506443300000002E-2</v>
      </c>
      <c r="BB31" s="1">
        <v>2.6099177099999999E-2</v>
      </c>
      <c r="BC31" s="1">
        <v>3.3606298200000002E-2</v>
      </c>
      <c r="BD31" s="1">
        <v>3.3584708400000003E-2</v>
      </c>
      <c r="BE31" s="1">
        <v>3.8671603899999997E-2</v>
      </c>
      <c r="BF31" s="1">
        <v>3.0978099299999999E-2</v>
      </c>
      <c r="BG31" s="1">
        <v>3.4228469499999997E-2</v>
      </c>
      <c r="BH31" s="1">
        <v>2.8902004700000001E-2</v>
      </c>
      <c r="BI31" s="1"/>
      <c r="BJ31" s="1"/>
      <c r="BK31" s="1">
        <v>2.44826873E-2</v>
      </c>
      <c r="BL31" s="1">
        <v>2.9747400800000001E-2</v>
      </c>
      <c r="BM31" s="1">
        <v>3.00953617E-2</v>
      </c>
      <c r="BN31" s="1">
        <v>3.3393247100000002E-2</v>
      </c>
      <c r="BO31" s="1">
        <v>3.1622615600000001E-2</v>
      </c>
      <c r="BP31" s="1">
        <v>4.3299798700000003E-2</v>
      </c>
      <c r="BQ31" s="1">
        <v>2.6682451999999999E-2</v>
      </c>
      <c r="BR31" s="1">
        <v>3.2057625899999997E-2</v>
      </c>
      <c r="BS31" s="1">
        <v>2.9218243800000002E-2</v>
      </c>
    </row>
    <row r="32" spans="1:71" x14ac:dyDescent="0.25">
      <c r="A32">
        <v>19740</v>
      </c>
      <c r="B32" t="s">
        <v>31</v>
      </c>
      <c r="D32" s="1">
        <v>4.1601532400000002E-2</v>
      </c>
      <c r="E32" s="1">
        <v>3.5194364300000003E-2</v>
      </c>
      <c r="F32" s="1">
        <v>3.3761920700000003E-2</v>
      </c>
      <c r="G32" s="1">
        <v>3.3176307000000002E-2</v>
      </c>
      <c r="H32" s="1">
        <v>2.9256935599999999E-2</v>
      </c>
      <c r="I32" s="1">
        <v>4.5224247500000002E-2</v>
      </c>
      <c r="J32" s="1">
        <v>3.7795286900000002E-2</v>
      </c>
      <c r="K32" s="1">
        <v>3.5594982400000003E-2</v>
      </c>
      <c r="L32" s="1">
        <v>3.44246707E-2</v>
      </c>
      <c r="M32" s="1"/>
      <c r="N32" s="1"/>
      <c r="O32" s="1">
        <v>4.1162765300000001E-2</v>
      </c>
      <c r="P32" s="1">
        <v>3.7905367000000002E-2</v>
      </c>
      <c r="Q32" s="1">
        <v>3.7228415700000003E-2</v>
      </c>
      <c r="R32" s="1">
        <v>3.4602091699999997E-2</v>
      </c>
      <c r="S32" s="1">
        <v>3.71271065E-2</v>
      </c>
      <c r="T32" s="1">
        <v>3.3126259700000001E-2</v>
      </c>
      <c r="U32" s="1">
        <v>3.1264779299999997E-2</v>
      </c>
      <c r="V32" s="1">
        <v>3.5456218999999997E-2</v>
      </c>
      <c r="W32" s="1">
        <v>3.2860925499999999E-2</v>
      </c>
      <c r="Y32">
        <v>19740</v>
      </c>
      <c r="Z32" t="s">
        <v>31</v>
      </c>
      <c r="AB32" s="1">
        <v>3.9696978100000002E-2</v>
      </c>
      <c r="AC32" s="1">
        <v>4.1544471399999998E-2</v>
      </c>
      <c r="AD32" s="1">
        <v>2.9194611200000001E-2</v>
      </c>
      <c r="AE32" s="1">
        <v>4.0299003299999997E-2</v>
      </c>
      <c r="AF32" s="1">
        <v>3.58657779E-2</v>
      </c>
      <c r="AG32" s="1">
        <v>2.7518333900000001E-2</v>
      </c>
      <c r="AH32" s="1">
        <v>3.2646585700000001E-2</v>
      </c>
      <c r="AI32" s="1">
        <v>3.2555883299999998E-2</v>
      </c>
      <c r="AJ32" s="1">
        <v>3.42675442E-2</v>
      </c>
      <c r="AK32" s="1"/>
      <c r="AL32" s="1"/>
      <c r="AM32" s="1">
        <v>3.0203934599999999E-2</v>
      </c>
      <c r="AN32" s="1">
        <v>2.5500234900000002E-2</v>
      </c>
      <c r="AO32" s="1">
        <v>1.4419445600000001E-2</v>
      </c>
      <c r="AP32" s="1">
        <v>2.9789685999999999E-2</v>
      </c>
      <c r="AQ32" s="1">
        <v>3.24412242E-2</v>
      </c>
      <c r="AR32" s="1">
        <v>3.92217724E-2</v>
      </c>
      <c r="AS32" s="1">
        <v>3.3135814800000003E-2</v>
      </c>
      <c r="AT32" s="1">
        <v>3.57148178E-2</v>
      </c>
      <c r="AU32" s="1">
        <v>2.5672186E-2</v>
      </c>
      <c r="AW32">
        <v>19740</v>
      </c>
      <c r="AX32" t="s">
        <v>31</v>
      </c>
      <c r="AZ32" s="1">
        <v>1.2138354699999999E-2</v>
      </c>
      <c r="BA32" s="1">
        <v>1.09372972E-2</v>
      </c>
      <c r="BB32" s="1">
        <v>1.24919043E-2</v>
      </c>
      <c r="BC32" s="1">
        <v>1.1628909999999999E-2</v>
      </c>
      <c r="BD32" s="1">
        <v>1.0377561299999999E-2</v>
      </c>
      <c r="BE32" s="1">
        <v>1.25821331E-2</v>
      </c>
      <c r="BF32" s="1">
        <v>1.2204578799999999E-2</v>
      </c>
      <c r="BG32" s="1">
        <v>1.11425007E-2</v>
      </c>
      <c r="BH32" s="1">
        <v>9.2566828000000007E-3</v>
      </c>
      <c r="BI32" s="1"/>
      <c r="BJ32" s="1"/>
      <c r="BK32" s="1">
        <v>1.1687234100000001E-2</v>
      </c>
      <c r="BL32" s="1">
        <v>7.0716594999999998E-3</v>
      </c>
      <c r="BM32" s="1">
        <v>7.0704844000000003E-3</v>
      </c>
      <c r="BN32" s="1">
        <v>1.05268389E-2</v>
      </c>
      <c r="BO32" s="1">
        <v>1.03312614E-2</v>
      </c>
      <c r="BP32" s="1">
        <v>1.06791934E-2</v>
      </c>
      <c r="BQ32" s="1">
        <v>9.8847315000000005E-3</v>
      </c>
      <c r="BR32" s="1">
        <v>8.1657625999999994E-3</v>
      </c>
      <c r="BS32" s="1">
        <v>9.0376442999999997E-3</v>
      </c>
    </row>
    <row r="33" spans="1:71" x14ac:dyDescent="0.25">
      <c r="A33">
        <v>19780</v>
      </c>
      <c r="B33" t="s">
        <v>32</v>
      </c>
      <c r="D33" s="1">
        <v>0.1138641516</v>
      </c>
      <c r="E33" s="1">
        <v>0.1208994535</v>
      </c>
      <c r="F33" s="1">
        <v>0.1117829246</v>
      </c>
      <c r="G33" s="1">
        <v>0.1024924287</v>
      </c>
      <c r="H33" s="1">
        <v>7.8672377599999996E-2</v>
      </c>
      <c r="I33" s="1">
        <v>5.8428351099999998E-2</v>
      </c>
      <c r="J33" s="1">
        <v>7.4600879499999995E-2</v>
      </c>
      <c r="K33" s="1">
        <v>0.12612298259999999</v>
      </c>
      <c r="L33" s="1">
        <v>7.5945756399999995E-2</v>
      </c>
      <c r="M33" s="1"/>
      <c r="N33" s="1"/>
      <c r="O33" s="1">
        <v>0.1200704101</v>
      </c>
      <c r="P33" s="1">
        <v>8.8061083100000007E-2</v>
      </c>
      <c r="Q33" s="1">
        <v>0.10191016830000001</v>
      </c>
      <c r="R33" s="1">
        <v>0.12159833539999999</v>
      </c>
      <c r="S33" s="1">
        <v>0.11701497030000001</v>
      </c>
      <c r="T33" s="1">
        <v>0.15739475989999999</v>
      </c>
      <c r="U33" s="1">
        <v>9.3086928200000002E-2</v>
      </c>
      <c r="V33" s="1">
        <v>9.66158399E-2</v>
      </c>
      <c r="W33" s="1">
        <v>8.2351600600000005E-2</v>
      </c>
      <c r="Y33">
        <v>19780</v>
      </c>
      <c r="Z33" t="s">
        <v>32</v>
      </c>
      <c r="AB33" s="1">
        <v>6.4779219599999993E-2</v>
      </c>
      <c r="AC33" s="1">
        <v>8.27812827E-2</v>
      </c>
      <c r="AD33" s="1">
        <v>2.45332077E-2</v>
      </c>
      <c r="AE33" s="1">
        <v>6.4799592599999997E-2</v>
      </c>
      <c r="AF33" s="1">
        <v>9.0504451900000005E-2</v>
      </c>
      <c r="AG33" s="1">
        <v>0.18386191909999999</v>
      </c>
      <c r="AH33" s="1">
        <v>7.8300910500000001E-2</v>
      </c>
      <c r="AI33" s="1">
        <v>7.2016249399999996E-2</v>
      </c>
      <c r="AJ33" s="1">
        <v>9.0270653699999995E-2</v>
      </c>
      <c r="AK33" s="1"/>
      <c r="AL33" s="1"/>
      <c r="AM33" s="1">
        <v>9.1024955000000005E-2</v>
      </c>
      <c r="AN33" s="1">
        <v>7.1040529699999994E-2</v>
      </c>
      <c r="AO33" s="1">
        <v>7.5953895699999996E-2</v>
      </c>
      <c r="AP33" s="1">
        <v>6.0628803299999999E-2</v>
      </c>
      <c r="AQ33" s="1">
        <v>9.2351480700000002E-2</v>
      </c>
      <c r="AR33" s="1">
        <v>4.90866103E-2</v>
      </c>
      <c r="AS33" s="1">
        <v>6.9578984199999999E-2</v>
      </c>
      <c r="AT33" s="1">
        <v>6.5145811999999997E-2</v>
      </c>
      <c r="AU33" s="1">
        <v>6.6605900300000007E-2</v>
      </c>
      <c r="AW33">
        <v>19780</v>
      </c>
      <c r="AX33" t="s">
        <v>32</v>
      </c>
      <c r="AZ33" s="1">
        <v>2.9975469800000001E-2</v>
      </c>
      <c r="BA33" s="1">
        <v>3.1334088199999999E-2</v>
      </c>
      <c r="BB33" s="1">
        <v>2.18135052E-2</v>
      </c>
      <c r="BC33" s="1">
        <v>2.9732831099999999E-2</v>
      </c>
      <c r="BD33" s="1">
        <v>2.6159571100000001E-2</v>
      </c>
      <c r="BE33" s="1">
        <v>3.8665122000000003E-2</v>
      </c>
      <c r="BF33" s="1">
        <v>2.3589741800000001E-2</v>
      </c>
      <c r="BG33" s="1">
        <v>3.0957329799999999E-2</v>
      </c>
      <c r="BH33" s="1">
        <v>2.9966794200000001E-2</v>
      </c>
      <c r="BI33" s="1"/>
      <c r="BJ33" s="1"/>
      <c r="BK33" s="1">
        <v>2.09440841E-2</v>
      </c>
      <c r="BL33" s="1">
        <v>2.0218715599999999E-2</v>
      </c>
      <c r="BM33" s="1">
        <v>1.7903012699999998E-2</v>
      </c>
      <c r="BN33" s="1">
        <v>2.2801273100000002E-2</v>
      </c>
      <c r="BO33" s="1">
        <v>2.3275859999999999E-2</v>
      </c>
      <c r="BP33" s="1">
        <v>3.4428756300000002E-2</v>
      </c>
      <c r="BQ33" s="1">
        <v>2.0676350100000001E-2</v>
      </c>
      <c r="BR33" s="1">
        <v>2.3007990499999999E-2</v>
      </c>
      <c r="BS33" s="1">
        <v>2.1209282699999998E-2</v>
      </c>
    </row>
    <row r="34" spans="1:71" x14ac:dyDescent="0.25">
      <c r="A34">
        <v>19820</v>
      </c>
      <c r="B34" t="s">
        <v>33</v>
      </c>
      <c r="D34" s="1">
        <v>2.8068330999999998E-2</v>
      </c>
      <c r="E34" s="1">
        <v>2.9186566399999999E-2</v>
      </c>
      <c r="F34" s="1">
        <v>3.0259206E-2</v>
      </c>
      <c r="G34" s="1">
        <v>2.8262286599999999E-2</v>
      </c>
      <c r="H34" s="1">
        <v>2.4571162699999999E-2</v>
      </c>
      <c r="I34" s="1">
        <v>2.3585053500000001E-2</v>
      </c>
      <c r="J34" s="1">
        <v>3.2321030600000002E-2</v>
      </c>
      <c r="K34" s="1">
        <v>2.1677261400000002E-2</v>
      </c>
      <c r="L34" s="1">
        <v>2.84424247E-2</v>
      </c>
      <c r="M34" s="1"/>
      <c r="N34" s="1"/>
      <c r="O34" s="1">
        <v>2.8630391200000001E-2</v>
      </c>
      <c r="P34" s="1">
        <v>2.3798353599999999E-2</v>
      </c>
      <c r="Q34" s="1">
        <v>2.0576020899999999E-2</v>
      </c>
      <c r="R34" s="1">
        <v>2.50706861E-2</v>
      </c>
      <c r="S34" s="1">
        <v>2.1334251200000001E-2</v>
      </c>
      <c r="T34" s="1">
        <v>2.88506613E-2</v>
      </c>
      <c r="U34" s="1">
        <v>2.7352723799999999E-2</v>
      </c>
      <c r="V34" s="1">
        <v>2.5549254399999999E-2</v>
      </c>
      <c r="W34" s="1">
        <v>2.7137791299999998E-2</v>
      </c>
      <c r="Y34">
        <v>19820</v>
      </c>
      <c r="Z34" t="s">
        <v>33</v>
      </c>
      <c r="AB34" s="1">
        <v>3.3353671500000001E-2</v>
      </c>
      <c r="AC34" s="1">
        <v>3.1283569099999999E-2</v>
      </c>
      <c r="AD34" s="1">
        <v>3.8215594300000003E-2</v>
      </c>
      <c r="AE34" s="1">
        <v>3.3000993200000002E-2</v>
      </c>
      <c r="AF34" s="1">
        <v>2.6981900400000002E-2</v>
      </c>
      <c r="AG34" s="1">
        <v>2.91929129E-2</v>
      </c>
      <c r="AH34" s="1">
        <v>2.6176395099999999E-2</v>
      </c>
      <c r="AI34" s="1">
        <v>2.8114092600000001E-2</v>
      </c>
      <c r="AJ34" s="1">
        <v>2.92612394E-2</v>
      </c>
      <c r="AK34" s="1"/>
      <c r="AL34" s="1"/>
      <c r="AM34" s="1">
        <v>1.8262957999999999E-2</v>
      </c>
      <c r="AN34" s="1">
        <v>3.44988247E-2</v>
      </c>
      <c r="AO34" s="1">
        <v>3.6829083200000001E-2</v>
      </c>
      <c r="AP34" s="1">
        <v>3.0484443100000001E-2</v>
      </c>
      <c r="AQ34" s="1">
        <v>2.9396965800000001E-2</v>
      </c>
      <c r="AR34" s="1">
        <v>3.2933993199999997E-2</v>
      </c>
      <c r="AS34" s="1">
        <v>2.8850292499999999E-2</v>
      </c>
      <c r="AT34" s="1">
        <v>3.2089335699999999E-2</v>
      </c>
      <c r="AU34" s="1">
        <v>2.9937507499999998E-2</v>
      </c>
      <c r="AW34">
        <v>19820</v>
      </c>
      <c r="AX34" t="s">
        <v>33</v>
      </c>
      <c r="AZ34" s="1">
        <v>1.21828658E-2</v>
      </c>
      <c r="BA34" s="1">
        <v>1.03593898E-2</v>
      </c>
      <c r="BB34" s="1">
        <v>1.17865257E-2</v>
      </c>
      <c r="BC34" s="1">
        <v>1.09445095E-2</v>
      </c>
      <c r="BD34" s="1">
        <v>1.01040903E-2</v>
      </c>
      <c r="BE34" s="1">
        <v>1.02388506E-2</v>
      </c>
      <c r="BF34" s="1">
        <v>8.3841976000000006E-3</v>
      </c>
      <c r="BG34" s="1">
        <v>1.0682864300000001E-2</v>
      </c>
      <c r="BH34" s="1">
        <v>1.0575913399999999E-2</v>
      </c>
      <c r="BI34" s="1"/>
      <c r="BJ34" s="1"/>
      <c r="BK34" s="1">
        <v>8.0508083000000001E-3</v>
      </c>
      <c r="BL34" s="1">
        <v>9.1065780000000006E-3</v>
      </c>
      <c r="BM34" s="1">
        <v>1.0110890500000001E-2</v>
      </c>
      <c r="BN34" s="1">
        <v>8.7338380000000007E-3</v>
      </c>
      <c r="BO34" s="1">
        <v>1.02597846E-2</v>
      </c>
      <c r="BP34" s="1">
        <v>1.0724527399999999E-2</v>
      </c>
      <c r="BQ34" s="1">
        <v>1.0813880200000001E-2</v>
      </c>
      <c r="BR34" s="1">
        <v>1.0341863200000001E-2</v>
      </c>
      <c r="BS34" s="1">
        <v>8.8530276000000005E-3</v>
      </c>
    </row>
    <row r="35" spans="1:71" x14ac:dyDescent="0.25">
      <c r="A35">
        <v>21340</v>
      </c>
      <c r="B35" t="s">
        <v>34</v>
      </c>
      <c r="D35" s="1">
        <v>4.98641207E-2</v>
      </c>
      <c r="E35" s="1">
        <v>5.3189291899999998E-2</v>
      </c>
      <c r="F35" s="1">
        <v>5.6239216199999997E-2</v>
      </c>
      <c r="G35" s="1">
        <v>4.6309249900000002E-2</v>
      </c>
      <c r="H35" s="1">
        <v>5.5009249699999999E-2</v>
      </c>
      <c r="I35" s="1">
        <v>5.8431812200000002E-2</v>
      </c>
      <c r="J35" s="1">
        <v>5.0370031799999999E-2</v>
      </c>
      <c r="K35" s="1">
        <v>4.2268070300000002E-2</v>
      </c>
      <c r="L35" s="1">
        <v>4.9185224700000002E-2</v>
      </c>
      <c r="M35" s="1"/>
      <c r="N35" s="1"/>
      <c r="O35" s="1">
        <v>5.92458779E-2</v>
      </c>
      <c r="P35" s="1">
        <v>5.4395791700000001E-2</v>
      </c>
      <c r="Q35" s="1">
        <v>5.5361805700000002E-2</v>
      </c>
      <c r="R35" s="1">
        <v>5.2820394100000001E-2</v>
      </c>
      <c r="S35" s="1">
        <v>4.2380574599999998E-2</v>
      </c>
      <c r="T35" s="1">
        <v>6.7635349299999994E-2</v>
      </c>
      <c r="U35" s="1">
        <v>4.6561117700000001E-2</v>
      </c>
      <c r="V35" s="1">
        <v>5.2043564399999999E-2</v>
      </c>
      <c r="W35" s="1">
        <v>5.3458348400000001E-2</v>
      </c>
      <c r="Y35">
        <v>21340</v>
      </c>
      <c r="Z35" t="s">
        <v>34</v>
      </c>
      <c r="AB35" s="1">
        <v>7.3875597200000004E-2</v>
      </c>
      <c r="AC35" s="1">
        <v>5.4460213600000001E-2</v>
      </c>
      <c r="AD35" s="1">
        <v>5.7717343099999999E-2</v>
      </c>
      <c r="AE35" s="1">
        <v>5.7967306099999998E-2</v>
      </c>
      <c r="AF35" s="1">
        <v>6.1156373600000001E-2</v>
      </c>
      <c r="AG35" s="1">
        <v>7.8944989100000001E-2</v>
      </c>
      <c r="AH35" s="1">
        <v>5.4329300699999999E-2</v>
      </c>
      <c r="AI35" s="1">
        <v>6.2402613199999998E-2</v>
      </c>
      <c r="AJ35" s="1">
        <v>6.7788578000000002E-2</v>
      </c>
      <c r="AK35" s="1"/>
      <c r="AL35" s="1"/>
      <c r="AM35" s="1">
        <v>4.8402230800000001E-2</v>
      </c>
      <c r="AN35" s="1">
        <v>8.68259584E-2</v>
      </c>
      <c r="AO35" s="1">
        <v>6.6610308899999998E-2</v>
      </c>
      <c r="AP35" s="1">
        <v>6.4183946500000005E-2</v>
      </c>
      <c r="AQ35" s="1">
        <v>6.8849086399999995E-2</v>
      </c>
      <c r="AR35" s="1">
        <v>6.4059955000000002E-2</v>
      </c>
      <c r="AS35" s="1">
        <v>6.8781139699999994E-2</v>
      </c>
      <c r="AT35" s="1">
        <v>6.2965997499999996E-2</v>
      </c>
      <c r="AU35" s="1">
        <v>5.1714709800000001E-2</v>
      </c>
      <c r="AW35">
        <v>21340</v>
      </c>
      <c r="AX35" t="s">
        <v>34</v>
      </c>
      <c r="AZ35" s="1">
        <v>2.5289868199999999E-2</v>
      </c>
      <c r="BA35" s="1">
        <v>2.5383796600000001E-2</v>
      </c>
      <c r="BB35" s="1">
        <v>2.6453788200000002E-2</v>
      </c>
      <c r="BC35" s="1">
        <v>2.5392333699999999E-2</v>
      </c>
      <c r="BD35" s="1">
        <v>2.5946681199999998E-2</v>
      </c>
      <c r="BE35" s="1">
        <v>2.4317661000000001E-2</v>
      </c>
      <c r="BF35" s="1">
        <v>2.8232943E-2</v>
      </c>
      <c r="BG35" s="1">
        <v>2.3704308100000002E-2</v>
      </c>
      <c r="BH35" s="1">
        <v>2.5494570800000001E-2</v>
      </c>
      <c r="BI35" s="1"/>
      <c r="BJ35" s="1"/>
      <c r="BK35" s="1">
        <v>2.0032003E-2</v>
      </c>
      <c r="BL35" s="1">
        <v>1.8149068899999999E-2</v>
      </c>
      <c r="BM35" s="1">
        <v>1.7895175499999999E-2</v>
      </c>
      <c r="BN35" s="1">
        <v>2.0951815499999998E-2</v>
      </c>
      <c r="BO35" s="1">
        <v>2.2789985299999999E-2</v>
      </c>
      <c r="BP35" s="1">
        <v>2.1290450700000001E-2</v>
      </c>
      <c r="BQ35" s="1">
        <v>2.3210924599999998E-2</v>
      </c>
      <c r="BR35" s="1">
        <v>1.7711632500000001E-2</v>
      </c>
      <c r="BS35" s="1">
        <v>2.5818363099999998E-2</v>
      </c>
    </row>
    <row r="36" spans="1:71" x14ac:dyDescent="0.25">
      <c r="A36">
        <v>23420</v>
      </c>
      <c r="B36" t="s">
        <v>35</v>
      </c>
      <c r="D36" s="1">
        <v>5.70338752E-2</v>
      </c>
      <c r="E36" s="1">
        <v>4.5332865100000001E-2</v>
      </c>
      <c r="F36" s="1">
        <v>5.19096244E-2</v>
      </c>
      <c r="G36" s="1">
        <v>4.7029842699999998E-2</v>
      </c>
      <c r="H36" s="1">
        <v>3.3866231400000002E-2</v>
      </c>
      <c r="I36" s="1">
        <v>4.75883691E-2</v>
      </c>
      <c r="J36" s="1">
        <v>3.6854885800000001E-2</v>
      </c>
      <c r="K36" s="1">
        <v>4.5574744399999999E-2</v>
      </c>
      <c r="L36" s="1">
        <v>4.98727952E-2</v>
      </c>
      <c r="M36" s="1"/>
      <c r="N36" s="1"/>
      <c r="O36" s="1">
        <v>5.1090943799999997E-2</v>
      </c>
      <c r="P36" s="1">
        <v>4.78495897E-2</v>
      </c>
      <c r="Q36" s="1">
        <v>4.1089644000000002E-2</v>
      </c>
      <c r="R36" s="1">
        <v>3.2139623300000003E-2</v>
      </c>
      <c r="S36" s="1">
        <v>4.5624194399999998E-2</v>
      </c>
      <c r="T36" s="1">
        <v>4.37719003E-2</v>
      </c>
      <c r="U36" s="1">
        <v>3.8981209699999998E-2</v>
      </c>
      <c r="V36" s="1">
        <v>3.7535481400000001E-2</v>
      </c>
      <c r="W36" s="1">
        <v>4.7683468E-2</v>
      </c>
      <c r="Y36">
        <v>23420</v>
      </c>
      <c r="Z36" t="s">
        <v>35</v>
      </c>
      <c r="AB36" s="1">
        <v>5.40049565E-2</v>
      </c>
      <c r="AC36" s="1">
        <v>5.69885709E-2</v>
      </c>
      <c r="AD36" s="1">
        <v>5.6221646899999998E-2</v>
      </c>
      <c r="AE36" s="1">
        <v>5.35962876E-2</v>
      </c>
      <c r="AF36" s="1">
        <v>6.1879331099999997E-2</v>
      </c>
      <c r="AG36" s="1">
        <v>5.5529530000000001E-2</v>
      </c>
      <c r="AH36" s="1">
        <v>4.6733285399999998E-2</v>
      </c>
      <c r="AI36" s="1">
        <v>4.3043358499999997E-2</v>
      </c>
      <c r="AJ36" s="1">
        <v>5.7713842299999998E-2</v>
      </c>
      <c r="AK36" s="1"/>
      <c r="AL36" s="1"/>
      <c r="AM36" s="1">
        <v>5.8603440200000002E-2</v>
      </c>
      <c r="AN36" s="1">
        <v>5.0109851699999999E-2</v>
      </c>
      <c r="AO36" s="1">
        <v>4.8310162500000003E-2</v>
      </c>
      <c r="AP36" s="1">
        <v>5.6762328700000003E-2</v>
      </c>
      <c r="AQ36" s="1">
        <v>5.5095172900000003E-2</v>
      </c>
      <c r="AR36" s="1">
        <v>5.48644296E-2</v>
      </c>
      <c r="AS36" s="1">
        <v>4.8207271500000003E-2</v>
      </c>
      <c r="AT36" s="1">
        <v>5.6215521499999997E-2</v>
      </c>
      <c r="AU36" s="1">
        <v>4.9903803900000002E-2</v>
      </c>
      <c r="AW36">
        <v>23420</v>
      </c>
      <c r="AX36" t="s">
        <v>35</v>
      </c>
      <c r="AZ36" s="1">
        <v>2.3474620000000002E-2</v>
      </c>
      <c r="BA36" s="1">
        <v>2.2612623799999999E-2</v>
      </c>
      <c r="BB36" s="1">
        <v>2.52398975E-2</v>
      </c>
      <c r="BC36" s="1">
        <v>2.6217519299999999E-2</v>
      </c>
      <c r="BD36" s="1">
        <v>2.07458638E-2</v>
      </c>
      <c r="BE36" s="1">
        <v>2.1230657100000001E-2</v>
      </c>
      <c r="BF36" s="1">
        <v>2.1993378000000001E-2</v>
      </c>
      <c r="BG36" s="1">
        <v>2.1759463999999999E-2</v>
      </c>
      <c r="BH36" s="1">
        <v>2.1501435499999999E-2</v>
      </c>
      <c r="BI36" s="1"/>
      <c r="BJ36" s="1"/>
      <c r="BK36" s="1">
        <v>2.0359765700000001E-2</v>
      </c>
      <c r="BL36" s="1">
        <v>1.5786181900000001E-2</v>
      </c>
      <c r="BM36" s="1">
        <v>2.2025060199999998E-2</v>
      </c>
      <c r="BN36" s="1">
        <v>2.5036154800000002E-2</v>
      </c>
      <c r="BO36" s="1">
        <v>2.3478222100000001E-2</v>
      </c>
      <c r="BP36" s="1">
        <v>2.29717911E-2</v>
      </c>
      <c r="BQ36" s="1">
        <v>2.21405808E-2</v>
      </c>
      <c r="BR36" s="1">
        <v>1.98987412E-2</v>
      </c>
      <c r="BS36" s="1">
        <v>2.2923776699999999E-2</v>
      </c>
    </row>
    <row r="37" spans="1:71" x14ac:dyDescent="0.25">
      <c r="A37">
        <v>24340</v>
      </c>
      <c r="B37" t="s">
        <v>36</v>
      </c>
      <c r="D37" s="1">
        <v>4.5859289999999997E-2</v>
      </c>
      <c r="E37" s="1">
        <v>7.3234381400000007E-2</v>
      </c>
      <c r="F37" s="1">
        <v>6.1300150300000002E-2</v>
      </c>
      <c r="G37" s="1">
        <v>4.9057740599999997E-2</v>
      </c>
      <c r="H37" s="1">
        <v>6.09993411E-2</v>
      </c>
      <c r="I37" s="1">
        <v>7.1521367700000005E-2</v>
      </c>
      <c r="J37" s="1">
        <v>4.1405535899999998E-2</v>
      </c>
      <c r="K37" s="1">
        <v>5.3238652900000002E-2</v>
      </c>
      <c r="L37" s="1">
        <v>7.0437768400000003E-2</v>
      </c>
      <c r="M37" s="1"/>
      <c r="N37" s="1"/>
      <c r="O37" s="1">
        <v>6.9060498799999995E-2</v>
      </c>
      <c r="P37" s="1">
        <v>5.4454630400000002E-2</v>
      </c>
      <c r="Q37" s="1">
        <v>5.6756822399999997E-2</v>
      </c>
      <c r="R37" s="1">
        <v>5.5464062699999997E-2</v>
      </c>
      <c r="S37" s="1">
        <v>5.5030256600000001E-2</v>
      </c>
      <c r="T37" s="1">
        <v>8.08291436E-2</v>
      </c>
      <c r="U37" s="1">
        <v>5.7503330499999998E-2</v>
      </c>
      <c r="V37" s="1">
        <v>6.3706674899999996E-2</v>
      </c>
      <c r="W37" s="1">
        <v>8.0890111599999995E-2</v>
      </c>
      <c r="Y37">
        <v>24340</v>
      </c>
      <c r="Z37" t="s">
        <v>36</v>
      </c>
      <c r="AB37" s="1">
        <v>5.8564522700000003E-2</v>
      </c>
      <c r="AC37" s="1">
        <v>4.81595961E-2</v>
      </c>
      <c r="AD37" s="1">
        <v>5.8025350900000001E-2</v>
      </c>
      <c r="AE37" s="1">
        <v>6.1819448399999997E-2</v>
      </c>
      <c r="AF37" s="1">
        <v>5.1080738899999999E-2</v>
      </c>
      <c r="AG37" s="1">
        <v>6.5409920199999999E-2</v>
      </c>
      <c r="AH37" s="1">
        <v>5.4847680900000001E-2</v>
      </c>
      <c r="AI37" s="1">
        <v>6.1100573900000003E-2</v>
      </c>
      <c r="AJ37" s="1">
        <v>6.2151421300000002E-2</v>
      </c>
      <c r="AK37" s="1"/>
      <c r="AL37" s="1"/>
      <c r="AM37" s="1">
        <v>6.51388356E-2</v>
      </c>
      <c r="AN37" s="1">
        <v>5.3522176999999997E-2</v>
      </c>
      <c r="AO37" s="1">
        <v>5.7817696799999999E-2</v>
      </c>
      <c r="AP37" s="1">
        <v>5.8532317100000002E-2</v>
      </c>
      <c r="AQ37" s="1">
        <v>7.1852090899999999E-2</v>
      </c>
      <c r="AR37" s="1">
        <v>5.0181632499999997E-2</v>
      </c>
      <c r="AS37" s="1">
        <v>5.2751295500000003E-2</v>
      </c>
      <c r="AT37" s="1">
        <v>5.3196932199999998E-2</v>
      </c>
      <c r="AU37" s="1">
        <v>5.3765240800000003E-2</v>
      </c>
      <c r="AW37">
        <v>24340</v>
      </c>
      <c r="AX37" t="s">
        <v>36</v>
      </c>
      <c r="AZ37" s="1">
        <v>2.6189998799999999E-2</v>
      </c>
      <c r="BA37" s="1">
        <v>2.4170662900000001E-2</v>
      </c>
      <c r="BB37" s="1">
        <v>2.2497393300000001E-2</v>
      </c>
      <c r="BC37" s="1">
        <v>2.3468394900000002E-2</v>
      </c>
      <c r="BD37" s="1">
        <v>2.43492077E-2</v>
      </c>
      <c r="BE37" s="1">
        <v>2.3278120699999998E-2</v>
      </c>
      <c r="BF37" s="1">
        <v>2.7541587100000001E-2</v>
      </c>
      <c r="BG37" s="1">
        <v>2.79900735E-2</v>
      </c>
      <c r="BH37" s="1">
        <v>2.4483537600000001E-2</v>
      </c>
      <c r="BI37" s="1"/>
      <c r="BJ37" s="1"/>
      <c r="BK37" s="1">
        <v>1.6399047399999998E-2</v>
      </c>
      <c r="BL37" s="1">
        <v>1.7498249099999998E-2</v>
      </c>
      <c r="BM37" s="1">
        <v>1.7669856599999999E-2</v>
      </c>
      <c r="BN37" s="1">
        <v>2.1140189399999999E-2</v>
      </c>
      <c r="BO37" s="1">
        <v>1.8859352199999999E-2</v>
      </c>
      <c r="BP37" s="1">
        <v>2.33967694E-2</v>
      </c>
      <c r="BQ37" s="1">
        <v>2.15635824E-2</v>
      </c>
      <c r="BR37" s="1">
        <v>2.1350891699999999E-2</v>
      </c>
      <c r="BS37" s="1">
        <v>1.70111425E-2</v>
      </c>
    </row>
    <row r="38" spans="1:71" x14ac:dyDescent="0.25">
      <c r="A38">
        <v>24660</v>
      </c>
      <c r="B38" t="s">
        <v>37</v>
      </c>
      <c r="D38" s="1">
        <v>3.7917914900000002E-2</v>
      </c>
      <c r="E38" s="1">
        <v>6.0529435600000001E-2</v>
      </c>
      <c r="F38" s="1">
        <v>4.93902674E-2</v>
      </c>
      <c r="G38" s="1">
        <v>6.1600813400000003E-2</v>
      </c>
      <c r="H38" s="1">
        <v>4.8544924900000001E-2</v>
      </c>
      <c r="I38" s="1">
        <v>4.3744556400000002E-2</v>
      </c>
      <c r="J38" s="1">
        <v>6.1885787300000002E-2</v>
      </c>
      <c r="K38" s="1">
        <v>5.2003371200000002E-2</v>
      </c>
      <c r="L38" s="1">
        <v>5.5417111200000001E-2</v>
      </c>
      <c r="M38" s="1"/>
      <c r="N38" s="1"/>
      <c r="O38" s="1">
        <v>6.0582591800000002E-2</v>
      </c>
      <c r="P38" s="1">
        <v>5.5580652600000002E-2</v>
      </c>
      <c r="Q38" s="1">
        <v>5.7716302099999998E-2</v>
      </c>
      <c r="R38" s="1">
        <v>5.0959899199999999E-2</v>
      </c>
      <c r="S38" s="1">
        <v>5.8754028600000001E-2</v>
      </c>
      <c r="T38" s="1">
        <v>4.82827277E-2</v>
      </c>
      <c r="U38" s="1">
        <v>4.7405175100000002E-2</v>
      </c>
      <c r="V38" s="1">
        <v>5.4445911800000003E-2</v>
      </c>
      <c r="W38" s="1">
        <v>5.1787125599999997E-2</v>
      </c>
      <c r="Y38">
        <v>24660</v>
      </c>
      <c r="Z38" t="s">
        <v>37</v>
      </c>
      <c r="AB38" s="1">
        <v>5.75389901E-2</v>
      </c>
      <c r="AC38" s="1">
        <v>5.50752485E-2</v>
      </c>
      <c r="AD38" s="1">
        <v>6.1391036099999997E-2</v>
      </c>
      <c r="AE38" s="1">
        <v>7.7601320000000001E-2</v>
      </c>
      <c r="AF38" s="1">
        <v>5.77247413E-2</v>
      </c>
      <c r="AG38" s="1">
        <v>7.4052240500000005E-2</v>
      </c>
      <c r="AH38" s="1">
        <v>6.49729681E-2</v>
      </c>
      <c r="AI38" s="1">
        <v>7.1667806299999998E-2</v>
      </c>
      <c r="AJ38" s="1">
        <v>6.7177749999999994E-2</v>
      </c>
      <c r="AK38" s="1"/>
      <c r="AL38" s="1"/>
      <c r="AM38" s="1">
        <v>5.63079212E-2</v>
      </c>
      <c r="AN38" s="1">
        <v>6.7821275299999997E-2</v>
      </c>
      <c r="AO38" s="1">
        <v>6.7454757099999998E-2</v>
      </c>
      <c r="AP38" s="1">
        <v>8.0218324999999993E-2</v>
      </c>
      <c r="AQ38" s="1">
        <v>7.7875898700000001E-2</v>
      </c>
      <c r="AR38" s="1">
        <v>5.0641646300000003E-2</v>
      </c>
      <c r="AS38" s="1">
        <v>6.8924723399999999E-2</v>
      </c>
      <c r="AT38" s="1">
        <v>7.29641605E-2</v>
      </c>
      <c r="AU38" s="1">
        <v>6.7328280399999996E-2</v>
      </c>
      <c r="AW38">
        <v>24660</v>
      </c>
      <c r="AX38" t="s">
        <v>37</v>
      </c>
      <c r="AZ38" s="1">
        <v>2.59166516E-2</v>
      </c>
      <c r="BA38" s="1">
        <v>1.92292105E-2</v>
      </c>
      <c r="BB38" s="1">
        <v>2.39139846E-2</v>
      </c>
      <c r="BC38" s="1">
        <v>2.1341848399999998E-2</v>
      </c>
      <c r="BD38" s="1">
        <v>2.0611094199999999E-2</v>
      </c>
      <c r="BE38" s="1">
        <v>2.1019717300000001E-2</v>
      </c>
      <c r="BF38" s="1">
        <v>2.8188995800000002E-2</v>
      </c>
      <c r="BG38" s="1">
        <v>2.0978051300000002E-2</v>
      </c>
      <c r="BH38" s="1">
        <v>2.28536368E-2</v>
      </c>
      <c r="BI38" s="1"/>
      <c r="BJ38" s="1"/>
      <c r="BK38" s="1">
        <v>1.6113682899999999E-2</v>
      </c>
      <c r="BL38" s="1">
        <v>1.9830359700000001E-2</v>
      </c>
      <c r="BM38" s="1">
        <v>1.7126327699999999E-2</v>
      </c>
      <c r="BN38" s="1">
        <v>1.91349899E-2</v>
      </c>
      <c r="BO38" s="1">
        <v>2.1220220099999999E-2</v>
      </c>
      <c r="BP38" s="1">
        <v>2.24717561E-2</v>
      </c>
      <c r="BQ38" s="1">
        <v>1.7694198099999999E-2</v>
      </c>
      <c r="BR38" s="1">
        <v>2.2090333100000002E-2</v>
      </c>
      <c r="BS38" s="1">
        <v>1.8090954699999998E-2</v>
      </c>
    </row>
    <row r="39" spans="1:71" x14ac:dyDescent="0.25">
      <c r="A39">
        <v>24860</v>
      </c>
      <c r="B39" t="s">
        <v>38</v>
      </c>
      <c r="D39" s="1">
        <v>5.5403989200000003E-2</v>
      </c>
      <c r="E39" s="1">
        <v>4.58661904E-2</v>
      </c>
      <c r="F39" s="1">
        <v>5.70168156E-2</v>
      </c>
      <c r="G39" s="1">
        <v>4.9619001900000001E-2</v>
      </c>
      <c r="H39" s="1">
        <v>5.4797673800000002E-2</v>
      </c>
      <c r="I39" s="1">
        <v>4.4179039900000001E-2</v>
      </c>
      <c r="J39" s="1">
        <v>5.94934186E-2</v>
      </c>
      <c r="K39" s="1">
        <v>5.48837239E-2</v>
      </c>
      <c r="L39" s="1">
        <v>5.8064046899999999E-2</v>
      </c>
      <c r="M39" s="1"/>
      <c r="N39" s="1"/>
      <c r="O39" s="1">
        <v>5.3591034400000001E-2</v>
      </c>
      <c r="P39" s="1">
        <v>4.4466824299999999E-2</v>
      </c>
      <c r="Q39" s="1">
        <v>7.1692763800000003E-2</v>
      </c>
      <c r="R39" s="1">
        <v>4.4073748900000001E-2</v>
      </c>
      <c r="S39" s="1">
        <v>4.0803335400000001E-2</v>
      </c>
      <c r="T39" s="1">
        <v>5.2087017899999997E-2</v>
      </c>
      <c r="U39" s="1">
        <v>5.65558595E-2</v>
      </c>
      <c r="V39" s="1">
        <v>4.8460547399999998E-2</v>
      </c>
      <c r="W39" s="1">
        <v>5.5459289699999997E-2</v>
      </c>
      <c r="Y39">
        <v>24860</v>
      </c>
      <c r="Z39" t="s">
        <v>38</v>
      </c>
      <c r="AB39" s="1">
        <v>6.0778990900000003E-2</v>
      </c>
      <c r="AC39" s="1">
        <v>6.2997494799999998E-2</v>
      </c>
      <c r="AD39" s="1">
        <v>3.2071130400000002E-2</v>
      </c>
      <c r="AE39" s="1">
        <v>5.3073696099999998E-2</v>
      </c>
      <c r="AF39" s="1">
        <v>6.3860211799999997E-2</v>
      </c>
      <c r="AG39" s="1">
        <v>4.2858497699999998E-2</v>
      </c>
      <c r="AH39" s="1">
        <v>6.7016673999999998E-2</v>
      </c>
      <c r="AI39" s="1">
        <v>6.6470895700000004E-2</v>
      </c>
      <c r="AJ39" s="1">
        <v>5.37652479E-2</v>
      </c>
      <c r="AK39" s="1"/>
      <c r="AL39" s="1"/>
      <c r="AM39" s="1">
        <v>4.9216808399999999E-2</v>
      </c>
      <c r="AN39" s="1">
        <v>6.4119012200000006E-2</v>
      </c>
      <c r="AO39" s="1">
        <v>4.1854513400000001E-2</v>
      </c>
      <c r="AP39" s="1">
        <v>6.1812047199999998E-2</v>
      </c>
      <c r="AQ39" s="1">
        <v>7.7388294299999993E-2</v>
      </c>
      <c r="AR39" s="1">
        <v>6.3398834500000001E-2</v>
      </c>
      <c r="AS39" s="1">
        <v>6.5225683300000004E-2</v>
      </c>
      <c r="AT39" s="1">
        <v>6.8880928999999994E-2</v>
      </c>
      <c r="AU39" s="1">
        <v>6.6412209299999997E-2</v>
      </c>
      <c r="AW39">
        <v>24860</v>
      </c>
      <c r="AX39" t="s">
        <v>38</v>
      </c>
      <c r="AZ39" s="1">
        <v>2.1669354700000001E-2</v>
      </c>
      <c r="BA39" s="1">
        <v>2.0221024800000001E-2</v>
      </c>
      <c r="BB39" s="1">
        <v>2.1578110599999999E-2</v>
      </c>
      <c r="BC39" s="1">
        <v>1.60841979E-2</v>
      </c>
      <c r="BD39" s="1">
        <v>1.85064175E-2</v>
      </c>
      <c r="BE39" s="1">
        <v>2.3467741600000001E-2</v>
      </c>
      <c r="BF39" s="1">
        <v>2.1747367900000002E-2</v>
      </c>
      <c r="BG39" s="1">
        <v>2.08982908E-2</v>
      </c>
      <c r="BH39" s="1">
        <v>1.7996358399999999E-2</v>
      </c>
      <c r="BI39" s="1"/>
      <c r="BJ39" s="1"/>
      <c r="BK39" s="1">
        <v>1.6513678300000001E-2</v>
      </c>
      <c r="BL39" s="1">
        <v>1.74440833E-2</v>
      </c>
      <c r="BM39" s="1">
        <v>1.54296452E-2</v>
      </c>
      <c r="BN39" s="1">
        <v>2.2922892100000002E-2</v>
      </c>
      <c r="BO39" s="1">
        <v>1.7801309899999999E-2</v>
      </c>
      <c r="BP39" s="1">
        <v>1.61463419E-2</v>
      </c>
      <c r="BQ39" s="1">
        <v>2.2705787599999999E-2</v>
      </c>
      <c r="BR39" s="1">
        <v>2.0357393299999998E-2</v>
      </c>
      <c r="BS39" s="1">
        <v>1.6745944200000001E-2</v>
      </c>
    </row>
    <row r="40" spans="1:71" x14ac:dyDescent="0.25">
      <c r="A40">
        <v>25420</v>
      </c>
      <c r="B40" t="s">
        <v>39</v>
      </c>
      <c r="D40" s="1">
        <v>7.4926967499999997E-2</v>
      </c>
      <c r="E40" s="1">
        <v>8.8192577600000002E-2</v>
      </c>
      <c r="F40" s="1">
        <v>8.2656410900000005E-2</v>
      </c>
      <c r="G40" s="1">
        <v>8.2608849999999998E-2</v>
      </c>
      <c r="H40" s="1">
        <v>8.0841993500000001E-2</v>
      </c>
      <c r="I40" s="1">
        <v>5.5672308400000002E-2</v>
      </c>
      <c r="J40" s="1">
        <v>6.0090177500000001E-2</v>
      </c>
      <c r="K40" s="1">
        <v>6.0714495899999998E-2</v>
      </c>
      <c r="L40" s="1">
        <v>6.0760003E-2</v>
      </c>
      <c r="M40" s="1"/>
      <c r="N40" s="1"/>
      <c r="O40" s="1">
        <v>8.9375730599999995E-2</v>
      </c>
      <c r="P40" s="1">
        <v>6.5732184799999996E-2</v>
      </c>
      <c r="Q40" s="1">
        <v>7.7550672799999998E-2</v>
      </c>
      <c r="R40" s="1">
        <v>7.4356970800000005E-2</v>
      </c>
      <c r="S40" s="1">
        <v>4.2591893399999997E-2</v>
      </c>
      <c r="T40" s="1">
        <v>8.2525659900000006E-2</v>
      </c>
      <c r="U40" s="1">
        <v>8.6778646900000006E-2</v>
      </c>
      <c r="V40" s="1">
        <v>7.0739241300000005E-2</v>
      </c>
      <c r="W40" s="1">
        <v>7.4161052300000002E-2</v>
      </c>
      <c r="Y40">
        <v>25420</v>
      </c>
      <c r="Z40" t="s">
        <v>39</v>
      </c>
      <c r="AB40" s="1">
        <v>5.5435415299999999E-2</v>
      </c>
      <c r="AC40" s="1">
        <v>6.2088854999999998E-2</v>
      </c>
      <c r="AD40" s="1">
        <v>6.7033002699999997E-2</v>
      </c>
      <c r="AE40" s="1">
        <v>0.13768197060000001</v>
      </c>
      <c r="AF40" s="1">
        <v>6.9915506599999996E-2</v>
      </c>
      <c r="AG40" s="1">
        <v>9.6060046499999996E-2</v>
      </c>
      <c r="AH40" s="1">
        <v>7.3369894300000002E-2</v>
      </c>
      <c r="AI40" s="1">
        <v>8.2579750600000001E-2</v>
      </c>
      <c r="AJ40" s="1">
        <v>0.11091683939999999</v>
      </c>
      <c r="AK40" s="1"/>
      <c r="AL40" s="1"/>
      <c r="AM40" s="1">
        <v>9.6497936199999995E-2</v>
      </c>
      <c r="AN40" s="1">
        <v>7.1060295300000006E-2</v>
      </c>
      <c r="AO40" s="1">
        <v>7.2754098599999997E-2</v>
      </c>
      <c r="AP40" s="1">
        <v>9.0977522300000002E-2</v>
      </c>
      <c r="AQ40" s="1">
        <v>4.4949855499999997E-2</v>
      </c>
      <c r="AR40" s="1">
        <v>6.9373002200000006E-2</v>
      </c>
      <c r="AS40" s="1">
        <v>6.3526796999999996E-2</v>
      </c>
      <c r="AT40" s="1">
        <v>7.9401734099999996E-2</v>
      </c>
      <c r="AU40" s="1">
        <v>6.8552726699999997E-2</v>
      </c>
      <c r="AW40">
        <v>25420</v>
      </c>
      <c r="AX40" t="s">
        <v>39</v>
      </c>
      <c r="AZ40" s="1">
        <v>2.5390113499999999E-2</v>
      </c>
      <c r="BA40" s="1">
        <v>2.66940183E-2</v>
      </c>
      <c r="BB40" s="1">
        <v>1.7367154700000002E-2</v>
      </c>
      <c r="BC40" s="1">
        <v>2.14173709E-2</v>
      </c>
      <c r="BD40" s="1">
        <v>2.78780772E-2</v>
      </c>
      <c r="BE40" s="1">
        <v>2.69189289E-2</v>
      </c>
      <c r="BF40" s="1">
        <v>3.1514992999999998E-2</v>
      </c>
      <c r="BG40" s="1">
        <v>3.1256040300000003E-2</v>
      </c>
      <c r="BH40" s="1">
        <v>2.79177829E-2</v>
      </c>
      <c r="BI40" s="1"/>
      <c r="BJ40" s="1"/>
      <c r="BK40" s="1">
        <v>1.28976743E-2</v>
      </c>
      <c r="BL40" s="1">
        <v>1.78232368E-2</v>
      </c>
      <c r="BM40" s="1">
        <v>1.8252372400000001E-2</v>
      </c>
      <c r="BN40" s="1">
        <v>2.6129255699999999E-2</v>
      </c>
      <c r="BO40" s="1">
        <v>2.52558521E-2</v>
      </c>
      <c r="BP40" s="1">
        <v>2.2481780900000001E-2</v>
      </c>
      <c r="BQ40" s="1">
        <v>2.9602945799999999E-2</v>
      </c>
      <c r="BR40" s="1">
        <v>2.5812534599999999E-2</v>
      </c>
      <c r="BS40" s="1">
        <v>2.2720927599999999E-2</v>
      </c>
    </row>
    <row r="41" spans="1:71" x14ac:dyDescent="0.25">
      <c r="A41">
        <v>25540</v>
      </c>
      <c r="B41" t="s">
        <v>40</v>
      </c>
      <c r="D41" s="1">
        <v>5.13336192E-2</v>
      </c>
      <c r="E41" s="1">
        <v>4.8603888200000001E-2</v>
      </c>
      <c r="F41" s="1">
        <v>4.7909939499999998E-2</v>
      </c>
      <c r="G41" s="1">
        <v>3.9802694499999999E-2</v>
      </c>
      <c r="H41" s="1">
        <v>4.6490687900000001E-2</v>
      </c>
      <c r="I41" s="1">
        <v>5.6232073399999999E-2</v>
      </c>
      <c r="J41" s="1">
        <v>4.3009364799999998E-2</v>
      </c>
      <c r="K41" s="1">
        <v>5.0642279900000003E-2</v>
      </c>
      <c r="L41" s="1">
        <v>4.97605915E-2</v>
      </c>
      <c r="M41" s="1"/>
      <c r="N41" s="1"/>
      <c r="O41" s="1">
        <v>6.0100297800000001E-2</v>
      </c>
      <c r="P41" s="1">
        <v>4.8107079699999999E-2</v>
      </c>
      <c r="Q41" s="1">
        <v>3.5795835499999998E-2</v>
      </c>
      <c r="R41" s="1">
        <v>4.1970019499999997E-2</v>
      </c>
      <c r="S41" s="1">
        <v>5.1822681900000001E-2</v>
      </c>
      <c r="T41" s="1">
        <v>5.7710633099999999E-2</v>
      </c>
      <c r="U41" s="1">
        <v>5.3577989499999999E-2</v>
      </c>
      <c r="V41" s="1">
        <v>5.0146767299999999E-2</v>
      </c>
      <c r="W41" s="1">
        <v>3.8675302299999999E-2</v>
      </c>
      <c r="Y41">
        <v>25540</v>
      </c>
      <c r="Z41" t="s">
        <v>40</v>
      </c>
      <c r="AB41" s="1">
        <v>4.3616349999999998E-2</v>
      </c>
      <c r="AC41" s="1">
        <v>4.1392716699999998E-2</v>
      </c>
      <c r="AD41" s="1">
        <v>5.7007532600000001E-2</v>
      </c>
      <c r="AE41" s="1">
        <v>4.6122420900000002E-2</v>
      </c>
      <c r="AF41" s="1">
        <v>5.2843939800000003E-2</v>
      </c>
      <c r="AG41" s="1">
        <v>5.6973772200000002E-2</v>
      </c>
      <c r="AH41" s="1">
        <v>3.9295583199999998E-2</v>
      </c>
      <c r="AI41" s="1">
        <v>4.6534521199999998E-2</v>
      </c>
      <c r="AJ41" s="1">
        <v>4.4859369699999999E-2</v>
      </c>
      <c r="AK41" s="1"/>
      <c r="AL41" s="1"/>
      <c r="AM41" s="1">
        <v>4.1950182699999998E-2</v>
      </c>
      <c r="AN41" s="1">
        <v>3.6108124499999998E-2</v>
      </c>
      <c r="AO41" s="1">
        <v>5.3537835899999997E-2</v>
      </c>
      <c r="AP41" s="1">
        <v>6.4232612199999997E-2</v>
      </c>
      <c r="AQ41" s="1">
        <v>4.7439106199999997E-2</v>
      </c>
      <c r="AR41" s="1">
        <v>4.3387837300000003E-2</v>
      </c>
      <c r="AS41" s="1">
        <v>5.7849083400000001E-2</v>
      </c>
      <c r="AT41" s="1">
        <v>4.6134921000000002E-2</v>
      </c>
      <c r="AU41" s="1">
        <v>4.6009745300000002E-2</v>
      </c>
      <c r="AW41">
        <v>25540</v>
      </c>
      <c r="AX41" t="s">
        <v>40</v>
      </c>
      <c r="AZ41" s="1">
        <v>1.22563402E-2</v>
      </c>
      <c r="BA41" s="1">
        <v>1.2974105099999999E-2</v>
      </c>
      <c r="BB41" s="1">
        <v>1.2368415000000001E-2</v>
      </c>
      <c r="BC41" s="1">
        <v>1.6775694399999999E-2</v>
      </c>
      <c r="BD41" s="1">
        <v>1.4402289299999999E-2</v>
      </c>
      <c r="BE41" s="1">
        <v>1.65932658E-2</v>
      </c>
      <c r="BF41" s="1">
        <v>1.62777154E-2</v>
      </c>
      <c r="BG41" s="1">
        <v>1.7371018700000001E-2</v>
      </c>
      <c r="BH41" s="1">
        <v>1.8575729900000001E-2</v>
      </c>
      <c r="BI41" s="1"/>
      <c r="BJ41" s="1"/>
      <c r="BK41" s="1">
        <v>1.1857345300000001E-2</v>
      </c>
      <c r="BL41" s="1">
        <v>1.54394033E-2</v>
      </c>
      <c r="BM41" s="1">
        <v>1.13486349E-2</v>
      </c>
      <c r="BN41" s="1">
        <v>1.34699937E-2</v>
      </c>
      <c r="BO41" s="1">
        <v>1.61172014E-2</v>
      </c>
      <c r="BP41" s="1">
        <v>1.5949414299999999E-2</v>
      </c>
      <c r="BQ41" s="1">
        <v>1.5064647699999999E-2</v>
      </c>
      <c r="BR41" s="1">
        <v>1.52419502E-2</v>
      </c>
      <c r="BS41" s="1">
        <v>1.47156232E-2</v>
      </c>
    </row>
    <row r="42" spans="1:71" x14ac:dyDescent="0.25">
      <c r="A42">
        <v>26420</v>
      </c>
      <c r="B42" t="s">
        <v>41</v>
      </c>
      <c r="D42" s="1">
        <v>2.12418092E-2</v>
      </c>
      <c r="E42" s="1">
        <v>2.4889798800000001E-2</v>
      </c>
      <c r="F42" s="1">
        <v>2.2395982200000001E-2</v>
      </c>
      <c r="G42" s="1">
        <v>2.7926003899999999E-2</v>
      </c>
      <c r="H42" s="1">
        <v>1.8786972900000001E-2</v>
      </c>
      <c r="I42" s="1">
        <v>1.9573245100000001E-2</v>
      </c>
      <c r="J42" s="1">
        <v>2.1596962899999999E-2</v>
      </c>
      <c r="K42" s="1">
        <v>2.0487410500000001E-2</v>
      </c>
      <c r="L42" s="1">
        <v>2.5402229599999999E-2</v>
      </c>
      <c r="M42" s="1"/>
      <c r="N42" s="1"/>
      <c r="O42" s="1">
        <v>2.5240126200000001E-2</v>
      </c>
      <c r="P42" s="1">
        <v>2.0854812300000001E-2</v>
      </c>
      <c r="Q42" s="1">
        <v>2.2910951299999999E-2</v>
      </c>
      <c r="R42" s="1">
        <v>1.69398586E-2</v>
      </c>
      <c r="S42" s="1">
        <v>2.2937582099999999E-2</v>
      </c>
      <c r="T42" s="1">
        <v>2.4307721300000001E-2</v>
      </c>
      <c r="U42" s="1">
        <v>2.4801953299999999E-2</v>
      </c>
      <c r="V42" s="1">
        <v>2.1855415900000001E-2</v>
      </c>
      <c r="W42" s="1">
        <v>2.61336218E-2</v>
      </c>
      <c r="Y42">
        <v>26420</v>
      </c>
      <c r="Z42" t="s">
        <v>41</v>
      </c>
      <c r="AB42" s="1">
        <v>2.5462037399999998E-2</v>
      </c>
      <c r="AC42" s="1">
        <v>2.9700579000000001E-2</v>
      </c>
      <c r="AD42" s="1">
        <v>2.44575681E-2</v>
      </c>
      <c r="AE42" s="1">
        <v>2.7013962900000001E-2</v>
      </c>
      <c r="AF42" s="1">
        <v>2.0190738699999999E-2</v>
      </c>
      <c r="AG42" s="1">
        <v>2.86231105E-2</v>
      </c>
      <c r="AH42" s="1">
        <v>2.8304783300000001E-2</v>
      </c>
      <c r="AI42" s="1">
        <v>2.9264373400000002E-2</v>
      </c>
      <c r="AJ42" s="1">
        <v>2.39744486E-2</v>
      </c>
      <c r="AK42" s="1"/>
      <c r="AL42" s="1"/>
      <c r="AM42" s="1">
        <v>2.4702157299999999E-2</v>
      </c>
      <c r="AN42" s="1">
        <v>2.8233468800000001E-2</v>
      </c>
      <c r="AO42" s="1">
        <v>2.2311126600000002E-2</v>
      </c>
      <c r="AP42" s="1">
        <v>2.5153272300000001E-2</v>
      </c>
      <c r="AQ42" s="1">
        <v>2.1993563800000001E-2</v>
      </c>
      <c r="AR42" s="1">
        <v>2.40456291E-2</v>
      </c>
      <c r="AS42" s="1">
        <v>3.2262444600000002E-2</v>
      </c>
      <c r="AT42" s="1">
        <v>1.8188413099999998E-2</v>
      </c>
      <c r="AU42" s="1">
        <v>2.90089254E-2</v>
      </c>
      <c r="AW42">
        <v>26420</v>
      </c>
      <c r="AX42" t="s">
        <v>41</v>
      </c>
      <c r="AZ42" s="1">
        <v>8.2149367999999993E-3</v>
      </c>
      <c r="BA42" s="1">
        <v>7.5263099999999996E-3</v>
      </c>
      <c r="BB42" s="1">
        <v>9.6445451000000005E-3</v>
      </c>
      <c r="BC42" s="1">
        <v>8.6356387999999996E-3</v>
      </c>
      <c r="BD42" s="1">
        <v>9.9170158999999994E-3</v>
      </c>
      <c r="BE42" s="1">
        <v>9.8209418999999996E-3</v>
      </c>
      <c r="BF42" s="1">
        <v>1.06623016E-2</v>
      </c>
      <c r="BG42" s="1">
        <v>8.7443712999999996E-3</v>
      </c>
      <c r="BH42" s="1">
        <v>9.7064915000000009E-3</v>
      </c>
      <c r="BI42" s="1"/>
      <c r="BJ42" s="1"/>
      <c r="BK42" s="1">
        <v>8.8213505999999997E-3</v>
      </c>
      <c r="BL42" s="1">
        <v>6.6811090999999998E-3</v>
      </c>
      <c r="BM42" s="1">
        <v>7.0347344000000001E-3</v>
      </c>
      <c r="BN42" s="1">
        <v>6.8230219000000002E-3</v>
      </c>
      <c r="BO42" s="1">
        <v>7.1561610000000003E-3</v>
      </c>
      <c r="BP42" s="1">
        <v>8.2602991000000001E-3</v>
      </c>
      <c r="BQ42" s="1">
        <v>7.4663676999999996E-3</v>
      </c>
      <c r="BR42" s="1">
        <v>6.0277641999999998E-3</v>
      </c>
      <c r="BS42" s="1">
        <v>5.5468538999999999E-3</v>
      </c>
    </row>
    <row r="43" spans="1:71" x14ac:dyDescent="0.25">
      <c r="A43">
        <v>26900</v>
      </c>
      <c r="B43" t="s">
        <v>42</v>
      </c>
      <c r="D43" s="1">
        <v>3.8739394400000002E-2</v>
      </c>
      <c r="E43" s="1">
        <v>3.9072355000000003E-2</v>
      </c>
      <c r="F43" s="1">
        <v>3.9038223800000001E-2</v>
      </c>
      <c r="G43" s="1">
        <v>3.9271446600000003E-2</v>
      </c>
      <c r="H43" s="1">
        <v>3.8470747200000002E-2</v>
      </c>
      <c r="I43" s="1">
        <v>4.6998339E-2</v>
      </c>
      <c r="J43" s="1">
        <v>4.4850622700000002E-2</v>
      </c>
      <c r="K43" s="1">
        <v>5.7960885099999998E-2</v>
      </c>
      <c r="L43" s="1">
        <v>4.6997731700000003E-2</v>
      </c>
      <c r="M43" s="1"/>
      <c r="N43" s="1"/>
      <c r="O43" s="1">
        <v>4.2489714400000003E-2</v>
      </c>
      <c r="P43" s="1">
        <v>4.74758744E-2</v>
      </c>
      <c r="Q43" s="1">
        <v>4.3548215500000001E-2</v>
      </c>
      <c r="R43" s="1">
        <v>3.9954591999999997E-2</v>
      </c>
      <c r="S43" s="1">
        <v>3.6574328400000002E-2</v>
      </c>
      <c r="T43" s="1">
        <v>3.8352385199999998E-2</v>
      </c>
      <c r="U43" s="1">
        <v>3.9673615400000001E-2</v>
      </c>
      <c r="V43" s="1">
        <v>4.6590463800000002E-2</v>
      </c>
      <c r="W43" s="1">
        <v>4.59355096E-2</v>
      </c>
      <c r="Y43">
        <v>26900</v>
      </c>
      <c r="Z43" t="s">
        <v>42</v>
      </c>
      <c r="AB43" s="1">
        <v>5.1487895700000001E-2</v>
      </c>
      <c r="AC43" s="1">
        <v>4.7700089000000001E-2</v>
      </c>
      <c r="AD43" s="1">
        <v>4.1247956600000003E-2</v>
      </c>
      <c r="AE43" s="1">
        <v>4.5396525299999997E-2</v>
      </c>
      <c r="AF43" s="1">
        <v>4.7998904699999997E-2</v>
      </c>
      <c r="AG43" s="1">
        <v>5.2295126800000001E-2</v>
      </c>
      <c r="AH43" s="1">
        <v>4.4626593800000003E-2</v>
      </c>
      <c r="AI43" s="1">
        <v>3.8151025499999998E-2</v>
      </c>
      <c r="AJ43" s="1">
        <v>3.9827489799999997E-2</v>
      </c>
      <c r="AK43" s="1"/>
      <c r="AL43" s="1"/>
      <c r="AM43" s="1">
        <v>5.9162613599999997E-2</v>
      </c>
      <c r="AN43" s="1">
        <v>4.4632604399999998E-2</v>
      </c>
      <c r="AO43" s="1">
        <v>3.97821067E-2</v>
      </c>
      <c r="AP43" s="1">
        <v>4.4895921399999997E-2</v>
      </c>
      <c r="AQ43" s="1">
        <v>4.61869133E-2</v>
      </c>
      <c r="AR43" s="1">
        <v>3.1960167400000003E-2</v>
      </c>
      <c r="AS43" s="1">
        <v>4.9985029700000003E-2</v>
      </c>
      <c r="AT43" s="1">
        <v>4.8048536400000001E-2</v>
      </c>
      <c r="AU43" s="1">
        <v>4.88598747E-2</v>
      </c>
      <c r="AW43">
        <v>26900</v>
      </c>
      <c r="AX43" t="s">
        <v>42</v>
      </c>
      <c r="AZ43" s="1">
        <v>1.6749759499999999E-2</v>
      </c>
      <c r="BA43" s="1">
        <v>1.2812351899999999E-2</v>
      </c>
      <c r="BB43" s="1">
        <v>1.47898992E-2</v>
      </c>
      <c r="BC43" s="1">
        <v>1.5623962200000001E-2</v>
      </c>
      <c r="BD43" s="1">
        <v>1.36343412E-2</v>
      </c>
      <c r="BE43" s="1">
        <v>1.8371704999999999E-2</v>
      </c>
      <c r="BF43" s="1">
        <v>1.6154608000000001E-2</v>
      </c>
      <c r="BG43" s="1">
        <v>1.6967009500000001E-2</v>
      </c>
      <c r="BH43" s="1">
        <v>1.6741881199999999E-2</v>
      </c>
      <c r="BI43" s="1"/>
      <c r="BJ43" s="1"/>
      <c r="BK43" s="1">
        <v>1.19754978E-2</v>
      </c>
      <c r="BL43" s="1">
        <v>9.7880997000000004E-3</v>
      </c>
      <c r="BM43" s="1">
        <v>8.3624318999999999E-3</v>
      </c>
      <c r="BN43" s="1">
        <v>1.2754036099999999E-2</v>
      </c>
      <c r="BO43" s="1">
        <v>1.51405407E-2</v>
      </c>
      <c r="BP43" s="1">
        <v>1.31968546E-2</v>
      </c>
      <c r="BQ43" s="1">
        <v>1.1604334399999999E-2</v>
      </c>
      <c r="BR43" s="1">
        <v>1.3848963800000001E-2</v>
      </c>
      <c r="BS43" s="1">
        <v>1.26794614E-2</v>
      </c>
    </row>
    <row r="44" spans="1:71" x14ac:dyDescent="0.25">
      <c r="A44">
        <v>27140</v>
      </c>
      <c r="B44" t="s">
        <v>43</v>
      </c>
      <c r="D44" s="1">
        <v>8.7139837600000006E-2</v>
      </c>
      <c r="E44" s="1">
        <v>6.9907862299999998E-2</v>
      </c>
      <c r="F44" s="1">
        <v>6.3457896200000002E-2</v>
      </c>
      <c r="G44" s="1">
        <v>7.0668563599999998E-2</v>
      </c>
      <c r="H44" s="1">
        <v>7.7536948699999997E-2</v>
      </c>
      <c r="I44" s="1">
        <v>5.6228191800000001E-2</v>
      </c>
      <c r="J44" s="1">
        <v>6.1047248899999997E-2</v>
      </c>
      <c r="K44" s="1">
        <v>6.1652902799999999E-2</v>
      </c>
      <c r="L44" s="1">
        <v>6.3137132799999995E-2</v>
      </c>
      <c r="M44" s="1"/>
      <c r="N44" s="1"/>
      <c r="O44" s="1">
        <v>9.3010431899999996E-2</v>
      </c>
      <c r="P44" s="1">
        <v>5.7961473700000002E-2</v>
      </c>
      <c r="Q44" s="1">
        <v>7.6799666099999997E-2</v>
      </c>
      <c r="R44" s="1">
        <v>7.6059315700000005E-2</v>
      </c>
      <c r="S44" s="1">
        <v>5.9571092899999997E-2</v>
      </c>
      <c r="T44" s="1">
        <v>5.7807293599999997E-2</v>
      </c>
      <c r="U44" s="1">
        <v>6.9047889099999996E-2</v>
      </c>
      <c r="V44" s="1">
        <v>5.6165709600000002E-2</v>
      </c>
      <c r="W44" s="1">
        <v>5.3636121299999999E-2</v>
      </c>
      <c r="Y44">
        <v>27140</v>
      </c>
      <c r="Z44" t="s">
        <v>43</v>
      </c>
      <c r="AB44" s="1">
        <v>7.1619934900000001E-2</v>
      </c>
      <c r="AC44" s="1">
        <v>8.8934307099999999E-2</v>
      </c>
      <c r="AD44" s="1">
        <v>0.1086980599</v>
      </c>
      <c r="AE44" s="1">
        <v>6.5072935499999998E-2</v>
      </c>
      <c r="AF44" s="1">
        <v>8.5854319700000001E-2</v>
      </c>
      <c r="AG44" s="1">
        <v>8.1379407799999998E-2</v>
      </c>
      <c r="AH44" s="1">
        <v>7.9699260899999999E-2</v>
      </c>
      <c r="AI44" s="1">
        <v>6.0837656900000002E-2</v>
      </c>
      <c r="AJ44" s="1">
        <v>6.7339903199999995E-2</v>
      </c>
      <c r="AK44" s="1"/>
      <c r="AL44" s="1"/>
      <c r="AM44" s="1">
        <v>6.7774684099999996E-2</v>
      </c>
      <c r="AN44" s="1">
        <v>8.5307360299999996E-2</v>
      </c>
      <c r="AO44" s="1">
        <v>0.12078910430000001</v>
      </c>
      <c r="AP44" s="1">
        <v>9.4348884300000005E-2</v>
      </c>
      <c r="AQ44" s="1">
        <v>8.7622934499999999E-2</v>
      </c>
      <c r="AR44" s="1">
        <v>9.2450148499999996E-2</v>
      </c>
      <c r="AS44" s="1">
        <v>7.5438733499999994E-2</v>
      </c>
      <c r="AT44" s="1">
        <v>8.2615637800000002E-2</v>
      </c>
      <c r="AU44" s="1">
        <v>7.1968856900000003E-2</v>
      </c>
      <c r="AW44">
        <v>27140</v>
      </c>
      <c r="AX44" t="s">
        <v>43</v>
      </c>
      <c r="AZ44" s="1">
        <v>2.8767215299999999E-2</v>
      </c>
      <c r="BA44" s="1">
        <v>2.6463195599999999E-2</v>
      </c>
      <c r="BB44" s="1">
        <v>2.7578556000000001E-2</v>
      </c>
      <c r="BC44" s="1">
        <v>2.3373717700000001E-2</v>
      </c>
      <c r="BD44" s="1">
        <v>2.8080713699999999E-2</v>
      </c>
      <c r="BE44" s="1">
        <v>3.1096756100000001E-2</v>
      </c>
      <c r="BF44" s="1">
        <v>2.9818372499999999E-2</v>
      </c>
      <c r="BG44" s="1">
        <v>2.5603029499999999E-2</v>
      </c>
      <c r="BH44" s="1">
        <v>2.6664784600000001E-2</v>
      </c>
      <c r="BI44" s="1"/>
      <c r="BJ44" s="1"/>
      <c r="BK44" s="1">
        <v>2.4457603099999999E-2</v>
      </c>
      <c r="BL44" s="1">
        <v>1.73190329E-2</v>
      </c>
      <c r="BM44" s="1">
        <v>2.3380996000000001E-2</v>
      </c>
      <c r="BN44" s="1">
        <v>3.1776205600000003E-2</v>
      </c>
      <c r="BO44" s="1">
        <v>2.7659947599999998E-2</v>
      </c>
      <c r="BP44" s="1">
        <v>3.5221987699999999E-2</v>
      </c>
      <c r="BQ44" s="1">
        <v>2.8777437499999999E-2</v>
      </c>
      <c r="BR44" s="1">
        <v>1.92143265E-2</v>
      </c>
      <c r="BS44" s="1">
        <v>2.2956215799999999E-2</v>
      </c>
    </row>
    <row r="45" spans="1:71" x14ac:dyDescent="0.25">
      <c r="A45">
        <v>27260</v>
      </c>
      <c r="B45" t="s">
        <v>44</v>
      </c>
      <c r="D45" s="1">
        <v>6.2369573599999999E-2</v>
      </c>
      <c r="E45" s="1">
        <v>5.1271029900000001E-2</v>
      </c>
      <c r="F45" s="1">
        <v>4.6648255700000002E-2</v>
      </c>
      <c r="G45" s="1">
        <v>4.1202296200000002E-2</v>
      </c>
      <c r="H45" s="1">
        <v>4.4146195800000003E-2</v>
      </c>
      <c r="I45" s="1">
        <v>5.4014832300000003E-2</v>
      </c>
      <c r="J45" s="1">
        <v>4.2820620099999998E-2</v>
      </c>
      <c r="K45" s="1">
        <v>4.8814780699999998E-2</v>
      </c>
      <c r="L45" s="1">
        <v>4.97773569E-2</v>
      </c>
      <c r="M45" s="1"/>
      <c r="N45" s="1"/>
      <c r="O45" s="1">
        <v>5.3426740799999997E-2</v>
      </c>
      <c r="P45" s="1">
        <v>5.1939349500000002E-2</v>
      </c>
      <c r="Q45" s="1">
        <v>4.7760368900000003E-2</v>
      </c>
      <c r="R45" s="1">
        <v>3.80653502E-2</v>
      </c>
      <c r="S45" s="1">
        <v>8.0514026200000005E-2</v>
      </c>
      <c r="T45" s="1">
        <v>5.2848901599999998E-2</v>
      </c>
      <c r="U45" s="1">
        <v>3.7911552500000001E-2</v>
      </c>
      <c r="V45" s="1">
        <v>5.7857232699999997E-2</v>
      </c>
      <c r="W45" s="1">
        <v>5.9892545999999998E-2</v>
      </c>
      <c r="Y45">
        <v>27260</v>
      </c>
      <c r="Z45" t="s">
        <v>44</v>
      </c>
      <c r="AB45" s="1">
        <v>5.4049448399999998E-2</v>
      </c>
      <c r="AC45" s="1">
        <v>4.7437643199999997E-2</v>
      </c>
      <c r="AD45" s="1">
        <v>3.8474625899999997E-2</v>
      </c>
      <c r="AE45" s="1">
        <v>4.2648182600000001E-2</v>
      </c>
      <c r="AF45" s="1">
        <v>4.0729017200000002E-2</v>
      </c>
      <c r="AG45" s="1">
        <v>5.3025747800000002E-2</v>
      </c>
      <c r="AH45" s="1">
        <v>4.1471120600000001E-2</v>
      </c>
      <c r="AI45" s="1">
        <v>7.1950776999999994E-2</v>
      </c>
      <c r="AJ45" s="1">
        <v>3.95840223E-2</v>
      </c>
      <c r="AK45" s="1"/>
      <c r="AL45" s="1"/>
      <c r="AM45" s="1">
        <v>5.3018430700000001E-2</v>
      </c>
      <c r="AN45" s="1">
        <v>5.4665198300000002E-2</v>
      </c>
      <c r="AO45" s="1">
        <v>4.8057620500000002E-2</v>
      </c>
      <c r="AP45" s="1">
        <v>5.6249724700000003E-2</v>
      </c>
      <c r="AQ45" s="1">
        <v>5.32834529E-2</v>
      </c>
      <c r="AR45" s="1">
        <v>5.19179777E-2</v>
      </c>
      <c r="AS45" s="1">
        <v>5.2745627099999998E-2</v>
      </c>
      <c r="AT45" s="1">
        <v>6.5078631999999997E-2</v>
      </c>
      <c r="AU45" s="1">
        <v>5.9400646799999998E-2</v>
      </c>
      <c r="AW45">
        <v>27260</v>
      </c>
      <c r="AX45" t="s">
        <v>44</v>
      </c>
      <c r="AZ45" s="1">
        <v>1.5623249699999999E-2</v>
      </c>
      <c r="BA45" s="1">
        <v>1.8483731E-2</v>
      </c>
      <c r="BB45" s="1">
        <v>1.7728365699999998E-2</v>
      </c>
      <c r="BC45" s="1">
        <v>1.5409125500000001E-2</v>
      </c>
      <c r="BD45" s="1">
        <v>1.6531311100000001E-2</v>
      </c>
      <c r="BE45" s="1">
        <v>1.9120165299999999E-2</v>
      </c>
      <c r="BF45" s="1">
        <v>2.28441728E-2</v>
      </c>
      <c r="BG45" s="1">
        <v>2.26959287E-2</v>
      </c>
      <c r="BH45" s="1">
        <v>1.9768796200000001E-2</v>
      </c>
      <c r="BI45" s="1"/>
      <c r="BJ45" s="1"/>
      <c r="BK45" s="1">
        <v>1.3491447300000001E-2</v>
      </c>
      <c r="BL45" s="1">
        <v>1.2339523099999999E-2</v>
      </c>
      <c r="BM45" s="1">
        <v>1.2144661500000001E-2</v>
      </c>
      <c r="BN45" s="1">
        <v>1.7294052899999999E-2</v>
      </c>
      <c r="BO45" s="1">
        <v>1.18023142E-2</v>
      </c>
      <c r="BP45" s="1">
        <v>2.0226122400000001E-2</v>
      </c>
      <c r="BQ45" s="1">
        <v>1.6533420199999999E-2</v>
      </c>
      <c r="BR45" s="1">
        <v>1.8765562499999999E-2</v>
      </c>
      <c r="BS45" s="1">
        <v>1.9066733799999999E-2</v>
      </c>
    </row>
    <row r="46" spans="1:71" x14ac:dyDescent="0.25">
      <c r="A46">
        <v>28140</v>
      </c>
      <c r="B46" t="s">
        <v>45</v>
      </c>
      <c r="D46" s="1">
        <v>5.2082221400000003E-2</v>
      </c>
      <c r="E46" s="1">
        <v>4.6795493799999997E-2</v>
      </c>
      <c r="F46" s="1">
        <v>4.4186670599999998E-2</v>
      </c>
      <c r="G46" s="1">
        <v>4.3260419600000002E-2</v>
      </c>
      <c r="H46" s="1">
        <v>5.3439706300000001E-2</v>
      </c>
      <c r="I46" s="1">
        <v>5.5244965200000003E-2</v>
      </c>
      <c r="J46" s="1">
        <v>4.3217412599999998E-2</v>
      </c>
      <c r="K46" s="1">
        <v>4.3345618199999998E-2</v>
      </c>
      <c r="L46" s="1">
        <v>4.98664209E-2</v>
      </c>
      <c r="M46" s="1"/>
      <c r="N46" s="1"/>
      <c r="O46" s="1">
        <v>4.1233757400000001E-2</v>
      </c>
      <c r="P46" s="1">
        <v>4.0560050899999998E-2</v>
      </c>
      <c r="Q46" s="1">
        <v>5.2187226599999997E-2</v>
      </c>
      <c r="R46" s="1">
        <v>3.2070081200000003E-2</v>
      </c>
      <c r="S46" s="1">
        <v>4.7201287500000001E-2</v>
      </c>
      <c r="T46" s="1">
        <v>5.3329689299999997E-2</v>
      </c>
      <c r="U46" s="1">
        <v>4.2429517399999998E-2</v>
      </c>
      <c r="V46" s="1">
        <v>4.6945415900000002E-2</v>
      </c>
      <c r="W46" s="1">
        <v>4.0028521099999999E-2</v>
      </c>
      <c r="Y46">
        <v>28140</v>
      </c>
      <c r="Z46" t="s">
        <v>45</v>
      </c>
      <c r="AB46" s="1">
        <v>4.55627844E-2</v>
      </c>
      <c r="AC46" s="1">
        <v>4.4505517500000001E-2</v>
      </c>
      <c r="AD46" s="1">
        <v>4.8201046099999999E-2</v>
      </c>
      <c r="AE46" s="1">
        <v>3.8945856299999998E-2</v>
      </c>
      <c r="AF46" s="1">
        <v>3.1130901400000001E-2</v>
      </c>
      <c r="AG46" s="1">
        <v>4.6138371999999997E-2</v>
      </c>
      <c r="AH46" s="1">
        <v>4.1508345100000003E-2</v>
      </c>
      <c r="AI46" s="1">
        <v>4.0591183000000003E-2</v>
      </c>
      <c r="AJ46" s="1">
        <v>5.0515686400000002E-2</v>
      </c>
      <c r="AK46" s="1"/>
      <c r="AL46" s="1"/>
      <c r="AM46" s="1">
        <v>4.0856512300000002E-2</v>
      </c>
      <c r="AN46" s="1">
        <v>4.1789034799999999E-2</v>
      </c>
      <c r="AO46" s="1">
        <v>3.3632668099999999E-2</v>
      </c>
      <c r="AP46" s="1">
        <v>4.0393221700000002E-2</v>
      </c>
      <c r="AQ46" s="1">
        <v>5.5244653999999997E-2</v>
      </c>
      <c r="AR46" s="1">
        <v>3.9932080600000003E-2</v>
      </c>
      <c r="AS46" s="1">
        <v>4.0076714499999999E-2</v>
      </c>
      <c r="AT46" s="1">
        <v>5.0085200599999997E-2</v>
      </c>
      <c r="AU46" s="1">
        <v>4.1441489200000001E-2</v>
      </c>
      <c r="AW46">
        <v>28140</v>
      </c>
      <c r="AX46" t="s">
        <v>45</v>
      </c>
      <c r="AZ46" s="1">
        <v>1.33465674E-2</v>
      </c>
      <c r="BA46" s="1">
        <v>1.2874374100000001E-2</v>
      </c>
      <c r="BB46" s="1">
        <v>1.29943434E-2</v>
      </c>
      <c r="BC46" s="1">
        <v>1.3252251899999999E-2</v>
      </c>
      <c r="BD46" s="1">
        <v>1.17862964E-2</v>
      </c>
      <c r="BE46" s="1">
        <v>1.70504104E-2</v>
      </c>
      <c r="BF46" s="1">
        <v>1.38395628E-2</v>
      </c>
      <c r="BG46" s="1">
        <v>1.8269016799999999E-2</v>
      </c>
      <c r="BH46" s="1">
        <v>1.3872018200000001E-2</v>
      </c>
      <c r="BI46" s="1"/>
      <c r="BJ46" s="1"/>
      <c r="BK46" s="1">
        <v>1.31958488E-2</v>
      </c>
      <c r="BL46" s="1">
        <v>1.08715779E-2</v>
      </c>
      <c r="BM46" s="1">
        <v>1.1920338900000001E-2</v>
      </c>
      <c r="BN46" s="1">
        <v>9.8706868000000003E-3</v>
      </c>
      <c r="BO46" s="1">
        <v>1.08177745E-2</v>
      </c>
      <c r="BP46" s="1">
        <v>9.8821693000000002E-3</v>
      </c>
      <c r="BQ46" s="1">
        <v>1.2711366300000001E-2</v>
      </c>
      <c r="BR46" s="1">
        <v>9.6747403999999995E-3</v>
      </c>
      <c r="BS46" s="1">
        <v>1.1008369E-2</v>
      </c>
    </row>
    <row r="47" spans="1:71" x14ac:dyDescent="0.25">
      <c r="A47">
        <v>28940</v>
      </c>
      <c r="B47" t="s">
        <v>46</v>
      </c>
      <c r="D47" s="1">
        <v>5.4106710199999998E-2</v>
      </c>
      <c r="E47" s="1">
        <v>7.3468719399999993E-2</v>
      </c>
      <c r="F47" s="1">
        <v>5.5233897499999997E-2</v>
      </c>
      <c r="G47" s="1">
        <v>6.6792905499999999E-2</v>
      </c>
      <c r="H47" s="1">
        <v>6.3663393799999995E-2</v>
      </c>
      <c r="I47" s="1">
        <v>9.4830518599999997E-2</v>
      </c>
      <c r="J47" s="1">
        <v>5.4067453799999998E-2</v>
      </c>
      <c r="K47" s="1">
        <v>5.89238438E-2</v>
      </c>
      <c r="L47" s="1">
        <v>5.0002480600000003E-2</v>
      </c>
      <c r="M47" s="1"/>
      <c r="N47" s="1"/>
      <c r="O47" s="1">
        <v>6.0206740000000002E-2</v>
      </c>
      <c r="P47" s="1">
        <v>5.3380978599999997E-2</v>
      </c>
      <c r="Q47" s="1">
        <v>7.7815395600000004E-2</v>
      </c>
      <c r="R47" s="1">
        <v>6.0905461000000001E-2</v>
      </c>
      <c r="S47" s="1">
        <v>4.73176451E-2</v>
      </c>
      <c r="T47" s="1">
        <v>5.6563935500000002E-2</v>
      </c>
      <c r="U47" s="1">
        <v>6.9826877499999995E-2</v>
      </c>
      <c r="V47" s="1">
        <v>5.0909965199999997E-2</v>
      </c>
      <c r="W47" s="1">
        <v>5.0526324499999997E-2</v>
      </c>
      <c r="Y47">
        <v>28940</v>
      </c>
      <c r="Z47" t="s">
        <v>46</v>
      </c>
      <c r="AB47" s="1">
        <v>4.9982239099999999E-2</v>
      </c>
      <c r="AC47" s="1">
        <v>5.1597711999999997E-2</v>
      </c>
      <c r="AD47" s="1">
        <v>5.70892551E-2</v>
      </c>
      <c r="AE47" s="1">
        <v>8.2332176600000001E-2</v>
      </c>
      <c r="AF47" s="1">
        <v>5.3279161700000001E-2</v>
      </c>
      <c r="AG47" s="1">
        <v>5.9503614699999999E-2</v>
      </c>
      <c r="AH47" s="1">
        <v>7.5590455700000003E-2</v>
      </c>
      <c r="AI47" s="1">
        <v>7.3014927199999996E-2</v>
      </c>
      <c r="AJ47" s="1">
        <v>5.3638819499999997E-2</v>
      </c>
      <c r="AK47" s="1"/>
      <c r="AL47" s="1"/>
      <c r="AM47" s="1">
        <v>4.5773683400000001E-2</v>
      </c>
      <c r="AN47" s="1">
        <v>4.9463992800000002E-2</v>
      </c>
      <c r="AO47" s="1">
        <v>5.97496333E-2</v>
      </c>
      <c r="AP47" s="1">
        <v>5.6855460099999998E-2</v>
      </c>
      <c r="AQ47" s="1">
        <v>6.1535340000000001E-2</v>
      </c>
      <c r="AR47" s="1">
        <v>6.4130020100000004E-2</v>
      </c>
      <c r="AS47" s="1">
        <v>6.4397815299999994E-2</v>
      </c>
      <c r="AT47" s="1">
        <v>6.964331E-2</v>
      </c>
      <c r="AU47" s="1">
        <v>4.9214045300000002E-2</v>
      </c>
      <c r="AW47">
        <v>28940</v>
      </c>
      <c r="AX47" t="s">
        <v>46</v>
      </c>
      <c r="AZ47" s="1">
        <v>2.07568674E-2</v>
      </c>
      <c r="BA47" s="1">
        <v>2.0532122600000001E-2</v>
      </c>
      <c r="BB47" s="1">
        <v>2.0648664000000001E-2</v>
      </c>
      <c r="BC47" s="1">
        <v>2.1824019300000001E-2</v>
      </c>
      <c r="BD47" s="1">
        <v>2.0887869699999999E-2</v>
      </c>
      <c r="BE47" s="1">
        <v>2.34170187E-2</v>
      </c>
      <c r="BF47" s="1">
        <v>2.4002966800000001E-2</v>
      </c>
      <c r="BG47" s="1">
        <v>2.0626070400000002E-2</v>
      </c>
      <c r="BH47" s="1">
        <v>2.0729537100000001E-2</v>
      </c>
      <c r="BI47" s="1"/>
      <c r="BJ47" s="1"/>
      <c r="BK47" s="1">
        <v>1.5642148799999998E-2</v>
      </c>
      <c r="BL47" s="1">
        <v>1.9261877300000001E-2</v>
      </c>
      <c r="BM47" s="1">
        <v>1.95140595E-2</v>
      </c>
      <c r="BN47" s="1">
        <v>1.8349467599999999E-2</v>
      </c>
      <c r="BO47" s="1">
        <v>1.8483682500000001E-2</v>
      </c>
      <c r="BP47" s="1">
        <v>1.7840984800000001E-2</v>
      </c>
      <c r="BQ47" s="1">
        <v>1.78464521E-2</v>
      </c>
      <c r="BR47" s="1">
        <v>1.9161093399999999E-2</v>
      </c>
      <c r="BS47" s="1">
        <v>1.9080831699999998E-2</v>
      </c>
    </row>
    <row r="48" spans="1:71" x14ac:dyDescent="0.25">
      <c r="A48">
        <v>29460</v>
      </c>
      <c r="B48" t="s">
        <v>47</v>
      </c>
      <c r="D48" s="1">
        <v>7.2974273100000001E-2</v>
      </c>
      <c r="E48" s="1">
        <v>7.2008889000000006E-2</v>
      </c>
      <c r="F48" s="1">
        <v>5.9857845399999998E-2</v>
      </c>
      <c r="G48" s="1">
        <v>6.1492306699999999E-2</v>
      </c>
      <c r="H48" s="1">
        <v>6.1312384999999997E-2</v>
      </c>
      <c r="I48" s="1">
        <v>6.0437686400000003E-2</v>
      </c>
      <c r="J48" s="1">
        <v>6.7895967500000001E-2</v>
      </c>
      <c r="K48" s="1">
        <v>7.1330597699999998E-2</v>
      </c>
      <c r="L48" s="1">
        <v>5.2137457399999997E-2</v>
      </c>
      <c r="M48" s="1"/>
      <c r="N48" s="1"/>
      <c r="O48" s="1">
        <v>5.4827875200000001E-2</v>
      </c>
      <c r="P48" s="1">
        <v>4.8443511199999997E-2</v>
      </c>
      <c r="Q48" s="1">
        <v>5.7700214600000001E-2</v>
      </c>
      <c r="R48" s="1">
        <v>7.4003661799999995E-2</v>
      </c>
      <c r="S48" s="1">
        <v>7.4406682000000002E-2</v>
      </c>
      <c r="T48" s="1">
        <v>6.6611936799999993E-2</v>
      </c>
      <c r="U48" s="1">
        <v>5.6129861400000002E-2</v>
      </c>
      <c r="V48" s="1">
        <v>5.6183595099999997E-2</v>
      </c>
      <c r="W48" s="1">
        <v>6.00321802E-2</v>
      </c>
      <c r="Y48">
        <v>29460</v>
      </c>
      <c r="Z48" t="s">
        <v>47</v>
      </c>
      <c r="AB48" s="1">
        <v>6.42769708E-2</v>
      </c>
      <c r="AC48" s="1">
        <v>7.5074736200000006E-2</v>
      </c>
      <c r="AD48" s="1">
        <v>7.85020726E-2</v>
      </c>
      <c r="AE48" s="1">
        <v>7.9428320299999994E-2</v>
      </c>
      <c r="AF48" s="1">
        <v>7.6112051200000003E-2</v>
      </c>
      <c r="AG48" s="1">
        <v>7.7571001299999998E-2</v>
      </c>
      <c r="AH48" s="1">
        <v>8.7152496600000004E-2</v>
      </c>
      <c r="AI48" s="1">
        <v>9.1486666999999994E-2</v>
      </c>
      <c r="AJ48" s="1">
        <v>8.4459862699999999E-2</v>
      </c>
      <c r="AK48" s="1"/>
      <c r="AL48" s="1"/>
      <c r="AM48" s="1">
        <v>7.6422843000000004E-2</v>
      </c>
      <c r="AN48" s="1">
        <v>6.5403993899999999E-2</v>
      </c>
      <c r="AO48" s="1">
        <v>7.1439449799999999E-2</v>
      </c>
      <c r="AP48" s="1">
        <v>8.7512494499999996E-2</v>
      </c>
      <c r="AQ48" s="1">
        <v>6.8065050799999999E-2</v>
      </c>
      <c r="AR48" s="1">
        <v>9.9303532700000002E-2</v>
      </c>
      <c r="AS48" s="1">
        <v>7.4412541299999996E-2</v>
      </c>
      <c r="AT48" s="1">
        <v>7.3845456700000006E-2</v>
      </c>
      <c r="AU48" s="1">
        <v>9.1073277999999994E-2</v>
      </c>
      <c r="AW48">
        <v>29460</v>
      </c>
      <c r="AX48" t="s">
        <v>47</v>
      </c>
      <c r="AZ48" s="1">
        <v>2.65097678E-2</v>
      </c>
      <c r="BA48" s="1">
        <v>2.2417383700000001E-2</v>
      </c>
      <c r="BB48" s="1">
        <v>2.55407013E-2</v>
      </c>
      <c r="BC48" s="1">
        <v>2.7971109899999999E-2</v>
      </c>
      <c r="BD48" s="1">
        <v>2.2632709800000001E-2</v>
      </c>
      <c r="BE48" s="1">
        <v>2.9454978699999999E-2</v>
      </c>
      <c r="BF48" s="1">
        <v>3.1273275599999997E-2</v>
      </c>
      <c r="BG48" s="1">
        <v>2.9408283300000001E-2</v>
      </c>
      <c r="BH48" s="1">
        <v>2.88806427E-2</v>
      </c>
      <c r="BI48" s="1"/>
      <c r="BJ48" s="1"/>
      <c r="BK48" s="1">
        <v>1.83729176E-2</v>
      </c>
      <c r="BL48" s="1">
        <v>2.4290096399999999E-2</v>
      </c>
      <c r="BM48" s="1">
        <v>2.3829079400000001E-2</v>
      </c>
      <c r="BN48" s="1">
        <v>1.0370808400000001E-2</v>
      </c>
      <c r="BO48" s="1">
        <v>3.04763864E-2</v>
      </c>
      <c r="BP48" s="1">
        <v>3.7024133700000003E-2</v>
      </c>
      <c r="BQ48" s="1">
        <v>3.0896437799999999E-2</v>
      </c>
      <c r="BR48" s="1">
        <v>2.5432479099999999E-2</v>
      </c>
      <c r="BS48" s="1">
        <v>2.4623117399999998E-2</v>
      </c>
    </row>
    <row r="49" spans="1:71" x14ac:dyDescent="0.25">
      <c r="A49">
        <v>29820</v>
      </c>
      <c r="B49" t="s">
        <v>48</v>
      </c>
      <c r="D49" s="1">
        <v>5.9614421200000003E-2</v>
      </c>
      <c r="E49" s="1">
        <v>3.7297443999999999E-2</v>
      </c>
      <c r="F49" s="1">
        <v>3.6343521400000002E-2</v>
      </c>
      <c r="G49" s="1">
        <v>3.57047552E-2</v>
      </c>
      <c r="H49" s="1">
        <v>3.3937826900000002E-2</v>
      </c>
      <c r="I49" s="1">
        <v>3.1974064500000003E-2</v>
      </c>
      <c r="J49" s="1">
        <v>3.6841756599999997E-2</v>
      </c>
      <c r="K49" s="1">
        <v>3.8439264399999999E-2</v>
      </c>
      <c r="L49" s="1">
        <v>3.6553408500000002E-2</v>
      </c>
      <c r="M49" s="1"/>
      <c r="N49" s="1"/>
      <c r="O49" s="1">
        <v>4.2717331599999998E-2</v>
      </c>
      <c r="P49" s="1">
        <v>3.7434695900000002E-2</v>
      </c>
      <c r="Q49" s="1">
        <v>3.96425283E-2</v>
      </c>
      <c r="R49" s="1">
        <v>3.3170861400000001E-2</v>
      </c>
      <c r="S49" s="1">
        <v>2.92699563E-2</v>
      </c>
      <c r="T49" s="1">
        <v>3.2490891000000001E-2</v>
      </c>
      <c r="U49" s="1">
        <v>3.57348158E-2</v>
      </c>
      <c r="V49" s="1">
        <v>2.7765437800000001E-2</v>
      </c>
      <c r="W49" s="1">
        <v>2.9159911300000001E-2</v>
      </c>
      <c r="Y49">
        <v>29820</v>
      </c>
      <c r="Z49" t="s">
        <v>48</v>
      </c>
      <c r="AB49" s="1">
        <v>4.0030740299999999E-2</v>
      </c>
      <c r="AC49" s="1">
        <v>3.7042741900000002E-2</v>
      </c>
      <c r="AD49" s="1">
        <v>4.0087787100000001E-2</v>
      </c>
      <c r="AE49" s="1">
        <v>3.4762199100000002E-2</v>
      </c>
      <c r="AF49" s="1">
        <v>4.64691884E-2</v>
      </c>
      <c r="AG49" s="1">
        <v>4.5641606500000001E-2</v>
      </c>
      <c r="AH49" s="1">
        <v>3.4609102099999997E-2</v>
      </c>
      <c r="AI49" s="1">
        <v>4.3285470899999998E-2</v>
      </c>
      <c r="AJ49" s="1">
        <v>4.5643102800000002E-2</v>
      </c>
      <c r="AK49" s="1"/>
      <c r="AL49" s="1"/>
      <c r="AM49" s="1">
        <v>3.6680085600000002E-2</v>
      </c>
      <c r="AN49" s="1">
        <v>2.8904363499999999E-2</v>
      </c>
      <c r="AO49" s="1">
        <v>4.1173488699999997E-2</v>
      </c>
      <c r="AP49" s="1">
        <v>3.95205811E-2</v>
      </c>
      <c r="AQ49" s="1">
        <v>4.0748752499999999E-2</v>
      </c>
      <c r="AR49" s="1">
        <v>5.1513555599999997E-2</v>
      </c>
      <c r="AS49" s="1">
        <v>3.1478279999999997E-2</v>
      </c>
      <c r="AT49" s="1">
        <v>4.4931929000000002E-2</v>
      </c>
      <c r="AU49" s="1">
        <v>3.6129133799999998E-2</v>
      </c>
      <c r="AW49">
        <v>29820</v>
      </c>
      <c r="AX49" t="s">
        <v>48</v>
      </c>
      <c r="AZ49" s="1">
        <v>1.5560065200000001E-2</v>
      </c>
      <c r="BA49" s="1">
        <v>1.22881328E-2</v>
      </c>
      <c r="BB49" s="1">
        <v>1.2054493499999999E-2</v>
      </c>
      <c r="BC49" s="1">
        <v>1.44608067E-2</v>
      </c>
      <c r="BD49" s="1">
        <v>1.5417405E-2</v>
      </c>
      <c r="BE49" s="1">
        <v>1.82845443E-2</v>
      </c>
      <c r="BF49" s="1">
        <v>1.3763810099999999E-2</v>
      </c>
      <c r="BG49" s="1">
        <v>1.71292184E-2</v>
      </c>
      <c r="BH49" s="1">
        <v>1.47812677E-2</v>
      </c>
      <c r="BI49" s="1"/>
      <c r="BJ49" s="1"/>
      <c r="BK49" s="1">
        <v>9.1758477999999994E-3</v>
      </c>
      <c r="BL49" s="1">
        <v>9.4205936000000007E-3</v>
      </c>
      <c r="BM49" s="1">
        <v>1.1837516899999999E-2</v>
      </c>
      <c r="BN49" s="1">
        <v>1.2049840799999999E-2</v>
      </c>
      <c r="BO49" s="1">
        <v>1.40140761E-2</v>
      </c>
      <c r="BP49" s="1">
        <v>1.5445257E-2</v>
      </c>
      <c r="BQ49" s="1">
        <v>1.2322622700000001E-2</v>
      </c>
      <c r="BR49" s="1">
        <v>1.0776111200000001E-2</v>
      </c>
      <c r="BS49" s="1">
        <v>1.5503126000000001E-2</v>
      </c>
    </row>
    <row r="50" spans="1:71" x14ac:dyDescent="0.25">
      <c r="A50">
        <v>30780</v>
      </c>
      <c r="B50" t="s">
        <v>49</v>
      </c>
      <c r="D50" s="1">
        <v>9.4046894699999994E-2</v>
      </c>
      <c r="E50" s="1">
        <v>7.2993241700000003E-2</v>
      </c>
      <c r="F50" s="1">
        <v>6.74816902E-2</v>
      </c>
      <c r="G50" s="1">
        <v>7.9290190199999999E-2</v>
      </c>
      <c r="H50" s="1">
        <v>6.0659697499999998E-2</v>
      </c>
      <c r="I50" s="1">
        <v>7.2199305599999999E-2</v>
      </c>
      <c r="J50" s="1">
        <v>8.1965115300000002E-2</v>
      </c>
      <c r="K50" s="1">
        <v>5.9903829300000003E-2</v>
      </c>
      <c r="L50" s="1">
        <v>7.7337311500000006E-2</v>
      </c>
      <c r="M50" s="1"/>
      <c r="N50" s="1"/>
      <c r="O50" s="1">
        <v>7.9196963800000006E-2</v>
      </c>
      <c r="P50" s="1">
        <v>6.4508836299999997E-2</v>
      </c>
      <c r="Q50" s="1">
        <v>7.5891483100000004E-2</v>
      </c>
      <c r="R50" s="1">
        <v>7.3001665499999993E-2</v>
      </c>
      <c r="S50" s="1">
        <v>8.7604313599999997E-2</v>
      </c>
      <c r="T50" s="1">
        <v>8.0062626400000003E-2</v>
      </c>
      <c r="U50" s="1">
        <v>4.9224622400000001E-2</v>
      </c>
      <c r="V50" s="1">
        <v>8.3128655100000004E-2</v>
      </c>
      <c r="W50" s="1">
        <v>8.0136555900000003E-2</v>
      </c>
      <c r="Y50">
        <v>30780</v>
      </c>
      <c r="Z50" t="s">
        <v>49</v>
      </c>
      <c r="AB50" s="1">
        <v>8.3898037300000006E-2</v>
      </c>
      <c r="AC50" s="1">
        <v>7.9178443299999998E-2</v>
      </c>
      <c r="AD50" s="1">
        <v>7.7178576799999996E-2</v>
      </c>
      <c r="AE50" s="1">
        <v>6.7553122500000007E-2</v>
      </c>
      <c r="AF50" s="1">
        <v>5.52271664E-2</v>
      </c>
      <c r="AG50" s="1">
        <v>6.4871842200000002E-2</v>
      </c>
      <c r="AH50" s="1">
        <v>6.2439149700000002E-2</v>
      </c>
      <c r="AI50" s="1">
        <v>6.9812085100000004E-2</v>
      </c>
      <c r="AJ50" s="1">
        <v>8.5131809500000002E-2</v>
      </c>
      <c r="AK50" s="1"/>
      <c r="AL50" s="1"/>
      <c r="AM50" s="1">
        <v>6.5509336700000004E-2</v>
      </c>
      <c r="AN50" s="1">
        <v>8.5903600600000005E-2</v>
      </c>
      <c r="AO50" s="1">
        <v>6.7394447400000002E-2</v>
      </c>
      <c r="AP50" s="1">
        <v>7.4944949199999999E-2</v>
      </c>
      <c r="AQ50" s="1">
        <v>9.2617252799999994E-2</v>
      </c>
      <c r="AR50" s="1">
        <v>7.4212818799999997E-2</v>
      </c>
      <c r="AS50" s="1">
        <v>9.5227836400000002E-2</v>
      </c>
      <c r="AT50" s="1">
        <v>8.6612222599999997E-2</v>
      </c>
      <c r="AU50" s="1">
        <v>8.7048808800000002E-2</v>
      </c>
      <c r="AW50">
        <v>30780</v>
      </c>
      <c r="AX50" t="s">
        <v>49</v>
      </c>
      <c r="AZ50" s="1">
        <v>2.6396793799999999E-2</v>
      </c>
      <c r="BA50" s="1">
        <v>2.02767066E-2</v>
      </c>
      <c r="BB50" s="1">
        <v>2.3058595800000001E-2</v>
      </c>
      <c r="BC50" s="1">
        <v>2.5863809599999999E-2</v>
      </c>
      <c r="BD50" s="1">
        <v>2.6564191800000001E-2</v>
      </c>
      <c r="BE50" s="1">
        <v>2.7540796900000001E-2</v>
      </c>
      <c r="BF50" s="1">
        <v>2.2507261000000001E-2</v>
      </c>
      <c r="BG50" s="1">
        <v>2.70252614E-2</v>
      </c>
      <c r="BH50" s="1">
        <v>3.0388831099999999E-2</v>
      </c>
      <c r="BI50" s="1"/>
      <c r="BJ50" s="1"/>
      <c r="BK50" s="1">
        <v>2.5867223200000001E-2</v>
      </c>
      <c r="BL50" s="1">
        <v>2.2495575399999999E-2</v>
      </c>
      <c r="BM50" s="1">
        <v>2.3705274799999999E-2</v>
      </c>
      <c r="BN50" s="1">
        <v>2.5627488100000002E-2</v>
      </c>
      <c r="BO50" s="1">
        <v>2.7769160599999999E-2</v>
      </c>
      <c r="BP50" s="1">
        <v>2.58212492E-2</v>
      </c>
      <c r="BQ50" s="1">
        <v>2.3612105500000001E-2</v>
      </c>
      <c r="BR50" s="1">
        <v>2.29601293E-2</v>
      </c>
      <c r="BS50" s="1">
        <v>2.9835090200000001E-2</v>
      </c>
    </row>
    <row r="51" spans="1:71" x14ac:dyDescent="0.25">
      <c r="A51">
        <v>31080</v>
      </c>
      <c r="B51" t="s">
        <v>50</v>
      </c>
      <c r="D51" s="1">
        <v>1.19940341E-2</v>
      </c>
      <c r="E51" s="1">
        <v>1.5855171599999999E-2</v>
      </c>
      <c r="F51" s="1">
        <v>1.34430238E-2</v>
      </c>
      <c r="G51" s="1">
        <v>1.2908915199999999E-2</v>
      </c>
      <c r="H51" s="1">
        <v>1.1660865899999999E-2</v>
      </c>
      <c r="I51" s="1">
        <v>1.2145400799999999E-2</v>
      </c>
      <c r="J51" s="1">
        <v>1.1939252900000001E-2</v>
      </c>
      <c r="K51" s="1">
        <v>1.39688218E-2</v>
      </c>
      <c r="L51" s="1">
        <v>1.28167522E-2</v>
      </c>
      <c r="M51" s="1"/>
      <c r="N51" s="1"/>
      <c r="O51" s="1">
        <v>1.4769901699999999E-2</v>
      </c>
      <c r="P51" s="1">
        <v>1.29060891E-2</v>
      </c>
      <c r="Q51" s="1">
        <v>1.26811111E-2</v>
      </c>
      <c r="R51" s="1">
        <v>1.0797617799999999E-2</v>
      </c>
      <c r="S51" s="1">
        <v>9.1311927000000005E-3</v>
      </c>
      <c r="T51" s="1">
        <v>9.0761811000000005E-3</v>
      </c>
      <c r="U51" s="1">
        <v>1.22565803E-2</v>
      </c>
      <c r="V51" s="1">
        <v>1.15700592E-2</v>
      </c>
      <c r="W51" s="1">
        <v>1.0493023400000001E-2</v>
      </c>
      <c r="Y51">
        <v>31080</v>
      </c>
      <c r="Z51" t="s">
        <v>50</v>
      </c>
      <c r="AB51" s="1">
        <v>1.7047065300000001E-2</v>
      </c>
      <c r="AC51" s="1">
        <v>1.4088741300000001E-2</v>
      </c>
      <c r="AD51" s="1">
        <v>1.7402125300000001E-2</v>
      </c>
      <c r="AE51" s="1">
        <v>1.63172938E-2</v>
      </c>
      <c r="AF51" s="1">
        <v>1.6436492300000001E-2</v>
      </c>
      <c r="AG51" s="1">
        <v>1.2246346E-2</v>
      </c>
      <c r="AH51" s="1">
        <v>1.60023402E-2</v>
      </c>
      <c r="AI51" s="1">
        <v>1.4276117200000001E-2</v>
      </c>
      <c r="AJ51" s="1">
        <v>1.63962915E-2</v>
      </c>
      <c r="AK51" s="1"/>
      <c r="AL51" s="1"/>
      <c r="AM51" s="1">
        <v>1.47974404E-2</v>
      </c>
      <c r="AN51" s="1">
        <v>1.6835411000000002E-2</v>
      </c>
      <c r="AO51" s="1">
        <v>1.4530148600000001E-2</v>
      </c>
      <c r="AP51" s="1">
        <v>1.3800597100000001E-2</v>
      </c>
      <c r="AQ51" s="1">
        <v>1.46899205E-2</v>
      </c>
      <c r="AR51" s="1">
        <v>1.42953535E-2</v>
      </c>
      <c r="AS51" s="1">
        <v>1.3057519300000001E-2</v>
      </c>
      <c r="AT51" s="1">
        <v>1.2909535E-2</v>
      </c>
      <c r="AU51" s="1">
        <v>1.2104201199999999E-2</v>
      </c>
      <c r="AW51">
        <v>31080</v>
      </c>
      <c r="AX51" t="s">
        <v>50</v>
      </c>
      <c r="AZ51" s="1">
        <v>5.4797090999999997E-3</v>
      </c>
      <c r="BA51" s="1">
        <v>5.3596881999999997E-3</v>
      </c>
      <c r="BB51" s="1">
        <v>5.3865592E-3</v>
      </c>
      <c r="BC51" s="1">
        <v>4.1667307999999998E-3</v>
      </c>
      <c r="BD51" s="1">
        <v>6.134001E-3</v>
      </c>
      <c r="BE51" s="1">
        <v>5.1909929999999996E-3</v>
      </c>
      <c r="BF51" s="1">
        <v>5.3512072000000003E-3</v>
      </c>
      <c r="BG51" s="1">
        <v>5.1087164000000003E-3</v>
      </c>
      <c r="BH51" s="1">
        <v>5.4288642999999999E-3</v>
      </c>
      <c r="BI51" s="1"/>
      <c r="BJ51" s="1"/>
      <c r="BK51" s="1">
        <v>4.3784058000000004E-3</v>
      </c>
      <c r="BL51" s="1">
        <v>4.4771754999999996E-3</v>
      </c>
      <c r="BM51" s="1">
        <v>3.3999232000000001E-3</v>
      </c>
      <c r="BN51" s="1">
        <v>4.1214507999999999E-3</v>
      </c>
      <c r="BO51" s="1">
        <v>4.8830779000000003E-3</v>
      </c>
      <c r="BP51" s="1">
        <v>4.0655997999999999E-3</v>
      </c>
      <c r="BQ51" s="1">
        <v>4.3554941999999998E-3</v>
      </c>
      <c r="BR51" s="1">
        <v>4.5649206000000003E-3</v>
      </c>
      <c r="BS51" s="1">
        <v>4.3531192999999996E-3</v>
      </c>
    </row>
    <row r="52" spans="1:71" x14ac:dyDescent="0.25">
      <c r="A52">
        <v>31140</v>
      </c>
      <c r="B52" t="s">
        <v>51</v>
      </c>
      <c r="D52" s="1">
        <v>4.47829327E-2</v>
      </c>
      <c r="E52" s="1">
        <v>5.5398414100000001E-2</v>
      </c>
      <c r="F52" s="1">
        <v>5.3922484899999998E-2</v>
      </c>
      <c r="G52" s="1">
        <v>5.0950935900000001E-2</v>
      </c>
      <c r="H52" s="1">
        <v>5.0276254100000001E-2</v>
      </c>
      <c r="I52" s="1">
        <v>6.5395873899999998E-2</v>
      </c>
      <c r="J52" s="1">
        <v>4.8109513100000001E-2</v>
      </c>
      <c r="K52" s="1">
        <v>6.39307707E-2</v>
      </c>
      <c r="L52" s="1">
        <v>5.1537413999999997E-2</v>
      </c>
      <c r="M52" s="1"/>
      <c r="N52" s="1"/>
      <c r="O52" s="1">
        <v>6.0826173900000002E-2</v>
      </c>
      <c r="P52" s="1">
        <v>5.7694824800000002E-2</v>
      </c>
      <c r="Q52" s="1">
        <v>4.73335535E-2</v>
      </c>
      <c r="R52" s="1">
        <v>4.8004285000000001E-2</v>
      </c>
      <c r="S52" s="1">
        <v>4.7231373100000001E-2</v>
      </c>
      <c r="T52" s="1">
        <v>5.7966454399999999E-2</v>
      </c>
      <c r="U52" s="1">
        <v>4.4696675300000002E-2</v>
      </c>
      <c r="V52" s="1">
        <v>5.3178924099999997E-2</v>
      </c>
      <c r="W52" s="1">
        <v>5.2545634200000003E-2</v>
      </c>
      <c r="Y52">
        <v>31140</v>
      </c>
      <c r="Z52" t="s">
        <v>51</v>
      </c>
      <c r="AB52" s="1">
        <v>4.4840924400000003E-2</v>
      </c>
      <c r="AC52" s="1">
        <v>5.9440579100000002E-2</v>
      </c>
      <c r="AD52" s="1">
        <v>5.1168211399999997E-2</v>
      </c>
      <c r="AE52" s="1">
        <v>4.5074412799999998E-2</v>
      </c>
      <c r="AF52" s="1">
        <v>4.1461679600000002E-2</v>
      </c>
      <c r="AG52" s="1">
        <v>4.7022343299999998E-2</v>
      </c>
      <c r="AH52" s="1">
        <v>7.0992152200000005E-2</v>
      </c>
      <c r="AI52" s="1">
        <v>4.7435850600000003E-2</v>
      </c>
      <c r="AJ52" s="1">
        <v>5.2768736900000002E-2</v>
      </c>
      <c r="AK52" s="1"/>
      <c r="AL52" s="1"/>
      <c r="AM52" s="1">
        <v>6.1361843100000001E-2</v>
      </c>
      <c r="AN52" s="1">
        <v>6.2146319700000001E-2</v>
      </c>
      <c r="AO52" s="1">
        <v>5.57240133E-2</v>
      </c>
      <c r="AP52" s="1">
        <v>4.9670831999999998E-2</v>
      </c>
      <c r="AQ52" s="1">
        <v>4.6653727700000001E-2</v>
      </c>
      <c r="AR52" s="1">
        <v>5.0204121400000003E-2</v>
      </c>
      <c r="AS52" s="1">
        <v>5.8319854599999998E-2</v>
      </c>
      <c r="AT52" s="1">
        <v>5.0167523200000001E-2</v>
      </c>
      <c r="AU52" s="1">
        <v>5.3308508400000003E-2</v>
      </c>
      <c r="AW52">
        <v>31140</v>
      </c>
      <c r="AX52" t="s">
        <v>51</v>
      </c>
      <c r="AZ52" s="1">
        <v>1.9130995200000001E-2</v>
      </c>
      <c r="BA52" s="1">
        <v>1.5437370299999999E-2</v>
      </c>
      <c r="BB52" s="1">
        <v>1.7808391999999999E-2</v>
      </c>
      <c r="BC52" s="1">
        <v>1.6702786300000001E-2</v>
      </c>
      <c r="BD52" s="1">
        <v>1.5098234300000001E-2</v>
      </c>
      <c r="BE52" s="1">
        <v>1.7432568400000001E-2</v>
      </c>
      <c r="BF52" s="1">
        <v>2.03760051E-2</v>
      </c>
      <c r="BG52" s="1">
        <v>1.7342304100000001E-2</v>
      </c>
      <c r="BH52" s="1">
        <v>1.82091232E-2</v>
      </c>
      <c r="BI52" s="1"/>
      <c r="BJ52" s="1"/>
      <c r="BK52" s="1">
        <v>1.33875175E-2</v>
      </c>
      <c r="BL52" s="1">
        <v>1.2830553099999999E-2</v>
      </c>
      <c r="BM52" s="1">
        <v>1.1390414099999999E-2</v>
      </c>
      <c r="BN52" s="1">
        <v>1.4040017199999999E-2</v>
      </c>
      <c r="BO52" s="1">
        <v>1.60830876E-2</v>
      </c>
      <c r="BP52" s="1">
        <v>1.8068708199999998E-2</v>
      </c>
      <c r="BQ52" s="1">
        <v>1.8371187600000002E-2</v>
      </c>
      <c r="BR52" s="1">
        <v>1.34389052E-2</v>
      </c>
      <c r="BS52" s="1">
        <v>1.6574672700000001E-2</v>
      </c>
    </row>
    <row r="53" spans="1:71" x14ac:dyDescent="0.25">
      <c r="A53">
        <v>31540</v>
      </c>
      <c r="B53" t="s">
        <v>52</v>
      </c>
      <c r="D53" s="1">
        <v>0.10593399000000001</v>
      </c>
      <c r="E53" s="1">
        <v>0.1047906931</v>
      </c>
      <c r="F53" s="1">
        <v>7.8214947300000004E-2</v>
      </c>
      <c r="G53" s="1">
        <v>9.1046764299999999E-2</v>
      </c>
      <c r="H53" s="1">
        <v>7.8322336300000003E-2</v>
      </c>
      <c r="I53" s="1">
        <v>9.0171289099999996E-2</v>
      </c>
      <c r="J53" s="1">
        <v>6.3158591400000005E-2</v>
      </c>
      <c r="K53" s="1">
        <v>0.10033864670000001</v>
      </c>
      <c r="L53" s="1">
        <v>0.1007640593</v>
      </c>
      <c r="M53" s="1"/>
      <c r="N53" s="1"/>
      <c r="O53" s="1">
        <v>7.1901052300000004E-2</v>
      </c>
      <c r="P53" s="1">
        <v>8.8233273400000006E-2</v>
      </c>
      <c r="Q53" s="1">
        <v>9.2179723800000002E-2</v>
      </c>
      <c r="R53" s="1">
        <v>0.1167343631</v>
      </c>
      <c r="S53" s="1">
        <v>0.123342005</v>
      </c>
      <c r="T53" s="1">
        <v>5.6100892100000001E-2</v>
      </c>
      <c r="U53" s="1">
        <v>0.11458210219999999</v>
      </c>
      <c r="V53" s="1">
        <v>8.2078370499999997E-2</v>
      </c>
      <c r="W53" s="1">
        <v>0.1167093486</v>
      </c>
      <c r="Y53">
        <v>31540</v>
      </c>
      <c r="Z53" t="s">
        <v>52</v>
      </c>
      <c r="AB53" s="1">
        <v>6.5053218999999995E-2</v>
      </c>
      <c r="AC53" s="1">
        <v>8.0445677199999996E-2</v>
      </c>
      <c r="AD53" s="1">
        <v>8.0801095599999997E-2</v>
      </c>
      <c r="AE53" s="1">
        <v>6.0253680499999997E-2</v>
      </c>
      <c r="AF53" s="1">
        <v>7.9388304399999998E-2</v>
      </c>
      <c r="AG53" s="1">
        <v>6.7293193400000006E-2</v>
      </c>
      <c r="AH53" s="1">
        <v>0.1061247063</v>
      </c>
      <c r="AI53" s="1">
        <v>9.8129960299999999E-2</v>
      </c>
      <c r="AJ53" s="1">
        <v>8.3803918599999999E-2</v>
      </c>
      <c r="AK53" s="1"/>
      <c r="AL53" s="1"/>
      <c r="AM53" s="1">
        <v>8.2697529300000003E-2</v>
      </c>
      <c r="AN53" s="1">
        <v>7.7442222800000002E-2</v>
      </c>
      <c r="AO53" s="1">
        <v>0.11022184660000001</v>
      </c>
      <c r="AP53" s="1">
        <v>2.7460869200000002E-2</v>
      </c>
      <c r="AQ53" s="1">
        <v>6.3600094900000001E-2</v>
      </c>
      <c r="AR53" s="1">
        <v>7.0635855400000003E-2</v>
      </c>
      <c r="AS53" s="1">
        <v>9.3747704599999995E-2</v>
      </c>
      <c r="AT53" s="1">
        <v>0.1009742121</v>
      </c>
      <c r="AU53" s="1">
        <v>6.1641784400000003E-2</v>
      </c>
      <c r="AW53">
        <v>31540</v>
      </c>
      <c r="AX53" t="s">
        <v>52</v>
      </c>
      <c r="AZ53" s="1">
        <v>2.4183537500000001E-2</v>
      </c>
      <c r="BA53" s="1">
        <v>2.4456220399999999E-2</v>
      </c>
      <c r="BB53" s="1">
        <v>2.9125327100000001E-2</v>
      </c>
      <c r="BC53" s="1">
        <v>2.4988088799999999E-2</v>
      </c>
      <c r="BD53" s="1">
        <v>2.8102036800000001E-2</v>
      </c>
      <c r="BE53" s="1">
        <v>2.77697823E-2</v>
      </c>
      <c r="BF53" s="1">
        <v>3.2322351899999997E-2</v>
      </c>
      <c r="BG53" s="1">
        <v>2.8200023500000001E-2</v>
      </c>
      <c r="BH53" s="1">
        <v>2.3569311499999999E-2</v>
      </c>
      <c r="BI53" s="1"/>
      <c r="BJ53" s="1"/>
      <c r="BK53" s="1">
        <v>1.51907493E-2</v>
      </c>
      <c r="BL53" s="1">
        <v>2.8145464200000001E-2</v>
      </c>
      <c r="BM53" s="1">
        <v>2.2266930000000001E-2</v>
      </c>
      <c r="BN53" s="1">
        <v>1.76341065E-2</v>
      </c>
      <c r="BO53" s="1">
        <v>1.44355483E-2</v>
      </c>
      <c r="BP53" s="1">
        <v>1.5907522800000001E-2</v>
      </c>
      <c r="BQ53" s="1">
        <v>1.8948740200000001E-2</v>
      </c>
      <c r="BR53" s="1">
        <v>1.7913814699999999E-2</v>
      </c>
      <c r="BS53" s="1">
        <v>2.8643574099999999E-2</v>
      </c>
    </row>
    <row r="54" spans="1:71" x14ac:dyDescent="0.25">
      <c r="A54">
        <v>32580</v>
      </c>
      <c r="B54" t="s">
        <v>53</v>
      </c>
      <c r="D54" s="1">
        <v>5.8980023499999999E-2</v>
      </c>
      <c r="E54" s="1">
        <v>7.4016918400000006E-2</v>
      </c>
      <c r="F54" s="1">
        <v>6.06066803E-2</v>
      </c>
      <c r="G54" s="1">
        <v>5.1077271E-2</v>
      </c>
      <c r="H54" s="1">
        <v>5.1950840499999998E-2</v>
      </c>
      <c r="I54" s="1">
        <v>5.1429200199999997E-2</v>
      </c>
      <c r="J54" s="1">
        <v>5.0561181500000003E-2</v>
      </c>
      <c r="K54" s="1">
        <v>5.9260040799999997E-2</v>
      </c>
      <c r="L54" s="1">
        <v>5.62921532E-2</v>
      </c>
      <c r="M54" s="1"/>
      <c r="N54" s="1"/>
      <c r="O54" s="1">
        <v>7.1912189000000001E-2</v>
      </c>
      <c r="P54" s="1">
        <v>5.9085751899999997E-2</v>
      </c>
      <c r="Q54" s="1">
        <v>6.7979940799999999E-2</v>
      </c>
      <c r="R54" s="1">
        <v>4.8968620900000003E-2</v>
      </c>
      <c r="S54" s="1">
        <v>5.15752711E-2</v>
      </c>
      <c r="T54" s="1">
        <v>6.1272162099999999E-2</v>
      </c>
      <c r="U54" s="1">
        <v>4.8231812899999997E-2</v>
      </c>
      <c r="V54" s="1">
        <v>4.0100978400000001E-2</v>
      </c>
      <c r="W54" s="1">
        <v>4.7629357300000001E-2</v>
      </c>
      <c r="Y54">
        <v>32580</v>
      </c>
      <c r="Z54" t="s">
        <v>53</v>
      </c>
      <c r="AB54" s="1">
        <v>6.4003776499999998E-2</v>
      </c>
      <c r="AC54" s="1">
        <v>7.3672185400000006E-2</v>
      </c>
      <c r="AD54" s="1">
        <v>6.7856826600000003E-2</v>
      </c>
      <c r="AE54" s="1">
        <v>8.5474788400000001E-2</v>
      </c>
      <c r="AF54" s="1">
        <v>7.7025248899999996E-2</v>
      </c>
      <c r="AG54" s="1">
        <v>6.5710735199999995E-2</v>
      </c>
      <c r="AH54" s="1">
        <v>6.3424272899999995E-2</v>
      </c>
      <c r="AI54" s="1">
        <v>8.1651204099999999E-2</v>
      </c>
      <c r="AJ54" s="1">
        <v>6.2665089699999996E-2</v>
      </c>
      <c r="AK54" s="1"/>
      <c r="AL54" s="1"/>
      <c r="AM54" s="1">
        <v>7.1346464799999995E-2</v>
      </c>
      <c r="AN54" s="1">
        <v>7.2928118400000005E-2</v>
      </c>
      <c r="AO54" s="1">
        <v>6.5653707399999997E-2</v>
      </c>
      <c r="AP54" s="1">
        <v>6.8097119400000003E-2</v>
      </c>
      <c r="AQ54" s="1">
        <v>5.9315609200000001E-2</v>
      </c>
      <c r="AR54" s="1">
        <v>7.2345985299999999E-2</v>
      </c>
      <c r="AS54" s="1">
        <v>5.9603157800000001E-2</v>
      </c>
      <c r="AT54" s="1">
        <v>6.8899834500000007E-2</v>
      </c>
      <c r="AU54" s="1">
        <v>5.7810240700000001E-2</v>
      </c>
      <c r="AW54">
        <v>32580</v>
      </c>
      <c r="AX54" t="s">
        <v>53</v>
      </c>
      <c r="AZ54" s="1">
        <v>3.3439824999999999E-2</v>
      </c>
      <c r="BA54" s="1">
        <v>2.77049662E-2</v>
      </c>
      <c r="BB54" s="1">
        <v>2.9458181600000001E-2</v>
      </c>
      <c r="BC54" s="1">
        <v>2.7611912299999999E-2</v>
      </c>
      <c r="BD54" s="1">
        <v>2.90220785E-2</v>
      </c>
      <c r="BE54" s="1">
        <v>3.2645606600000002E-2</v>
      </c>
      <c r="BF54" s="1">
        <v>2.7890756100000001E-2</v>
      </c>
      <c r="BG54" s="1">
        <v>2.26100937E-2</v>
      </c>
      <c r="BH54" s="1">
        <v>2.6816338799999999E-2</v>
      </c>
      <c r="BI54" s="1"/>
      <c r="BJ54" s="1"/>
      <c r="BK54" s="1">
        <v>2.0661939099999999E-2</v>
      </c>
      <c r="BL54" s="1">
        <v>2.2414550500000002E-2</v>
      </c>
      <c r="BM54" s="1">
        <v>2.4509077899999999E-2</v>
      </c>
      <c r="BN54" s="1">
        <v>2.34090058E-2</v>
      </c>
      <c r="BO54" s="1">
        <v>2.7593379500000001E-2</v>
      </c>
      <c r="BP54" s="1">
        <v>2.20454902E-2</v>
      </c>
      <c r="BQ54" s="1">
        <v>2.7012818399999999E-2</v>
      </c>
      <c r="BR54" s="1">
        <v>2.3061033299999999E-2</v>
      </c>
      <c r="BS54" s="1">
        <v>2.1746818800000001E-2</v>
      </c>
    </row>
    <row r="55" spans="1:71" x14ac:dyDescent="0.25">
      <c r="A55">
        <v>32820</v>
      </c>
      <c r="B55" t="s">
        <v>54</v>
      </c>
      <c r="D55" s="1">
        <v>3.9333514600000001E-2</v>
      </c>
      <c r="E55" s="1">
        <v>4.7490376799999998E-2</v>
      </c>
      <c r="F55" s="1">
        <v>5.2061557100000003E-2</v>
      </c>
      <c r="G55" s="1">
        <v>4.79019314E-2</v>
      </c>
      <c r="H55" s="1">
        <v>5.61046594E-2</v>
      </c>
      <c r="I55" s="1">
        <v>5.7855807299999999E-2</v>
      </c>
      <c r="J55" s="1">
        <v>4.8659558300000003E-2</v>
      </c>
      <c r="K55" s="1">
        <v>4.4310611200000002E-2</v>
      </c>
      <c r="L55" s="1">
        <v>4.0467965799999998E-2</v>
      </c>
      <c r="M55" s="1"/>
      <c r="N55" s="1"/>
      <c r="O55" s="1">
        <v>3.89096684E-2</v>
      </c>
      <c r="P55" s="1">
        <v>4.9703047E-2</v>
      </c>
      <c r="Q55" s="1">
        <v>4.35919481E-2</v>
      </c>
      <c r="R55" s="1">
        <v>4.9245815900000003E-2</v>
      </c>
      <c r="S55" s="1">
        <v>3.4546541100000001E-2</v>
      </c>
      <c r="T55" s="1">
        <v>4.6561558000000003E-2</v>
      </c>
      <c r="U55" s="1">
        <v>3.6995557599999999E-2</v>
      </c>
      <c r="V55" s="1">
        <v>4.5384066200000003E-2</v>
      </c>
      <c r="W55" s="1">
        <v>7.2204431200000002E-2</v>
      </c>
      <c r="Y55">
        <v>32820</v>
      </c>
      <c r="Z55" t="s">
        <v>54</v>
      </c>
      <c r="AB55" s="1">
        <v>7.0747984599999994E-2</v>
      </c>
      <c r="AC55" s="1">
        <v>6.0913839099999999E-2</v>
      </c>
      <c r="AD55" s="1">
        <v>5.6740337799999999E-2</v>
      </c>
      <c r="AE55" s="1">
        <v>4.6525061899999998E-2</v>
      </c>
      <c r="AF55" s="1">
        <v>5.03370182E-2</v>
      </c>
      <c r="AG55" s="1">
        <v>4.3917969199999997E-2</v>
      </c>
      <c r="AH55" s="1">
        <v>5.5622771000000001E-2</v>
      </c>
      <c r="AI55" s="1">
        <v>4.9598150600000002E-2</v>
      </c>
      <c r="AJ55" s="1">
        <v>5.6040929199999999E-2</v>
      </c>
      <c r="AK55" s="1"/>
      <c r="AL55" s="1"/>
      <c r="AM55" s="1">
        <v>4.8562840400000001E-2</v>
      </c>
      <c r="AN55" s="1">
        <v>5.6990410499999998E-2</v>
      </c>
      <c r="AO55" s="1">
        <v>5.5280123E-2</v>
      </c>
      <c r="AP55" s="1">
        <v>4.85457813E-2</v>
      </c>
      <c r="AQ55" s="1">
        <v>4.9692808300000002E-2</v>
      </c>
      <c r="AR55" s="1">
        <v>4.86518243E-2</v>
      </c>
      <c r="AS55" s="1">
        <v>5.9924140000000001E-2</v>
      </c>
      <c r="AT55" s="1">
        <v>6.05557584E-2</v>
      </c>
      <c r="AU55" s="1">
        <v>4.0404194300000001E-2</v>
      </c>
      <c r="AW55">
        <v>32820</v>
      </c>
      <c r="AX55" t="s">
        <v>54</v>
      </c>
      <c r="AZ55" s="1">
        <v>1.66814934E-2</v>
      </c>
      <c r="BA55" s="1">
        <v>1.64666937E-2</v>
      </c>
      <c r="BB55" s="1">
        <v>1.5983772800000001E-2</v>
      </c>
      <c r="BC55" s="1">
        <v>1.81193482E-2</v>
      </c>
      <c r="BD55" s="1">
        <v>2.01305845E-2</v>
      </c>
      <c r="BE55" s="1">
        <v>2.0893098499999999E-2</v>
      </c>
      <c r="BF55" s="1">
        <v>1.77276229E-2</v>
      </c>
      <c r="BG55" s="1">
        <v>1.96670917E-2</v>
      </c>
      <c r="BH55" s="1">
        <v>1.7668356100000001E-2</v>
      </c>
      <c r="BI55" s="1"/>
      <c r="BJ55" s="1"/>
      <c r="BK55" s="1">
        <v>1.6618745300000001E-2</v>
      </c>
      <c r="BL55" s="1">
        <v>1.24414012E-2</v>
      </c>
      <c r="BM55" s="1">
        <v>1.52248079E-2</v>
      </c>
      <c r="BN55" s="1">
        <v>1.5889616299999999E-2</v>
      </c>
      <c r="BO55" s="1">
        <v>1.7015148300000001E-2</v>
      </c>
      <c r="BP55" s="1">
        <v>1.6594700300000001E-2</v>
      </c>
      <c r="BQ55" s="1">
        <v>1.82793573E-2</v>
      </c>
      <c r="BR55" s="1">
        <v>1.9986513099999999E-2</v>
      </c>
      <c r="BS55" s="1">
        <v>2.0664975799999999E-2</v>
      </c>
    </row>
    <row r="56" spans="1:71" x14ac:dyDescent="0.25">
      <c r="A56">
        <v>33100</v>
      </c>
      <c r="B56" t="s">
        <v>55</v>
      </c>
      <c r="D56" s="1">
        <v>2.13313051E-2</v>
      </c>
      <c r="E56" s="1">
        <v>2.2678646E-2</v>
      </c>
      <c r="F56" s="1">
        <v>2.42355621E-2</v>
      </c>
      <c r="G56" s="1">
        <v>2.3065235999999999E-2</v>
      </c>
      <c r="H56" s="1">
        <v>2.0988940000000001E-2</v>
      </c>
      <c r="I56" s="1">
        <v>2.3479905299999999E-2</v>
      </c>
      <c r="J56" s="1">
        <v>1.6693981699999999E-2</v>
      </c>
      <c r="K56" s="1">
        <v>1.9782289299999999E-2</v>
      </c>
      <c r="L56" s="1">
        <v>2.0928301199999999E-2</v>
      </c>
      <c r="M56" s="1"/>
      <c r="N56" s="1"/>
      <c r="O56" s="1">
        <v>2.1461083299999999E-2</v>
      </c>
      <c r="P56" s="1">
        <v>2.2332544700000002E-2</v>
      </c>
      <c r="Q56" s="1">
        <v>2.3269520599999999E-2</v>
      </c>
      <c r="R56" s="1">
        <v>2.1337154899999999E-2</v>
      </c>
      <c r="S56" s="1">
        <v>1.6527169800000002E-2</v>
      </c>
      <c r="T56" s="1">
        <v>2.25482506E-2</v>
      </c>
      <c r="U56" s="1">
        <v>2.0539348700000001E-2</v>
      </c>
      <c r="V56" s="1">
        <v>2.2795618699999999E-2</v>
      </c>
      <c r="W56" s="1">
        <v>1.8561414700000001E-2</v>
      </c>
      <c r="Y56">
        <v>33100</v>
      </c>
      <c r="Z56" t="s">
        <v>55</v>
      </c>
      <c r="AB56" s="1">
        <v>2.6032210600000001E-2</v>
      </c>
      <c r="AC56" s="1">
        <v>2.4631955699999999E-2</v>
      </c>
      <c r="AD56" s="1">
        <v>2.6129137699999999E-2</v>
      </c>
      <c r="AE56" s="1">
        <v>2.95333859E-2</v>
      </c>
      <c r="AF56" s="1">
        <v>2.6492188E-2</v>
      </c>
      <c r="AG56" s="1">
        <v>2.9104148400000002E-2</v>
      </c>
      <c r="AH56" s="1">
        <v>2.6378509200000001E-2</v>
      </c>
      <c r="AI56" s="1">
        <v>2.8083674999999999E-2</v>
      </c>
      <c r="AJ56" s="1">
        <v>2.6439837800000001E-2</v>
      </c>
      <c r="AK56" s="1"/>
      <c r="AL56" s="1"/>
      <c r="AM56" s="1">
        <v>2.17336352E-2</v>
      </c>
      <c r="AN56" s="1">
        <v>2.1979683400000002E-2</v>
      </c>
      <c r="AO56" s="1">
        <v>2.3090539199999999E-2</v>
      </c>
      <c r="AP56" s="1">
        <v>2.5085426099999999E-2</v>
      </c>
      <c r="AQ56" s="1">
        <v>2.6528984299999999E-2</v>
      </c>
      <c r="AR56" s="1">
        <v>2.3269521099999999E-2</v>
      </c>
      <c r="AS56" s="1">
        <v>2.16109869E-2</v>
      </c>
      <c r="AT56" s="1">
        <v>2.5890586100000001E-2</v>
      </c>
      <c r="AU56" s="1">
        <v>2.4344074600000001E-2</v>
      </c>
      <c r="AW56">
        <v>33100</v>
      </c>
      <c r="AX56" t="s">
        <v>55</v>
      </c>
      <c r="AZ56" s="1">
        <v>7.5269176000000004E-3</v>
      </c>
      <c r="BA56" s="1">
        <v>8.3868841000000003E-3</v>
      </c>
      <c r="BB56" s="1">
        <v>8.6530553999999999E-3</v>
      </c>
      <c r="BC56" s="1">
        <v>8.5398659000000005E-3</v>
      </c>
      <c r="BD56" s="1">
        <v>8.9923999999999994E-3</v>
      </c>
      <c r="BE56" s="1">
        <v>8.9860439000000007E-3</v>
      </c>
      <c r="BF56" s="1">
        <v>8.6610754000000009E-3</v>
      </c>
      <c r="BG56" s="1">
        <v>9.3654285E-3</v>
      </c>
      <c r="BH56" s="1">
        <v>9.3778934000000001E-3</v>
      </c>
      <c r="BI56" s="1"/>
      <c r="BJ56" s="1"/>
      <c r="BK56" s="1">
        <v>5.9734241000000002E-3</v>
      </c>
      <c r="BL56" s="1">
        <v>5.8372251000000002E-3</v>
      </c>
      <c r="BM56" s="1">
        <v>7.1688871999999997E-3</v>
      </c>
      <c r="BN56" s="1">
        <v>8.7735021999999999E-3</v>
      </c>
      <c r="BO56" s="1">
        <v>7.8837504999999999E-3</v>
      </c>
      <c r="BP56" s="1">
        <v>8.2580329999999997E-3</v>
      </c>
      <c r="BQ56" s="1">
        <v>8.4001144000000003E-3</v>
      </c>
      <c r="BR56" s="1">
        <v>7.7703292000000004E-3</v>
      </c>
      <c r="BS56" s="1">
        <v>6.5562965000000003E-3</v>
      </c>
    </row>
    <row r="57" spans="1:71" x14ac:dyDescent="0.25">
      <c r="A57">
        <v>33340</v>
      </c>
      <c r="B57" t="s">
        <v>56</v>
      </c>
      <c r="D57" s="1">
        <v>5.5696469200000001E-2</v>
      </c>
      <c r="E57" s="1">
        <v>4.9471514500000001E-2</v>
      </c>
      <c r="F57" s="1">
        <v>6.59665163E-2</v>
      </c>
      <c r="G57" s="1">
        <v>5.9083359699999997E-2</v>
      </c>
      <c r="H57" s="1">
        <v>4.5933087300000001E-2</v>
      </c>
      <c r="I57" s="1">
        <v>4.7933281000000001E-2</v>
      </c>
      <c r="J57" s="1">
        <v>4.4562878600000001E-2</v>
      </c>
      <c r="K57" s="1">
        <v>6.5527787300000001E-2</v>
      </c>
      <c r="L57" s="1">
        <v>4.7441969899999999E-2</v>
      </c>
      <c r="M57" s="1"/>
      <c r="N57" s="1"/>
      <c r="O57" s="1">
        <v>4.8929452300000002E-2</v>
      </c>
      <c r="P57" s="1">
        <v>5.89722274E-2</v>
      </c>
      <c r="Q57" s="1">
        <v>5.8203802300000003E-2</v>
      </c>
      <c r="R57" s="1">
        <v>5.7592767199999999E-2</v>
      </c>
      <c r="S57" s="1">
        <v>6.6930665E-2</v>
      </c>
      <c r="T57" s="1">
        <v>5.5232204700000002E-2</v>
      </c>
      <c r="U57" s="1">
        <v>4.4316139599999999E-2</v>
      </c>
      <c r="V57" s="1">
        <v>4.6386898500000003E-2</v>
      </c>
      <c r="W57" s="1">
        <v>4.7908451900000003E-2</v>
      </c>
      <c r="Y57">
        <v>33340</v>
      </c>
      <c r="Z57" t="s">
        <v>56</v>
      </c>
      <c r="AB57" s="1">
        <v>4.2382752599999997E-2</v>
      </c>
      <c r="AC57" s="1">
        <v>4.3675988700000001E-2</v>
      </c>
      <c r="AD57" s="1">
        <v>5.9879971499999997E-2</v>
      </c>
      <c r="AE57" s="1">
        <v>4.7755311600000003E-2</v>
      </c>
      <c r="AF57" s="1">
        <v>5.3133536299999999E-2</v>
      </c>
      <c r="AG57" s="1">
        <v>4.78810047E-2</v>
      </c>
      <c r="AH57" s="1">
        <v>5.2830220099999999E-2</v>
      </c>
      <c r="AI57" s="1">
        <v>5.5199502999999997E-2</v>
      </c>
      <c r="AJ57" s="1">
        <v>3.2415155799999998E-2</v>
      </c>
      <c r="AK57" s="1"/>
      <c r="AL57" s="1"/>
      <c r="AM57" s="1">
        <v>5.0714664100000001E-2</v>
      </c>
      <c r="AN57" s="1">
        <v>5.5987045399999998E-2</v>
      </c>
      <c r="AO57" s="1">
        <v>3.9447814900000003E-2</v>
      </c>
      <c r="AP57" s="1">
        <v>5.3820883299999997E-2</v>
      </c>
      <c r="AQ57" s="1">
        <v>5.4332067800000002E-2</v>
      </c>
      <c r="AR57" s="1">
        <v>5.8873045200000002E-2</v>
      </c>
      <c r="AS57" s="1">
        <v>4.8114586100000002E-2</v>
      </c>
      <c r="AT57" s="1">
        <v>4.7936416199999998E-2</v>
      </c>
      <c r="AU57" s="1">
        <v>5.2283802300000001E-2</v>
      </c>
      <c r="AW57">
        <v>33340</v>
      </c>
      <c r="AX57" t="s">
        <v>56</v>
      </c>
      <c r="AZ57" s="1">
        <v>1.70534452E-2</v>
      </c>
      <c r="BA57" s="1">
        <v>1.9898267300000001E-2</v>
      </c>
      <c r="BB57" s="1">
        <v>1.8143240000000001E-2</v>
      </c>
      <c r="BC57" s="1">
        <v>1.9073225199999998E-2</v>
      </c>
      <c r="BD57" s="1">
        <v>1.4442809900000001E-2</v>
      </c>
      <c r="BE57" s="1">
        <v>1.7484499000000001E-2</v>
      </c>
      <c r="BF57" s="1">
        <v>1.7025436599999999E-2</v>
      </c>
      <c r="BG57" s="1">
        <v>1.9944816800000001E-2</v>
      </c>
      <c r="BH57" s="1">
        <v>1.9469841500000001E-2</v>
      </c>
      <c r="BI57" s="1"/>
      <c r="BJ57" s="1"/>
      <c r="BK57" s="1">
        <v>1.39387352E-2</v>
      </c>
      <c r="BL57" s="1">
        <v>1.2618120199999999E-2</v>
      </c>
      <c r="BM57" s="1">
        <v>1.36246457E-2</v>
      </c>
      <c r="BN57" s="1">
        <v>1.56010353E-2</v>
      </c>
      <c r="BO57" s="1">
        <v>1.6846054499999999E-2</v>
      </c>
      <c r="BP57" s="1">
        <v>1.9644282400000001E-2</v>
      </c>
      <c r="BQ57" s="1">
        <v>1.89241967E-2</v>
      </c>
      <c r="BR57" s="1">
        <v>1.85011424E-2</v>
      </c>
      <c r="BS57" s="1">
        <v>1.32147749E-2</v>
      </c>
    </row>
    <row r="58" spans="1:71" x14ac:dyDescent="0.25">
      <c r="A58">
        <v>33460</v>
      </c>
      <c r="B58" t="s">
        <v>57</v>
      </c>
      <c r="D58" s="1">
        <v>3.6426500700000003E-2</v>
      </c>
      <c r="E58" s="1">
        <v>3.5762545200000002E-2</v>
      </c>
      <c r="F58" s="1">
        <v>3.9470888799999999E-2</v>
      </c>
      <c r="G58" s="1">
        <v>3.5386400200000001E-2</v>
      </c>
      <c r="H58" s="1">
        <v>3.4050403299999997E-2</v>
      </c>
      <c r="I58" s="1">
        <v>3.0992372899999999E-2</v>
      </c>
      <c r="J58" s="1">
        <v>4.7340974399999999E-2</v>
      </c>
      <c r="K58" s="1">
        <v>4.3616207800000001E-2</v>
      </c>
      <c r="L58" s="1">
        <v>4.4678181800000001E-2</v>
      </c>
      <c r="M58" s="1"/>
      <c r="N58" s="1"/>
      <c r="O58" s="1">
        <v>4.3985218800000003E-2</v>
      </c>
      <c r="P58" s="1">
        <v>3.6599569200000001E-2</v>
      </c>
      <c r="Q58" s="1">
        <v>3.7751750700000003E-2</v>
      </c>
      <c r="R58" s="1">
        <v>3.6336870700000003E-2</v>
      </c>
      <c r="S58" s="1">
        <v>3.0441606100000001E-2</v>
      </c>
      <c r="T58" s="1">
        <v>2.8848924099999999E-2</v>
      </c>
      <c r="U58" s="1">
        <v>3.5204046400000001E-2</v>
      </c>
      <c r="V58" s="1">
        <v>3.0454304599999999E-2</v>
      </c>
      <c r="W58" s="1">
        <v>3.9422608599999999E-2</v>
      </c>
      <c r="Y58">
        <v>33460</v>
      </c>
      <c r="Z58" t="s">
        <v>57</v>
      </c>
      <c r="AB58" s="1">
        <v>4.40455259E-2</v>
      </c>
      <c r="AC58" s="1">
        <v>3.6008726099999999E-2</v>
      </c>
      <c r="AD58" s="1">
        <v>2.6957194399999999E-2</v>
      </c>
      <c r="AE58" s="1">
        <v>2.54691864E-2</v>
      </c>
      <c r="AF58" s="1">
        <v>3.51574464E-2</v>
      </c>
      <c r="AG58" s="1">
        <v>3.6588309499999999E-2</v>
      </c>
      <c r="AH58" s="1">
        <v>1.95405661E-2</v>
      </c>
      <c r="AI58" s="1">
        <v>2.81056646E-2</v>
      </c>
      <c r="AJ58" s="1">
        <v>3.2221668799999999E-2</v>
      </c>
      <c r="AK58" s="1"/>
      <c r="AL58" s="1"/>
      <c r="AM58" s="1">
        <v>3.4264285499999998E-2</v>
      </c>
      <c r="AN58" s="1">
        <v>2.4874234299999999E-2</v>
      </c>
      <c r="AO58" s="1">
        <v>4.7841641499999997E-2</v>
      </c>
      <c r="AP58" s="1">
        <v>3.07461885E-2</v>
      </c>
      <c r="AQ58" s="1">
        <v>3.9819908699999997E-2</v>
      </c>
      <c r="AR58" s="1">
        <v>3.3792021300000002E-2</v>
      </c>
      <c r="AS58" s="1">
        <v>3.7570340299999998E-2</v>
      </c>
      <c r="AT58" s="1">
        <v>3.8891931999999997E-2</v>
      </c>
      <c r="AU58" s="1">
        <v>3.91519242E-2</v>
      </c>
      <c r="AW58">
        <v>33460</v>
      </c>
      <c r="AX58" t="s">
        <v>57</v>
      </c>
      <c r="AZ58" s="1">
        <v>1.1412259900000001E-2</v>
      </c>
      <c r="BA58" s="1">
        <v>1.03942987E-2</v>
      </c>
      <c r="BB58" s="1">
        <v>9.9008549000000005E-3</v>
      </c>
      <c r="BC58" s="1">
        <v>1.3340680800000001E-2</v>
      </c>
      <c r="BD58" s="1">
        <v>1.08213726E-2</v>
      </c>
      <c r="BE58" s="1">
        <v>1.03622666E-2</v>
      </c>
      <c r="BF58" s="1">
        <v>1.1719158299999999E-2</v>
      </c>
      <c r="BG58" s="1">
        <v>7.3688733999999999E-3</v>
      </c>
      <c r="BH58" s="1">
        <v>1.05503045E-2</v>
      </c>
      <c r="BI58" s="1"/>
      <c r="BJ58" s="1"/>
      <c r="BK58" s="1">
        <v>1.2036263700000001E-2</v>
      </c>
      <c r="BL58" s="1">
        <v>8.2122826000000006E-3</v>
      </c>
      <c r="BM58" s="1">
        <v>6.9415173999999996E-3</v>
      </c>
      <c r="BN58" s="1">
        <v>1.2009251800000001E-2</v>
      </c>
      <c r="BO58" s="1">
        <v>9.9603040999999993E-3</v>
      </c>
      <c r="BP58" s="1">
        <v>1.14391127E-2</v>
      </c>
      <c r="BQ58" s="1">
        <v>1.0030318700000001E-2</v>
      </c>
      <c r="BR58" s="1">
        <v>7.6419647999999996E-3</v>
      </c>
      <c r="BS58" s="1">
        <v>8.7378188999999995E-3</v>
      </c>
    </row>
    <row r="59" spans="1:71" x14ac:dyDescent="0.25">
      <c r="A59">
        <v>34980</v>
      </c>
      <c r="B59" t="s">
        <v>58</v>
      </c>
      <c r="D59" s="1">
        <v>5.1957520700000003E-2</v>
      </c>
      <c r="E59" s="1">
        <v>4.4137448400000001E-2</v>
      </c>
      <c r="F59" s="1">
        <v>5.5144614799999998E-2</v>
      </c>
      <c r="G59" s="1">
        <v>3.8999839000000001E-2</v>
      </c>
      <c r="H59" s="1">
        <v>4.65264757E-2</v>
      </c>
      <c r="I59" s="1">
        <v>4.8031698400000003E-2</v>
      </c>
      <c r="J59" s="1">
        <v>4.8446247200000001E-2</v>
      </c>
      <c r="K59" s="1">
        <v>3.56554948E-2</v>
      </c>
      <c r="L59" s="1">
        <v>4.0704370199999999E-2</v>
      </c>
      <c r="M59" s="1"/>
      <c r="N59" s="1"/>
      <c r="O59" s="1">
        <v>4.2772885400000002E-2</v>
      </c>
      <c r="P59" s="1">
        <v>3.99798637E-2</v>
      </c>
      <c r="Q59" s="1">
        <v>4.33330933E-2</v>
      </c>
      <c r="R59" s="1">
        <v>4.86441424E-2</v>
      </c>
      <c r="S59" s="1">
        <v>4.3066817399999999E-2</v>
      </c>
      <c r="T59" s="1">
        <v>4.2749476100000003E-2</v>
      </c>
      <c r="U59" s="1">
        <v>4.1694253600000002E-2</v>
      </c>
      <c r="V59" s="1">
        <v>4.4645275700000001E-2</v>
      </c>
      <c r="W59" s="1">
        <v>4.6717220300000001E-2</v>
      </c>
      <c r="Y59">
        <v>34980</v>
      </c>
      <c r="Z59" t="s">
        <v>58</v>
      </c>
      <c r="AB59" s="1">
        <v>4.9089940800000002E-2</v>
      </c>
      <c r="AC59" s="1">
        <v>4.5477240100000003E-2</v>
      </c>
      <c r="AD59" s="1">
        <v>4.3317304799999998E-2</v>
      </c>
      <c r="AE59" s="1">
        <v>3.9083064799999997E-2</v>
      </c>
      <c r="AF59" s="1">
        <v>4.5854861500000003E-2</v>
      </c>
      <c r="AG59" s="1">
        <v>4.29863303E-2</v>
      </c>
      <c r="AH59" s="1">
        <v>5.2487013999999999E-2</v>
      </c>
      <c r="AI59" s="1">
        <v>3.6126857800000002E-2</v>
      </c>
      <c r="AJ59" s="1">
        <v>3.5832674199999998E-2</v>
      </c>
      <c r="AK59" s="1"/>
      <c r="AL59" s="1"/>
      <c r="AM59" s="1">
        <v>4.5173823199999998E-2</v>
      </c>
      <c r="AN59" s="1">
        <v>3.3549169199999999E-2</v>
      </c>
      <c r="AO59" s="1">
        <v>5.4991881999999999E-2</v>
      </c>
      <c r="AP59" s="1">
        <v>3.4402502100000003E-2</v>
      </c>
      <c r="AQ59" s="1">
        <v>4.7149515099999997E-2</v>
      </c>
      <c r="AR59" s="1">
        <v>5.2618802999999999E-2</v>
      </c>
      <c r="AS59" s="1">
        <v>5.9849293400000003E-2</v>
      </c>
      <c r="AT59" s="1">
        <v>3.8161709299999999E-2</v>
      </c>
      <c r="AU59" s="1">
        <v>5.0424018700000003E-2</v>
      </c>
      <c r="AW59">
        <v>34980</v>
      </c>
      <c r="AX59" t="s">
        <v>58</v>
      </c>
      <c r="AZ59" s="1">
        <v>1.5863787000000001E-2</v>
      </c>
      <c r="BA59" s="1">
        <v>1.5083041700000001E-2</v>
      </c>
      <c r="BB59" s="1">
        <v>1.51536911E-2</v>
      </c>
      <c r="BC59" s="1">
        <v>1.17681322E-2</v>
      </c>
      <c r="BD59" s="1">
        <v>1.6010338799999999E-2</v>
      </c>
      <c r="BE59" s="1">
        <v>1.7916931000000001E-2</v>
      </c>
      <c r="BF59" s="1">
        <v>1.5025028100000001E-2</v>
      </c>
      <c r="BG59" s="1">
        <v>1.5853577800000001E-2</v>
      </c>
      <c r="BH59" s="1">
        <v>1.41053238E-2</v>
      </c>
      <c r="BI59" s="1"/>
      <c r="BJ59" s="1"/>
      <c r="BK59" s="1">
        <v>1.24449956E-2</v>
      </c>
      <c r="BL59" s="1">
        <v>1.25996888E-2</v>
      </c>
      <c r="BM59" s="1">
        <v>1.12165531E-2</v>
      </c>
      <c r="BN59" s="1">
        <v>1.37085088E-2</v>
      </c>
      <c r="BO59" s="1">
        <v>1.09554205E-2</v>
      </c>
      <c r="BP59" s="1">
        <v>1.3299299000000001E-2</v>
      </c>
      <c r="BQ59" s="1">
        <v>1.36259048E-2</v>
      </c>
      <c r="BR59" s="1">
        <v>1.16647083E-2</v>
      </c>
      <c r="BS59" s="1">
        <v>1.21730863E-2</v>
      </c>
    </row>
    <row r="60" spans="1:71" x14ac:dyDescent="0.25">
      <c r="A60">
        <v>35300</v>
      </c>
      <c r="B60" t="s">
        <v>59</v>
      </c>
      <c r="D60" s="1">
        <v>6.1399162299999997E-2</v>
      </c>
      <c r="E60" s="1">
        <v>5.8846648000000001E-2</v>
      </c>
      <c r="F60" s="1">
        <v>5.4609926000000003E-2</v>
      </c>
      <c r="G60" s="1">
        <v>6.8927327299999994E-2</v>
      </c>
      <c r="H60" s="1">
        <v>6.5037566800000002E-2</v>
      </c>
      <c r="I60" s="1">
        <v>4.3391328899999998E-2</v>
      </c>
      <c r="J60" s="1">
        <v>6.05062029E-2</v>
      </c>
      <c r="K60" s="1">
        <v>5.4330773899999997E-2</v>
      </c>
      <c r="L60" s="1">
        <v>5.7141450900000001E-2</v>
      </c>
      <c r="M60" s="1"/>
      <c r="N60" s="1"/>
      <c r="O60" s="1">
        <v>4.9779773100000001E-2</v>
      </c>
      <c r="P60" s="1">
        <v>4.7493307999999998E-2</v>
      </c>
      <c r="Q60" s="1">
        <v>6.5100521999999994E-2</v>
      </c>
      <c r="R60" s="1">
        <v>4.9997458500000001E-2</v>
      </c>
      <c r="S60" s="1">
        <v>6.2579113800000002E-2</v>
      </c>
      <c r="T60" s="1">
        <v>5.6866277899999998E-2</v>
      </c>
      <c r="U60" s="1">
        <v>4.5224854699999997E-2</v>
      </c>
      <c r="V60" s="1">
        <v>5.5057369299999999E-2</v>
      </c>
      <c r="W60" s="1">
        <v>5.3021198499999998E-2</v>
      </c>
      <c r="Y60">
        <v>35300</v>
      </c>
      <c r="Z60" t="s">
        <v>59</v>
      </c>
      <c r="AB60" s="1">
        <v>7.0558685100000004E-2</v>
      </c>
      <c r="AC60" s="1">
        <v>5.2173138799999998E-2</v>
      </c>
      <c r="AD60" s="1">
        <v>7.8869117399999994E-2</v>
      </c>
      <c r="AE60" s="1">
        <v>7.0416647600000007E-2</v>
      </c>
      <c r="AF60" s="1">
        <v>5.1062312300000003E-2</v>
      </c>
      <c r="AG60" s="1">
        <v>6.1086355100000003E-2</v>
      </c>
      <c r="AH60" s="1">
        <v>5.1558984799999999E-2</v>
      </c>
      <c r="AI60" s="1">
        <v>5.3257159200000001E-2</v>
      </c>
      <c r="AJ60" s="1">
        <v>5.9481947200000003E-2</v>
      </c>
      <c r="AK60" s="1"/>
      <c r="AL60" s="1"/>
      <c r="AM60" s="1">
        <v>7.1617718600000005E-2</v>
      </c>
      <c r="AN60" s="1">
        <v>6.8026918399999997E-2</v>
      </c>
      <c r="AO60" s="1">
        <v>7.8265935800000005E-2</v>
      </c>
      <c r="AP60" s="1">
        <v>6.5910046599999994E-2</v>
      </c>
      <c r="AQ60" s="1">
        <v>5.7335365499999999E-2</v>
      </c>
      <c r="AR60" s="1">
        <v>6.0786814100000003E-2</v>
      </c>
      <c r="AS60" s="1">
        <v>5.9832585200000003E-2</v>
      </c>
      <c r="AT60" s="1">
        <v>6.6387016500000007E-2</v>
      </c>
      <c r="AU60" s="1">
        <v>6.4772849699999996E-2</v>
      </c>
      <c r="AW60">
        <v>35300</v>
      </c>
      <c r="AX60" t="s">
        <v>59</v>
      </c>
      <c r="AZ60" s="1">
        <v>1.91329043E-2</v>
      </c>
      <c r="BA60" s="1">
        <v>1.99960943E-2</v>
      </c>
      <c r="BB60" s="1">
        <v>1.95870522E-2</v>
      </c>
      <c r="BC60" s="1">
        <v>1.7358584699999999E-2</v>
      </c>
      <c r="BD60" s="1">
        <v>1.8135510899999999E-2</v>
      </c>
      <c r="BE60" s="1">
        <v>2.0287765199999998E-2</v>
      </c>
      <c r="BF60" s="1">
        <v>2.6324940099999999E-2</v>
      </c>
      <c r="BG60" s="1">
        <v>2.02862932E-2</v>
      </c>
      <c r="BH60" s="1">
        <v>2.1582504700000001E-2</v>
      </c>
      <c r="BI60" s="1"/>
      <c r="BJ60" s="1"/>
      <c r="BK60" s="1">
        <v>1.7719105700000001E-2</v>
      </c>
      <c r="BL60" s="1">
        <v>1.46705078E-2</v>
      </c>
      <c r="BM60" s="1">
        <v>2.1653678700000002E-2</v>
      </c>
      <c r="BN60" s="1">
        <v>2.0506752900000001E-2</v>
      </c>
      <c r="BO60" s="1">
        <v>1.9261441300000001E-2</v>
      </c>
      <c r="BP60" s="1">
        <v>2.1852413099999999E-2</v>
      </c>
      <c r="BQ60" s="1">
        <v>2.0352456099999999E-2</v>
      </c>
      <c r="BR60" s="1">
        <v>2.5118573799999998E-2</v>
      </c>
      <c r="BS60" s="1">
        <v>2.1846833100000001E-2</v>
      </c>
    </row>
    <row r="61" spans="1:71" x14ac:dyDescent="0.25">
      <c r="A61">
        <v>35380</v>
      </c>
      <c r="B61" t="s">
        <v>60</v>
      </c>
      <c r="D61" s="1">
        <v>4.0146842000000002E-2</v>
      </c>
      <c r="E61" s="1">
        <v>5.8105640899999998E-2</v>
      </c>
      <c r="F61" s="1">
        <v>4.9441057900000002E-2</v>
      </c>
      <c r="G61" s="1">
        <v>5.7263881699999998E-2</v>
      </c>
      <c r="H61" s="1">
        <v>4.6350723699999999E-2</v>
      </c>
      <c r="I61" s="1">
        <v>4.1727484199999998E-2</v>
      </c>
      <c r="J61" s="1">
        <v>5.2537598099999999E-2</v>
      </c>
      <c r="K61" s="1">
        <v>5.0660360500000001E-2</v>
      </c>
      <c r="L61" s="1">
        <v>4.5959591199999997E-2</v>
      </c>
      <c r="M61" s="1"/>
      <c r="N61" s="1"/>
      <c r="O61" s="1">
        <v>5.76290936E-2</v>
      </c>
      <c r="P61" s="1">
        <v>6.3072109500000001E-2</v>
      </c>
      <c r="Q61" s="1">
        <v>5.6930914999999999E-2</v>
      </c>
      <c r="R61" s="1">
        <v>4.3593164199999999E-2</v>
      </c>
      <c r="S61" s="1">
        <v>4.7638672399999998E-2</v>
      </c>
      <c r="T61" s="1">
        <v>3.6510068800000003E-2</v>
      </c>
      <c r="U61" s="1">
        <v>4.7062347400000003E-2</v>
      </c>
      <c r="V61" s="1">
        <v>3.9339683100000002E-2</v>
      </c>
      <c r="W61" s="1">
        <v>6.7045887299999996E-2</v>
      </c>
      <c r="Y61">
        <v>35380</v>
      </c>
      <c r="Z61" t="s">
        <v>60</v>
      </c>
      <c r="AB61" s="1">
        <v>5.04747038E-2</v>
      </c>
      <c r="AC61" s="1">
        <v>5.5051277099999997E-2</v>
      </c>
      <c r="AD61" s="1">
        <v>4.7975965199999998E-2</v>
      </c>
      <c r="AE61" s="1">
        <v>5.1891541999999999E-2</v>
      </c>
      <c r="AF61" s="1">
        <v>5.1216845099999998E-2</v>
      </c>
      <c r="AG61" s="1">
        <v>4.5849433100000003E-2</v>
      </c>
      <c r="AH61" s="1">
        <v>4.3640189199999999E-2</v>
      </c>
      <c r="AI61" s="1">
        <v>4.5095029000000002E-2</v>
      </c>
      <c r="AJ61" s="1">
        <v>4.6545965600000003E-2</v>
      </c>
      <c r="AK61" s="1"/>
      <c r="AL61" s="1"/>
      <c r="AM61" s="1">
        <v>4.9347387800000003E-2</v>
      </c>
      <c r="AN61" s="1">
        <v>4.9046075299999999E-2</v>
      </c>
      <c r="AO61" s="1">
        <v>5.4496322E-2</v>
      </c>
      <c r="AP61" s="1">
        <v>5.5774350899999998E-2</v>
      </c>
      <c r="AQ61" s="1">
        <v>6.8345219999999998E-2</v>
      </c>
      <c r="AR61" s="1">
        <v>5.1400574599999999E-2</v>
      </c>
      <c r="AS61" s="1">
        <v>6.1968195900000002E-2</v>
      </c>
      <c r="AT61" s="1">
        <v>5.2440465800000002E-2</v>
      </c>
      <c r="AU61" s="1">
        <v>4.8658856600000001E-2</v>
      </c>
      <c r="AW61">
        <v>35380</v>
      </c>
      <c r="AX61" t="s">
        <v>60</v>
      </c>
      <c r="AZ61" s="1">
        <v>1.7018859000000001E-2</v>
      </c>
      <c r="BA61" s="1">
        <v>2.3957935900000001E-2</v>
      </c>
      <c r="BB61" s="1">
        <v>2.31733745E-2</v>
      </c>
      <c r="BC61" s="1">
        <v>1.8288793000000001E-2</v>
      </c>
      <c r="BD61" s="1">
        <v>1.84677873E-2</v>
      </c>
      <c r="BE61" s="1">
        <v>1.7619988499999999E-2</v>
      </c>
      <c r="BF61" s="1">
        <v>1.57112425E-2</v>
      </c>
      <c r="BG61" s="1">
        <v>1.98498498E-2</v>
      </c>
      <c r="BH61" s="1">
        <v>2.2120419999999998E-2</v>
      </c>
      <c r="BI61" s="1"/>
      <c r="BJ61" s="1"/>
      <c r="BK61" s="1">
        <v>2.2244533399999999E-2</v>
      </c>
      <c r="BL61" s="1">
        <v>2.0539600599999999E-2</v>
      </c>
      <c r="BM61" s="1">
        <v>1.79801801E-2</v>
      </c>
      <c r="BN61" s="1">
        <v>1.7622994199999999E-2</v>
      </c>
      <c r="BO61" s="1">
        <v>1.7969981499999999E-2</v>
      </c>
      <c r="BP61" s="1">
        <v>1.74761719E-2</v>
      </c>
      <c r="BQ61" s="1">
        <v>1.2438354E-2</v>
      </c>
      <c r="BR61" s="1">
        <v>1.3713769299999999E-2</v>
      </c>
      <c r="BS61" s="1">
        <v>1.79647483E-2</v>
      </c>
    </row>
    <row r="62" spans="1:71" x14ac:dyDescent="0.25">
      <c r="A62">
        <v>35620</v>
      </c>
      <c r="B62" t="s">
        <v>61</v>
      </c>
      <c r="D62" s="1">
        <v>1.0352849000000001E-2</v>
      </c>
      <c r="E62" s="1">
        <v>1.22712143E-2</v>
      </c>
      <c r="F62" s="1">
        <v>1.34689618E-2</v>
      </c>
      <c r="G62" s="1">
        <v>9.3707660000000009E-3</v>
      </c>
      <c r="H62" s="1">
        <v>1.31031571E-2</v>
      </c>
      <c r="I62" s="1">
        <v>1.03345842E-2</v>
      </c>
      <c r="J62" s="1">
        <v>1.1767615699999999E-2</v>
      </c>
      <c r="K62" s="1">
        <v>1.21538875E-2</v>
      </c>
      <c r="L62" s="1">
        <v>1.2491063199999999E-2</v>
      </c>
      <c r="M62" s="1"/>
      <c r="N62" s="1"/>
      <c r="O62" s="1">
        <v>1.26435951E-2</v>
      </c>
      <c r="P62" s="1">
        <v>1.0053903499999999E-2</v>
      </c>
      <c r="Q62" s="1">
        <v>1.0529794800000001E-2</v>
      </c>
      <c r="R62" s="1">
        <v>1.1110333E-2</v>
      </c>
      <c r="S62" s="1">
        <v>1.0722509700000001E-2</v>
      </c>
      <c r="T62" s="1">
        <v>1.01713346E-2</v>
      </c>
      <c r="U62" s="1">
        <v>1.2528564900000001E-2</v>
      </c>
      <c r="V62" s="1">
        <v>1.10305956E-2</v>
      </c>
      <c r="W62" s="1">
        <v>1.27712135E-2</v>
      </c>
      <c r="Y62">
        <v>35620</v>
      </c>
      <c r="Z62" t="s">
        <v>61</v>
      </c>
      <c r="AB62" s="1">
        <v>1.39660584E-2</v>
      </c>
      <c r="AC62" s="1">
        <v>1.5707437899999999E-2</v>
      </c>
      <c r="AD62" s="1">
        <v>1.51736489E-2</v>
      </c>
      <c r="AE62" s="1">
        <v>1.4670552599999999E-2</v>
      </c>
      <c r="AF62" s="1">
        <v>1.20455649E-2</v>
      </c>
      <c r="AG62" s="1">
        <v>1.26577674E-2</v>
      </c>
      <c r="AH62" s="1">
        <v>1.0933053099999999E-2</v>
      </c>
      <c r="AI62" s="1">
        <v>1.16074951E-2</v>
      </c>
      <c r="AJ62" s="1">
        <v>1.16851868E-2</v>
      </c>
      <c r="AK62" s="1"/>
      <c r="AL62" s="1"/>
      <c r="AM62" s="1">
        <v>1.4286916E-2</v>
      </c>
      <c r="AN62" s="1">
        <v>1.5804161399999999E-2</v>
      </c>
      <c r="AO62" s="1">
        <v>1.46634681E-2</v>
      </c>
      <c r="AP62" s="1">
        <v>1.6213722199999999E-2</v>
      </c>
      <c r="AQ62" s="1">
        <v>1.1781879300000001E-2</v>
      </c>
      <c r="AR62" s="1">
        <v>1.26308783E-2</v>
      </c>
      <c r="AS62" s="1">
        <v>1.3478794699999999E-2</v>
      </c>
      <c r="AT62" s="1">
        <v>1.30124829E-2</v>
      </c>
      <c r="AU62" s="1">
        <v>1.2801990500000001E-2</v>
      </c>
      <c r="AW62">
        <v>35620</v>
      </c>
      <c r="AX62" t="s">
        <v>61</v>
      </c>
      <c r="AZ62" s="1">
        <v>4.9169506E-3</v>
      </c>
      <c r="BA62" s="1">
        <v>3.9835082000000003E-3</v>
      </c>
      <c r="BB62" s="1">
        <v>4.3369000000000003E-3</v>
      </c>
      <c r="BC62" s="1">
        <v>5.4147919000000003E-3</v>
      </c>
      <c r="BD62" s="1">
        <v>5.0970015E-3</v>
      </c>
      <c r="BE62" s="1">
        <v>4.5010225000000001E-3</v>
      </c>
      <c r="BF62" s="1">
        <v>4.6664061000000001E-3</v>
      </c>
      <c r="BG62" s="1">
        <v>5.0297437000000004E-3</v>
      </c>
      <c r="BH62" s="1">
        <v>4.4482128999999999E-3</v>
      </c>
      <c r="BI62" s="1"/>
      <c r="BJ62" s="1"/>
      <c r="BK62" s="1">
        <v>3.7972380000000001E-3</v>
      </c>
      <c r="BL62" s="1">
        <v>4.0384302999999996E-3</v>
      </c>
      <c r="BM62" s="1">
        <v>3.8191091999999999E-3</v>
      </c>
      <c r="BN62" s="1">
        <v>4.4181827999999999E-3</v>
      </c>
      <c r="BO62" s="1">
        <v>4.2685114999999997E-3</v>
      </c>
      <c r="BP62" s="1">
        <v>4.6340619E-3</v>
      </c>
      <c r="BQ62" s="1">
        <v>3.8559486999999999E-3</v>
      </c>
      <c r="BR62" s="1">
        <v>3.6307886E-3</v>
      </c>
      <c r="BS62" s="1">
        <v>3.6297622E-3</v>
      </c>
    </row>
    <row r="63" spans="1:71" x14ac:dyDescent="0.25">
      <c r="A63">
        <v>35840</v>
      </c>
      <c r="B63" t="s">
        <v>62</v>
      </c>
      <c r="D63" s="1">
        <v>8.3564866700000004E-2</v>
      </c>
      <c r="E63" s="1">
        <v>7.3848654799999996E-2</v>
      </c>
      <c r="F63" s="1">
        <v>5.2917170600000001E-2</v>
      </c>
      <c r="G63" s="1">
        <v>7.38719449E-2</v>
      </c>
      <c r="H63" s="1">
        <v>6.9780748300000001E-2</v>
      </c>
      <c r="I63" s="1">
        <v>8.0669186599999998E-2</v>
      </c>
      <c r="J63" s="1">
        <v>9.0766385800000002E-2</v>
      </c>
      <c r="K63" s="1">
        <v>8.22488896E-2</v>
      </c>
      <c r="L63" s="1">
        <v>7.7379143799999994E-2</v>
      </c>
      <c r="M63" s="1"/>
      <c r="N63" s="1"/>
      <c r="O63" s="1">
        <v>6.9667310600000004E-2</v>
      </c>
      <c r="P63" s="1">
        <v>6.6185064000000002E-2</v>
      </c>
      <c r="Q63" s="1">
        <v>6.4497918700000004E-2</v>
      </c>
      <c r="R63" s="1">
        <v>5.7740618100000002E-2</v>
      </c>
      <c r="S63" s="1">
        <v>6.9550336700000007E-2</v>
      </c>
      <c r="T63" s="1">
        <v>6.0859274800000002E-2</v>
      </c>
      <c r="U63" s="1">
        <v>7.14692351E-2</v>
      </c>
      <c r="V63" s="1">
        <v>7.7364064799999993E-2</v>
      </c>
      <c r="W63" s="1">
        <v>8.6997857999999997E-2</v>
      </c>
      <c r="Y63">
        <v>35840</v>
      </c>
      <c r="Z63" t="s">
        <v>62</v>
      </c>
      <c r="AB63" s="1">
        <v>7.3688854799999995E-2</v>
      </c>
      <c r="AC63" s="1">
        <v>7.39393354E-2</v>
      </c>
      <c r="AD63" s="1">
        <v>8.7983916499999995E-2</v>
      </c>
      <c r="AE63" s="1">
        <v>6.2536718300000002E-2</v>
      </c>
      <c r="AF63" s="1">
        <v>5.9272480900000001E-2</v>
      </c>
      <c r="AG63" s="1">
        <v>4.7088791300000002E-2</v>
      </c>
      <c r="AH63" s="1">
        <v>4.6693981599999997E-2</v>
      </c>
      <c r="AI63" s="1">
        <v>6.3721399200000001E-2</v>
      </c>
      <c r="AJ63" s="1">
        <v>7.4961524200000004E-2</v>
      </c>
      <c r="AK63" s="1"/>
      <c r="AL63" s="1"/>
      <c r="AM63" s="1">
        <v>5.2601551000000003E-2</v>
      </c>
      <c r="AN63" s="1">
        <v>8.1193349299999995E-2</v>
      </c>
      <c r="AO63" s="1">
        <v>6.9212831000000002E-2</v>
      </c>
      <c r="AP63" s="1">
        <v>7.5435746400000003E-2</v>
      </c>
      <c r="AQ63" s="1">
        <v>6.3283187099999999E-2</v>
      </c>
      <c r="AR63" s="1">
        <v>6.6089598700000002E-2</v>
      </c>
      <c r="AS63" s="1">
        <v>7.36367619E-2</v>
      </c>
      <c r="AT63" s="1">
        <v>8.0401162100000007E-2</v>
      </c>
      <c r="AU63" s="1">
        <v>7.5155779300000003E-2</v>
      </c>
      <c r="AW63">
        <v>35840</v>
      </c>
      <c r="AX63" t="s">
        <v>62</v>
      </c>
      <c r="AZ63" s="1">
        <v>2.4965186399999999E-2</v>
      </c>
      <c r="BA63" s="1">
        <v>2.6319646499999998E-2</v>
      </c>
      <c r="BB63" s="1">
        <v>2.4199531600000001E-2</v>
      </c>
      <c r="BC63" s="1">
        <v>2.57232451E-2</v>
      </c>
      <c r="BD63" s="1">
        <v>2.6020576900000002E-2</v>
      </c>
      <c r="BE63" s="1">
        <v>2.8094460700000001E-2</v>
      </c>
      <c r="BF63" s="1">
        <v>2.50874146E-2</v>
      </c>
      <c r="BG63" s="1">
        <v>2.72781276E-2</v>
      </c>
      <c r="BH63" s="1">
        <v>2.5181343500000002E-2</v>
      </c>
      <c r="BI63" s="1"/>
      <c r="BJ63" s="1"/>
      <c r="BK63" s="1">
        <v>1.55358413E-2</v>
      </c>
      <c r="BL63" s="1">
        <v>2.3094641799999999E-2</v>
      </c>
      <c r="BM63" s="1">
        <v>2.0935997000000001E-2</v>
      </c>
      <c r="BN63" s="1">
        <v>2.0958349000000001E-2</v>
      </c>
      <c r="BO63" s="1">
        <v>2.5899717999999999E-2</v>
      </c>
      <c r="BP63" s="1">
        <v>3.2199892600000002E-2</v>
      </c>
      <c r="BQ63" s="1">
        <v>2.2809074700000001E-2</v>
      </c>
      <c r="BR63" s="1">
        <v>2.9097694E-2</v>
      </c>
      <c r="BS63" s="1">
        <v>2.2819816400000002E-2</v>
      </c>
    </row>
    <row r="64" spans="1:71" x14ac:dyDescent="0.25">
      <c r="A64">
        <v>36260</v>
      </c>
      <c r="B64" t="s">
        <v>63</v>
      </c>
      <c r="D64" s="1">
        <v>6.9361604699999996E-2</v>
      </c>
      <c r="E64" s="1">
        <v>7.1962561199999997E-2</v>
      </c>
      <c r="F64" s="1">
        <v>7.2229528299999998E-2</v>
      </c>
      <c r="G64" s="1">
        <v>7.5831652400000005E-2</v>
      </c>
      <c r="H64" s="1">
        <v>5.8121013200000002E-2</v>
      </c>
      <c r="I64" s="1">
        <v>6.2802137300000005E-2</v>
      </c>
      <c r="J64" s="1">
        <v>7.2078171100000005E-2</v>
      </c>
      <c r="K64" s="1">
        <v>6.0188495100000003E-2</v>
      </c>
      <c r="L64" s="1">
        <v>9.1099186299999996E-2</v>
      </c>
      <c r="M64" s="1"/>
      <c r="N64" s="1"/>
      <c r="O64" s="1">
        <v>6.2256443000000002E-2</v>
      </c>
      <c r="P64" s="1">
        <v>6.73237312E-2</v>
      </c>
      <c r="Q64" s="1">
        <v>6.2812564799999998E-2</v>
      </c>
      <c r="R64" s="1">
        <v>7.5358144700000004E-2</v>
      </c>
      <c r="S64" s="1">
        <v>7.2266886399999994E-2</v>
      </c>
      <c r="T64" s="1">
        <v>9.2982937799999998E-2</v>
      </c>
      <c r="U64" s="1">
        <v>6.1417694600000003E-2</v>
      </c>
      <c r="V64" s="1">
        <v>7.5329247099999996E-2</v>
      </c>
      <c r="W64" s="1">
        <v>9.6610053299999998E-2</v>
      </c>
      <c r="Y64">
        <v>36260</v>
      </c>
      <c r="Z64" t="s">
        <v>63</v>
      </c>
      <c r="AB64" s="1">
        <v>8.0255063900000007E-2</v>
      </c>
      <c r="AC64" s="1">
        <v>6.4021522400000003E-2</v>
      </c>
      <c r="AD64" s="1">
        <v>5.2903814899999999E-2</v>
      </c>
      <c r="AE64" s="1">
        <v>6.5328173599999997E-2</v>
      </c>
      <c r="AF64" s="1">
        <v>6.86305106E-2</v>
      </c>
      <c r="AG64" s="1">
        <v>7.1691256100000003E-2</v>
      </c>
      <c r="AH64" s="1">
        <v>8.1203859000000003E-2</v>
      </c>
      <c r="AI64" s="1">
        <v>4.4217007699999998E-2</v>
      </c>
      <c r="AJ64" s="1">
        <v>8.6315153399999997E-2</v>
      </c>
      <c r="AK64" s="1"/>
      <c r="AL64" s="1"/>
      <c r="AM64" s="1">
        <v>5.8673327900000002E-2</v>
      </c>
      <c r="AN64" s="1">
        <v>5.8984510599999998E-2</v>
      </c>
      <c r="AO64" s="1">
        <v>5.3225257499999998E-2</v>
      </c>
      <c r="AP64" s="1">
        <v>5.2482713100000002E-2</v>
      </c>
      <c r="AQ64" s="1">
        <v>4.75484277E-2</v>
      </c>
      <c r="AR64" s="1">
        <v>5.1095166900000002E-2</v>
      </c>
      <c r="AS64" s="1">
        <v>6.2278963999999999E-2</v>
      </c>
      <c r="AT64" s="1">
        <v>6.6945691799999998E-2</v>
      </c>
      <c r="AU64" s="1">
        <v>7.0410800800000006E-2</v>
      </c>
      <c r="AW64">
        <v>36260</v>
      </c>
      <c r="AX64" t="s">
        <v>63</v>
      </c>
      <c r="AZ64" s="1">
        <v>2.7083346099999999E-2</v>
      </c>
      <c r="BA64" s="1">
        <v>3.0933822900000001E-2</v>
      </c>
      <c r="BB64" s="1">
        <v>2.6598934000000001E-2</v>
      </c>
      <c r="BC64" s="1">
        <v>2.5404920000000001E-2</v>
      </c>
      <c r="BD64" s="1">
        <v>2.90798489E-2</v>
      </c>
      <c r="BE64" s="1">
        <v>3.0614340600000001E-2</v>
      </c>
      <c r="BF64" s="1">
        <v>2.8137975900000001E-2</v>
      </c>
      <c r="BG64" s="1">
        <v>2.8517340499999998E-2</v>
      </c>
      <c r="BH64" s="1">
        <v>3.00847949E-2</v>
      </c>
      <c r="BI64" s="1"/>
      <c r="BJ64" s="1"/>
      <c r="BK64" s="1">
        <v>2.1495518000000002E-2</v>
      </c>
      <c r="BL64" s="1">
        <v>1.9898737699999999E-2</v>
      </c>
      <c r="BM64" s="1">
        <v>1.6463860100000002E-2</v>
      </c>
      <c r="BN64" s="1">
        <v>2.7770169599999998E-2</v>
      </c>
      <c r="BO64" s="1">
        <v>1.9680292799999999E-2</v>
      </c>
      <c r="BP64" s="1">
        <v>2.7238437899999999E-2</v>
      </c>
      <c r="BQ64" s="1">
        <v>1.8784668800000001E-2</v>
      </c>
      <c r="BR64" s="1">
        <v>1.7466875900000001E-2</v>
      </c>
      <c r="BS64" s="1">
        <v>2.37174416E-2</v>
      </c>
    </row>
    <row r="65" spans="1:71" x14ac:dyDescent="0.25">
      <c r="A65">
        <v>36420</v>
      </c>
      <c r="B65" t="s">
        <v>64</v>
      </c>
      <c r="D65" s="1">
        <v>4.65702796E-2</v>
      </c>
      <c r="E65" s="1">
        <v>4.8938380599999998E-2</v>
      </c>
      <c r="F65" s="1">
        <v>5.9559963899999999E-2</v>
      </c>
      <c r="G65" s="1">
        <v>5.9506892899999997E-2</v>
      </c>
      <c r="H65" s="1">
        <v>5.8225462499999998E-2</v>
      </c>
      <c r="I65" s="1">
        <v>5.9237090999999999E-2</v>
      </c>
      <c r="J65" s="1">
        <v>7.4517123699999993E-2</v>
      </c>
      <c r="K65" s="1">
        <v>6.2304509700000003E-2</v>
      </c>
      <c r="L65" s="1">
        <v>7.3062295599999993E-2</v>
      </c>
      <c r="M65" s="1"/>
      <c r="N65" s="1"/>
      <c r="O65" s="1">
        <v>4.4528838500000001E-2</v>
      </c>
      <c r="P65" s="1">
        <v>4.9926057400000001E-2</v>
      </c>
      <c r="Q65" s="1">
        <v>6.4387488399999998E-2</v>
      </c>
      <c r="R65" s="1">
        <v>4.7128543299999999E-2</v>
      </c>
      <c r="S65" s="1">
        <v>6.1575735700000002E-2</v>
      </c>
      <c r="T65" s="1">
        <v>7.6774568500000001E-2</v>
      </c>
      <c r="U65" s="1">
        <v>4.62038595E-2</v>
      </c>
      <c r="V65" s="1">
        <v>7.2714591699999997E-2</v>
      </c>
      <c r="W65" s="1">
        <v>5.3057301799999998E-2</v>
      </c>
      <c r="Y65">
        <v>36420</v>
      </c>
      <c r="Z65" t="s">
        <v>64</v>
      </c>
      <c r="AB65" s="1">
        <v>5.1918514899999997E-2</v>
      </c>
      <c r="AC65" s="1">
        <v>3.8542068300000003E-2</v>
      </c>
      <c r="AD65" s="1">
        <v>6.0379245400000003E-2</v>
      </c>
      <c r="AE65" s="1">
        <v>6.3123417299999998E-2</v>
      </c>
      <c r="AF65" s="1">
        <v>4.8944515399999999E-2</v>
      </c>
      <c r="AG65" s="1">
        <v>5.08631363E-2</v>
      </c>
      <c r="AH65" s="1">
        <v>6.24001078E-2</v>
      </c>
      <c r="AI65" s="1">
        <v>4.9824953900000003E-2</v>
      </c>
      <c r="AJ65" s="1">
        <v>6.4866792300000004E-2</v>
      </c>
      <c r="AK65" s="1"/>
      <c r="AL65" s="1"/>
      <c r="AM65" s="1">
        <v>4.3219921299999998E-2</v>
      </c>
      <c r="AN65" s="1">
        <v>4.2874807199999997E-2</v>
      </c>
      <c r="AO65" s="1">
        <v>3.8107432099999998E-2</v>
      </c>
      <c r="AP65" s="1">
        <v>6.7800838099999997E-2</v>
      </c>
      <c r="AQ65" s="1">
        <v>5.5619899899999999E-2</v>
      </c>
      <c r="AR65" s="1">
        <v>3.2354083300000003E-2</v>
      </c>
      <c r="AS65" s="1">
        <v>6.2009195500000003E-2</v>
      </c>
      <c r="AT65" s="1">
        <v>3.5962522300000001E-2</v>
      </c>
      <c r="AU65" s="1">
        <v>4.3137484800000001E-2</v>
      </c>
      <c r="AW65">
        <v>36420</v>
      </c>
      <c r="AX65" t="s">
        <v>64</v>
      </c>
      <c r="AZ65" s="1">
        <v>1.83548932E-2</v>
      </c>
      <c r="BA65" s="1">
        <v>1.7842837300000001E-2</v>
      </c>
      <c r="BB65" s="1">
        <v>1.43009726E-2</v>
      </c>
      <c r="BC65" s="1">
        <v>1.7073953199999999E-2</v>
      </c>
      <c r="BD65" s="1">
        <v>1.91980642E-2</v>
      </c>
      <c r="BE65" s="1">
        <v>2.3115302500000001E-2</v>
      </c>
      <c r="BF65" s="1">
        <v>2.2871469799999999E-2</v>
      </c>
      <c r="BG65" s="1">
        <v>2.0762479800000001E-2</v>
      </c>
      <c r="BH65" s="1">
        <v>1.97392968E-2</v>
      </c>
      <c r="BI65" s="1"/>
      <c r="BJ65" s="1"/>
      <c r="BK65" s="1">
        <v>1.1924719300000001E-2</v>
      </c>
      <c r="BL65" s="1">
        <v>1.59097604E-2</v>
      </c>
      <c r="BM65" s="1">
        <v>1.3205843E-2</v>
      </c>
      <c r="BN65" s="1">
        <v>1.6514418400000001E-2</v>
      </c>
      <c r="BO65" s="1">
        <v>1.7421592199999999E-2</v>
      </c>
      <c r="BP65" s="1">
        <v>1.5034045899999999E-2</v>
      </c>
      <c r="BQ65" s="1">
        <v>1.5967269700000002E-2</v>
      </c>
      <c r="BR65" s="1">
        <v>1.55905869E-2</v>
      </c>
      <c r="BS65" s="1">
        <v>1.59321467E-2</v>
      </c>
    </row>
    <row r="66" spans="1:71" x14ac:dyDescent="0.25">
      <c r="A66">
        <v>36540</v>
      </c>
      <c r="B66" t="s">
        <v>65</v>
      </c>
      <c r="D66" s="1">
        <v>5.4162297999999998E-2</v>
      </c>
      <c r="E66" s="1">
        <v>7.0257631299999998E-2</v>
      </c>
      <c r="F66" s="1">
        <v>6.9569237399999997E-2</v>
      </c>
      <c r="G66" s="1">
        <v>5.3445001399999997E-2</v>
      </c>
      <c r="H66" s="1">
        <v>5.7495893999999999E-2</v>
      </c>
      <c r="I66" s="1">
        <v>6.6858753600000001E-2</v>
      </c>
      <c r="J66" s="1">
        <v>5.6575541200000003E-2</v>
      </c>
      <c r="K66" s="1">
        <v>7.4277853000000005E-2</v>
      </c>
      <c r="L66" s="1">
        <v>6.0929668899999997E-2</v>
      </c>
      <c r="M66" s="1"/>
      <c r="N66" s="1"/>
      <c r="O66" s="1">
        <v>5.1403417600000001E-2</v>
      </c>
      <c r="P66" s="1">
        <v>5.9812643800000002E-2</v>
      </c>
      <c r="Q66" s="1">
        <v>6.0448128099999998E-2</v>
      </c>
      <c r="R66" s="1">
        <v>7.5199838000000005E-2</v>
      </c>
      <c r="S66" s="1">
        <v>7.0089735400000006E-2</v>
      </c>
      <c r="T66" s="1">
        <v>6.2618600199999999E-2</v>
      </c>
      <c r="U66" s="1">
        <v>7.3316321500000003E-2</v>
      </c>
      <c r="V66" s="1">
        <v>7.3606136399999994E-2</v>
      </c>
      <c r="W66" s="1">
        <v>7.9391732899999998E-2</v>
      </c>
      <c r="Y66">
        <v>36540</v>
      </c>
      <c r="Z66" t="s">
        <v>65</v>
      </c>
      <c r="AB66" s="1">
        <v>6.2871716999999994E-2</v>
      </c>
      <c r="AC66" s="1">
        <v>5.2652588299999997E-2</v>
      </c>
      <c r="AD66" s="1">
        <v>5.7194471699999999E-2</v>
      </c>
      <c r="AE66" s="1">
        <v>4.6337001199999998E-2</v>
      </c>
      <c r="AF66" s="1">
        <v>5.6458974000000002E-2</v>
      </c>
      <c r="AG66" s="1">
        <v>8.1000239000000002E-2</v>
      </c>
      <c r="AH66" s="1">
        <v>6.8257134299999994E-2</v>
      </c>
      <c r="AI66" s="1">
        <v>4.0756116299999999E-2</v>
      </c>
      <c r="AJ66" s="1">
        <v>7.6327356700000001E-2</v>
      </c>
      <c r="AK66" s="1"/>
      <c r="AL66" s="1"/>
      <c r="AM66" s="1">
        <v>4.42181382E-2</v>
      </c>
      <c r="AN66" s="1">
        <v>6.3294186200000005E-2</v>
      </c>
      <c r="AO66" s="1">
        <v>4.1381660399999999E-2</v>
      </c>
      <c r="AP66" s="1">
        <v>7.4743889699999996E-2</v>
      </c>
      <c r="AQ66" s="1">
        <v>5.0097125100000001E-2</v>
      </c>
      <c r="AR66" s="1">
        <v>5.69962314E-2</v>
      </c>
      <c r="AS66" s="1">
        <v>4.7241535699999997E-2</v>
      </c>
      <c r="AT66" s="1">
        <v>7.2523001300000001E-2</v>
      </c>
      <c r="AU66" s="1">
        <v>4.1789050699999997E-2</v>
      </c>
      <c r="AW66">
        <v>36540</v>
      </c>
      <c r="AX66" t="s">
        <v>65</v>
      </c>
      <c r="AZ66" s="1">
        <v>1.75079455E-2</v>
      </c>
      <c r="BA66" s="1">
        <v>2.12649208E-2</v>
      </c>
      <c r="BB66" s="1">
        <v>2.3050664299999999E-2</v>
      </c>
      <c r="BC66" s="1">
        <v>1.8394255299999999E-2</v>
      </c>
      <c r="BD66" s="1">
        <v>2.01739404E-2</v>
      </c>
      <c r="BE66" s="1">
        <v>2.53102885E-2</v>
      </c>
      <c r="BF66" s="1">
        <v>1.5533535899999999E-2</v>
      </c>
      <c r="BG66" s="1">
        <v>2.0597101900000001E-2</v>
      </c>
      <c r="BH66" s="1">
        <v>2.0468186700000002E-2</v>
      </c>
      <c r="BI66" s="1"/>
      <c r="BJ66" s="1"/>
      <c r="BK66" s="1">
        <v>1.2690711E-2</v>
      </c>
      <c r="BL66" s="1">
        <v>1.1616922199999999E-2</v>
      </c>
      <c r="BM66" s="1">
        <v>1.8614361999999999E-2</v>
      </c>
      <c r="BN66" s="1">
        <v>1.75067364E-2</v>
      </c>
      <c r="BO66" s="1">
        <v>1.51045639E-2</v>
      </c>
      <c r="BP66" s="1">
        <v>1.39541513E-2</v>
      </c>
      <c r="BQ66" s="1">
        <v>1.2606305700000001E-2</v>
      </c>
      <c r="BR66" s="1">
        <v>1.20150221E-2</v>
      </c>
      <c r="BS66" s="1">
        <v>1.63977189E-2</v>
      </c>
    </row>
    <row r="67" spans="1:71" x14ac:dyDescent="0.25">
      <c r="A67">
        <v>36740</v>
      </c>
      <c r="B67" t="s">
        <v>66</v>
      </c>
      <c r="D67" s="1">
        <v>3.9010283700000002E-2</v>
      </c>
      <c r="E67" s="1">
        <v>4.71697924E-2</v>
      </c>
      <c r="F67" s="1">
        <v>4.6249984100000002E-2</v>
      </c>
      <c r="G67" s="1">
        <v>3.0430539900000001E-2</v>
      </c>
      <c r="H67" s="1">
        <v>3.03287021E-2</v>
      </c>
      <c r="I67" s="1">
        <v>3.7490898699999997E-2</v>
      </c>
      <c r="J67" s="1">
        <v>4.35306533E-2</v>
      </c>
      <c r="K67" s="1">
        <v>3.5426973700000003E-2</v>
      </c>
      <c r="L67" s="1">
        <v>3.4717548399999999E-2</v>
      </c>
      <c r="M67" s="1"/>
      <c r="N67" s="1"/>
      <c r="O67" s="1">
        <v>3.3747582900000003E-2</v>
      </c>
      <c r="P67" s="1">
        <v>3.3644468699999999E-2</v>
      </c>
      <c r="Q67" s="1">
        <v>3.6666071500000001E-2</v>
      </c>
      <c r="R67" s="1">
        <v>3.3968524299999997E-2</v>
      </c>
      <c r="S67" s="1">
        <v>3.2112938700000003E-2</v>
      </c>
      <c r="T67" s="1">
        <v>2.62237531E-2</v>
      </c>
      <c r="U67" s="1">
        <v>2.94169624E-2</v>
      </c>
      <c r="V67" s="1">
        <v>3.2080679600000002E-2</v>
      </c>
      <c r="W67" s="1">
        <v>3.2501736400000002E-2</v>
      </c>
      <c r="Y67">
        <v>36740</v>
      </c>
      <c r="Z67" t="s">
        <v>66</v>
      </c>
      <c r="AB67" s="1">
        <v>3.8606921099999997E-2</v>
      </c>
      <c r="AC67" s="1">
        <v>3.8231792600000002E-2</v>
      </c>
      <c r="AD67" s="1">
        <v>4.4070105200000001E-2</v>
      </c>
      <c r="AE67" s="1">
        <v>4.4424708600000001E-2</v>
      </c>
      <c r="AF67" s="1">
        <v>3.5076629099999999E-2</v>
      </c>
      <c r="AG67" s="1">
        <v>4.8096521500000003E-2</v>
      </c>
      <c r="AH67" s="1">
        <v>4.7907569800000001E-2</v>
      </c>
      <c r="AI67" s="1">
        <v>4.5798345499999997E-2</v>
      </c>
      <c r="AJ67" s="1">
        <v>4.1095559300000001E-2</v>
      </c>
      <c r="AK67" s="1"/>
      <c r="AL67" s="1"/>
      <c r="AM67" s="1">
        <v>3.4207873700000002E-2</v>
      </c>
      <c r="AN67" s="1">
        <v>3.6743865700000003E-2</v>
      </c>
      <c r="AO67" s="1">
        <v>3.89606048E-2</v>
      </c>
      <c r="AP67" s="1">
        <v>4.3012736599999997E-2</v>
      </c>
      <c r="AQ67" s="1">
        <v>3.6870521099999998E-2</v>
      </c>
      <c r="AR67" s="1">
        <v>4.8775868299999997E-2</v>
      </c>
      <c r="AS67" s="1">
        <v>4.1287496E-2</v>
      </c>
      <c r="AT67" s="1">
        <v>4.5131398599999997E-2</v>
      </c>
      <c r="AU67" s="1">
        <v>4.1449220199999998E-2</v>
      </c>
      <c r="AW67">
        <v>36740</v>
      </c>
      <c r="AX67" t="s">
        <v>66</v>
      </c>
      <c r="AZ67" s="1">
        <v>1.1855066500000001E-2</v>
      </c>
      <c r="BA67" s="1">
        <v>1.26227387E-2</v>
      </c>
      <c r="BB67" s="1">
        <v>1.33003624E-2</v>
      </c>
      <c r="BC67" s="1">
        <v>1.1657389900000001E-2</v>
      </c>
      <c r="BD67" s="1">
        <v>1.33701485E-2</v>
      </c>
      <c r="BE67" s="1">
        <v>1.47039031E-2</v>
      </c>
      <c r="BF67" s="1">
        <v>1.30586695E-2</v>
      </c>
      <c r="BG67" s="1">
        <v>1.5565768400000001E-2</v>
      </c>
      <c r="BH67" s="1">
        <v>1.5215594799999999E-2</v>
      </c>
      <c r="BI67" s="1"/>
      <c r="BJ67" s="1"/>
      <c r="BK67" s="1">
        <v>8.1777562000000005E-3</v>
      </c>
      <c r="BL67" s="1">
        <v>1.04702696E-2</v>
      </c>
      <c r="BM67" s="1">
        <v>1.9844061E-2</v>
      </c>
      <c r="BN67" s="1">
        <v>1.32663317E-2</v>
      </c>
      <c r="BO67" s="1">
        <v>1.4299530099999999E-2</v>
      </c>
      <c r="BP67" s="1">
        <v>1.16448274E-2</v>
      </c>
      <c r="BQ67" s="1">
        <v>1.3631248E-2</v>
      </c>
      <c r="BR67" s="1">
        <v>1.5525119800000001E-2</v>
      </c>
      <c r="BS67" s="1">
        <v>1.29720519E-2</v>
      </c>
    </row>
    <row r="68" spans="1:71" x14ac:dyDescent="0.25">
      <c r="A68">
        <v>37100</v>
      </c>
      <c r="B68" t="s">
        <v>67</v>
      </c>
      <c r="D68" s="1">
        <v>5.19863141E-2</v>
      </c>
      <c r="E68" s="1">
        <v>5.65736238E-2</v>
      </c>
      <c r="F68" s="1">
        <v>6.1993952300000002E-2</v>
      </c>
      <c r="G68" s="1">
        <v>5.5521824999999997E-2</v>
      </c>
      <c r="H68" s="1">
        <v>4.8598610100000002E-2</v>
      </c>
      <c r="I68" s="1">
        <v>6.2431189599999999E-2</v>
      </c>
      <c r="J68" s="1">
        <v>5.2798589899999998E-2</v>
      </c>
      <c r="K68" s="1">
        <v>4.7895639800000001E-2</v>
      </c>
      <c r="L68" s="1">
        <v>5.8207424899999999E-2</v>
      </c>
      <c r="M68" s="1"/>
      <c r="N68" s="1"/>
      <c r="O68" s="1">
        <v>4.5541953599999997E-2</v>
      </c>
      <c r="P68" s="1">
        <v>6.2909440999999997E-2</v>
      </c>
      <c r="Q68" s="1">
        <v>5.5892156800000002E-2</v>
      </c>
      <c r="R68" s="1">
        <v>5.4685085600000002E-2</v>
      </c>
      <c r="S68" s="1">
        <v>4.9204123699999998E-2</v>
      </c>
      <c r="T68" s="1">
        <v>8.6673661700000001E-2</v>
      </c>
      <c r="U68" s="1">
        <v>6.0223384800000002E-2</v>
      </c>
      <c r="V68" s="1">
        <v>6.1307666900000002E-2</v>
      </c>
      <c r="W68" s="1">
        <v>4.4926568399999998E-2</v>
      </c>
      <c r="Y68">
        <v>37100</v>
      </c>
      <c r="Z68" t="s">
        <v>67</v>
      </c>
      <c r="AB68" s="1">
        <v>5.7043667499999999E-2</v>
      </c>
      <c r="AC68" s="1">
        <v>6.7609387899999998E-2</v>
      </c>
      <c r="AD68" s="1">
        <v>7.2181023799999994E-2</v>
      </c>
      <c r="AE68" s="1">
        <v>6.6907378500000003E-2</v>
      </c>
      <c r="AF68" s="1">
        <v>8.8085415200000003E-2</v>
      </c>
      <c r="AG68" s="1">
        <v>5.7065604399999997E-2</v>
      </c>
      <c r="AH68" s="1">
        <v>5.8551771199999998E-2</v>
      </c>
      <c r="AI68" s="1">
        <v>6.0980282500000003E-2</v>
      </c>
      <c r="AJ68" s="1">
        <v>6.0907854900000002E-2</v>
      </c>
      <c r="AK68" s="1"/>
      <c r="AL68" s="1"/>
      <c r="AM68" s="1">
        <v>5.0128091100000001E-2</v>
      </c>
      <c r="AN68" s="1">
        <v>4.7702373999999999E-2</v>
      </c>
      <c r="AO68" s="1">
        <v>4.9743110399999999E-2</v>
      </c>
      <c r="AP68" s="1">
        <v>5.2724117500000001E-2</v>
      </c>
      <c r="AQ68" s="1">
        <v>8.6501781700000002E-2</v>
      </c>
      <c r="AR68" s="1">
        <v>5.1756596299999999E-2</v>
      </c>
      <c r="AS68" s="1">
        <v>5.5360765899999997E-2</v>
      </c>
      <c r="AT68" s="1">
        <v>5.7466538599999999E-2</v>
      </c>
      <c r="AU68" s="1">
        <v>6.2570650899999997E-2</v>
      </c>
      <c r="AW68">
        <v>37100</v>
      </c>
      <c r="AX68" t="s">
        <v>67</v>
      </c>
      <c r="AZ68" s="1">
        <v>2.3964010099999999E-2</v>
      </c>
      <c r="BA68" s="1">
        <v>2.4363983400000001E-2</v>
      </c>
      <c r="BB68" s="1">
        <v>3.3622083900000002E-2</v>
      </c>
      <c r="BC68" s="1">
        <v>2.3772759300000001E-2</v>
      </c>
      <c r="BD68" s="1">
        <v>2.1917222699999999E-2</v>
      </c>
      <c r="BE68" s="1">
        <v>2.0858894900000001E-2</v>
      </c>
      <c r="BF68" s="1">
        <v>2.0664268900000001E-2</v>
      </c>
      <c r="BG68" s="1">
        <v>2.0411860399999999E-2</v>
      </c>
      <c r="BH68" s="1">
        <v>2.4050180899999999E-2</v>
      </c>
      <c r="BI68" s="1"/>
      <c r="BJ68" s="1"/>
      <c r="BK68" s="1">
        <v>1.0715562600000001E-2</v>
      </c>
      <c r="BL68" s="1">
        <v>1.6357880299999999E-2</v>
      </c>
      <c r="BM68" s="1">
        <v>1.4028641099999999E-2</v>
      </c>
      <c r="BN68" s="1">
        <v>1.89639913E-2</v>
      </c>
      <c r="BO68" s="1">
        <v>1.79513639E-2</v>
      </c>
      <c r="BP68" s="1">
        <v>1.78616126E-2</v>
      </c>
      <c r="BQ68" s="1">
        <v>2.0408586900000001E-2</v>
      </c>
      <c r="BR68" s="1">
        <v>1.2345811999999999E-2</v>
      </c>
      <c r="BS68" s="1">
        <v>1.6563741900000001E-2</v>
      </c>
    </row>
    <row r="69" spans="1:71" x14ac:dyDescent="0.25">
      <c r="A69">
        <v>37340</v>
      </c>
      <c r="B69" t="s">
        <v>68</v>
      </c>
      <c r="D69" s="1">
        <v>9.7263327699999999E-2</v>
      </c>
      <c r="E69" s="1">
        <v>8.2631845100000004E-2</v>
      </c>
      <c r="F69" s="1">
        <v>5.5054937399999997E-2</v>
      </c>
      <c r="G69" s="1">
        <v>6.2299598599999999E-2</v>
      </c>
      <c r="H69" s="1">
        <v>8.0290613400000002E-2</v>
      </c>
      <c r="I69" s="1">
        <v>9.0264203200000004E-2</v>
      </c>
      <c r="J69" s="1">
        <v>7.0709314699999998E-2</v>
      </c>
      <c r="K69" s="1">
        <v>9.8259906499999994E-2</v>
      </c>
      <c r="L69" s="1">
        <v>5.84072603E-2</v>
      </c>
      <c r="M69" s="1"/>
      <c r="N69" s="1"/>
      <c r="O69" s="1">
        <v>5.7664592399999999E-2</v>
      </c>
      <c r="P69" s="1">
        <v>4.5808870199999997E-2</v>
      </c>
      <c r="Q69" s="1">
        <v>7.3245433900000004E-2</v>
      </c>
      <c r="R69" s="1">
        <v>4.9185714999999998E-2</v>
      </c>
      <c r="S69" s="1">
        <v>6.2915766900000003E-2</v>
      </c>
      <c r="T69" s="1">
        <v>4.8101143499999999E-2</v>
      </c>
      <c r="U69" s="1">
        <v>5.7625223199999999E-2</v>
      </c>
      <c r="V69" s="1">
        <v>4.6956239099999998E-2</v>
      </c>
      <c r="W69" s="1">
        <v>9.0021001700000006E-2</v>
      </c>
      <c r="Y69">
        <v>37340</v>
      </c>
      <c r="Z69" t="s">
        <v>68</v>
      </c>
      <c r="AB69" s="1">
        <v>7.8160942400000002E-2</v>
      </c>
      <c r="AC69" s="1">
        <v>8.0054365500000002E-2</v>
      </c>
      <c r="AD69" s="1">
        <v>7.6594257200000002E-2</v>
      </c>
      <c r="AE69" s="1">
        <v>8.5917256999999997E-2</v>
      </c>
      <c r="AF69" s="1">
        <v>0.1001878106</v>
      </c>
      <c r="AG69" s="1">
        <v>8.8775431099999996E-2</v>
      </c>
      <c r="AH69" s="1">
        <v>0.1078532871</v>
      </c>
      <c r="AI69" s="1">
        <v>8.8396910600000003E-2</v>
      </c>
      <c r="AJ69" s="1">
        <v>7.6890033999999996E-2</v>
      </c>
      <c r="AK69" s="1"/>
      <c r="AL69" s="1"/>
      <c r="AM69" s="1">
        <v>7.03620789E-2</v>
      </c>
      <c r="AN69" s="1">
        <v>8.9224582400000002E-2</v>
      </c>
      <c r="AO69" s="1">
        <v>9.6991643299999999E-2</v>
      </c>
      <c r="AP69" s="1">
        <v>7.5946677000000004E-2</v>
      </c>
      <c r="AQ69" s="1">
        <v>7.6176154400000001E-2</v>
      </c>
      <c r="AR69" s="1">
        <v>7.86357045E-2</v>
      </c>
      <c r="AS69" s="1">
        <v>9.6991450800000004E-2</v>
      </c>
      <c r="AT69" s="1">
        <v>8.7806165199999994E-2</v>
      </c>
      <c r="AU69" s="1">
        <v>9.0268636499999999E-2</v>
      </c>
      <c r="AW69">
        <v>37340</v>
      </c>
      <c r="AX69" t="s">
        <v>68</v>
      </c>
      <c r="AZ69" s="1">
        <v>2.3693087799999998E-2</v>
      </c>
      <c r="BA69" s="1">
        <v>2.7846791400000001E-2</v>
      </c>
      <c r="BB69" s="1">
        <v>2.1753140899999999E-2</v>
      </c>
      <c r="BC69" s="1">
        <v>2.4412318700000001E-2</v>
      </c>
      <c r="BD69" s="1">
        <v>2.8892384900000002E-2</v>
      </c>
      <c r="BE69" s="1">
        <v>2.9410056699999999E-2</v>
      </c>
      <c r="BF69" s="1">
        <v>2.9260745099999999E-2</v>
      </c>
      <c r="BG69" s="1">
        <v>2.8488440800000001E-2</v>
      </c>
      <c r="BH69" s="1">
        <v>3.2153259199999999E-2</v>
      </c>
      <c r="BI69" s="1"/>
      <c r="BJ69" s="1"/>
      <c r="BK69" s="1">
        <v>1.9761441899999999E-2</v>
      </c>
      <c r="BL69" s="1">
        <v>2.1419855099999999E-2</v>
      </c>
      <c r="BM69" s="1">
        <v>2.20748053E-2</v>
      </c>
      <c r="BN69" s="1">
        <v>2.5737038100000002E-2</v>
      </c>
      <c r="BO69" s="1">
        <v>2.6144453599999999E-2</v>
      </c>
      <c r="BP69" s="1">
        <v>3.0830688299999999E-2</v>
      </c>
      <c r="BQ69" s="1">
        <v>2.7873838299999999E-2</v>
      </c>
      <c r="BR69" s="1">
        <v>2.9207890399999999E-2</v>
      </c>
      <c r="BS69" s="1">
        <v>2.59846278E-2</v>
      </c>
    </row>
    <row r="70" spans="1:71" x14ac:dyDescent="0.25">
      <c r="A70">
        <v>37980</v>
      </c>
      <c r="B70" t="s">
        <v>69</v>
      </c>
      <c r="D70" s="1">
        <v>2.2967772099999999E-2</v>
      </c>
      <c r="E70" s="1">
        <v>2.0950677599999998E-2</v>
      </c>
      <c r="F70" s="1">
        <v>2.3334529100000001E-2</v>
      </c>
      <c r="G70" s="1">
        <v>2.3832642800000001E-2</v>
      </c>
      <c r="H70" s="1">
        <v>2.3035315800000001E-2</v>
      </c>
      <c r="I70" s="1">
        <v>2.5226268400000001E-2</v>
      </c>
      <c r="J70" s="1">
        <v>2.35010683E-2</v>
      </c>
      <c r="K70" s="1">
        <v>2.5604782600000001E-2</v>
      </c>
      <c r="L70" s="1">
        <v>2.5125411899999998E-2</v>
      </c>
      <c r="M70" s="1"/>
      <c r="N70" s="1"/>
      <c r="O70" s="1">
        <v>2.13504069E-2</v>
      </c>
      <c r="P70" s="1">
        <v>2.0209900499999999E-2</v>
      </c>
      <c r="Q70" s="1">
        <v>1.8295501799999999E-2</v>
      </c>
      <c r="R70" s="1">
        <v>2.11875656E-2</v>
      </c>
      <c r="S70" s="1">
        <v>1.76262513E-2</v>
      </c>
      <c r="T70" s="1">
        <v>2.14062668E-2</v>
      </c>
      <c r="U70" s="1">
        <v>2.2778898700000001E-2</v>
      </c>
      <c r="V70" s="1">
        <v>2.30984316E-2</v>
      </c>
      <c r="W70" s="1">
        <v>2.23715333E-2</v>
      </c>
      <c r="Y70">
        <v>37980</v>
      </c>
      <c r="Z70" t="s">
        <v>69</v>
      </c>
      <c r="AB70" s="1">
        <v>2.4055057299999998E-2</v>
      </c>
      <c r="AC70" s="1">
        <v>2.5382387499999999E-2</v>
      </c>
      <c r="AD70" s="1">
        <v>2.2911852999999999E-2</v>
      </c>
      <c r="AE70" s="1">
        <v>2.6460345499999999E-2</v>
      </c>
      <c r="AF70" s="1">
        <v>2.8945917000000002E-2</v>
      </c>
      <c r="AG70" s="1">
        <v>2.6603848199999999E-2</v>
      </c>
      <c r="AH70" s="1">
        <v>2.7525424199999999E-2</v>
      </c>
      <c r="AI70" s="1">
        <v>2.45952451E-2</v>
      </c>
      <c r="AJ70" s="1">
        <v>2.54345666E-2</v>
      </c>
      <c r="AK70" s="1"/>
      <c r="AL70" s="1"/>
      <c r="AM70" s="1">
        <v>2.4307051999999999E-2</v>
      </c>
      <c r="AN70" s="1">
        <v>1.55316354E-2</v>
      </c>
      <c r="AO70" s="1">
        <v>3.0938217899999999E-2</v>
      </c>
      <c r="AP70" s="1">
        <v>3.0511522100000001E-2</v>
      </c>
      <c r="AQ70" s="1">
        <v>3.1308494300000003E-2</v>
      </c>
      <c r="AR70" s="1">
        <v>2.6822253300000001E-2</v>
      </c>
      <c r="AS70" s="1">
        <v>2.8546815699999999E-2</v>
      </c>
      <c r="AT70" s="1">
        <v>2.8694034699999999E-2</v>
      </c>
      <c r="AU70" s="1">
        <v>3.3199461499999999E-2</v>
      </c>
      <c r="AW70">
        <v>37980</v>
      </c>
      <c r="AX70" t="s">
        <v>69</v>
      </c>
      <c r="AZ70" s="1">
        <v>8.5561946000000007E-3</v>
      </c>
      <c r="BA70" s="1">
        <v>8.2285295999999994E-3</v>
      </c>
      <c r="BB70" s="1">
        <v>8.2321340000000003E-3</v>
      </c>
      <c r="BC70" s="1">
        <v>9.7111674999999995E-3</v>
      </c>
      <c r="BD70" s="1">
        <v>7.5063494E-3</v>
      </c>
      <c r="BE70" s="1">
        <v>8.8007507999999998E-3</v>
      </c>
      <c r="BF70" s="1">
        <v>9.7728626999999992E-3</v>
      </c>
      <c r="BG70" s="1">
        <v>7.5477186999999999E-3</v>
      </c>
      <c r="BH70" s="1">
        <v>8.8126565E-3</v>
      </c>
      <c r="BI70" s="1"/>
      <c r="BJ70" s="1"/>
      <c r="BK70" s="1">
        <v>8.0562506999999998E-3</v>
      </c>
      <c r="BL70" s="1">
        <v>7.5091361999999997E-3</v>
      </c>
      <c r="BM70" s="1">
        <v>6.8097019000000003E-3</v>
      </c>
      <c r="BN70" s="1">
        <v>8.1877210000000002E-3</v>
      </c>
      <c r="BO70" s="1">
        <v>6.6453151999999998E-3</v>
      </c>
      <c r="BP70" s="1">
        <v>7.6857779000000003E-3</v>
      </c>
      <c r="BQ70" s="1">
        <v>8.7362444000000008E-3</v>
      </c>
      <c r="BR70" s="1">
        <v>9.4196644999999992E-3</v>
      </c>
      <c r="BS70" s="1">
        <v>7.8075234000000004E-3</v>
      </c>
    </row>
    <row r="71" spans="1:71" x14ac:dyDescent="0.25">
      <c r="A71">
        <v>38060</v>
      </c>
      <c r="B71" t="s">
        <v>70</v>
      </c>
      <c r="D71" s="1">
        <v>2.8373228600000001E-2</v>
      </c>
      <c r="E71" s="1">
        <v>3.0510335900000001E-2</v>
      </c>
      <c r="F71" s="1">
        <v>2.4451366200000001E-2</v>
      </c>
      <c r="G71" s="1">
        <v>2.6968757400000001E-2</v>
      </c>
      <c r="H71" s="1">
        <v>2.6876281200000001E-2</v>
      </c>
      <c r="I71" s="1">
        <v>3.3517654899999999E-2</v>
      </c>
      <c r="J71" s="1">
        <v>3.0917984900000001E-2</v>
      </c>
      <c r="K71" s="1">
        <v>3.0792827500000002E-2</v>
      </c>
      <c r="L71" s="1">
        <v>2.4910148199999999E-2</v>
      </c>
      <c r="M71" s="1"/>
      <c r="N71" s="1"/>
      <c r="O71" s="1">
        <v>2.6859513299999999E-2</v>
      </c>
      <c r="P71" s="1">
        <v>2.8188162999999999E-2</v>
      </c>
      <c r="Q71" s="1">
        <v>2.8978257699999999E-2</v>
      </c>
      <c r="R71" s="1">
        <v>2.2292075599999999E-2</v>
      </c>
      <c r="S71" s="1">
        <v>2.2278734299999998E-2</v>
      </c>
      <c r="T71" s="1">
        <v>2.7691403199999999E-2</v>
      </c>
      <c r="U71" s="1">
        <v>2.4852590800000001E-2</v>
      </c>
      <c r="V71" s="1">
        <v>2.60709298E-2</v>
      </c>
      <c r="W71" s="1">
        <v>2.5298755700000002E-2</v>
      </c>
      <c r="Y71">
        <v>38060</v>
      </c>
      <c r="Z71" t="s">
        <v>70</v>
      </c>
      <c r="AB71" s="1">
        <v>2.9925908599999999E-2</v>
      </c>
      <c r="AC71" s="1">
        <v>2.4870639600000001E-2</v>
      </c>
      <c r="AD71" s="1">
        <v>3.0884437300000001E-2</v>
      </c>
      <c r="AE71" s="1">
        <v>3.1727208600000001E-2</v>
      </c>
      <c r="AF71" s="1">
        <v>2.8117560400000002E-2</v>
      </c>
      <c r="AG71" s="1">
        <v>2.9157763100000001E-2</v>
      </c>
      <c r="AH71" s="1">
        <v>2.8862750100000001E-2</v>
      </c>
      <c r="AI71" s="1">
        <v>2.4560361900000001E-2</v>
      </c>
      <c r="AJ71" s="1">
        <v>3.2247211400000003E-2</v>
      </c>
      <c r="AK71" s="1"/>
      <c r="AL71" s="1"/>
      <c r="AM71" s="1">
        <v>1.9357997599999999E-2</v>
      </c>
      <c r="AN71" s="1">
        <v>2.0037534999999999E-2</v>
      </c>
      <c r="AO71" s="1">
        <v>2.7047198200000001E-2</v>
      </c>
      <c r="AP71" s="1">
        <v>2.7066193400000001E-2</v>
      </c>
      <c r="AQ71" s="1">
        <v>3.0597746200000001E-2</v>
      </c>
      <c r="AR71" s="1">
        <v>3.3917728699999997E-2</v>
      </c>
      <c r="AS71" s="1">
        <v>2.9861605400000001E-2</v>
      </c>
      <c r="AT71" s="1">
        <v>3.6755059700000002E-2</v>
      </c>
      <c r="AU71" s="1">
        <v>2.5640798499999999E-2</v>
      </c>
      <c r="AW71">
        <v>38060</v>
      </c>
      <c r="AX71" t="s">
        <v>70</v>
      </c>
      <c r="AZ71" s="1">
        <v>8.0201817999999998E-3</v>
      </c>
      <c r="BA71" s="1">
        <v>9.4435974999999995E-3</v>
      </c>
      <c r="BB71" s="1">
        <v>1.07444225E-2</v>
      </c>
      <c r="BC71" s="1">
        <v>9.9828813999999991E-3</v>
      </c>
      <c r="BD71" s="1">
        <v>9.8452456000000001E-3</v>
      </c>
      <c r="BE71" s="1">
        <v>1.0959901500000001E-2</v>
      </c>
      <c r="BF71" s="1">
        <v>1.1920579800000001E-2</v>
      </c>
      <c r="BG71" s="1">
        <v>1.07244538E-2</v>
      </c>
      <c r="BH71" s="1">
        <v>1.1609884900000001E-2</v>
      </c>
      <c r="BI71" s="1"/>
      <c r="BJ71" s="1"/>
      <c r="BK71" s="1">
        <v>7.3553843999999997E-3</v>
      </c>
      <c r="BL71" s="1">
        <v>8.6695064000000006E-3</v>
      </c>
      <c r="BM71" s="1">
        <v>6.7898671999999998E-3</v>
      </c>
      <c r="BN71" s="1">
        <v>1.02725318E-2</v>
      </c>
      <c r="BO71" s="1">
        <v>8.7452085000000006E-3</v>
      </c>
      <c r="BP71" s="1">
        <v>9.1812399000000006E-3</v>
      </c>
      <c r="BQ71" s="1">
        <v>9.1373094999999994E-3</v>
      </c>
      <c r="BR71" s="1">
        <v>7.8482594999999995E-3</v>
      </c>
      <c r="BS71" s="1">
        <v>9.8078809999999992E-3</v>
      </c>
    </row>
    <row r="72" spans="1:71" x14ac:dyDescent="0.25">
      <c r="A72">
        <v>38300</v>
      </c>
      <c r="B72" t="s">
        <v>71</v>
      </c>
      <c r="D72" s="1">
        <v>3.9043279799999997E-2</v>
      </c>
      <c r="E72" s="1">
        <v>4.2878593299999997E-2</v>
      </c>
      <c r="F72" s="1">
        <v>3.7023634399999998E-2</v>
      </c>
      <c r="G72" s="1">
        <v>3.6006997499999999E-2</v>
      </c>
      <c r="H72" s="1">
        <v>3.5966023E-2</v>
      </c>
      <c r="I72" s="1">
        <v>4.57720301E-2</v>
      </c>
      <c r="J72" s="1">
        <v>4.2666634500000002E-2</v>
      </c>
      <c r="K72" s="1">
        <v>3.8861247799999998E-2</v>
      </c>
      <c r="L72" s="1">
        <v>3.3683326999999999E-2</v>
      </c>
      <c r="M72" s="1"/>
      <c r="N72" s="1"/>
      <c r="O72" s="1">
        <v>4.2882135799999999E-2</v>
      </c>
      <c r="P72" s="1">
        <v>4.5448334299999997E-2</v>
      </c>
      <c r="Q72" s="1">
        <v>3.8915972399999998E-2</v>
      </c>
      <c r="R72" s="1">
        <v>3.1196257500000001E-2</v>
      </c>
      <c r="S72" s="1">
        <v>3.2228904000000003E-2</v>
      </c>
      <c r="T72" s="1">
        <v>3.6018495800000001E-2</v>
      </c>
      <c r="U72" s="1">
        <v>4.0210701500000001E-2</v>
      </c>
      <c r="V72" s="1">
        <v>3.9324398599999998E-2</v>
      </c>
      <c r="W72" s="1">
        <v>4.3387070799999997E-2</v>
      </c>
      <c r="Y72">
        <v>38300</v>
      </c>
      <c r="Z72" t="s">
        <v>71</v>
      </c>
      <c r="AB72" s="1">
        <v>4.4342894299999998E-2</v>
      </c>
      <c r="AC72" s="1">
        <v>3.9114571799999998E-2</v>
      </c>
      <c r="AD72" s="1">
        <v>3.6443215000000001E-2</v>
      </c>
      <c r="AE72" s="1">
        <v>3.1686784000000003E-2</v>
      </c>
      <c r="AF72" s="1">
        <v>3.6663143000000002E-2</v>
      </c>
      <c r="AG72" s="1">
        <v>3.72845604E-2</v>
      </c>
      <c r="AH72" s="1">
        <v>3.5052167699999998E-2</v>
      </c>
      <c r="AI72" s="1">
        <v>2.8782487700000001E-2</v>
      </c>
      <c r="AJ72" s="1">
        <v>2.93399261E-2</v>
      </c>
      <c r="AK72" s="1"/>
      <c r="AL72" s="1"/>
      <c r="AM72" s="1">
        <v>4.4494850699999998E-2</v>
      </c>
      <c r="AN72" s="1">
        <v>4.3197298100000003E-2</v>
      </c>
      <c r="AO72" s="1">
        <v>4.0925936099999997E-2</v>
      </c>
      <c r="AP72" s="1">
        <v>3.07804458E-2</v>
      </c>
      <c r="AQ72" s="1">
        <v>5.83314526E-2</v>
      </c>
      <c r="AR72" s="1">
        <v>4.4497042200000003E-2</v>
      </c>
      <c r="AS72" s="1">
        <v>3.6134405299999998E-2</v>
      </c>
      <c r="AT72" s="1">
        <v>4.3498399600000001E-2</v>
      </c>
      <c r="AU72" s="1">
        <v>3.5704384200000001E-2</v>
      </c>
      <c r="AW72">
        <v>38300</v>
      </c>
      <c r="AX72" t="s">
        <v>71</v>
      </c>
      <c r="AZ72" s="1">
        <v>1.3430700300000001E-2</v>
      </c>
      <c r="BA72" s="1">
        <v>1.15641219E-2</v>
      </c>
      <c r="BB72" s="1">
        <v>1.16563403E-2</v>
      </c>
      <c r="BC72" s="1">
        <v>1.2687384100000001E-2</v>
      </c>
      <c r="BD72" s="1">
        <v>1.40231622E-2</v>
      </c>
      <c r="BE72" s="1">
        <v>1.31840125E-2</v>
      </c>
      <c r="BF72" s="1">
        <v>1.37052354E-2</v>
      </c>
      <c r="BG72" s="1">
        <v>1.2244887899999999E-2</v>
      </c>
      <c r="BH72" s="1">
        <v>1.3789496E-2</v>
      </c>
      <c r="BI72" s="1"/>
      <c r="BJ72" s="1"/>
      <c r="BK72" s="1">
        <v>1.1949285E-2</v>
      </c>
      <c r="BL72" s="1">
        <v>1.26154296E-2</v>
      </c>
      <c r="BM72" s="1">
        <v>8.3899382000000005E-3</v>
      </c>
      <c r="BN72" s="1">
        <v>1.46374225E-2</v>
      </c>
      <c r="BO72" s="1">
        <v>1.3576526E-2</v>
      </c>
      <c r="BP72" s="1">
        <v>1.2548436899999999E-2</v>
      </c>
      <c r="BQ72" s="1">
        <v>1.30058186E-2</v>
      </c>
      <c r="BR72" s="1">
        <v>1.36548317E-2</v>
      </c>
      <c r="BS72" s="1">
        <v>1.2160659799999999E-2</v>
      </c>
    </row>
    <row r="73" spans="1:71" x14ac:dyDescent="0.25">
      <c r="A73">
        <v>38900</v>
      </c>
      <c r="B73" t="s">
        <v>72</v>
      </c>
      <c r="D73" s="1">
        <v>4.7580969299999998E-2</v>
      </c>
      <c r="E73" s="1">
        <v>3.3712516200000001E-2</v>
      </c>
      <c r="F73" s="1">
        <v>3.5536590899999998E-2</v>
      </c>
      <c r="G73" s="1">
        <v>4.2031466699999999E-2</v>
      </c>
      <c r="H73" s="1">
        <v>3.0460427700000001E-2</v>
      </c>
      <c r="I73" s="1">
        <v>3.03919876E-2</v>
      </c>
      <c r="J73" s="1">
        <v>3.6502376900000001E-2</v>
      </c>
      <c r="K73" s="1">
        <v>3.3846977100000002E-2</v>
      </c>
      <c r="L73" s="1">
        <v>4.4552120600000002E-2</v>
      </c>
      <c r="M73" s="1"/>
      <c r="N73" s="1"/>
      <c r="O73" s="1">
        <v>3.4595104100000003E-2</v>
      </c>
      <c r="P73" s="1">
        <v>3.1096551E-2</v>
      </c>
      <c r="Q73" s="1">
        <v>3.8969163799999998E-2</v>
      </c>
      <c r="R73" s="1">
        <v>3.6831830599999997E-2</v>
      </c>
      <c r="S73" s="1">
        <v>3.3319032700000001E-2</v>
      </c>
      <c r="T73" s="1">
        <v>3.7622491600000002E-2</v>
      </c>
      <c r="U73" s="1">
        <v>4.0086321600000002E-2</v>
      </c>
      <c r="V73" s="1">
        <v>3.8135345299999998E-2</v>
      </c>
      <c r="W73" s="1">
        <v>3.3592392800000002E-2</v>
      </c>
      <c r="Y73">
        <v>38900</v>
      </c>
      <c r="Z73" t="s">
        <v>72</v>
      </c>
      <c r="AB73" s="1">
        <v>3.3000642400000002E-2</v>
      </c>
      <c r="AC73" s="1">
        <v>4.1029221800000001E-2</v>
      </c>
      <c r="AD73" s="1">
        <v>3.5049924000000003E-2</v>
      </c>
      <c r="AE73" s="1">
        <v>3.12173047E-2</v>
      </c>
      <c r="AF73" s="1">
        <v>4.1690957200000003E-2</v>
      </c>
      <c r="AG73" s="1">
        <v>3.8568029300000001E-2</v>
      </c>
      <c r="AH73" s="1">
        <v>3.4091627300000003E-2</v>
      </c>
      <c r="AI73" s="1">
        <v>4.5942253600000003E-2</v>
      </c>
      <c r="AJ73" s="1">
        <v>3.8721157999999999E-2</v>
      </c>
      <c r="AK73" s="1"/>
      <c r="AL73" s="1"/>
      <c r="AM73" s="1">
        <v>3.1248719500000001E-2</v>
      </c>
      <c r="AN73" s="1">
        <v>3.9691608099999998E-2</v>
      </c>
      <c r="AO73" s="1">
        <v>2.1894331400000001E-2</v>
      </c>
      <c r="AP73" s="1">
        <v>4.3890718299999999E-2</v>
      </c>
      <c r="AQ73" s="1">
        <v>4.4763761999999999E-2</v>
      </c>
      <c r="AR73" s="1">
        <v>4.03805255E-2</v>
      </c>
      <c r="AS73" s="1">
        <v>4.30142055E-2</v>
      </c>
      <c r="AT73" s="1">
        <v>3.3413329200000001E-2</v>
      </c>
      <c r="AU73" s="1">
        <v>3.4432523999999999E-2</v>
      </c>
      <c r="AW73">
        <v>38900</v>
      </c>
      <c r="AX73" t="s">
        <v>72</v>
      </c>
      <c r="AZ73" s="1">
        <v>1.2314593E-2</v>
      </c>
      <c r="BA73" s="1">
        <v>1.3859407799999999E-2</v>
      </c>
      <c r="BB73" s="1">
        <v>1.1899942199999999E-2</v>
      </c>
      <c r="BC73" s="1">
        <v>1.57109626E-2</v>
      </c>
      <c r="BD73" s="1">
        <v>1.21968475E-2</v>
      </c>
      <c r="BE73" s="1">
        <v>1.32202685E-2</v>
      </c>
      <c r="BF73" s="1">
        <v>1.31978066E-2</v>
      </c>
      <c r="BG73" s="1">
        <v>1.3494522E-2</v>
      </c>
      <c r="BH73" s="1">
        <v>1.34111274E-2</v>
      </c>
      <c r="BI73" s="1"/>
      <c r="BJ73" s="1"/>
      <c r="BK73" s="1">
        <v>9.1415000999999999E-3</v>
      </c>
      <c r="BL73" s="1">
        <v>8.6513380999999993E-3</v>
      </c>
      <c r="BM73" s="1">
        <v>9.2240525999999993E-3</v>
      </c>
      <c r="BN73" s="1">
        <v>1.31923067E-2</v>
      </c>
      <c r="BO73" s="1">
        <v>1.30053692E-2</v>
      </c>
      <c r="BP73" s="1">
        <v>1.3339065900000001E-2</v>
      </c>
      <c r="BQ73" s="1">
        <v>1.18189431E-2</v>
      </c>
      <c r="BR73" s="1">
        <v>1.18659804E-2</v>
      </c>
      <c r="BS73" s="1">
        <v>9.4120733000000005E-3</v>
      </c>
    </row>
    <row r="74" spans="1:71" x14ac:dyDescent="0.25">
      <c r="A74">
        <v>39300</v>
      </c>
      <c r="B74" t="s">
        <v>73</v>
      </c>
      <c r="D74" s="1">
        <v>3.7013272100000001E-2</v>
      </c>
      <c r="E74" s="1">
        <v>4.7861672700000003E-2</v>
      </c>
      <c r="F74" s="1">
        <v>3.9829802099999999E-2</v>
      </c>
      <c r="G74" s="1">
        <v>3.8635008800000002E-2</v>
      </c>
      <c r="H74" s="1">
        <v>3.42829667E-2</v>
      </c>
      <c r="I74" s="1">
        <v>4.0646385700000003E-2</v>
      </c>
      <c r="J74" s="1">
        <v>4.1767533900000001E-2</v>
      </c>
      <c r="K74" s="1">
        <v>5.1583430299999997E-2</v>
      </c>
      <c r="L74" s="1">
        <v>5.0673977100000003E-2</v>
      </c>
      <c r="M74" s="1"/>
      <c r="N74" s="1"/>
      <c r="O74" s="1">
        <v>3.96043591E-2</v>
      </c>
      <c r="P74" s="1">
        <v>3.42741737E-2</v>
      </c>
      <c r="Q74" s="1">
        <v>3.12498766E-2</v>
      </c>
      <c r="R74" s="1">
        <v>3.9165293300000001E-2</v>
      </c>
      <c r="S74" s="1">
        <v>3.7923535199999997E-2</v>
      </c>
      <c r="T74" s="1">
        <v>3.6998604300000001E-2</v>
      </c>
      <c r="U74" s="1">
        <v>4.1325930599999998E-2</v>
      </c>
      <c r="V74" s="1">
        <v>3.3065412000000002E-2</v>
      </c>
      <c r="W74" s="1">
        <v>3.4008170999999997E-2</v>
      </c>
      <c r="Y74">
        <v>39300</v>
      </c>
      <c r="Z74" t="s">
        <v>73</v>
      </c>
      <c r="AB74" s="1">
        <v>3.4844174999999998E-2</v>
      </c>
      <c r="AC74" s="1">
        <v>4.5725741399999999E-2</v>
      </c>
      <c r="AD74" s="1">
        <v>4.3459114100000001E-2</v>
      </c>
      <c r="AE74" s="1">
        <v>4.25891033E-2</v>
      </c>
      <c r="AF74" s="1">
        <v>5.0453628399999999E-2</v>
      </c>
      <c r="AG74" s="1">
        <v>4.3182020199999997E-2</v>
      </c>
      <c r="AH74" s="1">
        <v>3.9771124599999999E-2</v>
      </c>
      <c r="AI74" s="1">
        <v>3.8782997600000001E-2</v>
      </c>
      <c r="AJ74" s="1">
        <v>4.7315541900000001E-2</v>
      </c>
      <c r="AK74" s="1"/>
      <c r="AL74" s="1"/>
      <c r="AM74" s="1">
        <v>3.2916949100000002E-2</v>
      </c>
      <c r="AN74" s="1">
        <v>4.2142778300000003E-2</v>
      </c>
      <c r="AO74" s="1">
        <v>5.1700745100000001E-2</v>
      </c>
      <c r="AP74" s="1">
        <v>4.7902810099999998E-2</v>
      </c>
      <c r="AQ74" s="1">
        <v>4.6303334600000003E-2</v>
      </c>
      <c r="AR74" s="1">
        <v>3.9678560799999998E-2</v>
      </c>
      <c r="AS74" s="1">
        <v>4.4084964300000001E-2</v>
      </c>
      <c r="AT74" s="1">
        <v>4.7716830299999999E-2</v>
      </c>
      <c r="AU74" s="1">
        <v>3.7185166399999997E-2</v>
      </c>
      <c r="AW74">
        <v>39300</v>
      </c>
      <c r="AX74" t="s">
        <v>73</v>
      </c>
      <c r="AZ74" s="1">
        <v>1.61919765E-2</v>
      </c>
      <c r="BA74" s="1">
        <v>1.6344237500000001E-2</v>
      </c>
      <c r="BB74" s="1">
        <v>1.35026083E-2</v>
      </c>
      <c r="BC74" s="1">
        <v>1.2739757399999999E-2</v>
      </c>
      <c r="BD74" s="1">
        <v>1.45271792E-2</v>
      </c>
      <c r="BE74" s="1">
        <v>1.74606876E-2</v>
      </c>
      <c r="BF74" s="1">
        <v>1.50991506E-2</v>
      </c>
      <c r="BG74" s="1">
        <v>1.8024886800000001E-2</v>
      </c>
      <c r="BH74" s="1">
        <v>1.4743128600000001E-2</v>
      </c>
      <c r="BI74" s="1"/>
      <c r="BJ74" s="1"/>
      <c r="BK74" s="1">
        <v>1.2309922100000001E-2</v>
      </c>
      <c r="BL74" s="1">
        <v>1.5323206400000001E-2</v>
      </c>
      <c r="BM74" s="1">
        <v>1.6792971899999998E-2</v>
      </c>
      <c r="BN74" s="1">
        <v>1.37398316E-2</v>
      </c>
      <c r="BO74" s="1">
        <v>1.4306529300000001E-2</v>
      </c>
      <c r="BP74" s="1">
        <v>1.5873996800000002E-2</v>
      </c>
      <c r="BQ74" s="1">
        <v>1.1576827600000001E-2</v>
      </c>
      <c r="BR74" s="1">
        <v>1.3591451100000001E-2</v>
      </c>
      <c r="BS74" s="1">
        <v>1.1478500000000001E-2</v>
      </c>
    </row>
    <row r="75" spans="1:71" x14ac:dyDescent="0.25">
      <c r="A75">
        <v>39340</v>
      </c>
      <c r="B75" t="s">
        <v>74</v>
      </c>
      <c r="D75" s="1">
        <v>5.3504016000000001E-2</v>
      </c>
      <c r="E75" s="1">
        <v>7.6866002500000002E-2</v>
      </c>
      <c r="F75" s="1">
        <v>6.2041208700000003E-2</v>
      </c>
      <c r="G75" s="1">
        <v>6.7402258000000007E-2</v>
      </c>
      <c r="H75" s="1">
        <v>6.2167455500000003E-2</v>
      </c>
      <c r="I75" s="1">
        <v>8.1220057799999995E-2</v>
      </c>
      <c r="J75" s="1">
        <v>6.8244052700000002E-2</v>
      </c>
      <c r="K75" s="1">
        <v>6.6851067700000003E-2</v>
      </c>
      <c r="L75" s="1">
        <v>6.0642572999999998E-2</v>
      </c>
      <c r="M75" s="1"/>
      <c r="N75" s="1"/>
      <c r="O75" s="1">
        <v>7.9545413300000006E-2</v>
      </c>
      <c r="P75" s="1">
        <v>7.7365396099999997E-2</v>
      </c>
      <c r="Q75" s="1">
        <v>8.1299830599999998E-2</v>
      </c>
      <c r="R75" s="1">
        <v>7.7501175800000002E-2</v>
      </c>
      <c r="S75" s="1">
        <v>8.0450269800000002E-2</v>
      </c>
      <c r="T75" s="1">
        <v>8.5790197700000001E-2</v>
      </c>
      <c r="U75" s="1">
        <v>8.1309979500000004E-2</v>
      </c>
      <c r="V75" s="1">
        <v>6.5333363300000002E-2</v>
      </c>
      <c r="W75" s="1">
        <v>7.1691211899999996E-2</v>
      </c>
      <c r="Y75">
        <v>39340</v>
      </c>
      <c r="Z75" t="s">
        <v>74</v>
      </c>
      <c r="AB75" s="1">
        <v>6.2413005600000002E-2</v>
      </c>
      <c r="AC75" s="1">
        <v>6.7399960800000006E-2</v>
      </c>
      <c r="AD75" s="1">
        <v>8.0927222899999998E-2</v>
      </c>
      <c r="AE75" s="1">
        <v>5.3097330999999998E-2</v>
      </c>
      <c r="AF75" s="1">
        <v>5.5550124499999999E-2</v>
      </c>
      <c r="AG75" s="1">
        <v>4.7812044200000001E-2</v>
      </c>
      <c r="AH75" s="1">
        <v>4.5086648100000001E-2</v>
      </c>
      <c r="AI75" s="1">
        <v>4.67568145E-2</v>
      </c>
      <c r="AJ75" s="1">
        <v>5.3591368100000002E-2</v>
      </c>
      <c r="AK75" s="1"/>
      <c r="AL75" s="1"/>
      <c r="AM75" s="1">
        <v>3.1343055100000003E-2</v>
      </c>
      <c r="AN75" s="1">
        <v>3.3742314199999998E-2</v>
      </c>
      <c r="AO75" s="1">
        <v>5.1862895700000002E-2</v>
      </c>
      <c r="AP75" s="1">
        <v>5.1396873400000001E-2</v>
      </c>
      <c r="AQ75" s="1">
        <v>6.0774924899999999E-2</v>
      </c>
      <c r="AR75" s="1">
        <v>5.2138237599999998E-2</v>
      </c>
      <c r="AS75" s="1">
        <v>4.8391635199999998E-2</v>
      </c>
      <c r="AT75" s="1">
        <v>5.1861057299999999E-2</v>
      </c>
      <c r="AU75" s="1">
        <v>6.3041808599999999E-2</v>
      </c>
      <c r="AW75">
        <v>39340</v>
      </c>
      <c r="AX75" t="s">
        <v>74</v>
      </c>
      <c r="AZ75" s="1">
        <v>3.03242229E-2</v>
      </c>
      <c r="BA75" s="1">
        <v>2.89919332E-2</v>
      </c>
      <c r="BB75" s="1">
        <v>3.1891112499999999E-2</v>
      </c>
      <c r="BC75" s="1">
        <v>2.7886008300000001E-2</v>
      </c>
      <c r="BD75" s="1">
        <v>3.3331187200000001E-2</v>
      </c>
      <c r="BE75" s="1">
        <v>3.4030527400000003E-2</v>
      </c>
      <c r="BF75" s="1">
        <v>2.76171869E-2</v>
      </c>
      <c r="BG75" s="1">
        <v>2.6705155099999999E-2</v>
      </c>
      <c r="BH75" s="1">
        <v>2.5850714100000002E-2</v>
      </c>
      <c r="BI75" s="1"/>
      <c r="BJ75" s="1"/>
      <c r="BK75" s="1">
        <v>9.5074063999999996E-3</v>
      </c>
      <c r="BL75" s="1">
        <v>1.28113711E-2</v>
      </c>
      <c r="BM75" s="1">
        <v>2.4204762899999999E-2</v>
      </c>
      <c r="BN75" s="1">
        <v>1.9984722E-2</v>
      </c>
      <c r="BO75" s="1">
        <v>2.6947457599999999E-2</v>
      </c>
      <c r="BP75" s="1">
        <v>2.5559871500000001E-2</v>
      </c>
      <c r="BQ75" s="1">
        <v>1.9076253599999999E-2</v>
      </c>
      <c r="BR75" s="1">
        <v>1.6703797199999999E-2</v>
      </c>
      <c r="BS75" s="1">
        <v>1.9520832799999999E-2</v>
      </c>
    </row>
    <row r="76" spans="1:71" x14ac:dyDescent="0.25">
      <c r="A76">
        <v>39580</v>
      </c>
      <c r="B76" t="s">
        <v>75</v>
      </c>
      <c r="D76" s="1">
        <v>5.0015947700000001E-2</v>
      </c>
      <c r="E76" s="1">
        <v>5.7474282100000003E-2</v>
      </c>
      <c r="F76" s="1">
        <v>5.8483527100000002E-2</v>
      </c>
      <c r="G76" s="1">
        <v>5.1416292000000002E-2</v>
      </c>
      <c r="H76" s="1">
        <v>4.72072028E-2</v>
      </c>
      <c r="I76" s="1">
        <v>6.0649270800000002E-2</v>
      </c>
      <c r="J76" s="1">
        <v>4.3971341300000001E-2</v>
      </c>
      <c r="K76" s="1">
        <v>4.9776697100000003E-2</v>
      </c>
      <c r="L76" s="1">
        <v>6.4029946300000001E-2</v>
      </c>
      <c r="M76" s="1"/>
      <c r="N76" s="1"/>
      <c r="O76" s="1">
        <v>5.8619624699999998E-2</v>
      </c>
      <c r="P76" s="1">
        <v>4.5220120500000002E-2</v>
      </c>
      <c r="Q76" s="1">
        <v>6.4315404300000004E-2</v>
      </c>
      <c r="R76" s="1">
        <v>5.1942705700000001E-2</v>
      </c>
      <c r="S76" s="1">
        <v>4.61038504E-2</v>
      </c>
      <c r="T76" s="1">
        <v>6.2395800699999997E-2</v>
      </c>
      <c r="U76" s="1">
        <v>4.78540046E-2</v>
      </c>
      <c r="V76" s="1">
        <v>6.1191384600000003E-2</v>
      </c>
      <c r="W76" s="1">
        <v>4.8609470000000002E-2</v>
      </c>
      <c r="Y76">
        <v>39580</v>
      </c>
      <c r="Z76" t="s">
        <v>75</v>
      </c>
      <c r="AB76" s="1">
        <v>6.1054016500000002E-2</v>
      </c>
      <c r="AC76" s="1">
        <v>6.8083714700000006E-2</v>
      </c>
      <c r="AD76" s="1">
        <v>5.8098828800000002E-2</v>
      </c>
      <c r="AE76" s="1">
        <v>5.5342248699999999E-2</v>
      </c>
      <c r="AF76" s="1">
        <v>5.5551536999999998E-2</v>
      </c>
      <c r="AG76" s="1">
        <v>7.0570063599999996E-2</v>
      </c>
      <c r="AH76" s="1">
        <v>4.8407212900000003E-2</v>
      </c>
      <c r="AI76" s="1">
        <v>5.5059305500000003E-2</v>
      </c>
      <c r="AJ76" s="1">
        <v>6.0042837799999998E-2</v>
      </c>
      <c r="AK76" s="1"/>
      <c r="AL76" s="1"/>
      <c r="AM76" s="1">
        <v>5.7818975000000002E-2</v>
      </c>
      <c r="AN76" s="1">
        <v>5.9657666499999998E-2</v>
      </c>
      <c r="AO76" s="1">
        <v>6.1967315600000003E-2</v>
      </c>
      <c r="AP76" s="1">
        <v>6.9108563400000003E-2</v>
      </c>
      <c r="AQ76" s="1">
        <v>6.7272405300000004E-2</v>
      </c>
      <c r="AR76" s="1">
        <v>8.7527478899999997E-2</v>
      </c>
      <c r="AS76" s="1">
        <v>6.1162699899999999E-2</v>
      </c>
      <c r="AT76" s="1">
        <v>5.1353131500000003E-2</v>
      </c>
      <c r="AU76" s="1">
        <v>5.3634654699999999E-2</v>
      </c>
      <c r="AW76">
        <v>39580</v>
      </c>
      <c r="AX76" t="s">
        <v>75</v>
      </c>
      <c r="AZ76" s="1">
        <v>2.0417918699999999E-2</v>
      </c>
      <c r="BA76" s="1">
        <v>1.7082969100000001E-2</v>
      </c>
      <c r="BB76" s="1">
        <v>1.5424964399999999E-2</v>
      </c>
      <c r="BC76" s="1">
        <v>1.5933445599999999E-2</v>
      </c>
      <c r="BD76" s="1">
        <v>1.62500584E-2</v>
      </c>
      <c r="BE76" s="1">
        <v>2.3516484399999999E-2</v>
      </c>
      <c r="BF76" s="1">
        <v>2.01801362E-2</v>
      </c>
      <c r="BG76" s="1">
        <v>1.26208854E-2</v>
      </c>
      <c r="BH76" s="1">
        <v>1.68782112E-2</v>
      </c>
      <c r="BI76" s="1"/>
      <c r="BJ76" s="1"/>
      <c r="BK76" s="1">
        <v>1.81173689E-2</v>
      </c>
      <c r="BL76" s="1">
        <v>1.1973355200000001E-2</v>
      </c>
      <c r="BM76" s="1">
        <v>9.4492316999999996E-3</v>
      </c>
      <c r="BN76" s="1">
        <v>1.41748121E-2</v>
      </c>
      <c r="BO76" s="1">
        <v>1.7354669900000001E-2</v>
      </c>
      <c r="BP76" s="1">
        <v>1.9511453599999999E-2</v>
      </c>
      <c r="BQ76" s="1">
        <v>1.44199241E-2</v>
      </c>
      <c r="BR76" s="1">
        <v>1.39084346E-2</v>
      </c>
      <c r="BS76" s="1">
        <v>1.2179547900000001E-2</v>
      </c>
    </row>
    <row r="77" spans="1:71" x14ac:dyDescent="0.25">
      <c r="A77">
        <v>40060</v>
      </c>
      <c r="B77" t="s">
        <v>76</v>
      </c>
      <c r="D77" s="1">
        <v>5.7045205699999997E-2</v>
      </c>
      <c r="E77" s="1">
        <v>4.5555770000000002E-2</v>
      </c>
      <c r="F77" s="1">
        <v>6.0704083700000001E-2</v>
      </c>
      <c r="G77" s="1">
        <v>3.85367795E-2</v>
      </c>
      <c r="H77" s="1">
        <v>5.0598757899999999E-2</v>
      </c>
      <c r="I77" s="1">
        <v>5.2800045099999998E-2</v>
      </c>
      <c r="J77" s="1">
        <v>5.1615716200000002E-2</v>
      </c>
      <c r="K77" s="1">
        <v>4.7290870499999998E-2</v>
      </c>
      <c r="L77" s="1">
        <v>5.29174372E-2</v>
      </c>
      <c r="M77" s="1"/>
      <c r="N77" s="1"/>
      <c r="O77" s="1">
        <v>4.8962347699999999E-2</v>
      </c>
      <c r="P77" s="1">
        <v>4.4022000700000001E-2</v>
      </c>
      <c r="Q77" s="1">
        <v>6.2248147400000002E-2</v>
      </c>
      <c r="R77" s="1">
        <v>4.1965701199999997E-2</v>
      </c>
      <c r="S77" s="1">
        <v>4.8679105700000003E-2</v>
      </c>
      <c r="T77" s="1">
        <v>5.6657981000000003E-2</v>
      </c>
      <c r="U77" s="1">
        <v>6.0347265099999998E-2</v>
      </c>
      <c r="V77" s="1">
        <v>5.3795356699999998E-2</v>
      </c>
      <c r="W77" s="1">
        <v>5.2924387199999999E-2</v>
      </c>
      <c r="Y77">
        <v>40060</v>
      </c>
      <c r="Z77" t="s">
        <v>76</v>
      </c>
      <c r="AB77" s="1">
        <v>3.85293492E-2</v>
      </c>
      <c r="AC77" s="1">
        <v>5.7974224599999999E-2</v>
      </c>
      <c r="AD77" s="1">
        <v>5.7393184200000003E-2</v>
      </c>
      <c r="AE77" s="1">
        <v>3.5815817600000001E-2</v>
      </c>
      <c r="AF77" s="1">
        <v>5.8324403699999999E-2</v>
      </c>
      <c r="AG77" s="1">
        <v>6.1335511299999999E-2</v>
      </c>
      <c r="AH77" s="1">
        <v>4.6583644399999999E-2</v>
      </c>
      <c r="AI77" s="1">
        <v>6.1628457300000002E-2</v>
      </c>
      <c r="AJ77" s="1">
        <v>4.6588813799999997E-2</v>
      </c>
      <c r="AK77" s="1"/>
      <c r="AL77" s="1"/>
      <c r="AM77" s="1">
        <v>5.2177647799999997E-2</v>
      </c>
      <c r="AN77" s="1">
        <v>6.4867323000000005E-2</v>
      </c>
      <c r="AO77" s="1">
        <v>5.5182128800000001E-2</v>
      </c>
      <c r="AP77" s="1">
        <v>6.2966189300000003E-2</v>
      </c>
      <c r="AQ77" s="1">
        <v>5.6426011900000003E-2</v>
      </c>
      <c r="AR77" s="1">
        <v>5.3971241599999997E-2</v>
      </c>
      <c r="AS77" s="1">
        <v>4.99307669E-2</v>
      </c>
      <c r="AT77" s="1">
        <v>5.2702228499999997E-2</v>
      </c>
      <c r="AU77" s="1">
        <v>4.3016071000000003E-2</v>
      </c>
      <c r="AW77">
        <v>40060</v>
      </c>
      <c r="AX77" t="s">
        <v>76</v>
      </c>
      <c r="AZ77" s="1">
        <v>1.7762483700000001E-2</v>
      </c>
      <c r="BA77" s="1">
        <v>1.5584088899999999E-2</v>
      </c>
      <c r="BB77" s="1">
        <v>1.24961507E-2</v>
      </c>
      <c r="BC77" s="1">
        <v>1.6642865999999999E-2</v>
      </c>
      <c r="BD77" s="1">
        <v>1.58416636E-2</v>
      </c>
      <c r="BE77" s="1">
        <v>1.8297470100000001E-2</v>
      </c>
      <c r="BF77" s="1">
        <v>1.7183022199999998E-2</v>
      </c>
      <c r="BG77" s="1">
        <v>1.4857919799999999E-2</v>
      </c>
      <c r="BH77" s="1">
        <v>1.9142304499999999E-2</v>
      </c>
      <c r="BI77" s="1"/>
      <c r="BJ77" s="1"/>
      <c r="BK77" s="1">
        <v>1.3278395E-2</v>
      </c>
      <c r="BL77" s="1">
        <v>9.2222951999999993E-3</v>
      </c>
      <c r="BM77" s="1">
        <v>8.2814483000000008E-3</v>
      </c>
      <c r="BN77" s="1">
        <v>1.39957764E-2</v>
      </c>
      <c r="BO77" s="1">
        <v>1.45539255E-2</v>
      </c>
      <c r="BP77" s="1">
        <v>1.78004953E-2</v>
      </c>
      <c r="BQ77" s="1">
        <v>1.69582263E-2</v>
      </c>
      <c r="BR77" s="1">
        <v>1.8163743400000001E-2</v>
      </c>
      <c r="BS77" s="1">
        <v>1.4418566000000001E-2</v>
      </c>
    </row>
    <row r="78" spans="1:71" x14ac:dyDescent="0.25">
      <c r="A78">
        <v>40140</v>
      </c>
      <c r="B78" t="s">
        <v>77</v>
      </c>
      <c r="D78" s="1">
        <v>2.3233983999999999E-2</v>
      </c>
      <c r="E78" s="1">
        <v>2.70701684E-2</v>
      </c>
      <c r="F78" s="1">
        <v>2.5764574299999999E-2</v>
      </c>
      <c r="G78" s="1">
        <v>2.2976488900000001E-2</v>
      </c>
      <c r="H78" s="1">
        <v>2.1030956100000001E-2</v>
      </c>
      <c r="I78" s="1">
        <v>2.3790146799999998E-2</v>
      </c>
      <c r="J78" s="1">
        <v>1.7271356200000001E-2</v>
      </c>
      <c r="K78" s="1">
        <v>2.03042841E-2</v>
      </c>
      <c r="L78" s="1">
        <v>2.09661069E-2</v>
      </c>
      <c r="M78" s="1"/>
      <c r="N78" s="1"/>
      <c r="O78" s="1">
        <v>2.6382937700000001E-2</v>
      </c>
      <c r="P78" s="1">
        <v>1.9789563E-2</v>
      </c>
      <c r="Q78" s="1">
        <v>2.1549778700000001E-2</v>
      </c>
      <c r="R78" s="1">
        <v>1.9840149599999999E-2</v>
      </c>
      <c r="S78" s="1">
        <v>2.00189471E-2</v>
      </c>
      <c r="T78" s="1">
        <v>2.4403753899999998E-2</v>
      </c>
      <c r="U78" s="1">
        <v>1.5728249E-2</v>
      </c>
      <c r="V78" s="1">
        <v>2.4061491599999998E-2</v>
      </c>
      <c r="W78" s="1">
        <v>1.98822359E-2</v>
      </c>
      <c r="Y78">
        <v>40140</v>
      </c>
      <c r="Z78" t="s">
        <v>77</v>
      </c>
      <c r="AB78" s="1">
        <v>2.5521376599999999E-2</v>
      </c>
      <c r="AC78" s="1">
        <v>3.30679854E-2</v>
      </c>
      <c r="AD78" s="1">
        <v>3.2410170100000003E-2</v>
      </c>
      <c r="AE78" s="1">
        <v>2.57412118E-2</v>
      </c>
      <c r="AF78" s="1">
        <v>2.6496576000000001E-2</v>
      </c>
      <c r="AG78" s="1">
        <v>3.2546763899999998E-2</v>
      </c>
      <c r="AH78" s="1">
        <v>2.6031733200000001E-2</v>
      </c>
      <c r="AI78" s="1">
        <v>2.8523093999999999E-2</v>
      </c>
      <c r="AJ78" s="1">
        <v>2.83834252E-2</v>
      </c>
      <c r="AK78" s="1"/>
      <c r="AL78" s="1"/>
      <c r="AM78" s="1">
        <v>3.0168335000000001E-2</v>
      </c>
      <c r="AN78" s="1">
        <v>2.0588017600000001E-2</v>
      </c>
      <c r="AO78" s="1">
        <v>2.5635432199999999E-2</v>
      </c>
      <c r="AP78" s="1">
        <v>2.9113851199999999E-2</v>
      </c>
      <c r="AQ78" s="1">
        <v>2.3285713999999999E-2</v>
      </c>
      <c r="AR78" s="1">
        <v>2.7312624000000001E-2</v>
      </c>
      <c r="AS78" s="1">
        <v>3.1334180599999997E-2</v>
      </c>
      <c r="AT78" s="1">
        <v>2.6797166099999999E-2</v>
      </c>
      <c r="AU78" s="1">
        <v>2.3035941899999999E-2</v>
      </c>
      <c r="AW78">
        <v>40140</v>
      </c>
      <c r="AX78" t="s">
        <v>77</v>
      </c>
      <c r="AZ78" s="1">
        <v>1.1507356200000001E-2</v>
      </c>
      <c r="BA78" s="1">
        <v>9.7762639000000002E-3</v>
      </c>
      <c r="BB78" s="1">
        <v>9.9866047999999999E-3</v>
      </c>
      <c r="BC78" s="1">
        <v>1.11752459E-2</v>
      </c>
      <c r="BD78" s="1">
        <v>1.05436514E-2</v>
      </c>
      <c r="BE78" s="1">
        <v>1.4477959E-2</v>
      </c>
      <c r="BF78" s="1">
        <v>1.1172603999999999E-2</v>
      </c>
      <c r="BG78" s="1">
        <v>1.10237731E-2</v>
      </c>
      <c r="BH78" s="1">
        <v>1.3789599200000001E-2</v>
      </c>
      <c r="BI78" s="1"/>
      <c r="BJ78" s="1"/>
      <c r="BK78" s="1">
        <v>8.7053127000000004E-3</v>
      </c>
      <c r="BL78" s="1">
        <v>1.0021783100000001E-2</v>
      </c>
      <c r="BM78" s="1">
        <v>1.19352934E-2</v>
      </c>
      <c r="BN78" s="1">
        <v>8.7406342999999994E-3</v>
      </c>
      <c r="BO78" s="1">
        <v>9.3323574999999992E-3</v>
      </c>
      <c r="BP78" s="1">
        <v>1.27171504E-2</v>
      </c>
      <c r="BQ78" s="1">
        <v>9.3768268999999994E-3</v>
      </c>
      <c r="BR78" s="1">
        <v>7.7002525999999996E-3</v>
      </c>
      <c r="BS78" s="1">
        <v>7.3854743E-3</v>
      </c>
    </row>
    <row r="79" spans="1:71" x14ac:dyDescent="0.25">
      <c r="A79">
        <v>40380</v>
      </c>
      <c r="B79" t="s">
        <v>78</v>
      </c>
      <c r="D79" s="1">
        <v>4.6581416200000003E-2</v>
      </c>
      <c r="E79" s="1">
        <v>4.4131731899999999E-2</v>
      </c>
      <c r="F79" s="1">
        <v>5.6967181899999997E-2</v>
      </c>
      <c r="G79" s="1">
        <v>5.6243864800000001E-2</v>
      </c>
      <c r="H79" s="1">
        <v>5.3616530400000001E-2</v>
      </c>
      <c r="I79" s="1">
        <v>6.6917432700000001E-2</v>
      </c>
      <c r="J79" s="1">
        <v>4.9453310200000003E-2</v>
      </c>
      <c r="K79" s="1">
        <v>5.7289275100000002E-2</v>
      </c>
      <c r="L79" s="1">
        <v>5.80150719E-2</v>
      </c>
      <c r="M79" s="1"/>
      <c r="N79" s="1"/>
      <c r="O79" s="1">
        <v>4.3637649399999999E-2</v>
      </c>
      <c r="P79" s="1">
        <v>4.6687458500000001E-2</v>
      </c>
      <c r="Q79" s="1">
        <v>5.7836734200000003E-2</v>
      </c>
      <c r="R79" s="1">
        <v>5.0214561300000002E-2</v>
      </c>
      <c r="S79" s="1">
        <v>4.2947471000000001E-2</v>
      </c>
      <c r="T79" s="1">
        <v>4.3663039000000001E-2</v>
      </c>
      <c r="U79" s="1">
        <v>4.5726563200000001E-2</v>
      </c>
      <c r="V79" s="1">
        <v>3.79969021E-2</v>
      </c>
      <c r="W79" s="1">
        <v>5.0719962E-2</v>
      </c>
      <c r="Y79">
        <v>40380</v>
      </c>
      <c r="Z79" t="s">
        <v>78</v>
      </c>
      <c r="AB79" s="1">
        <v>4.1019838900000001E-2</v>
      </c>
      <c r="AC79" s="1">
        <v>4.6088707E-2</v>
      </c>
      <c r="AD79" s="1">
        <v>4.8536172500000002E-2</v>
      </c>
      <c r="AE79" s="1">
        <v>6.1523353599999997E-2</v>
      </c>
      <c r="AF79" s="1">
        <v>4.5240899399999999E-2</v>
      </c>
      <c r="AG79" s="1">
        <v>5.2011144500000002E-2</v>
      </c>
      <c r="AH79" s="1">
        <v>4.7319755800000002E-2</v>
      </c>
      <c r="AI79" s="1">
        <v>5.22130757E-2</v>
      </c>
      <c r="AJ79" s="1">
        <v>4.8976086299999999E-2</v>
      </c>
      <c r="AK79" s="1"/>
      <c r="AL79" s="1"/>
      <c r="AM79" s="1">
        <v>5.6082619600000001E-2</v>
      </c>
      <c r="AN79" s="1">
        <v>5.5209930599999998E-2</v>
      </c>
      <c r="AO79" s="1">
        <v>5.2901141300000003E-2</v>
      </c>
      <c r="AP79" s="1">
        <v>3.7532792299999999E-2</v>
      </c>
      <c r="AQ79" s="1">
        <v>4.9783525000000002E-2</v>
      </c>
      <c r="AR79" s="1">
        <v>5.4596226599999999E-2</v>
      </c>
      <c r="AS79" s="1">
        <v>6.35390911E-2</v>
      </c>
      <c r="AT79" s="1">
        <v>5.8396139499999999E-2</v>
      </c>
      <c r="AU79" s="1">
        <v>4.5134037299999999E-2</v>
      </c>
      <c r="AW79">
        <v>40380</v>
      </c>
      <c r="AX79" t="s">
        <v>78</v>
      </c>
      <c r="AZ79" s="1">
        <v>2.0943462400000001E-2</v>
      </c>
      <c r="BA79" s="1">
        <v>1.8382954E-2</v>
      </c>
      <c r="BB79" s="1">
        <v>1.6882728999999999E-2</v>
      </c>
      <c r="BC79" s="1">
        <v>1.7040382E-2</v>
      </c>
      <c r="BD79" s="1">
        <v>1.7193124300000001E-2</v>
      </c>
      <c r="BE79" s="1">
        <v>2.1224667400000001E-2</v>
      </c>
      <c r="BF79" s="1">
        <v>1.49527822E-2</v>
      </c>
      <c r="BG79" s="1">
        <v>1.9030265000000001E-2</v>
      </c>
      <c r="BH79" s="1">
        <v>2.0814867399999999E-2</v>
      </c>
      <c r="BI79" s="1"/>
      <c r="BJ79" s="1"/>
      <c r="BK79" s="1">
        <v>1.2390864200000001E-2</v>
      </c>
      <c r="BL79" s="1">
        <v>1.72587121E-2</v>
      </c>
      <c r="BM79" s="1">
        <v>1.6813458199999999E-2</v>
      </c>
      <c r="BN79" s="1">
        <v>1.8873845899999998E-2</v>
      </c>
      <c r="BO79" s="1">
        <v>1.58705107E-2</v>
      </c>
      <c r="BP79" s="1">
        <v>1.3731510299999999E-2</v>
      </c>
      <c r="BQ79" s="1">
        <v>1.7154933300000001E-2</v>
      </c>
      <c r="BR79" s="1">
        <v>1.5761550799999999E-2</v>
      </c>
      <c r="BS79" s="1">
        <v>1.49749936E-2</v>
      </c>
    </row>
    <row r="80" spans="1:71" x14ac:dyDescent="0.25">
      <c r="A80">
        <v>40900</v>
      </c>
      <c r="B80" t="s">
        <v>79</v>
      </c>
      <c r="D80" s="1">
        <v>3.7344818699999997E-2</v>
      </c>
      <c r="E80" s="1">
        <v>3.3608637599999998E-2</v>
      </c>
      <c r="F80" s="1">
        <v>3.3733615199999997E-2</v>
      </c>
      <c r="G80" s="1">
        <v>3.08640294E-2</v>
      </c>
      <c r="H80" s="1">
        <v>3.3305147200000003E-2</v>
      </c>
      <c r="I80" s="1">
        <v>3.7572536099999998E-2</v>
      </c>
      <c r="J80" s="1">
        <v>3.6327022E-2</v>
      </c>
      <c r="K80" s="1">
        <v>2.34471955E-2</v>
      </c>
      <c r="L80" s="1">
        <v>2.7130830000000002E-2</v>
      </c>
      <c r="M80" s="1"/>
      <c r="N80" s="1"/>
      <c r="O80" s="1">
        <v>2.9656713899999999E-2</v>
      </c>
      <c r="P80" s="1">
        <v>3.9290241699999999E-2</v>
      </c>
      <c r="Q80" s="1">
        <v>4.4810352599999999E-2</v>
      </c>
      <c r="R80" s="1">
        <v>3.5950217399999998E-2</v>
      </c>
      <c r="S80" s="1">
        <v>2.8130376700000001E-2</v>
      </c>
      <c r="T80" s="1">
        <v>3.4459781299999999E-2</v>
      </c>
      <c r="U80" s="1">
        <v>3.47228589E-2</v>
      </c>
      <c r="V80" s="1">
        <v>2.9958404500000001E-2</v>
      </c>
      <c r="W80" s="1">
        <v>3.6390076899999999E-2</v>
      </c>
      <c r="Y80">
        <v>40900</v>
      </c>
      <c r="Z80" t="s">
        <v>79</v>
      </c>
      <c r="AB80" s="1">
        <v>4.3620887499999997E-2</v>
      </c>
      <c r="AC80" s="1">
        <v>3.3285823899999997E-2</v>
      </c>
      <c r="AD80" s="1">
        <v>3.1661102400000002E-2</v>
      </c>
      <c r="AE80" s="1">
        <v>3.6847969699999997E-2</v>
      </c>
      <c r="AF80" s="1">
        <v>3.7742340999999999E-2</v>
      </c>
      <c r="AG80" s="1">
        <v>4.3899442400000002E-2</v>
      </c>
      <c r="AH80" s="1">
        <v>3.5972982399999999E-2</v>
      </c>
      <c r="AI80" s="1">
        <v>3.57384891E-2</v>
      </c>
      <c r="AJ80" s="1">
        <v>3.59959709E-2</v>
      </c>
      <c r="AK80" s="1"/>
      <c r="AL80" s="1"/>
      <c r="AM80" s="1">
        <v>3.8633717400000003E-2</v>
      </c>
      <c r="AN80" s="1">
        <v>3.8965234500000001E-2</v>
      </c>
      <c r="AO80" s="1">
        <v>5.0333478700000003E-2</v>
      </c>
      <c r="AP80" s="1">
        <v>4.0362615499999997E-2</v>
      </c>
      <c r="AQ80" s="1">
        <v>4.8189598799999997E-2</v>
      </c>
      <c r="AR80" s="1">
        <v>4.8878790499999998E-2</v>
      </c>
      <c r="AS80" s="1">
        <v>4.1864683899999998E-2</v>
      </c>
      <c r="AT80" s="1">
        <v>3.5090389200000002E-2</v>
      </c>
      <c r="AU80" s="1">
        <v>4.3791019899999999E-2</v>
      </c>
      <c r="AW80">
        <v>40900</v>
      </c>
      <c r="AX80" t="s">
        <v>79</v>
      </c>
      <c r="AZ80" s="1">
        <v>1.5692477100000001E-2</v>
      </c>
      <c r="BA80" s="1">
        <v>1.3705633300000001E-2</v>
      </c>
      <c r="BB80" s="1">
        <v>1.43426057E-2</v>
      </c>
      <c r="BC80" s="1">
        <v>1.3600565E-2</v>
      </c>
      <c r="BD80" s="1">
        <v>1.5720501299999998E-2</v>
      </c>
      <c r="BE80" s="1">
        <v>1.32053556E-2</v>
      </c>
      <c r="BF80" s="1">
        <v>1.3098403999999999E-2</v>
      </c>
      <c r="BG80" s="1">
        <v>1.2308389499999999E-2</v>
      </c>
      <c r="BH80" s="1">
        <v>1.44470504E-2</v>
      </c>
      <c r="BI80" s="1"/>
      <c r="BJ80" s="1"/>
      <c r="BK80" s="1">
        <v>1.0098183E-2</v>
      </c>
      <c r="BL80" s="1">
        <v>1.18850094E-2</v>
      </c>
      <c r="BM80" s="1">
        <v>1.08552899E-2</v>
      </c>
      <c r="BN80" s="1">
        <v>1.2808692599999999E-2</v>
      </c>
      <c r="BO80" s="1">
        <v>1.2352445599999999E-2</v>
      </c>
      <c r="BP80" s="1">
        <v>1.6377324499999998E-2</v>
      </c>
      <c r="BQ80" s="1">
        <v>1.51714417E-2</v>
      </c>
      <c r="BR80" s="1">
        <v>1.3926672100000001E-2</v>
      </c>
      <c r="BS80" s="1">
        <v>1.25689363E-2</v>
      </c>
    </row>
    <row r="81" spans="1:71" x14ac:dyDescent="0.25">
      <c r="A81">
        <v>41180</v>
      </c>
      <c r="B81" t="s">
        <v>80</v>
      </c>
      <c r="D81" s="1">
        <v>3.4230459999999997E-2</v>
      </c>
      <c r="E81" s="1">
        <v>3.8271885499999998E-2</v>
      </c>
      <c r="F81" s="1">
        <v>3.6226108700000002E-2</v>
      </c>
      <c r="G81" s="1">
        <v>3.3874346200000002E-2</v>
      </c>
      <c r="H81" s="1">
        <v>3.7651967500000001E-2</v>
      </c>
      <c r="I81" s="1">
        <v>3.5574606000000002E-2</v>
      </c>
      <c r="J81" s="1">
        <v>3.4173806199999997E-2</v>
      </c>
      <c r="K81" s="1">
        <v>3.28323851E-2</v>
      </c>
      <c r="L81" s="1">
        <v>3.16357377E-2</v>
      </c>
      <c r="M81" s="1"/>
      <c r="N81" s="1"/>
      <c r="O81" s="1">
        <v>3.3654430200000002E-2</v>
      </c>
      <c r="P81" s="1">
        <v>2.8525066299999999E-2</v>
      </c>
      <c r="Q81" s="1">
        <v>3.1679677000000003E-2</v>
      </c>
      <c r="R81" s="1">
        <v>2.9316711499999999E-2</v>
      </c>
      <c r="S81" s="1">
        <v>3.7895542900000002E-2</v>
      </c>
      <c r="T81" s="1">
        <v>3.3990652199999999E-2</v>
      </c>
      <c r="U81" s="1">
        <v>3.64313629E-2</v>
      </c>
      <c r="V81" s="1">
        <v>3.24181266E-2</v>
      </c>
      <c r="W81" s="1">
        <v>4.3437914799999998E-2</v>
      </c>
      <c r="Y81">
        <v>41180</v>
      </c>
      <c r="Z81" t="s">
        <v>80</v>
      </c>
      <c r="AB81" s="1">
        <v>3.4235476100000002E-2</v>
      </c>
      <c r="AC81" s="1">
        <v>3.4595578699999997E-2</v>
      </c>
      <c r="AD81" s="1">
        <v>2.83039634E-2</v>
      </c>
      <c r="AE81" s="1">
        <v>3.2478359800000002E-2</v>
      </c>
      <c r="AF81" s="1">
        <v>2.9230066900000001E-2</v>
      </c>
      <c r="AG81" s="1">
        <v>3.4917581000000003E-2</v>
      </c>
      <c r="AH81" s="1">
        <v>3.0853653700000001E-2</v>
      </c>
      <c r="AI81" s="1">
        <v>3.4708599299999997E-2</v>
      </c>
      <c r="AJ81" s="1">
        <v>3.8881749100000002E-2</v>
      </c>
      <c r="AK81" s="1"/>
      <c r="AL81" s="1"/>
      <c r="AM81" s="1">
        <v>3.9174311099999998E-2</v>
      </c>
      <c r="AN81" s="1">
        <v>2.24982447E-2</v>
      </c>
      <c r="AO81" s="1">
        <v>4.1276733599999997E-2</v>
      </c>
      <c r="AP81" s="1">
        <v>3.8828320499999999E-2</v>
      </c>
      <c r="AQ81" s="1">
        <v>3.3068877900000002E-2</v>
      </c>
      <c r="AR81" s="1">
        <v>5.1142934000000001E-2</v>
      </c>
      <c r="AS81" s="1">
        <v>3.2015098399999997E-2</v>
      </c>
      <c r="AT81" s="1">
        <v>2.4384697600000001E-2</v>
      </c>
      <c r="AU81" s="1">
        <v>4.1174510800000001E-2</v>
      </c>
      <c r="AW81">
        <v>41180</v>
      </c>
      <c r="AX81" t="s">
        <v>80</v>
      </c>
      <c r="AZ81" s="1">
        <v>1.29753622E-2</v>
      </c>
      <c r="BA81" s="1">
        <v>8.9669967999999999E-3</v>
      </c>
      <c r="BB81" s="1">
        <v>9.8894580999999999E-3</v>
      </c>
      <c r="BC81" s="1">
        <v>1.1561989199999999E-2</v>
      </c>
      <c r="BD81" s="1">
        <v>1.0726780700000001E-2</v>
      </c>
      <c r="BE81" s="1">
        <v>1.49284328E-2</v>
      </c>
      <c r="BF81" s="1">
        <v>1.18520442E-2</v>
      </c>
      <c r="BG81" s="1">
        <v>1.10905328E-2</v>
      </c>
      <c r="BH81" s="1">
        <v>1.23899665E-2</v>
      </c>
      <c r="BI81" s="1"/>
      <c r="BJ81" s="1"/>
      <c r="BK81" s="1">
        <v>1.06462403E-2</v>
      </c>
      <c r="BL81" s="1">
        <v>4.9378870999999998E-3</v>
      </c>
      <c r="BM81" s="1">
        <v>1.28012261E-2</v>
      </c>
      <c r="BN81" s="1">
        <v>1.1265739699999999E-2</v>
      </c>
      <c r="BO81" s="1">
        <v>1.3167241999999999E-2</v>
      </c>
      <c r="BP81" s="1">
        <v>1.2622334299999999E-2</v>
      </c>
      <c r="BQ81" s="1">
        <v>1.13131681E-2</v>
      </c>
      <c r="BR81" s="1">
        <v>1.0901547399999999E-2</v>
      </c>
      <c r="BS81" s="1">
        <v>1.1919684200000001E-2</v>
      </c>
    </row>
    <row r="82" spans="1:71" x14ac:dyDescent="0.25">
      <c r="A82">
        <v>41620</v>
      </c>
      <c r="B82" t="s">
        <v>81</v>
      </c>
      <c r="D82" s="1">
        <v>5.1910519000000002E-2</v>
      </c>
      <c r="E82" s="1">
        <v>3.9695508900000002E-2</v>
      </c>
      <c r="F82" s="1">
        <v>5.2697663200000001E-2</v>
      </c>
      <c r="G82" s="1">
        <v>4.7624823400000002E-2</v>
      </c>
      <c r="H82" s="1">
        <v>4.8337202900000001E-2</v>
      </c>
      <c r="I82" s="1">
        <v>6.0210024500000001E-2</v>
      </c>
      <c r="J82" s="1">
        <v>5.9071120800000002E-2</v>
      </c>
      <c r="K82" s="1">
        <v>4.8332431600000003E-2</v>
      </c>
      <c r="L82" s="1">
        <v>5.7203259100000001E-2</v>
      </c>
      <c r="M82" s="1"/>
      <c r="N82" s="1"/>
      <c r="O82" s="1">
        <v>5.0361855599999998E-2</v>
      </c>
      <c r="P82" s="1">
        <v>5.77021006E-2</v>
      </c>
      <c r="Q82" s="1">
        <v>6.6234331199999996E-2</v>
      </c>
      <c r="R82" s="1">
        <v>5.1525408100000003E-2</v>
      </c>
      <c r="S82" s="1">
        <v>5.1179210000000003E-2</v>
      </c>
      <c r="T82" s="1">
        <v>6.7047965099999995E-2</v>
      </c>
      <c r="U82" s="1">
        <v>4.4976522800000002E-2</v>
      </c>
      <c r="V82" s="1">
        <v>4.7911186100000003E-2</v>
      </c>
      <c r="W82" s="1">
        <v>4.8771285499999997E-2</v>
      </c>
      <c r="Y82">
        <v>41620</v>
      </c>
      <c r="Z82" t="s">
        <v>81</v>
      </c>
      <c r="AB82" s="1">
        <v>4.4155952800000002E-2</v>
      </c>
      <c r="AC82" s="1">
        <v>4.67985743E-2</v>
      </c>
      <c r="AD82" s="1">
        <v>3.4753714999999998E-2</v>
      </c>
      <c r="AE82" s="1">
        <v>3.5453373699999999E-2</v>
      </c>
      <c r="AF82" s="1">
        <v>4.6041814299999997E-2</v>
      </c>
      <c r="AG82" s="1">
        <v>3.5673883599999998E-2</v>
      </c>
      <c r="AH82" s="1">
        <v>5.0087216099999998E-2</v>
      </c>
      <c r="AI82" s="1">
        <v>4.5233093500000002E-2</v>
      </c>
      <c r="AJ82" s="1">
        <v>3.7359787300000002E-2</v>
      </c>
      <c r="AK82" s="1"/>
      <c r="AL82" s="1"/>
      <c r="AM82" s="1">
        <v>3.5985718600000001E-2</v>
      </c>
      <c r="AN82" s="1">
        <v>3.9418954800000003E-2</v>
      </c>
      <c r="AO82" s="1">
        <v>4.9147893900000003E-2</v>
      </c>
      <c r="AP82" s="1">
        <v>6.3215148499999999E-2</v>
      </c>
      <c r="AQ82" s="1">
        <v>5.1897592999999999E-2</v>
      </c>
      <c r="AR82" s="1">
        <v>4.5902480000000002E-2</v>
      </c>
      <c r="AS82" s="1">
        <v>5.0966599799999998E-2</v>
      </c>
      <c r="AT82" s="1">
        <v>4.3423404399999997E-2</v>
      </c>
      <c r="AU82" s="1">
        <v>4.0718071299999999E-2</v>
      </c>
      <c r="AW82">
        <v>41620</v>
      </c>
      <c r="AX82" t="s">
        <v>81</v>
      </c>
      <c r="AZ82" s="1">
        <v>2.29269761E-2</v>
      </c>
      <c r="BA82" s="1">
        <v>1.8745668600000001E-2</v>
      </c>
      <c r="BB82" s="1">
        <v>2.4630092400000001E-2</v>
      </c>
      <c r="BC82" s="1">
        <v>1.75561773E-2</v>
      </c>
      <c r="BD82" s="1">
        <v>2.05253871E-2</v>
      </c>
      <c r="BE82" s="1">
        <v>1.9896377100000001E-2</v>
      </c>
      <c r="BF82" s="1">
        <v>1.9030800899999999E-2</v>
      </c>
      <c r="BG82" s="1">
        <v>2.0754395500000002E-2</v>
      </c>
      <c r="BH82" s="1">
        <v>2.1201414299999999E-2</v>
      </c>
      <c r="BI82" s="1"/>
      <c r="BJ82" s="1"/>
      <c r="BK82" s="1">
        <v>8.4360509000000004E-3</v>
      </c>
      <c r="BL82" s="1">
        <v>8.3419264999999992E-3</v>
      </c>
      <c r="BM82" s="1">
        <v>1.2955158E-2</v>
      </c>
      <c r="BN82" s="1">
        <v>1.52680956E-2</v>
      </c>
      <c r="BO82" s="1">
        <v>1.5913496799999999E-2</v>
      </c>
      <c r="BP82" s="1">
        <v>1.52880763E-2</v>
      </c>
      <c r="BQ82" s="1">
        <v>1.53676204E-2</v>
      </c>
      <c r="BR82" s="1">
        <v>1.51645216E-2</v>
      </c>
      <c r="BS82" s="1">
        <v>1.3379412199999999E-2</v>
      </c>
    </row>
    <row r="83" spans="1:71" x14ac:dyDescent="0.25">
      <c r="A83">
        <v>41700</v>
      </c>
      <c r="B83" t="s">
        <v>82</v>
      </c>
      <c r="D83" s="1">
        <v>3.8255286399999998E-2</v>
      </c>
      <c r="E83" s="1">
        <v>4.3366307299999997E-2</v>
      </c>
      <c r="F83" s="1">
        <v>4.4005282499999999E-2</v>
      </c>
      <c r="G83" s="1">
        <v>3.6027340499999998E-2</v>
      </c>
      <c r="H83" s="1">
        <v>4.1203551900000003E-2</v>
      </c>
      <c r="I83" s="1">
        <v>3.6730597199999999E-2</v>
      </c>
      <c r="J83" s="1">
        <v>3.3343232700000003E-2</v>
      </c>
      <c r="K83" s="1">
        <v>4.1062239399999999E-2</v>
      </c>
      <c r="L83" s="1">
        <v>4.2930014799999999E-2</v>
      </c>
      <c r="M83" s="1"/>
      <c r="N83" s="1"/>
      <c r="O83" s="1">
        <v>3.6875685200000001E-2</v>
      </c>
      <c r="P83" s="1">
        <v>4.2099285799999997E-2</v>
      </c>
      <c r="Q83" s="1">
        <v>3.9388718000000003E-2</v>
      </c>
      <c r="R83" s="1">
        <v>4.32746725E-2</v>
      </c>
      <c r="S83" s="1">
        <v>3.0876820499999999E-2</v>
      </c>
      <c r="T83" s="1">
        <v>3.7235197400000003E-2</v>
      </c>
      <c r="U83" s="1">
        <v>3.9243816199999997E-2</v>
      </c>
      <c r="V83" s="1">
        <v>3.1314280399999998E-2</v>
      </c>
      <c r="W83" s="1">
        <v>4.04144637E-2</v>
      </c>
      <c r="Y83">
        <v>41700</v>
      </c>
      <c r="Z83" t="s">
        <v>82</v>
      </c>
      <c r="AB83" s="1">
        <v>3.88883218E-2</v>
      </c>
      <c r="AC83" s="1">
        <v>5.0175863699999997E-2</v>
      </c>
      <c r="AD83" s="1">
        <v>4.6190288699999998E-2</v>
      </c>
      <c r="AE83" s="1">
        <v>4.77435373E-2</v>
      </c>
      <c r="AF83" s="1">
        <v>4.5387571699999997E-2</v>
      </c>
      <c r="AG83" s="1">
        <v>3.4141560899999999E-2</v>
      </c>
      <c r="AH83" s="1">
        <v>3.9525119300000001E-2</v>
      </c>
      <c r="AI83" s="1">
        <v>3.3617171899999999E-2</v>
      </c>
      <c r="AJ83" s="1">
        <v>4.0025554999999997E-2</v>
      </c>
      <c r="AK83" s="1"/>
      <c r="AL83" s="1"/>
      <c r="AM83" s="1">
        <v>4.7826143500000001E-2</v>
      </c>
      <c r="AN83" s="1">
        <v>4.4649765799999998E-2</v>
      </c>
      <c r="AO83" s="1">
        <v>4.2800171900000003E-2</v>
      </c>
      <c r="AP83" s="1">
        <v>4.5803830699999999E-2</v>
      </c>
      <c r="AQ83" s="1">
        <v>3.6838590599999999E-2</v>
      </c>
      <c r="AR83" s="1">
        <v>4.7896379900000001E-2</v>
      </c>
      <c r="AS83" s="1">
        <v>3.9113925899999999E-2</v>
      </c>
      <c r="AT83" s="1">
        <v>4.33183106E-2</v>
      </c>
      <c r="AU83" s="1">
        <v>2.9571201299999999E-2</v>
      </c>
      <c r="AW83">
        <v>41700</v>
      </c>
      <c r="AX83" t="s">
        <v>82</v>
      </c>
      <c r="AZ83" s="1">
        <v>1.5649236399999999E-2</v>
      </c>
      <c r="BA83" s="1">
        <v>1.3842485999999999E-2</v>
      </c>
      <c r="BB83" s="1">
        <v>1.7050811499999999E-2</v>
      </c>
      <c r="BC83" s="1">
        <v>1.6767753400000002E-2</v>
      </c>
      <c r="BD83" s="1">
        <v>1.36068682E-2</v>
      </c>
      <c r="BE83" s="1">
        <v>1.9093421400000001E-2</v>
      </c>
      <c r="BF83" s="1">
        <v>1.37766569E-2</v>
      </c>
      <c r="BG83" s="1">
        <v>1.2454615699999999E-2</v>
      </c>
      <c r="BH83" s="1">
        <v>1.3051067100000001E-2</v>
      </c>
      <c r="BI83" s="1"/>
      <c r="BJ83" s="1"/>
      <c r="BK83" s="1">
        <v>7.4481627999999998E-3</v>
      </c>
      <c r="BL83" s="1">
        <v>8.1279362999999993E-3</v>
      </c>
      <c r="BM83" s="1">
        <v>1.1388143200000001E-2</v>
      </c>
      <c r="BN83" s="1">
        <v>1.41428157E-2</v>
      </c>
      <c r="BO83" s="1">
        <v>1.17009279E-2</v>
      </c>
      <c r="BP83" s="1">
        <v>1.2947419999999999E-2</v>
      </c>
      <c r="BQ83" s="1">
        <v>1.2473719499999999E-2</v>
      </c>
      <c r="BR83" s="1">
        <v>1.19726638E-2</v>
      </c>
      <c r="BS83" s="1">
        <v>1.0063842E-2</v>
      </c>
    </row>
    <row r="84" spans="1:71" x14ac:dyDescent="0.25">
      <c r="A84">
        <v>41740</v>
      </c>
      <c r="B84" t="s">
        <v>83</v>
      </c>
      <c r="D84" s="1">
        <v>2.55524473E-2</v>
      </c>
      <c r="E84" s="1">
        <v>2.8003389600000001E-2</v>
      </c>
      <c r="F84" s="1">
        <v>3.9827389800000002E-2</v>
      </c>
      <c r="G84" s="1">
        <v>2.8953401600000001E-2</v>
      </c>
      <c r="H84" s="1">
        <v>3.0227840299999999E-2</v>
      </c>
      <c r="I84" s="1">
        <v>2.6060021400000001E-2</v>
      </c>
      <c r="J84" s="1">
        <v>2.4969024699999998E-2</v>
      </c>
      <c r="K84" s="1">
        <v>3.1767871500000003E-2</v>
      </c>
      <c r="L84" s="1">
        <v>2.71728678E-2</v>
      </c>
      <c r="M84" s="1"/>
      <c r="N84" s="1"/>
      <c r="O84" s="1">
        <v>3.1614518100000003E-2</v>
      </c>
      <c r="P84" s="1">
        <v>2.9426067899999998E-2</v>
      </c>
      <c r="Q84" s="1">
        <v>2.9407254000000001E-2</v>
      </c>
      <c r="R84" s="1">
        <v>2.4280454600000001E-2</v>
      </c>
      <c r="S84" s="1">
        <v>2.4800353300000001E-2</v>
      </c>
      <c r="T84" s="1">
        <v>3.1172846600000002E-2</v>
      </c>
      <c r="U84" s="1">
        <v>2.7253821399999999E-2</v>
      </c>
      <c r="V84" s="1">
        <v>2.34521434E-2</v>
      </c>
      <c r="W84" s="1">
        <v>3.2882896600000003E-2</v>
      </c>
      <c r="Y84">
        <v>41740</v>
      </c>
      <c r="Z84" t="s">
        <v>83</v>
      </c>
      <c r="AB84" s="1">
        <v>3.2221064600000002E-2</v>
      </c>
      <c r="AC84" s="1">
        <v>3.8308036599999998E-2</v>
      </c>
      <c r="AD84" s="1">
        <v>3.00578596E-2</v>
      </c>
      <c r="AE84" s="1">
        <v>3.3932934400000003E-2</v>
      </c>
      <c r="AF84" s="1">
        <v>3.2940512999999998E-2</v>
      </c>
      <c r="AG84" s="1">
        <v>2.8247623199999999E-2</v>
      </c>
      <c r="AH84" s="1">
        <v>2.7858178500000001E-2</v>
      </c>
      <c r="AI84" s="1">
        <v>3.6335010799999998E-2</v>
      </c>
      <c r="AJ84" s="1">
        <v>2.9531860600000001E-2</v>
      </c>
      <c r="AK84" s="1"/>
      <c r="AL84" s="1"/>
      <c r="AM84" s="1">
        <v>2.3447274000000001E-2</v>
      </c>
      <c r="AN84" s="1">
        <v>3.2441872300000001E-2</v>
      </c>
      <c r="AO84" s="1">
        <v>3.4354393499999997E-2</v>
      </c>
      <c r="AP84" s="1">
        <v>3.6251686200000001E-2</v>
      </c>
      <c r="AQ84" s="1">
        <v>3.48861263E-2</v>
      </c>
      <c r="AR84" s="1">
        <v>3.2047223700000002E-2</v>
      </c>
      <c r="AS84" s="1">
        <v>3.8741368300000002E-2</v>
      </c>
      <c r="AT84" s="1">
        <v>3.5468832200000001E-2</v>
      </c>
      <c r="AU84" s="1">
        <v>2.0238811299999999E-2</v>
      </c>
      <c r="AW84">
        <v>41740</v>
      </c>
      <c r="AX84" t="s">
        <v>83</v>
      </c>
      <c r="AZ84" s="1">
        <v>1.17242597E-2</v>
      </c>
      <c r="BA84" s="1">
        <v>1.1498188100000001E-2</v>
      </c>
      <c r="BB84" s="1">
        <v>1.08593969E-2</v>
      </c>
      <c r="BC84" s="1">
        <v>1.4606044800000001E-2</v>
      </c>
      <c r="BD84" s="1">
        <v>1.1312976299999999E-2</v>
      </c>
      <c r="BE84" s="1">
        <v>1.3587995300000001E-2</v>
      </c>
      <c r="BF84" s="1">
        <v>1.1683506E-2</v>
      </c>
      <c r="BG84" s="1">
        <v>1.2461557999999999E-2</v>
      </c>
      <c r="BH84" s="1">
        <v>1.15981903E-2</v>
      </c>
      <c r="BI84" s="1"/>
      <c r="BJ84" s="1"/>
      <c r="BK84" s="1">
        <v>7.3101353999999999E-3</v>
      </c>
      <c r="BL84" s="1">
        <v>8.5990149999999998E-3</v>
      </c>
      <c r="BM84" s="1">
        <v>1.0597516499999999E-2</v>
      </c>
      <c r="BN84" s="1">
        <v>1.1290547600000001E-2</v>
      </c>
      <c r="BO84" s="1">
        <v>1.3037853E-2</v>
      </c>
      <c r="BP84" s="1">
        <v>1.11380074E-2</v>
      </c>
      <c r="BQ84" s="1">
        <v>9.1093981000000008E-3</v>
      </c>
      <c r="BR84" s="1">
        <v>9.7043245999999996E-3</v>
      </c>
      <c r="BS84" s="1">
        <v>9.5590646999999997E-3</v>
      </c>
    </row>
    <row r="85" spans="1:71" x14ac:dyDescent="0.25">
      <c r="A85">
        <v>41860</v>
      </c>
      <c r="B85" t="s">
        <v>84</v>
      </c>
      <c r="D85" s="1">
        <v>3.1706417000000001E-2</v>
      </c>
      <c r="E85" s="1">
        <v>2.75204649E-2</v>
      </c>
      <c r="F85" s="1">
        <v>3.1242074799999998E-2</v>
      </c>
      <c r="G85" s="1">
        <v>2.8404957599999999E-2</v>
      </c>
      <c r="H85" s="1">
        <v>2.0996687199999999E-2</v>
      </c>
      <c r="I85" s="1">
        <v>2.4914564699999999E-2</v>
      </c>
      <c r="J85" s="1">
        <v>2.6340516200000001E-2</v>
      </c>
      <c r="K85" s="1">
        <v>2.84535775E-2</v>
      </c>
      <c r="L85" s="1">
        <v>2.5104070799999999E-2</v>
      </c>
      <c r="M85" s="1"/>
      <c r="N85" s="1"/>
      <c r="O85" s="1">
        <v>2.4645869300000001E-2</v>
      </c>
      <c r="P85" s="1">
        <v>2.3697249100000001E-2</v>
      </c>
      <c r="Q85" s="1">
        <v>2.4632344600000002E-2</v>
      </c>
      <c r="R85" s="1">
        <v>2.3089318399999999E-2</v>
      </c>
      <c r="S85" s="1">
        <v>2.14249231E-2</v>
      </c>
      <c r="T85" s="1">
        <v>2.6435226199999998E-2</v>
      </c>
      <c r="U85" s="1">
        <v>2.6350004600000001E-2</v>
      </c>
      <c r="V85" s="1">
        <v>2.51939383E-2</v>
      </c>
      <c r="W85" s="1">
        <v>2.82886696E-2</v>
      </c>
      <c r="Y85">
        <v>41860</v>
      </c>
      <c r="Z85" t="s">
        <v>84</v>
      </c>
      <c r="AB85" s="1">
        <v>3.4591714699999998E-2</v>
      </c>
      <c r="AC85" s="1">
        <v>3.1782868999999998E-2</v>
      </c>
      <c r="AD85" s="1">
        <v>2.7712657799999998E-2</v>
      </c>
      <c r="AE85" s="1">
        <v>3.4244641499999999E-2</v>
      </c>
      <c r="AF85" s="1">
        <v>2.3531245400000001E-2</v>
      </c>
      <c r="AG85" s="1">
        <v>2.9825939199999998E-2</v>
      </c>
      <c r="AH85" s="1">
        <v>2.5545721600000001E-2</v>
      </c>
      <c r="AI85" s="1">
        <v>2.50856647E-2</v>
      </c>
      <c r="AJ85" s="1">
        <v>2.88757462E-2</v>
      </c>
      <c r="AK85" s="1"/>
      <c r="AL85" s="1"/>
      <c r="AM85" s="1">
        <v>3.97892314E-2</v>
      </c>
      <c r="AN85" s="1">
        <v>3.2294086299999997E-2</v>
      </c>
      <c r="AO85" s="1">
        <v>2.85789418E-2</v>
      </c>
      <c r="AP85" s="1">
        <v>3.2615837000000002E-2</v>
      </c>
      <c r="AQ85" s="1">
        <v>2.7069874899999999E-2</v>
      </c>
      <c r="AR85" s="1">
        <v>3.3259528199999999E-2</v>
      </c>
      <c r="AS85" s="1">
        <v>2.3956687899999999E-2</v>
      </c>
      <c r="AT85" s="1">
        <v>2.46984523E-2</v>
      </c>
      <c r="AU85" s="1">
        <v>2.7834848200000002E-2</v>
      </c>
      <c r="AW85">
        <v>41860</v>
      </c>
      <c r="AX85" t="s">
        <v>84</v>
      </c>
      <c r="AZ85" s="1">
        <v>1.0696802700000001E-2</v>
      </c>
      <c r="BA85" s="1">
        <v>9.7041333000000007E-3</v>
      </c>
      <c r="BB85" s="1">
        <v>8.8601427999999999E-3</v>
      </c>
      <c r="BC85" s="1">
        <v>1.1193398800000001E-2</v>
      </c>
      <c r="BD85" s="1">
        <v>8.5868666999999992E-3</v>
      </c>
      <c r="BE85" s="1">
        <v>9.4560162999999999E-3</v>
      </c>
      <c r="BF85" s="1">
        <v>9.7848194000000003E-3</v>
      </c>
      <c r="BG85" s="1">
        <v>1.0622753699999999E-2</v>
      </c>
      <c r="BH85" s="1">
        <v>9.4771280999999992E-3</v>
      </c>
      <c r="BI85" s="1"/>
      <c r="BJ85" s="1"/>
      <c r="BK85" s="1">
        <v>6.8605567999999997E-3</v>
      </c>
      <c r="BL85" s="1">
        <v>8.8378034000000001E-3</v>
      </c>
      <c r="BM85" s="1">
        <v>5.1237812999999997E-3</v>
      </c>
      <c r="BN85" s="1">
        <v>8.6744053999999998E-3</v>
      </c>
      <c r="BO85" s="1">
        <v>6.1957873E-3</v>
      </c>
      <c r="BP85" s="1">
        <v>7.9818515999999992E-3</v>
      </c>
      <c r="BQ85" s="1">
        <v>6.8692776999999998E-3</v>
      </c>
      <c r="BR85" s="1">
        <v>8.2077690000000002E-3</v>
      </c>
      <c r="BS85" s="1">
        <v>8.3384336999999999E-3</v>
      </c>
    </row>
    <row r="86" spans="1:71" x14ac:dyDescent="0.25">
      <c r="A86">
        <v>41940</v>
      </c>
      <c r="B86" t="s">
        <v>85</v>
      </c>
      <c r="D86" s="1">
        <v>3.7748573299999998E-2</v>
      </c>
      <c r="E86" s="1">
        <v>3.7709882799999997E-2</v>
      </c>
      <c r="F86" s="1">
        <v>4.5334796400000002E-2</v>
      </c>
      <c r="G86" s="1">
        <v>3.82931013E-2</v>
      </c>
      <c r="H86" s="1">
        <v>4.50619903E-2</v>
      </c>
      <c r="I86" s="1">
        <v>4.0212717100000003E-2</v>
      </c>
      <c r="J86" s="1">
        <v>4.2587601699999998E-2</v>
      </c>
      <c r="K86" s="1">
        <v>3.63849168E-2</v>
      </c>
      <c r="L86" s="1">
        <v>4.2500495700000002E-2</v>
      </c>
      <c r="M86" s="1"/>
      <c r="N86" s="1"/>
      <c r="O86" s="1">
        <v>3.88759402E-2</v>
      </c>
      <c r="P86" s="1">
        <v>3.2977349000000003E-2</v>
      </c>
      <c r="Q86" s="1">
        <v>3.9626053199999997E-2</v>
      </c>
      <c r="R86" s="1">
        <v>3.30391851E-2</v>
      </c>
      <c r="S86" s="1">
        <v>3.08827926E-2</v>
      </c>
      <c r="T86" s="1">
        <v>3.7821034900000002E-2</v>
      </c>
      <c r="U86" s="1">
        <v>4.3486796500000001E-2</v>
      </c>
      <c r="V86" s="1">
        <v>3.1546393800000003E-2</v>
      </c>
      <c r="W86" s="1">
        <v>3.0669421400000001E-2</v>
      </c>
      <c r="Y86">
        <v>41940</v>
      </c>
      <c r="Z86" t="s">
        <v>85</v>
      </c>
      <c r="AB86" s="1">
        <v>4.3883416000000001E-2</v>
      </c>
      <c r="AC86" s="1">
        <v>4.3673082699999997E-2</v>
      </c>
      <c r="AD86" s="1">
        <v>4.3767198E-2</v>
      </c>
      <c r="AE86" s="1">
        <v>4.2872832100000001E-2</v>
      </c>
      <c r="AF86" s="1">
        <v>4.7933795600000002E-2</v>
      </c>
      <c r="AG86" s="1">
        <v>4.2889438699999997E-2</v>
      </c>
      <c r="AH86" s="1">
        <v>4.21405797E-2</v>
      </c>
      <c r="AI86" s="1">
        <v>3.7849509699999999E-2</v>
      </c>
      <c r="AJ86" s="1">
        <v>4.1235865900000002E-2</v>
      </c>
      <c r="AK86" s="1"/>
      <c r="AL86" s="1"/>
      <c r="AM86" s="1">
        <v>3.2429338699999997E-2</v>
      </c>
      <c r="AN86" s="1">
        <v>4.2588106299999998E-2</v>
      </c>
      <c r="AO86" s="1">
        <v>5.3035576000000001E-2</v>
      </c>
      <c r="AP86" s="1">
        <v>5.2099208299999998E-2</v>
      </c>
      <c r="AQ86" s="1">
        <v>4.9091959599999999E-2</v>
      </c>
      <c r="AR86" s="1">
        <v>4.2979814099999999E-2</v>
      </c>
      <c r="AS86" s="1">
        <v>4.7481749500000003E-2</v>
      </c>
      <c r="AT86" s="1">
        <v>4.7891485400000003E-2</v>
      </c>
      <c r="AU86" s="1">
        <v>4.0854237500000001E-2</v>
      </c>
      <c r="AW86">
        <v>41940</v>
      </c>
      <c r="AX86" t="s">
        <v>85</v>
      </c>
      <c r="AZ86" s="1">
        <v>1.5066705E-2</v>
      </c>
      <c r="BA86" s="1">
        <v>1.60492624E-2</v>
      </c>
      <c r="BB86" s="1">
        <v>1.4470216399999999E-2</v>
      </c>
      <c r="BC86" s="1">
        <v>1.65003037E-2</v>
      </c>
      <c r="BD86" s="1">
        <v>1.33994705E-2</v>
      </c>
      <c r="BE86" s="1">
        <v>1.58093201E-2</v>
      </c>
      <c r="BF86" s="1">
        <v>1.3396416600000001E-2</v>
      </c>
      <c r="BG86" s="1">
        <v>1.48725661E-2</v>
      </c>
      <c r="BH86" s="1">
        <v>1.37448834E-2</v>
      </c>
      <c r="BI86" s="1"/>
      <c r="BJ86" s="1"/>
      <c r="BK86" s="1">
        <v>1.03887057E-2</v>
      </c>
      <c r="BL86" s="1">
        <v>1.0119061699999999E-2</v>
      </c>
      <c r="BM86" s="1">
        <v>1.0235243099999999E-2</v>
      </c>
      <c r="BN86" s="1">
        <v>1.3458740800000001E-2</v>
      </c>
      <c r="BO86" s="1">
        <v>1.16432302E-2</v>
      </c>
      <c r="BP86" s="1">
        <v>9.9099557000000005E-3</v>
      </c>
      <c r="BQ86" s="1">
        <v>1.1715155099999999E-2</v>
      </c>
      <c r="BR86" s="1">
        <v>9.2828500000000005E-3</v>
      </c>
      <c r="BS86" s="1">
        <v>9.5012764999999992E-3</v>
      </c>
    </row>
    <row r="87" spans="1:71" x14ac:dyDescent="0.25">
      <c r="A87">
        <v>42540</v>
      </c>
      <c r="B87" t="s">
        <v>86</v>
      </c>
      <c r="D87" s="1">
        <v>6.2896200499999999E-2</v>
      </c>
      <c r="E87" s="1">
        <v>7.7107325399999996E-2</v>
      </c>
      <c r="F87" s="1">
        <v>8.6503474299999994E-2</v>
      </c>
      <c r="G87" s="1">
        <v>8.7992977900000005E-2</v>
      </c>
      <c r="H87" s="1">
        <v>6.62148387E-2</v>
      </c>
      <c r="I87" s="1">
        <v>6.0026907800000001E-2</v>
      </c>
      <c r="J87" s="1">
        <v>9.1436299700000001E-2</v>
      </c>
      <c r="K87" s="1">
        <v>9.5701808499999999E-2</v>
      </c>
      <c r="L87" s="1">
        <v>9.6733804500000006E-2</v>
      </c>
      <c r="M87" s="1"/>
      <c r="N87" s="1"/>
      <c r="O87" s="1">
        <v>7.0040367300000003E-2</v>
      </c>
      <c r="P87" s="1">
        <v>6.5837668700000004E-2</v>
      </c>
      <c r="Q87" s="1">
        <v>5.6731132300000001E-2</v>
      </c>
      <c r="R87" s="1">
        <v>6.9350037700000006E-2</v>
      </c>
      <c r="S87" s="1">
        <v>5.7135820800000001E-2</v>
      </c>
      <c r="T87" s="1">
        <v>5.9408889899999998E-2</v>
      </c>
      <c r="U87" s="1">
        <v>5.84553799E-2</v>
      </c>
      <c r="V87" s="1">
        <v>7.6435365300000002E-2</v>
      </c>
      <c r="W87" s="1">
        <v>6.7865077100000004E-2</v>
      </c>
      <c r="Y87">
        <v>42540</v>
      </c>
      <c r="Z87" t="s">
        <v>86</v>
      </c>
      <c r="AB87" s="1">
        <v>1.4089753700000001E-2</v>
      </c>
      <c r="AC87" s="1">
        <v>7.1363130600000005E-2</v>
      </c>
      <c r="AD87" s="1">
        <v>6.3353921399999999E-2</v>
      </c>
      <c r="AE87" s="1">
        <v>9.4230282999999998E-2</v>
      </c>
      <c r="AF87" s="1">
        <v>7.1390888400000005E-2</v>
      </c>
      <c r="AG87" s="1">
        <v>6.3550923100000004E-2</v>
      </c>
      <c r="AH87" s="1">
        <v>7.37726769E-2</v>
      </c>
      <c r="AI87" s="1">
        <v>8.4404909900000005E-2</v>
      </c>
      <c r="AJ87" s="1">
        <v>8.5793308400000004E-2</v>
      </c>
      <c r="AK87" s="1"/>
      <c r="AL87" s="1"/>
      <c r="AM87" s="1">
        <v>5.7437769E-2</v>
      </c>
      <c r="AN87" s="1">
        <v>5.4515255999999998E-2</v>
      </c>
      <c r="AO87" s="1">
        <v>8.3341528600000006E-2</v>
      </c>
      <c r="AP87" s="1">
        <v>7.3399997600000003E-2</v>
      </c>
      <c r="AQ87" s="1">
        <v>8.6073242899999999E-2</v>
      </c>
      <c r="AR87" s="1">
        <v>4.8346513899999999E-2</v>
      </c>
      <c r="AS87" s="1">
        <v>7.2584188800000005E-2</v>
      </c>
      <c r="AT87" s="1">
        <v>5.8951311700000002E-2</v>
      </c>
      <c r="AU87" s="1">
        <v>6.1770899800000001E-2</v>
      </c>
      <c r="AW87">
        <v>42540</v>
      </c>
      <c r="AX87" t="s">
        <v>86</v>
      </c>
      <c r="AZ87" s="1">
        <v>2.5611613700000001E-2</v>
      </c>
      <c r="BA87" s="1">
        <v>1.9605138099999999E-2</v>
      </c>
      <c r="BB87" s="1">
        <v>2.6168315599999999E-2</v>
      </c>
      <c r="BC87" s="1">
        <v>2.4853601100000001E-2</v>
      </c>
      <c r="BD87" s="1">
        <v>2.25003049E-2</v>
      </c>
      <c r="BE87" s="1">
        <v>2.1728694199999999E-2</v>
      </c>
      <c r="BF87" s="1">
        <v>2.9119338099999999E-2</v>
      </c>
      <c r="BG87" s="1">
        <v>3.2035018700000001E-2</v>
      </c>
      <c r="BH87" s="1">
        <v>2.3672303700000001E-2</v>
      </c>
      <c r="BI87" s="1"/>
      <c r="BJ87" s="1"/>
      <c r="BK87" s="1">
        <v>1.8791967400000002E-2</v>
      </c>
      <c r="BL87" s="1">
        <v>1.6264969399999999E-2</v>
      </c>
      <c r="BM87" s="1">
        <v>2.01004514E-2</v>
      </c>
      <c r="BN87" s="1">
        <v>2.1651846400000001E-2</v>
      </c>
      <c r="BO87" s="1">
        <v>2.4133392699999999E-2</v>
      </c>
      <c r="BP87" s="1">
        <v>2.6456422E-2</v>
      </c>
      <c r="BQ87" s="1">
        <v>2.4547370900000001E-2</v>
      </c>
      <c r="BR87" s="1">
        <v>3.0718317700000001E-2</v>
      </c>
      <c r="BS87" s="1">
        <v>2.7659080700000001E-2</v>
      </c>
    </row>
    <row r="88" spans="1:71" x14ac:dyDescent="0.25">
      <c r="A88">
        <v>42660</v>
      </c>
      <c r="B88" t="s">
        <v>87</v>
      </c>
      <c r="D88" s="1">
        <v>2.3700384200000001E-2</v>
      </c>
      <c r="E88" s="1">
        <v>2.9512756000000001E-2</v>
      </c>
      <c r="F88" s="1">
        <v>3.4213097599999999E-2</v>
      </c>
      <c r="G88" s="1">
        <v>2.7968706600000001E-2</v>
      </c>
      <c r="H88" s="1">
        <v>2.86430521E-2</v>
      </c>
      <c r="I88" s="1">
        <v>3.1649259399999997E-2</v>
      </c>
      <c r="J88" s="1">
        <v>2.9131946200000002E-2</v>
      </c>
      <c r="K88" s="1">
        <v>2.9896558899999998E-2</v>
      </c>
      <c r="L88" s="1">
        <v>3.24970079E-2</v>
      </c>
      <c r="M88" s="1"/>
      <c r="N88" s="1"/>
      <c r="O88" s="1">
        <v>3.4938783399999999E-2</v>
      </c>
      <c r="P88" s="1">
        <v>2.93744282E-2</v>
      </c>
      <c r="Q88" s="1">
        <v>3.6521547500000001E-2</v>
      </c>
      <c r="R88" s="1">
        <v>2.9424067000000002E-2</v>
      </c>
      <c r="S88" s="1">
        <v>2.5076174900000001E-2</v>
      </c>
      <c r="T88" s="1">
        <v>2.9291595E-2</v>
      </c>
      <c r="U88" s="1">
        <v>2.6114293800000001E-2</v>
      </c>
      <c r="V88" s="1">
        <v>3.08480135E-2</v>
      </c>
      <c r="W88" s="1">
        <v>3.01187747E-2</v>
      </c>
      <c r="Y88">
        <v>42660</v>
      </c>
      <c r="Z88" t="s">
        <v>87</v>
      </c>
      <c r="AB88" s="1">
        <v>3.1414078099999999E-2</v>
      </c>
      <c r="AC88" s="1">
        <v>2.53325241E-2</v>
      </c>
      <c r="AD88" s="1">
        <v>2.83591776E-2</v>
      </c>
      <c r="AE88" s="1">
        <v>2.69454186E-2</v>
      </c>
      <c r="AF88" s="1">
        <v>2.8477839099999999E-2</v>
      </c>
      <c r="AG88" s="1">
        <v>3.01481969E-2</v>
      </c>
      <c r="AH88" s="1">
        <v>3.0379729500000001E-2</v>
      </c>
      <c r="AI88" s="1">
        <v>3.5727138800000002E-2</v>
      </c>
      <c r="AJ88" s="1">
        <v>2.8844898399999999E-2</v>
      </c>
      <c r="AK88" s="1"/>
      <c r="AL88" s="1"/>
      <c r="AM88" s="1">
        <v>2.7920093E-2</v>
      </c>
      <c r="AN88" s="1">
        <v>2.1754644600000001E-2</v>
      </c>
      <c r="AO88" s="1">
        <v>3.5027056100000002E-2</v>
      </c>
      <c r="AP88" s="1">
        <v>3.96303852E-2</v>
      </c>
      <c r="AQ88" s="1">
        <v>3.2328014699999998E-2</v>
      </c>
      <c r="AR88" s="1">
        <v>3.1927921400000003E-2</v>
      </c>
      <c r="AS88" s="1">
        <v>3.1616939699999999E-2</v>
      </c>
      <c r="AT88" s="1">
        <v>3.6118778599999998E-2</v>
      </c>
      <c r="AU88" s="1">
        <v>3.9086887600000002E-2</v>
      </c>
      <c r="AW88">
        <v>42660</v>
      </c>
      <c r="AX88" t="s">
        <v>87</v>
      </c>
      <c r="AZ88" s="1">
        <v>1.01494171E-2</v>
      </c>
      <c r="BA88" s="1">
        <v>8.6983545999999995E-3</v>
      </c>
      <c r="BB88" s="1">
        <v>8.4717647000000004E-3</v>
      </c>
      <c r="BC88" s="1">
        <v>9.5314959000000008E-3</v>
      </c>
      <c r="BD88" s="1">
        <v>1.17506166E-2</v>
      </c>
      <c r="BE88" s="1">
        <v>1.03923578E-2</v>
      </c>
      <c r="BF88" s="1">
        <v>1.0774356800000001E-2</v>
      </c>
      <c r="BG88" s="1">
        <v>1.17299729E-2</v>
      </c>
      <c r="BH88" s="1">
        <v>1.1975545299999999E-2</v>
      </c>
      <c r="BI88" s="1"/>
      <c r="BJ88" s="1"/>
      <c r="BK88" s="1">
        <v>9.1312644000000002E-3</v>
      </c>
      <c r="BL88" s="1">
        <v>9.6404203000000008E-3</v>
      </c>
      <c r="BM88" s="1">
        <v>7.3251017999999999E-3</v>
      </c>
      <c r="BN88" s="1">
        <v>9.4867808000000005E-3</v>
      </c>
      <c r="BO88" s="1">
        <v>1.00893897E-2</v>
      </c>
      <c r="BP88" s="1">
        <v>8.9449682999999999E-3</v>
      </c>
      <c r="BQ88" s="1">
        <v>7.7302048999999999E-3</v>
      </c>
      <c r="BR88" s="1">
        <v>8.5230814000000002E-3</v>
      </c>
      <c r="BS88" s="1">
        <v>8.9423742000000004E-3</v>
      </c>
    </row>
    <row r="89" spans="1:71" x14ac:dyDescent="0.25">
      <c r="A89">
        <v>44060</v>
      </c>
      <c r="B89" t="s">
        <v>88</v>
      </c>
      <c r="D89" s="1">
        <v>5.5308835700000003E-2</v>
      </c>
      <c r="E89" s="1">
        <v>6.8409698500000005E-2</v>
      </c>
      <c r="F89" s="1">
        <v>9.5418747499999998E-2</v>
      </c>
      <c r="G89" s="1">
        <v>8.6148858300000006E-2</v>
      </c>
      <c r="H89" s="1">
        <v>6.0877150400000003E-2</v>
      </c>
      <c r="I89" s="1">
        <v>5.79265687E-2</v>
      </c>
      <c r="J89" s="1">
        <v>7.6276807099999996E-2</v>
      </c>
      <c r="K89" s="1">
        <v>5.7358487100000001E-2</v>
      </c>
      <c r="L89" s="1">
        <v>6.66189965E-2</v>
      </c>
      <c r="M89" s="1"/>
      <c r="N89" s="1"/>
      <c r="O89" s="1">
        <v>5.4790215699999999E-2</v>
      </c>
      <c r="P89" s="1">
        <v>7.2692154300000006E-2</v>
      </c>
      <c r="Q89" s="1">
        <v>9.0002774699999996E-2</v>
      </c>
      <c r="R89" s="1">
        <v>7.6577220200000004E-2</v>
      </c>
      <c r="S89" s="1">
        <v>7.7819729800000001E-2</v>
      </c>
      <c r="T89" s="1">
        <v>5.5600836399999999E-2</v>
      </c>
      <c r="U89" s="1">
        <v>5.8559515600000001E-2</v>
      </c>
      <c r="V89" s="1">
        <v>6.3865861100000004E-2</v>
      </c>
      <c r="W89" s="1">
        <v>6.7181864399999999E-2</v>
      </c>
      <c r="Y89">
        <v>44060</v>
      </c>
      <c r="Z89" t="s">
        <v>88</v>
      </c>
      <c r="AB89" s="1">
        <v>4.1387016700000001E-2</v>
      </c>
      <c r="AC89" s="1">
        <v>4.9824080200000002E-2</v>
      </c>
      <c r="AD89" s="1">
        <v>8.1283306299999997E-2</v>
      </c>
      <c r="AE89" s="1">
        <v>5.0462037199999997E-2</v>
      </c>
      <c r="AF89" s="1">
        <v>6.4839216800000002E-2</v>
      </c>
      <c r="AG89" s="1">
        <v>6.1348930900000001E-2</v>
      </c>
      <c r="AH89" s="1">
        <v>5.5243188800000002E-2</v>
      </c>
      <c r="AI89" s="1">
        <v>7.0761465300000007E-2</v>
      </c>
      <c r="AJ89" s="1">
        <v>7.9708713299999998E-2</v>
      </c>
      <c r="AK89" s="1"/>
      <c r="AL89" s="1"/>
      <c r="AM89" s="1">
        <v>6.9861666200000005E-2</v>
      </c>
      <c r="AN89" s="1">
        <v>8.2564102700000003E-2</v>
      </c>
      <c r="AO89" s="1">
        <v>7.1325185799999996E-2</v>
      </c>
      <c r="AP89" s="1">
        <v>8.6197259100000007E-2</v>
      </c>
      <c r="AQ89" s="1">
        <v>9.1797449899999994E-2</v>
      </c>
      <c r="AR89" s="1">
        <v>9.4573272999999999E-2</v>
      </c>
      <c r="AS89" s="1">
        <v>5.7643692099999998E-2</v>
      </c>
      <c r="AT89" s="1">
        <v>6.3208340799999999E-2</v>
      </c>
      <c r="AU89" s="1">
        <v>7.9695406699999999E-2</v>
      </c>
      <c r="AW89">
        <v>44060</v>
      </c>
      <c r="AX89" t="s">
        <v>88</v>
      </c>
      <c r="AZ89" s="1">
        <v>2.8908389600000001E-2</v>
      </c>
      <c r="BA89" s="1">
        <v>2.8804117899999999E-2</v>
      </c>
      <c r="BB89" s="1">
        <v>2.83112209E-2</v>
      </c>
      <c r="BC89" s="1">
        <v>3.1442994000000002E-2</v>
      </c>
      <c r="BD89" s="1">
        <v>3.2295295699999997E-2</v>
      </c>
      <c r="BE89" s="1">
        <v>3.44544102E-2</v>
      </c>
      <c r="BF89" s="1">
        <v>2.2894911399999999E-2</v>
      </c>
      <c r="BG89" s="1">
        <v>2.97491293E-2</v>
      </c>
      <c r="BH89" s="1">
        <v>2.9187449000000001E-2</v>
      </c>
      <c r="BI89" s="1"/>
      <c r="BJ89" s="1"/>
      <c r="BK89" s="1">
        <v>2.2027749499999999E-2</v>
      </c>
      <c r="BL89" s="1">
        <v>2.20012864E-2</v>
      </c>
      <c r="BM89" s="1">
        <v>2.1467510299999999E-2</v>
      </c>
      <c r="BN89" s="1">
        <v>3.2251847200000003E-2</v>
      </c>
      <c r="BO89" s="1">
        <v>2.6573557800000001E-2</v>
      </c>
      <c r="BP89" s="1">
        <v>2.2788962100000001E-2</v>
      </c>
      <c r="BQ89" s="1">
        <v>3.1636795199999998E-2</v>
      </c>
      <c r="BR89" s="1">
        <v>2.7783666499999998E-2</v>
      </c>
      <c r="BS89" s="1">
        <v>2.4130058400000001E-2</v>
      </c>
    </row>
    <row r="90" spans="1:71" x14ac:dyDescent="0.25">
      <c r="A90">
        <v>44140</v>
      </c>
      <c r="B90" t="s">
        <v>89</v>
      </c>
      <c r="D90" s="1">
        <v>5.3688065299999997E-2</v>
      </c>
      <c r="E90" s="1">
        <v>6.2886771899999999E-2</v>
      </c>
      <c r="F90" s="1">
        <v>7.5125481899999999E-2</v>
      </c>
      <c r="G90" s="1">
        <v>6.7818386499999994E-2</v>
      </c>
      <c r="H90" s="1">
        <v>5.4193891500000001E-2</v>
      </c>
      <c r="I90" s="1">
        <v>5.6029150600000001E-2</v>
      </c>
      <c r="J90" s="1">
        <v>5.7081868899999999E-2</v>
      </c>
      <c r="K90" s="1">
        <v>8.3566642999999996E-2</v>
      </c>
      <c r="L90" s="1">
        <v>7.0507124599999998E-2</v>
      </c>
      <c r="M90" s="1"/>
      <c r="N90" s="1"/>
      <c r="O90" s="1">
        <v>6.0997870599999997E-2</v>
      </c>
      <c r="P90" s="1">
        <v>5.6012041499999998E-2</v>
      </c>
      <c r="Q90" s="1">
        <v>6.4081214600000005E-2</v>
      </c>
      <c r="R90" s="1">
        <v>5.5728123099999999E-2</v>
      </c>
      <c r="S90" s="1">
        <v>5.7726823099999998E-2</v>
      </c>
      <c r="T90" s="1">
        <v>6.3004544300000007E-2</v>
      </c>
      <c r="U90" s="1">
        <v>6.3026145399999997E-2</v>
      </c>
      <c r="V90" s="1">
        <v>5.12300225E-2</v>
      </c>
      <c r="W90" s="1">
        <v>6.5135799600000002E-2</v>
      </c>
      <c r="Y90">
        <v>44140</v>
      </c>
      <c r="Z90" t="s">
        <v>89</v>
      </c>
      <c r="AB90" s="1">
        <v>6.2678984399999998E-2</v>
      </c>
      <c r="AC90" s="1">
        <v>4.9447665600000003E-2</v>
      </c>
      <c r="AD90" s="1">
        <v>7.3882408199999999E-2</v>
      </c>
      <c r="AE90" s="1">
        <v>5.9219871E-2</v>
      </c>
      <c r="AF90" s="1">
        <v>5.9615188399999998E-2</v>
      </c>
      <c r="AG90" s="1">
        <v>6.3437085300000001E-2</v>
      </c>
      <c r="AH90" s="1">
        <v>6.6708472099999999E-2</v>
      </c>
      <c r="AI90" s="1">
        <v>6.8486266899999995E-2</v>
      </c>
      <c r="AJ90" s="1">
        <v>7.21134789E-2</v>
      </c>
      <c r="AK90" s="1"/>
      <c r="AL90" s="1"/>
      <c r="AM90" s="1">
        <v>5.2889134300000001E-2</v>
      </c>
      <c r="AN90" s="1">
        <v>5.5993887899999997E-2</v>
      </c>
      <c r="AO90" s="1">
        <v>7.7584705200000006E-2</v>
      </c>
      <c r="AP90" s="1">
        <v>7.0658045399999994E-2</v>
      </c>
      <c r="AQ90" s="1">
        <v>5.6678517300000002E-2</v>
      </c>
      <c r="AR90" s="1">
        <v>6.4907168799999998E-2</v>
      </c>
      <c r="AS90" s="1">
        <v>6.1570089199999997E-2</v>
      </c>
      <c r="AT90" s="1">
        <v>6.8341965500000004E-2</v>
      </c>
      <c r="AU90" s="1">
        <v>8.8788990100000006E-2</v>
      </c>
      <c r="AW90">
        <v>44140</v>
      </c>
      <c r="AX90" t="s">
        <v>89</v>
      </c>
      <c r="AZ90" s="1">
        <v>2.1949328899999999E-2</v>
      </c>
      <c r="BA90" s="1">
        <v>2.0278097799999999E-2</v>
      </c>
      <c r="BB90" s="1">
        <v>2.3501707399999999E-2</v>
      </c>
      <c r="BC90" s="1">
        <v>2.0053245800000001E-2</v>
      </c>
      <c r="BD90" s="1">
        <v>2.2167816100000001E-2</v>
      </c>
      <c r="BE90" s="1">
        <v>2.4387646299999999E-2</v>
      </c>
      <c r="BF90" s="1">
        <v>2.69048167E-2</v>
      </c>
      <c r="BG90" s="1">
        <v>2.9130929100000001E-2</v>
      </c>
      <c r="BH90" s="1">
        <v>2.38730495E-2</v>
      </c>
      <c r="BI90" s="1"/>
      <c r="BJ90" s="1"/>
      <c r="BK90" s="1">
        <v>3.0521794800000002E-2</v>
      </c>
      <c r="BL90" s="1">
        <v>2.5056341900000001E-2</v>
      </c>
      <c r="BM90" s="1">
        <v>3.2432559700000002E-2</v>
      </c>
      <c r="BN90" s="1">
        <v>2.40729945E-2</v>
      </c>
      <c r="BO90" s="1">
        <v>1.83160315E-2</v>
      </c>
      <c r="BP90" s="1">
        <v>2.35234473E-2</v>
      </c>
      <c r="BQ90" s="1">
        <v>2.66351765E-2</v>
      </c>
      <c r="BR90" s="1">
        <v>2.7890122199999999E-2</v>
      </c>
      <c r="BS90" s="1">
        <v>2.8536147000000001E-2</v>
      </c>
    </row>
    <row r="91" spans="1:71" x14ac:dyDescent="0.25">
      <c r="A91">
        <v>44700</v>
      </c>
      <c r="B91" t="s">
        <v>90</v>
      </c>
      <c r="D91" s="1">
        <v>7.7409925399999996E-2</v>
      </c>
      <c r="E91" s="1">
        <v>4.7284519300000001E-2</v>
      </c>
      <c r="F91" s="1">
        <v>5.6768541399999997E-2</v>
      </c>
      <c r="G91" s="1">
        <v>5.3270503400000002E-2</v>
      </c>
      <c r="H91" s="1">
        <v>5.5785260500000003E-2</v>
      </c>
      <c r="I91" s="1">
        <v>5.1158386100000001E-2</v>
      </c>
      <c r="J91" s="1">
        <v>5.40473868E-2</v>
      </c>
      <c r="K91" s="1">
        <v>5.1751269099999997E-2</v>
      </c>
      <c r="L91" s="1">
        <v>5.2283371600000003E-2</v>
      </c>
      <c r="M91" s="1"/>
      <c r="N91" s="1"/>
      <c r="O91" s="1">
        <v>6.3923586800000001E-2</v>
      </c>
      <c r="P91" s="1">
        <v>4.9296377000000002E-2</v>
      </c>
      <c r="Q91" s="1">
        <v>5.7341166800000003E-2</v>
      </c>
      <c r="R91" s="1">
        <v>4.4170849599999999E-2</v>
      </c>
      <c r="S91" s="1">
        <v>5.0256022099999999E-2</v>
      </c>
      <c r="T91" s="1">
        <v>4.3072817499999999E-2</v>
      </c>
      <c r="U91" s="1">
        <v>5.4058822700000002E-2</v>
      </c>
      <c r="V91" s="1">
        <v>4.43136113E-2</v>
      </c>
      <c r="W91" s="1">
        <v>4.0735563900000001E-2</v>
      </c>
      <c r="Y91">
        <v>44700</v>
      </c>
      <c r="Z91" t="s">
        <v>90</v>
      </c>
      <c r="AB91" s="1">
        <v>8.3199766600000002E-2</v>
      </c>
      <c r="AC91" s="1">
        <v>6.9709655400000001E-2</v>
      </c>
      <c r="AD91" s="1">
        <v>4.3568972800000001E-2</v>
      </c>
      <c r="AE91" s="1">
        <v>6.6922831099999996E-2</v>
      </c>
      <c r="AF91" s="1">
        <v>6.8017032800000002E-2</v>
      </c>
      <c r="AG91" s="1">
        <v>7.7268247200000001E-2</v>
      </c>
      <c r="AH91" s="1">
        <v>7.0855685299999999E-2</v>
      </c>
      <c r="AI91" s="1">
        <v>7.1844313899999998E-2</v>
      </c>
      <c r="AJ91" s="1">
        <v>6.06058685E-2</v>
      </c>
      <c r="AK91" s="1"/>
      <c r="AL91" s="1"/>
      <c r="AM91" s="1">
        <v>6.1448517000000001E-2</v>
      </c>
      <c r="AN91" s="1">
        <v>4.6737862800000002E-2</v>
      </c>
      <c r="AO91" s="1">
        <v>4.9394708900000001E-2</v>
      </c>
      <c r="AP91" s="1">
        <v>6.3385681200000002E-2</v>
      </c>
      <c r="AQ91" s="1">
        <v>7.09771877E-2</v>
      </c>
      <c r="AR91" s="1">
        <v>7.8002537100000005E-2</v>
      </c>
      <c r="AS91" s="1">
        <v>7.10299452E-2</v>
      </c>
      <c r="AT91" s="1">
        <v>6.8016277799999997E-2</v>
      </c>
      <c r="AU91" s="1">
        <v>7.1200060900000001E-2</v>
      </c>
      <c r="AW91">
        <v>44700</v>
      </c>
      <c r="AX91" t="s">
        <v>90</v>
      </c>
      <c r="AZ91" s="1">
        <v>2.4898921899999999E-2</v>
      </c>
      <c r="BA91" s="1">
        <v>2.8762563099999999E-2</v>
      </c>
      <c r="BB91" s="1">
        <v>2.4163729599999999E-2</v>
      </c>
      <c r="BC91" s="1">
        <v>3.0193290800000001E-2</v>
      </c>
      <c r="BD91" s="1">
        <v>2.5784550699999999E-2</v>
      </c>
      <c r="BE91" s="1">
        <v>3.0893400099999999E-2</v>
      </c>
      <c r="BF91" s="1">
        <v>2.7616278899999999E-2</v>
      </c>
      <c r="BG91" s="1">
        <v>2.43372819E-2</v>
      </c>
      <c r="BH91" s="1">
        <v>2.7885699900000002E-2</v>
      </c>
      <c r="BI91" s="1"/>
      <c r="BJ91" s="1"/>
      <c r="BK91" s="1">
        <v>2.07898319E-2</v>
      </c>
      <c r="BL91" s="1">
        <v>1.8870765800000001E-2</v>
      </c>
      <c r="BM91" s="1">
        <v>2.4210346300000001E-2</v>
      </c>
      <c r="BN91" s="1">
        <v>2.7023377500000001E-2</v>
      </c>
      <c r="BO91" s="1">
        <v>2.0178875799999999E-2</v>
      </c>
      <c r="BP91" s="1">
        <v>2.8263627100000001E-2</v>
      </c>
      <c r="BQ91" s="1">
        <v>2.33726475E-2</v>
      </c>
      <c r="BR91" s="1">
        <v>2.69058467E-2</v>
      </c>
      <c r="BS91" s="1">
        <v>2.0208372799999999E-2</v>
      </c>
    </row>
    <row r="92" spans="1:71" x14ac:dyDescent="0.25">
      <c r="A92">
        <v>45060</v>
      </c>
      <c r="B92" t="s">
        <v>91</v>
      </c>
      <c r="D92" s="1">
        <v>6.5116937E-2</v>
      </c>
      <c r="E92" s="1">
        <v>5.7448694799999998E-2</v>
      </c>
      <c r="F92" s="1">
        <v>7.4714222699999999E-2</v>
      </c>
      <c r="G92" s="1">
        <v>5.3644933999999998E-2</v>
      </c>
      <c r="H92" s="1">
        <v>5.9194188699999997E-2</v>
      </c>
      <c r="I92" s="1">
        <v>5.6224049599999999E-2</v>
      </c>
      <c r="J92" s="1">
        <v>5.8154945600000001E-2</v>
      </c>
      <c r="K92" s="1">
        <v>3.9344947700000001E-2</v>
      </c>
      <c r="L92" s="1">
        <v>5.4517926699999997E-2</v>
      </c>
      <c r="M92" s="1"/>
      <c r="N92" s="1"/>
      <c r="O92" s="1">
        <v>5.5924460699999998E-2</v>
      </c>
      <c r="P92" s="1">
        <v>8.1466604100000006E-2</v>
      </c>
      <c r="Q92" s="1">
        <v>4.9388865599999998E-2</v>
      </c>
      <c r="R92" s="1">
        <v>3.8228131399999997E-2</v>
      </c>
      <c r="S92" s="1">
        <v>6.2198722400000003E-2</v>
      </c>
      <c r="T92" s="1">
        <v>5.1403334799999999E-2</v>
      </c>
      <c r="U92" s="1">
        <v>4.2055271599999999E-2</v>
      </c>
      <c r="V92" s="1">
        <v>4.6871595199999998E-2</v>
      </c>
      <c r="W92" s="1">
        <v>6.8487451899999996E-2</v>
      </c>
      <c r="Y92">
        <v>45060</v>
      </c>
      <c r="Z92" t="s">
        <v>91</v>
      </c>
      <c r="AB92" s="1">
        <v>7.6053072200000002E-2</v>
      </c>
      <c r="AC92" s="1">
        <v>5.7625391999999998E-2</v>
      </c>
      <c r="AD92" s="1">
        <v>4.7112186E-2</v>
      </c>
      <c r="AE92" s="1">
        <v>5.6045394999999998E-2</v>
      </c>
      <c r="AF92" s="1">
        <v>6.2349605699999998E-2</v>
      </c>
      <c r="AG92" s="1">
        <v>6.9661194800000006E-2</v>
      </c>
      <c r="AH92" s="1">
        <v>5.2997228399999999E-2</v>
      </c>
      <c r="AI92" s="1">
        <v>5.5567494699999997E-2</v>
      </c>
      <c r="AJ92" s="1">
        <v>5.2085930199999998E-2</v>
      </c>
      <c r="AK92" s="1"/>
      <c r="AL92" s="1"/>
      <c r="AM92" s="1">
        <v>8.2304303699999998E-2</v>
      </c>
      <c r="AN92" s="1">
        <v>4.1682184999999997E-2</v>
      </c>
      <c r="AO92" s="1">
        <v>6.0286811500000002E-2</v>
      </c>
      <c r="AP92" s="1">
        <v>5.5585507100000001E-2</v>
      </c>
      <c r="AQ92" s="1">
        <v>6.3529538299999994E-2</v>
      </c>
      <c r="AR92" s="1">
        <v>5.7913692699999998E-2</v>
      </c>
      <c r="AS92" s="1">
        <v>7.0023903799999995E-2</v>
      </c>
      <c r="AT92" s="1">
        <v>5.2759873200000001E-2</v>
      </c>
      <c r="AU92" s="1">
        <v>6.3181302800000005E-2</v>
      </c>
      <c r="AW92">
        <v>45060</v>
      </c>
      <c r="AX92" t="s">
        <v>91</v>
      </c>
      <c r="AZ92" s="1">
        <v>1.7470863699999999E-2</v>
      </c>
      <c r="BA92" s="1">
        <v>1.7939215099999999E-2</v>
      </c>
      <c r="BB92" s="1">
        <v>2.13826004E-2</v>
      </c>
      <c r="BC92" s="1">
        <v>2.1877378499999999E-2</v>
      </c>
      <c r="BD92" s="1">
        <v>2.6421553E-2</v>
      </c>
      <c r="BE92" s="1">
        <v>2.4757646899999999E-2</v>
      </c>
      <c r="BF92" s="1">
        <v>1.9699002699999999E-2</v>
      </c>
      <c r="BG92" s="1">
        <v>2.21468085E-2</v>
      </c>
      <c r="BH92" s="1">
        <v>2.0432187399999999E-2</v>
      </c>
      <c r="BI92" s="1"/>
      <c r="BJ92" s="1"/>
      <c r="BK92" s="1">
        <v>2.3431818300000001E-2</v>
      </c>
      <c r="BL92" s="1">
        <v>1.0842566200000001E-2</v>
      </c>
      <c r="BM92" s="1">
        <v>1.1884158400000001E-2</v>
      </c>
      <c r="BN92" s="1">
        <v>2.4024719E-2</v>
      </c>
      <c r="BO92" s="1">
        <v>1.7075984299999999E-2</v>
      </c>
      <c r="BP92" s="1">
        <v>1.8624041599999999E-2</v>
      </c>
      <c r="BQ92" s="1">
        <v>1.9725064899999999E-2</v>
      </c>
      <c r="BR92" s="1">
        <v>2.3852341900000001E-2</v>
      </c>
      <c r="BS92" s="1">
        <v>1.6067036600000001E-2</v>
      </c>
    </row>
    <row r="93" spans="1:71" x14ac:dyDescent="0.25">
      <c r="A93">
        <v>45300</v>
      </c>
      <c r="B93" t="s">
        <v>92</v>
      </c>
      <c r="D93" s="1">
        <v>3.06069918E-2</v>
      </c>
      <c r="E93" s="1">
        <v>2.74319986E-2</v>
      </c>
      <c r="F93" s="1">
        <v>2.7422033200000001E-2</v>
      </c>
      <c r="G93" s="1">
        <v>2.9383535299999999E-2</v>
      </c>
      <c r="H93" s="1">
        <v>3.0980598500000001E-2</v>
      </c>
      <c r="I93" s="1">
        <v>2.56204056E-2</v>
      </c>
      <c r="J93" s="1">
        <v>3.3073550200000003E-2</v>
      </c>
      <c r="K93" s="1">
        <v>2.7034649899999999E-2</v>
      </c>
      <c r="L93" s="1">
        <v>2.8797353500000001E-2</v>
      </c>
      <c r="M93" s="1"/>
      <c r="N93" s="1"/>
      <c r="O93" s="1">
        <v>2.7549703299999999E-2</v>
      </c>
      <c r="P93" s="1">
        <v>3.3374956900000002E-2</v>
      </c>
      <c r="Q93" s="1">
        <v>3.5750151299999998E-2</v>
      </c>
      <c r="R93" s="1">
        <v>2.7821295999999999E-2</v>
      </c>
      <c r="S93" s="1">
        <v>2.9239189799999999E-2</v>
      </c>
      <c r="T93" s="1">
        <v>2.8908129099999999E-2</v>
      </c>
      <c r="U93" s="1">
        <v>2.5883750099999998E-2</v>
      </c>
      <c r="V93" s="1">
        <v>2.5813712799999999E-2</v>
      </c>
      <c r="W93" s="1">
        <v>3.0568625799999999E-2</v>
      </c>
      <c r="Y93">
        <v>45300</v>
      </c>
      <c r="Z93" t="s">
        <v>92</v>
      </c>
      <c r="AB93" s="1">
        <v>3.5946171800000003E-2</v>
      </c>
      <c r="AC93" s="1">
        <v>3.4679119000000001E-2</v>
      </c>
      <c r="AD93" s="1">
        <v>4.3360333100000002E-2</v>
      </c>
      <c r="AE93" s="1">
        <v>3.2640335100000001E-2</v>
      </c>
      <c r="AF93" s="1">
        <v>2.7841856599999999E-2</v>
      </c>
      <c r="AG93" s="1">
        <v>3.3213076500000001E-2</v>
      </c>
      <c r="AH93" s="1">
        <v>3.61628477E-2</v>
      </c>
      <c r="AI93" s="1">
        <v>3.0957595300000001E-2</v>
      </c>
      <c r="AJ93" s="1">
        <v>3.45825362E-2</v>
      </c>
      <c r="AK93" s="1"/>
      <c r="AL93" s="1"/>
      <c r="AM93" s="1">
        <v>2.4902889899999999E-2</v>
      </c>
      <c r="AN93" s="1">
        <v>2.99627435E-2</v>
      </c>
      <c r="AO93" s="1">
        <v>2.9640136099999999E-2</v>
      </c>
      <c r="AP93" s="1">
        <v>3.8595241699999998E-2</v>
      </c>
      <c r="AQ93" s="1">
        <v>3.9854125300000001E-2</v>
      </c>
      <c r="AR93" s="1">
        <v>3.0873963000000001E-2</v>
      </c>
      <c r="AS93" s="1">
        <v>3.4567059900000002E-2</v>
      </c>
      <c r="AT93" s="1">
        <v>3.35297689E-2</v>
      </c>
      <c r="AU93" s="1">
        <v>3.07471741E-2</v>
      </c>
      <c r="AW93">
        <v>45300</v>
      </c>
      <c r="AX93" t="s">
        <v>92</v>
      </c>
      <c r="AZ93" s="1">
        <v>1.19811274E-2</v>
      </c>
      <c r="BA93" s="1">
        <v>1.0226296899999999E-2</v>
      </c>
      <c r="BB93" s="1">
        <v>8.9869376999999993E-3</v>
      </c>
      <c r="BC93" s="1">
        <v>1.24998725E-2</v>
      </c>
      <c r="BD93" s="1">
        <v>1.1239731399999999E-2</v>
      </c>
      <c r="BE93" s="1">
        <v>1.25950826E-2</v>
      </c>
      <c r="BF93" s="1">
        <v>1.2926237599999999E-2</v>
      </c>
      <c r="BG93" s="1">
        <v>1.14127671E-2</v>
      </c>
      <c r="BH93" s="1">
        <v>1.1824259700000001E-2</v>
      </c>
      <c r="BI93" s="1"/>
      <c r="BJ93" s="1"/>
      <c r="BK93" s="1">
        <v>8.2282566000000008E-3</v>
      </c>
      <c r="BL93" s="1">
        <v>7.6106148999999998E-3</v>
      </c>
      <c r="BM93" s="1">
        <v>1.01869011E-2</v>
      </c>
      <c r="BN93" s="1">
        <v>1.31831815E-2</v>
      </c>
      <c r="BO93" s="1">
        <v>1.34261286E-2</v>
      </c>
      <c r="BP93" s="1">
        <v>1.3124499099999999E-2</v>
      </c>
      <c r="BQ93" s="1">
        <v>1.04986816E-2</v>
      </c>
      <c r="BR93" s="1">
        <v>1.1103986099999999E-2</v>
      </c>
      <c r="BS93" s="1">
        <v>1.18992612E-2</v>
      </c>
    </row>
    <row r="94" spans="1:71" x14ac:dyDescent="0.25">
      <c r="A94">
        <v>45780</v>
      </c>
      <c r="B94" t="s">
        <v>93</v>
      </c>
      <c r="D94" s="1">
        <v>6.44120106E-2</v>
      </c>
      <c r="E94" s="1">
        <v>6.5080572899999994E-2</v>
      </c>
      <c r="F94" s="1">
        <v>7.5952128899999999E-2</v>
      </c>
      <c r="G94" s="1">
        <v>6.8334446199999996E-2</v>
      </c>
      <c r="H94" s="1">
        <v>5.1448694500000003E-2</v>
      </c>
      <c r="I94" s="1">
        <v>5.9289289000000002E-2</v>
      </c>
      <c r="J94" s="1">
        <v>8.4905998600000004E-2</v>
      </c>
      <c r="K94" s="1">
        <v>5.8053672399999999E-2</v>
      </c>
      <c r="L94" s="1">
        <v>7.64363879E-2</v>
      </c>
      <c r="M94" s="1"/>
      <c r="N94" s="1"/>
      <c r="O94" s="1">
        <v>6.0050031800000001E-2</v>
      </c>
      <c r="P94" s="1">
        <v>6.0033978199999997E-2</v>
      </c>
      <c r="Q94" s="1">
        <v>6.3255049899999999E-2</v>
      </c>
      <c r="R94" s="1">
        <v>6.6426808300000001E-2</v>
      </c>
      <c r="S94" s="1">
        <v>6.0676999699999998E-2</v>
      </c>
      <c r="T94" s="1">
        <v>6.8099096400000003E-2</v>
      </c>
      <c r="U94" s="1">
        <v>6.11163303E-2</v>
      </c>
      <c r="V94" s="1">
        <v>6.043188E-2</v>
      </c>
      <c r="W94" s="1">
        <v>8.2307544499999996E-2</v>
      </c>
      <c r="Y94">
        <v>45780</v>
      </c>
      <c r="Z94" t="s">
        <v>93</v>
      </c>
      <c r="AB94" s="1">
        <v>6.3318268600000005E-2</v>
      </c>
      <c r="AC94" s="1">
        <v>5.6679250600000002E-2</v>
      </c>
      <c r="AD94" s="1">
        <v>4.2116304200000003E-2</v>
      </c>
      <c r="AE94" s="1">
        <v>5.8897272000000001E-2</v>
      </c>
      <c r="AF94" s="1">
        <v>6.1366634099999998E-2</v>
      </c>
      <c r="AG94" s="1">
        <v>7.2209883399999994E-2</v>
      </c>
      <c r="AH94" s="1">
        <v>3.9386299499999999E-2</v>
      </c>
      <c r="AI94" s="1">
        <v>5.155092E-2</v>
      </c>
      <c r="AJ94" s="1">
        <v>5.8528142999999998E-2</v>
      </c>
      <c r="AK94" s="1"/>
      <c r="AL94" s="1"/>
      <c r="AM94" s="1">
        <v>6.33019373E-2</v>
      </c>
      <c r="AN94" s="1">
        <v>6.6999678199999996E-2</v>
      </c>
      <c r="AO94" s="1">
        <v>4.7478428400000001E-2</v>
      </c>
      <c r="AP94" s="1">
        <v>7.0134247299999994E-2</v>
      </c>
      <c r="AQ94" s="1">
        <v>7.5149444600000004E-2</v>
      </c>
      <c r="AR94" s="1">
        <v>7.4447466200000006E-2</v>
      </c>
      <c r="AS94" s="1">
        <v>8.7955985599999995E-2</v>
      </c>
      <c r="AT94" s="1">
        <v>7.3239574599999996E-2</v>
      </c>
      <c r="AU94" s="1">
        <v>6.2949140200000003E-2</v>
      </c>
      <c r="AW94">
        <v>45780</v>
      </c>
      <c r="AX94" t="s">
        <v>93</v>
      </c>
      <c r="AZ94" s="1">
        <v>2.63576352E-2</v>
      </c>
      <c r="BA94" s="1">
        <v>2.65186109E-2</v>
      </c>
      <c r="BB94" s="1">
        <v>2.1350926900000001E-2</v>
      </c>
      <c r="BC94" s="1">
        <v>2.7927846999999999E-2</v>
      </c>
      <c r="BD94" s="1">
        <v>1.82622453E-2</v>
      </c>
      <c r="BE94" s="1">
        <v>2.56306257E-2</v>
      </c>
      <c r="BF94" s="1">
        <v>2.4802203599999999E-2</v>
      </c>
      <c r="BG94" s="1">
        <v>2.3461194300000002E-2</v>
      </c>
      <c r="BH94" s="1">
        <v>2.75359282E-2</v>
      </c>
      <c r="BI94" s="1"/>
      <c r="BJ94" s="1"/>
      <c r="BK94" s="1">
        <v>2.22002504E-2</v>
      </c>
      <c r="BL94" s="1">
        <v>1.68400007E-2</v>
      </c>
      <c r="BM94" s="1">
        <v>2.2081036599999999E-2</v>
      </c>
      <c r="BN94" s="1">
        <v>2.81693243E-2</v>
      </c>
      <c r="BO94" s="1">
        <v>2.4027562799999999E-2</v>
      </c>
      <c r="BP94" s="1">
        <v>2.86865296E-2</v>
      </c>
      <c r="BQ94" s="1">
        <v>2.24957236E-2</v>
      </c>
      <c r="BR94" s="1">
        <v>2.3401599499999998E-2</v>
      </c>
      <c r="BS94" s="1">
        <v>2.4815801299999999E-2</v>
      </c>
    </row>
    <row r="95" spans="1:71" x14ac:dyDescent="0.25">
      <c r="A95">
        <v>46060</v>
      </c>
      <c r="B95" t="s">
        <v>94</v>
      </c>
      <c r="D95" s="1">
        <v>5.8178298500000003E-2</v>
      </c>
      <c r="E95" s="1">
        <v>6.5330094699999994E-2</v>
      </c>
      <c r="F95" s="1">
        <v>5.5906215799999999E-2</v>
      </c>
      <c r="G95" s="1">
        <v>4.32915325E-2</v>
      </c>
      <c r="H95" s="1">
        <v>5.2917839699999997E-2</v>
      </c>
      <c r="I95" s="1">
        <v>4.5169771400000003E-2</v>
      </c>
      <c r="J95" s="1">
        <v>4.5910247100000003E-2</v>
      </c>
      <c r="K95" s="1">
        <v>6.3863026000000003E-2</v>
      </c>
      <c r="L95" s="1">
        <v>6.1926134000000001E-2</v>
      </c>
      <c r="M95" s="1"/>
      <c r="N95" s="1"/>
      <c r="O95" s="1">
        <v>4.8816270299999999E-2</v>
      </c>
      <c r="P95" s="1">
        <v>5.1682032000000003E-2</v>
      </c>
      <c r="Q95" s="1">
        <v>5.4468085399999998E-2</v>
      </c>
      <c r="R95" s="1">
        <v>7.0808515700000005E-2</v>
      </c>
      <c r="S95" s="1">
        <v>4.0160415499999998E-2</v>
      </c>
      <c r="T95" s="1">
        <v>4.2641155899999998E-2</v>
      </c>
      <c r="U95" s="1">
        <v>4.46883478E-2</v>
      </c>
      <c r="V95" s="1">
        <v>4.5574573E-2</v>
      </c>
      <c r="W95" s="1">
        <v>6.1652880399999999E-2</v>
      </c>
      <c r="Y95">
        <v>46060</v>
      </c>
      <c r="Z95" t="s">
        <v>94</v>
      </c>
      <c r="AB95" s="1">
        <v>4.7691007700000003E-2</v>
      </c>
      <c r="AC95" s="1">
        <v>7.03613872E-2</v>
      </c>
      <c r="AD95" s="1">
        <v>6.1264539600000001E-2</v>
      </c>
      <c r="AE95" s="1">
        <v>5.3335963600000001E-2</v>
      </c>
      <c r="AF95" s="1">
        <v>4.9538488200000001E-2</v>
      </c>
      <c r="AG95" s="1">
        <v>5.3890345300000003E-2</v>
      </c>
      <c r="AH95" s="1">
        <v>5.3447395799999999E-2</v>
      </c>
      <c r="AI95" s="1">
        <v>5.3895156E-2</v>
      </c>
      <c r="AJ95" s="1">
        <v>5.4191576700000001E-2</v>
      </c>
      <c r="AK95" s="1"/>
      <c r="AL95" s="1"/>
      <c r="AM95" s="1">
        <v>6.7603374100000002E-2</v>
      </c>
      <c r="AN95" s="1">
        <v>5.5147156000000003E-2</v>
      </c>
      <c r="AO95" s="1">
        <v>5.0651774400000002E-2</v>
      </c>
      <c r="AP95" s="1">
        <v>4.3786128299999998E-2</v>
      </c>
      <c r="AQ95" s="1">
        <v>6.2902954499999997E-2</v>
      </c>
      <c r="AR95" s="1">
        <v>6.8032828099999998E-2</v>
      </c>
      <c r="AS95" s="1">
        <v>5.0855603499999999E-2</v>
      </c>
      <c r="AT95" s="1">
        <v>4.8814717100000002E-2</v>
      </c>
      <c r="AU95" s="1">
        <v>4.9000123100000001E-2</v>
      </c>
      <c r="AW95">
        <v>46060</v>
      </c>
      <c r="AX95" t="s">
        <v>94</v>
      </c>
      <c r="AZ95" s="1">
        <v>2.26982477E-2</v>
      </c>
      <c r="BA95" s="1">
        <v>2.3269605200000001E-2</v>
      </c>
      <c r="BB95" s="1">
        <v>2.17288842E-2</v>
      </c>
      <c r="BC95" s="1">
        <v>2.28365424E-2</v>
      </c>
      <c r="BD95" s="1">
        <v>2.25793366E-2</v>
      </c>
      <c r="BE95" s="1">
        <v>2.1705904299999999E-2</v>
      </c>
      <c r="BF95" s="1">
        <v>1.9011936300000001E-2</v>
      </c>
      <c r="BG95" s="1">
        <v>2.2586318500000001E-2</v>
      </c>
      <c r="BH95" s="1">
        <v>2.23769534E-2</v>
      </c>
      <c r="BI95" s="1"/>
      <c r="BJ95" s="1"/>
      <c r="BK95" s="1">
        <v>1.3739892599999999E-2</v>
      </c>
      <c r="BL95" s="1">
        <v>1.29483684E-2</v>
      </c>
      <c r="BM95" s="1">
        <v>1.40306402E-2</v>
      </c>
      <c r="BN95" s="1">
        <v>2.5816115000000001E-2</v>
      </c>
      <c r="BO95" s="1">
        <v>2.0973984399999999E-2</v>
      </c>
      <c r="BP95" s="1">
        <v>2.2055056300000001E-2</v>
      </c>
      <c r="BQ95" s="1">
        <v>2.3716739600000002E-2</v>
      </c>
      <c r="BR95" s="1">
        <v>1.8808562099999999E-2</v>
      </c>
      <c r="BS95" s="1">
        <v>1.8489228900000002E-2</v>
      </c>
    </row>
    <row r="96" spans="1:71" x14ac:dyDescent="0.25">
      <c r="A96">
        <v>46140</v>
      </c>
      <c r="B96" t="s">
        <v>95</v>
      </c>
      <c r="D96" s="1">
        <v>5.9348606599999999E-2</v>
      </c>
      <c r="E96" s="1">
        <v>5.8083491500000001E-2</v>
      </c>
      <c r="F96" s="1">
        <v>4.5297060399999999E-2</v>
      </c>
      <c r="G96" s="1">
        <v>5.8794251300000003E-2</v>
      </c>
      <c r="H96" s="1">
        <v>4.5430989499999998E-2</v>
      </c>
      <c r="I96" s="1">
        <v>6.1479384099999999E-2</v>
      </c>
      <c r="J96" s="1">
        <v>5.7165108700000002E-2</v>
      </c>
      <c r="K96" s="1">
        <v>6.7677925400000005E-2</v>
      </c>
      <c r="L96" s="1">
        <v>4.1634978099999997E-2</v>
      </c>
      <c r="M96" s="1"/>
      <c r="N96" s="1"/>
      <c r="O96" s="1">
        <v>5.9741776000000003E-2</v>
      </c>
      <c r="P96" s="1">
        <v>4.6229794300000002E-2</v>
      </c>
      <c r="Q96" s="1">
        <v>7.5273333499999998E-2</v>
      </c>
      <c r="R96" s="1">
        <v>4.81822612E-2</v>
      </c>
      <c r="S96" s="1">
        <v>5.0467707000000001E-2</v>
      </c>
      <c r="T96" s="1">
        <v>5.4710128400000002E-2</v>
      </c>
      <c r="U96" s="1">
        <v>4.6259488600000002E-2</v>
      </c>
      <c r="V96" s="1">
        <v>6.8727853800000002E-2</v>
      </c>
      <c r="W96" s="1">
        <v>4.8215465200000002E-2</v>
      </c>
      <c r="Y96">
        <v>46140</v>
      </c>
      <c r="Z96" t="s">
        <v>95</v>
      </c>
      <c r="AB96" s="1">
        <v>6.3337253499999996E-2</v>
      </c>
      <c r="AC96" s="1">
        <v>4.7335037599999998E-2</v>
      </c>
      <c r="AD96" s="1">
        <v>6.0727910199999999E-2</v>
      </c>
      <c r="AE96" s="1">
        <v>4.7201360300000002E-2</v>
      </c>
      <c r="AF96" s="1">
        <v>5.7340047900000003E-2</v>
      </c>
      <c r="AG96" s="1">
        <v>4.8628662599999997E-2</v>
      </c>
      <c r="AH96" s="1">
        <v>6.0102772800000002E-2</v>
      </c>
      <c r="AI96" s="1">
        <v>5.4118472799999998E-2</v>
      </c>
      <c r="AJ96" s="1">
        <v>5.98349372E-2</v>
      </c>
      <c r="AK96" s="1"/>
      <c r="AL96" s="1"/>
      <c r="AM96" s="1">
        <v>5.63070221E-2</v>
      </c>
      <c r="AN96" s="1">
        <v>5.5837547199999997E-2</v>
      </c>
      <c r="AO96" s="1">
        <v>5.7834512999999997E-2</v>
      </c>
      <c r="AP96" s="1">
        <v>6.3702487099999996E-2</v>
      </c>
      <c r="AQ96" s="1">
        <v>4.6743243400000002E-2</v>
      </c>
      <c r="AR96" s="1">
        <v>6.04985657E-2</v>
      </c>
      <c r="AS96" s="1">
        <v>5.9587930999999997E-2</v>
      </c>
      <c r="AT96" s="1">
        <v>5.9154789700000002E-2</v>
      </c>
      <c r="AU96" s="1">
        <v>4.6768535799999997E-2</v>
      </c>
      <c r="AW96">
        <v>46140</v>
      </c>
      <c r="AX96" t="s">
        <v>95</v>
      </c>
      <c r="AZ96" s="1">
        <v>1.6433870699999999E-2</v>
      </c>
      <c r="BA96" s="1">
        <v>2.1665378999999998E-2</v>
      </c>
      <c r="BB96" s="1">
        <v>2.4092516099999999E-2</v>
      </c>
      <c r="BC96" s="1">
        <v>2.02206859E-2</v>
      </c>
      <c r="BD96" s="1">
        <v>2.43735624E-2</v>
      </c>
      <c r="BE96" s="1">
        <v>2.0318747000000002E-2</v>
      </c>
      <c r="BF96" s="1">
        <v>2.3315309400000001E-2</v>
      </c>
      <c r="BG96" s="1">
        <v>2.1088277700000001E-2</v>
      </c>
      <c r="BH96" s="1">
        <v>2.0017509900000001E-2</v>
      </c>
      <c r="BI96" s="1"/>
      <c r="BJ96" s="1"/>
      <c r="BK96" s="1">
        <v>1.7511610800000001E-2</v>
      </c>
      <c r="BL96" s="1">
        <v>1.2634823700000001E-2</v>
      </c>
      <c r="BM96" s="1">
        <v>1.3184856E-2</v>
      </c>
      <c r="BN96" s="1">
        <v>1.7529697E-2</v>
      </c>
      <c r="BO96" s="1">
        <v>1.8986284799999999E-2</v>
      </c>
      <c r="BP96" s="1">
        <v>1.5352332E-2</v>
      </c>
      <c r="BQ96" s="1">
        <v>1.8671107400000001E-2</v>
      </c>
      <c r="BR96" s="1">
        <v>1.46854528E-2</v>
      </c>
      <c r="BS96" s="1">
        <v>1.7695095899999999E-2</v>
      </c>
    </row>
    <row r="97" spans="1:71" x14ac:dyDescent="0.25">
      <c r="A97">
        <v>46520</v>
      </c>
      <c r="B97" t="s">
        <v>96</v>
      </c>
      <c r="D97" s="1">
        <v>5.6710908499999997E-2</v>
      </c>
      <c r="E97" s="1">
        <v>7.0120014600000002E-2</v>
      </c>
      <c r="F97" s="1">
        <v>9.6105648399999993E-2</v>
      </c>
      <c r="G97" s="1">
        <v>4.5035647999999998E-2</v>
      </c>
      <c r="H97" s="1">
        <v>5.5512204500000002E-2</v>
      </c>
      <c r="I97" s="1">
        <v>4.5803942299999997E-2</v>
      </c>
      <c r="J97" s="1">
        <v>6.1741800899999998E-2</v>
      </c>
      <c r="K97" s="1">
        <v>6.3142016100000004E-2</v>
      </c>
      <c r="L97" s="1">
        <v>6.1125185800000002E-2</v>
      </c>
      <c r="M97" s="1"/>
      <c r="N97" s="1"/>
      <c r="O97" s="1">
        <v>5.91240663E-2</v>
      </c>
      <c r="P97" s="1">
        <v>6.6018677900000003E-2</v>
      </c>
      <c r="Q97" s="1">
        <v>7.4401662800000004E-2</v>
      </c>
      <c r="R97" s="1">
        <v>5.2521313100000001E-2</v>
      </c>
      <c r="S97" s="1">
        <v>5.7599483999999999E-2</v>
      </c>
      <c r="T97" s="1">
        <v>4.4238767599999999E-2</v>
      </c>
      <c r="U97" s="1">
        <v>6.5478049799999993E-2</v>
      </c>
      <c r="V97" s="1">
        <v>4.6060324399999998E-2</v>
      </c>
      <c r="W97" s="1">
        <v>5.9114735100000003E-2</v>
      </c>
      <c r="Y97">
        <v>46520</v>
      </c>
      <c r="Z97" t="s">
        <v>96</v>
      </c>
      <c r="AB97" s="1">
        <v>6.5072532200000005E-2</v>
      </c>
      <c r="AC97" s="1">
        <v>6.4311649999999998E-2</v>
      </c>
      <c r="AD97" s="1">
        <v>5.8104453600000001E-2</v>
      </c>
      <c r="AE97" s="1">
        <v>5.0204393600000001E-2</v>
      </c>
      <c r="AF97" s="1">
        <v>4.7276072000000002E-2</v>
      </c>
      <c r="AG97" s="1">
        <v>5.2799446899999998E-2</v>
      </c>
      <c r="AH97" s="1">
        <v>3.94850453E-2</v>
      </c>
      <c r="AI97" s="1">
        <v>5.0205056300000002E-2</v>
      </c>
      <c r="AJ97" s="1">
        <v>4.2470901700000001E-2</v>
      </c>
      <c r="AK97" s="1"/>
      <c r="AL97" s="1"/>
      <c r="AM97" s="1">
        <v>7.6353691799999998E-2</v>
      </c>
      <c r="AN97" s="1">
        <v>7.3345304E-2</v>
      </c>
      <c r="AO97" s="1">
        <v>6.3288169000000005E-2</v>
      </c>
      <c r="AP97" s="1">
        <v>5.6135983899999999E-2</v>
      </c>
      <c r="AQ97" s="1">
        <v>8.9031691499999996E-2</v>
      </c>
      <c r="AR97" s="1">
        <v>4.84653206E-2</v>
      </c>
      <c r="AS97" s="1">
        <v>5.4476252900000001E-2</v>
      </c>
      <c r="AT97" s="1">
        <v>5.6602395999999999E-2</v>
      </c>
      <c r="AU97" s="1">
        <v>5.8461584499999997E-2</v>
      </c>
      <c r="AW97">
        <v>46520</v>
      </c>
      <c r="AX97" t="s">
        <v>96</v>
      </c>
      <c r="AZ97" s="1">
        <v>2.1478609900000001E-2</v>
      </c>
      <c r="BA97" s="1">
        <v>1.71471134E-2</v>
      </c>
      <c r="BB97" s="1">
        <v>1.9209837E-2</v>
      </c>
      <c r="BC97" s="1">
        <v>2.1039970599999999E-2</v>
      </c>
      <c r="BD97" s="1">
        <v>1.8436435800000001E-2</v>
      </c>
      <c r="BE97" s="1">
        <v>2.2059387499999999E-2</v>
      </c>
      <c r="BF97" s="1">
        <v>2.1769557299999999E-2</v>
      </c>
      <c r="BG97" s="1">
        <v>2.0157149400000001E-2</v>
      </c>
      <c r="BH97" s="1">
        <v>2.2799561100000001E-2</v>
      </c>
      <c r="BI97" s="1"/>
      <c r="BJ97" s="1"/>
      <c r="BK97" s="1">
        <v>2.3122545899999999E-2</v>
      </c>
      <c r="BL97" s="1">
        <v>1.8496685299999999E-2</v>
      </c>
      <c r="BM97" s="1">
        <v>1.2394640300000001E-2</v>
      </c>
      <c r="BN97" s="1">
        <v>2.2971346600000001E-2</v>
      </c>
      <c r="BO97" s="1">
        <v>2.1325154400000001E-2</v>
      </c>
      <c r="BP97" s="1">
        <v>1.8452499399999999E-2</v>
      </c>
      <c r="BQ97" s="1">
        <v>2.0324603900000002E-2</v>
      </c>
      <c r="BR97" s="1">
        <v>1.7901133100000001E-2</v>
      </c>
      <c r="BS97" s="1">
        <v>1.31018756E-2</v>
      </c>
    </row>
    <row r="98" spans="1:71" x14ac:dyDescent="0.25">
      <c r="A98">
        <v>47260</v>
      </c>
      <c r="B98" t="s">
        <v>97</v>
      </c>
      <c r="D98" s="1">
        <v>5.22812977E-2</v>
      </c>
      <c r="E98" s="1">
        <v>4.5290597299999999E-2</v>
      </c>
      <c r="F98" s="1">
        <v>5.0828889600000003E-2</v>
      </c>
      <c r="G98" s="1">
        <v>1.06698864E-2</v>
      </c>
      <c r="H98" s="1">
        <v>3.4229688299999998E-2</v>
      </c>
      <c r="I98" s="1">
        <v>3.8490171400000002E-2</v>
      </c>
      <c r="J98" s="1">
        <v>5.1065129700000003E-2</v>
      </c>
      <c r="K98" s="1">
        <v>3.5024844100000001E-2</v>
      </c>
      <c r="L98" s="1">
        <v>4.2936687600000002E-2</v>
      </c>
      <c r="M98" s="1"/>
      <c r="N98" s="1"/>
      <c r="O98" s="1">
        <v>4.4715779900000002E-2</v>
      </c>
      <c r="P98" s="1">
        <v>4.6521524600000003E-2</v>
      </c>
      <c r="Q98" s="1">
        <v>5.1457742200000003E-2</v>
      </c>
      <c r="R98" s="1">
        <v>4.4144051199999999E-2</v>
      </c>
      <c r="S98" s="1">
        <v>4.3072163900000002E-2</v>
      </c>
      <c r="T98" s="1">
        <v>4.10975586E-2</v>
      </c>
      <c r="U98" s="1">
        <v>3.6551738799999997E-2</v>
      </c>
      <c r="V98" s="1">
        <v>3.5073763899999999E-2</v>
      </c>
      <c r="W98" s="1">
        <v>4.1540572800000002E-2</v>
      </c>
      <c r="Y98">
        <v>47260</v>
      </c>
      <c r="Z98" t="s">
        <v>97</v>
      </c>
      <c r="AB98" s="1">
        <v>3.3389316299999999E-2</v>
      </c>
      <c r="AC98" s="1">
        <v>3.3474169300000002E-2</v>
      </c>
      <c r="AD98" s="1">
        <v>4.2741372E-2</v>
      </c>
      <c r="AE98" s="1">
        <v>5.5571728299999998E-2</v>
      </c>
      <c r="AF98" s="1">
        <v>4.5942529699999998E-2</v>
      </c>
      <c r="AG98" s="1">
        <v>3.7593636600000001E-2</v>
      </c>
      <c r="AH98" s="1">
        <v>3.9581269699999998E-2</v>
      </c>
      <c r="AI98" s="1">
        <v>3.8625954400000002E-2</v>
      </c>
      <c r="AJ98" s="1">
        <v>3.05299152E-2</v>
      </c>
      <c r="AK98" s="1"/>
      <c r="AL98" s="1"/>
      <c r="AM98" s="1">
        <v>4.2025480699999999E-2</v>
      </c>
      <c r="AN98" s="1">
        <v>4.17516967E-2</v>
      </c>
      <c r="AO98" s="1">
        <v>5.4859976800000002E-2</v>
      </c>
      <c r="AP98" s="1">
        <v>5.0049243399999999E-2</v>
      </c>
      <c r="AQ98" s="1">
        <v>3.1219465700000001E-2</v>
      </c>
      <c r="AR98" s="1">
        <v>3.91551968E-2</v>
      </c>
      <c r="AS98" s="1">
        <v>5.20020338E-2</v>
      </c>
      <c r="AT98" s="1">
        <v>4.1065903399999999E-2</v>
      </c>
      <c r="AU98" s="1">
        <v>4.7141230700000002E-2</v>
      </c>
      <c r="AW98">
        <v>47260</v>
      </c>
      <c r="AX98" t="s">
        <v>97</v>
      </c>
      <c r="AZ98" s="1">
        <v>1.18469019E-2</v>
      </c>
      <c r="BA98" s="1">
        <v>1.18853777E-2</v>
      </c>
      <c r="BB98" s="1">
        <v>1.23488483E-2</v>
      </c>
      <c r="BC98" s="1">
        <v>1.6981887000000001E-2</v>
      </c>
      <c r="BD98" s="1">
        <v>1.5508746800000001E-2</v>
      </c>
      <c r="BE98" s="1">
        <v>1.3707279500000001E-2</v>
      </c>
      <c r="BF98" s="1">
        <v>1.43251742E-2</v>
      </c>
      <c r="BG98" s="1">
        <v>1.55503927E-2</v>
      </c>
      <c r="BH98" s="1">
        <v>1.67056181E-2</v>
      </c>
      <c r="BI98" s="1"/>
      <c r="BJ98" s="1"/>
      <c r="BK98" s="1">
        <v>1.31654822E-2</v>
      </c>
      <c r="BL98" s="1">
        <v>1.01562717E-2</v>
      </c>
      <c r="BM98" s="1">
        <v>1.83890489E-2</v>
      </c>
      <c r="BN98" s="1">
        <v>1.1591044999999999E-2</v>
      </c>
      <c r="BO98" s="1">
        <v>1.50503271E-2</v>
      </c>
      <c r="BP98" s="1">
        <v>1.1158925199999999E-2</v>
      </c>
      <c r="BQ98" s="1">
        <v>1.6961844100000002E-2</v>
      </c>
      <c r="BR98" s="1">
        <v>1.5718705499999999E-2</v>
      </c>
      <c r="BS98" s="1">
        <v>1.15506207E-2</v>
      </c>
    </row>
    <row r="99" spans="1:71" x14ac:dyDescent="0.25">
      <c r="A99">
        <v>47900</v>
      </c>
      <c r="B99" t="s">
        <v>98</v>
      </c>
      <c r="D99" s="1">
        <v>2.4214092900000001E-2</v>
      </c>
      <c r="E99" s="1">
        <v>2.41304437E-2</v>
      </c>
      <c r="F99" s="1">
        <v>2.5694043900000001E-2</v>
      </c>
      <c r="G99" s="1">
        <v>2.0871142700000001E-2</v>
      </c>
      <c r="H99" s="1">
        <v>2.4643338899999999E-2</v>
      </c>
      <c r="I99" s="1">
        <v>2.20086954E-2</v>
      </c>
      <c r="J99" s="1">
        <v>2.3977939399999999E-2</v>
      </c>
      <c r="K99" s="1">
        <v>2.5327081899999999E-2</v>
      </c>
      <c r="L99" s="1">
        <v>2.4923029900000001E-2</v>
      </c>
      <c r="M99" s="1"/>
      <c r="N99" s="1"/>
      <c r="O99" s="1">
        <v>2.45285989E-2</v>
      </c>
      <c r="P99" s="1">
        <v>2.3567969800000001E-2</v>
      </c>
      <c r="Q99" s="1">
        <v>2.3273001599999999E-2</v>
      </c>
      <c r="R99" s="1">
        <v>2.2422636199999998E-2</v>
      </c>
      <c r="S99" s="1">
        <v>2.1714855000000002E-2</v>
      </c>
      <c r="T99" s="1">
        <v>1.82186846E-2</v>
      </c>
      <c r="U99" s="1">
        <v>1.93652554E-2</v>
      </c>
      <c r="V99" s="1">
        <v>2.4425241E-2</v>
      </c>
      <c r="W99" s="1">
        <v>1.7545784599999999E-2</v>
      </c>
      <c r="Y99">
        <v>47900</v>
      </c>
      <c r="Z99" t="s">
        <v>98</v>
      </c>
      <c r="AB99" s="1">
        <v>2.0836864100000001E-2</v>
      </c>
      <c r="AC99" s="1">
        <v>2.1344517E-2</v>
      </c>
      <c r="AD99" s="1">
        <v>2.7353549099999999E-2</v>
      </c>
      <c r="AE99" s="1">
        <v>2.8462987299999999E-2</v>
      </c>
      <c r="AF99" s="1">
        <v>2.3215031800000001E-2</v>
      </c>
      <c r="AG99" s="1">
        <v>2.43297466E-2</v>
      </c>
      <c r="AH99" s="1">
        <v>1.9283721100000002E-2</v>
      </c>
      <c r="AI99" s="1">
        <v>2.5186353599999999E-2</v>
      </c>
      <c r="AJ99" s="1">
        <v>2.3382091300000001E-2</v>
      </c>
      <c r="AK99" s="1"/>
      <c r="AL99" s="1"/>
      <c r="AM99" s="1">
        <v>2.46629586E-2</v>
      </c>
      <c r="AN99" s="1">
        <v>2.13023382E-2</v>
      </c>
      <c r="AO99" s="1">
        <v>1.9602624200000002E-2</v>
      </c>
      <c r="AP99" s="1">
        <v>2.34389248E-2</v>
      </c>
      <c r="AQ99" s="1">
        <v>2.8922592899999999E-2</v>
      </c>
      <c r="AR99" s="1">
        <v>2.5680118799999999E-2</v>
      </c>
      <c r="AS99" s="1">
        <v>2.4709531699999999E-2</v>
      </c>
      <c r="AT99" s="1">
        <v>2.2316409999999998E-2</v>
      </c>
      <c r="AU99" s="1">
        <v>2.24014186E-2</v>
      </c>
      <c r="AW99">
        <v>47900</v>
      </c>
      <c r="AX99" t="s">
        <v>98</v>
      </c>
      <c r="AZ99" s="1">
        <v>6.0138580000000004E-3</v>
      </c>
      <c r="BA99" s="1">
        <v>8.9166526999999995E-3</v>
      </c>
      <c r="BB99" s="1">
        <v>6.5562813999999999E-3</v>
      </c>
      <c r="BC99" s="1">
        <v>6.2134288999999999E-3</v>
      </c>
      <c r="BD99" s="1">
        <v>5.856544E-3</v>
      </c>
      <c r="BE99" s="1">
        <v>8.7752287999999998E-3</v>
      </c>
      <c r="BF99" s="1">
        <v>7.0489881000000004E-3</v>
      </c>
      <c r="BG99" s="1">
        <v>6.9913972E-3</v>
      </c>
      <c r="BH99" s="1">
        <v>6.9693324000000001E-3</v>
      </c>
      <c r="BI99" s="1"/>
      <c r="BJ99" s="1"/>
      <c r="BK99" s="1">
        <v>6.1790537000000001E-3</v>
      </c>
      <c r="BL99" s="1">
        <v>5.0002689999999999E-3</v>
      </c>
      <c r="BM99" s="1">
        <v>6.6804652999999997E-3</v>
      </c>
      <c r="BN99" s="1">
        <v>6.2891142999999998E-3</v>
      </c>
      <c r="BO99" s="1">
        <v>6.1765956999999998E-3</v>
      </c>
      <c r="BP99" s="1">
        <v>7.3243882000000003E-3</v>
      </c>
      <c r="BQ99" s="1">
        <v>5.6398964000000003E-3</v>
      </c>
      <c r="BR99" s="1">
        <v>4.4734233999999999E-3</v>
      </c>
      <c r="BS99" s="1">
        <v>6.0132852000000002E-3</v>
      </c>
    </row>
    <row r="100" spans="1:71" x14ac:dyDescent="0.25">
      <c r="A100">
        <v>48620</v>
      </c>
      <c r="B100" t="s">
        <v>99</v>
      </c>
      <c r="D100" s="1">
        <v>9.0602900200000003E-2</v>
      </c>
      <c r="E100" s="1">
        <v>7.7261054999999995E-2</v>
      </c>
      <c r="F100" s="1">
        <v>8.69403646E-2</v>
      </c>
      <c r="G100" s="1">
        <v>9.0448210000000001E-2</v>
      </c>
      <c r="H100" s="1">
        <v>6.8640072199999999E-2</v>
      </c>
      <c r="I100" s="1">
        <v>7.8976729999999995E-2</v>
      </c>
      <c r="J100" s="1">
        <v>0.10464733280000001</v>
      </c>
      <c r="K100" s="1">
        <v>0.1105186157</v>
      </c>
      <c r="L100" s="1">
        <v>9.0418556600000005E-2</v>
      </c>
      <c r="M100" s="1"/>
      <c r="N100" s="1"/>
      <c r="O100" s="1">
        <v>6.2176357100000003E-2</v>
      </c>
      <c r="P100" s="1">
        <v>5.8450131400000001E-2</v>
      </c>
      <c r="Q100" s="1">
        <v>8.2798442900000005E-2</v>
      </c>
      <c r="R100" s="1">
        <v>9.2025619700000005E-2</v>
      </c>
      <c r="S100" s="1">
        <v>7.8512138600000003E-2</v>
      </c>
      <c r="T100" s="1">
        <v>8.8919593800000002E-2</v>
      </c>
      <c r="U100" s="1">
        <v>7.8182885399999999E-2</v>
      </c>
      <c r="V100" s="1">
        <v>8.0054360800000002E-2</v>
      </c>
      <c r="W100" s="1">
        <v>7.1832004500000005E-2</v>
      </c>
      <c r="Y100">
        <v>48620</v>
      </c>
      <c r="Z100" t="s">
        <v>99</v>
      </c>
      <c r="AB100" s="1">
        <v>7.3342229300000006E-2</v>
      </c>
      <c r="AC100" s="1">
        <v>8.6500319000000006E-2</v>
      </c>
      <c r="AD100" s="1">
        <v>6.6305021500000005E-2</v>
      </c>
      <c r="AE100" s="1">
        <v>7.4397309100000003E-2</v>
      </c>
      <c r="AF100" s="1">
        <v>7.8050943600000006E-2</v>
      </c>
      <c r="AG100" s="1">
        <v>6.5670021300000006E-2</v>
      </c>
      <c r="AH100" s="1">
        <v>9.6404916300000004E-2</v>
      </c>
      <c r="AI100" s="1">
        <v>7.5431244800000005E-2</v>
      </c>
      <c r="AJ100" s="1">
        <v>8.2905448699999995E-2</v>
      </c>
      <c r="AK100" s="1"/>
      <c r="AL100" s="1"/>
      <c r="AM100" s="1">
        <v>5.0581965999999999E-2</v>
      </c>
      <c r="AN100" s="1">
        <v>6.9812653899999993E-2</v>
      </c>
      <c r="AO100" s="1">
        <v>8.4736115799999998E-2</v>
      </c>
      <c r="AP100" s="1">
        <v>7.8596000299999996E-2</v>
      </c>
      <c r="AQ100" s="1">
        <v>8.8702347799999998E-2</v>
      </c>
      <c r="AR100" s="1">
        <v>0.1018204095</v>
      </c>
      <c r="AS100" s="1">
        <v>3.8723765399999999E-2</v>
      </c>
      <c r="AT100" s="1">
        <v>7.4393814500000002E-2</v>
      </c>
      <c r="AU100" s="1">
        <v>7.1931751599999996E-2</v>
      </c>
      <c r="AW100">
        <v>48620</v>
      </c>
      <c r="AX100" t="s">
        <v>99</v>
      </c>
      <c r="AZ100" s="1">
        <v>2.8653257200000001E-2</v>
      </c>
      <c r="BA100" s="1">
        <v>2.4418614599999999E-2</v>
      </c>
      <c r="BB100" s="1">
        <v>2.5508532600000002E-2</v>
      </c>
      <c r="BC100" s="1">
        <v>2.5025038900000001E-2</v>
      </c>
      <c r="BD100" s="1">
        <v>2.2833162099999998E-2</v>
      </c>
      <c r="BE100" s="1">
        <v>2.5401622200000001E-2</v>
      </c>
      <c r="BF100" s="1">
        <v>2.7997277000000001E-2</v>
      </c>
      <c r="BG100" s="1">
        <v>3.7033260499999998E-2</v>
      </c>
      <c r="BH100" s="1">
        <v>2.91709299E-2</v>
      </c>
      <c r="BI100" s="1"/>
      <c r="BJ100" s="1"/>
      <c r="BK100" s="1">
        <v>1.6407998600000001E-2</v>
      </c>
      <c r="BL100" s="1">
        <v>2.38270753E-2</v>
      </c>
      <c r="BM100" s="1">
        <v>2.0214331299999999E-2</v>
      </c>
      <c r="BN100" s="1">
        <v>2.1022240500000001E-2</v>
      </c>
      <c r="BO100" s="1">
        <v>2.4352311200000001E-2</v>
      </c>
      <c r="BP100" s="1">
        <v>2.54578177E-2</v>
      </c>
      <c r="BQ100" s="1">
        <v>1.86376467E-2</v>
      </c>
      <c r="BR100" s="1">
        <v>2.7457856700000002E-2</v>
      </c>
      <c r="BS100" s="1">
        <v>2.2347612699999998E-2</v>
      </c>
    </row>
    <row r="101" spans="1:71" x14ac:dyDescent="0.25">
      <c r="A101">
        <v>49180</v>
      </c>
      <c r="B101" t="s">
        <v>100</v>
      </c>
      <c r="D101" s="1">
        <v>6.1519881899999997E-2</v>
      </c>
      <c r="E101" s="1">
        <v>6.62743732E-2</v>
      </c>
      <c r="F101" s="1">
        <v>5.9323125900000002E-2</v>
      </c>
      <c r="G101" s="1">
        <v>5.2515737799999997E-2</v>
      </c>
      <c r="H101" s="1">
        <v>5.4517336600000001E-2</v>
      </c>
      <c r="I101" s="1">
        <v>7.3804586800000002E-2</v>
      </c>
      <c r="J101" s="1">
        <v>6.6866605300000007E-2</v>
      </c>
      <c r="K101" s="1">
        <v>6.1186861600000003E-2</v>
      </c>
      <c r="L101" s="1">
        <v>6.4133654499999998E-2</v>
      </c>
      <c r="M101" s="1"/>
      <c r="N101" s="1"/>
      <c r="O101" s="1">
        <v>8.8959176500000001E-2</v>
      </c>
      <c r="P101" s="1">
        <v>5.82996743E-2</v>
      </c>
      <c r="Q101" s="1">
        <v>6.7292624999999995E-2</v>
      </c>
      <c r="R101" s="1">
        <v>5.8421804299999998E-2</v>
      </c>
      <c r="S101" s="1">
        <v>5.7261844700000002E-2</v>
      </c>
      <c r="T101" s="1">
        <v>5.8771632300000001E-2</v>
      </c>
      <c r="U101" s="1">
        <v>6.1857176799999997E-2</v>
      </c>
      <c r="V101" s="1">
        <v>7.0332951300000002E-2</v>
      </c>
      <c r="W101" s="1">
        <v>7.2738672399999996E-2</v>
      </c>
      <c r="Y101">
        <v>49180</v>
      </c>
      <c r="Z101" t="s">
        <v>100</v>
      </c>
      <c r="AB101" s="1">
        <v>7.2068960500000001E-2</v>
      </c>
      <c r="AC101" s="1">
        <v>6.7692954E-2</v>
      </c>
      <c r="AD101" s="1">
        <v>7.7087806100000003E-2</v>
      </c>
      <c r="AE101" s="1">
        <v>7.0988369600000004E-2</v>
      </c>
      <c r="AF101" s="1">
        <v>6.9162247199999999E-2</v>
      </c>
      <c r="AG101" s="1">
        <v>7.9820040600000003E-2</v>
      </c>
      <c r="AH101" s="1">
        <v>7.6028183900000004E-2</v>
      </c>
      <c r="AI101" s="1">
        <v>5.1206285400000003E-2</v>
      </c>
      <c r="AJ101" s="1">
        <v>7.7604129800000005E-2</v>
      </c>
      <c r="AK101" s="1"/>
      <c r="AL101" s="1"/>
      <c r="AM101" s="1">
        <v>8.3546304599999996E-2</v>
      </c>
      <c r="AN101" s="1">
        <v>8.9513516500000001E-2</v>
      </c>
      <c r="AO101" s="1">
        <v>4.38843592E-2</v>
      </c>
      <c r="AP101" s="1">
        <v>8.2524855899999999E-2</v>
      </c>
      <c r="AQ101" s="1">
        <v>7.8436953700000006E-2</v>
      </c>
      <c r="AR101" s="1">
        <v>8.9355022500000006E-2</v>
      </c>
      <c r="AS101" s="1">
        <v>8.7327224100000003E-2</v>
      </c>
      <c r="AT101" s="1">
        <v>7.8867597400000003E-2</v>
      </c>
      <c r="AU101" s="1">
        <v>9.0954593400000006E-2</v>
      </c>
      <c r="AW101">
        <v>49180</v>
      </c>
      <c r="AX101" t="s">
        <v>100</v>
      </c>
      <c r="AZ101" s="1">
        <v>2.4940386500000002E-2</v>
      </c>
      <c r="BA101" s="1">
        <v>2.3291446699999999E-2</v>
      </c>
      <c r="BB101" s="1">
        <v>2.26366057E-2</v>
      </c>
      <c r="BC101" s="1">
        <v>2.4951954700000001E-2</v>
      </c>
      <c r="BD101" s="1">
        <v>2.1240648300000001E-2</v>
      </c>
      <c r="BE101" s="1">
        <v>2.45224052E-2</v>
      </c>
      <c r="BF101" s="1">
        <v>2.7645337499999999E-2</v>
      </c>
      <c r="BG101" s="1">
        <v>2.8234960699999999E-2</v>
      </c>
      <c r="BH101" s="1">
        <v>2.91200998E-2</v>
      </c>
      <c r="BI101" s="1"/>
      <c r="BJ101" s="1"/>
      <c r="BK101" s="1">
        <v>2.1107900799999999E-2</v>
      </c>
      <c r="BL101" s="1">
        <v>1.87734029E-2</v>
      </c>
      <c r="BM101" s="1">
        <v>2.4978407000000001E-2</v>
      </c>
      <c r="BN101" s="1">
        <v>2.4367908000000001E-2</v>
      </c>
      <c r="BO101" s="1">
        <v>1.9879762200000001E-2</v>
      </c>
      <c r="BP101" s="1">
        <v>2.2970454099999999E-2</v>
      </c>
      <c r="BQ101" s="1">
        <v>2.60224129E-2</v>
      </c>
      <c r="BR101" s="1">
        <v>2.5103627E-2</v>
      </c>
      <c r="BS101" s="1">
        <v>2.9052193699999999E-2</v>
      </c>
    </row>
    <row r="102" spans="1:71" x14ac:dyDescent="0.25">
      <c r="A102">
        <v>49340</v>
      </c>
      <c r="B102" t="s">
        <v>101</v>
      </c>
      <c r="D102" s="1">
        <v>5.5293250699999998E-2</v>
      </c>
      <c r="E102" s="1">
        <v>6.0904603299999999E-2</v>
      </c>
      <c r="F102" s="1">
        <v>6.2574186599999998E-2</v>
      </c>
      <c r="G102" s="1">
        <v>4.8527349999999997E-2</v>
      </c>
      <c r="H102" s="1">
        <v>4.9882475400000001E-2</v>
      </c>
      <c r="I102" s="1">
        <v>5.3783202299999999E-2</v>
      </c>
      <c r="J102" s="1">
        <v>6.1523917599999998E-2</v>
      </c>
      <c r="K102" s="1">
        <v>5.3131757600000003E-2</v>
      </c>
      <c r="L102" s="1">
        <v>5.62477381E-2</v>
      </c>
      <c r="M102" s="1"/>
      <c r="N102" s="1"/>
      <c r="O102" s="1">
        <v>5.8372234699999997E-2</v>
      </c>
      <c r="P102" s="1">
        <v>5.3164182599999998E-2</v>
      </c>
      <c r="Q102" s="1">
        <v>5.8729694999999998E-2</v>
      </c>
      <c r="R102" s="1">
        <v>4.90055696E-2</v>
      </c>
      <c r="S102" s="1">
        <v>5.21783813E-2</v>
      </c>
      <c r="T102" s="1">
        <v>5.1706466899999998E-2</v>
      </c>
      <c r="U102" s="1">
        <v>4.6470140700000002E-2</v>
      </c>
      <c r="V102" s="1">
        <v>4.8369285499999998E-2</v>
      </c>
      <c r="W102" s="1">
        <v>4.8076154900000001E-2</v>
      </c>
      <c r="Y102">
        <v>49340</v>
      </c>
      <c r="Z102" t="s">
        <v>101</v>
      </c>
      <c r="AB102" s="1">
        <v>5.0881902399999998E-2</v>
      </c>
      <c r="AC102" s="1">
        <v>7.9636659299999996E-2</v>
      </c>
      <c r="AD102" s="1">
        <v>5.4773180099999999E-2</v>
      </c>
      <c r="AE102" s="1">
        <v>7.46696154E-2</v>
      </c>
      <c r="AF102" s="1">
        <v>5.9816315600000003E-2</v>
      </c>
      <c r="AG102" s="1">
        <v>5.3601485800000001E-2</v>
      </c>
      <c r="AH102" s="1">
        <v>4.5915523999999999E-2</v>
      </c>
      <c r="AI102" s="1">
        <v>5.5729470699999999E-2</v>
      </c>
      <c r="AJ102" s="1">
        <v>4.9493690700000002E-2</v>
      </c>
      <c r="AK102" s="1"/>
      <c r="AL102" s="1"/>
      <c r="AM102" s="1">
        <v>6.0797902799999998E-2</v>
      </c>
      <c r="AN102" s="1">
        <v>4.5683450899999999E-2</v>
      </c>
      <c r="AO102" s="1">
        <v>5.62737533E-2</v>
      </c>
      <c r="AP102" s="1">
        <v>6.7842890700000005E-2</v>
      </c>
      <c r="AQ102" s="1">
        <v>5.8630055E-2</v>
      </c>
      <c r="AR102" s="1">
        <v>5.3828466499999998E-2</v>
      </c>
      <c r="AS102" s="1">
        <v>6.0763204699999997E-2</v>
      </c>
      <c r="AT102" s="1">
        <v>5.4767079500000003E-2</v>
      </c>
      <c r="AU102" s="1">
        <v>4.7511284100000002E-2</v>
      </c>
      <c r="AW102">
        <v>49340</v>
      </c>
      <c r="AX102" t="s">
        <v>101</v>
      </c>
      <c r="AZ102" s="1">
        <v>1.9586451099999999E-2</v>
      </c>
      <c r="BA102" s="1">
        <v>2.0359160500000001E-2</v>
      </c>
      <c r="BB102" s="1">
        <v>1.86332858E-2</v>
      </c>
      <c r="BC102" s="1">
        <v>1.7209557100000002E-2</v>
      </c>
      <c r="BD102" s="1">
        <v>2.1399927700000002E-2</v>
      </c>
      <c r="BE102" s="1">
        <v>2.20712848E-2</v>
      </c>
      <c r="BF102" s="1">
        <v>1.99109783E-2</v>
      </c>
      <c r="BG102" s="1">
        <v>2.08187476E-2</v>
      </c>
      <c r="BH102" s="1">
        <v>1.6811329699999999E-2</v>
      </c>
      <c r="BI102" s="1"/>
      <c r="BJ102" s="1"/>
      <c r="BK102" s="1">
        <v>1.20340484E-2</v>
      </c>
      <c r="BL102" s="1">
        <v>1.3880092199999999E-2</v>
      </c>
      <c r="BM102" s="1">
        <v>1.00366E-2</v>
      </c>
      <c r="BN102" s="1">
        <v>1.7932304100000001E-2</v>
      </c>
      <c r="BO102" s="1">
        <v>2.2822597399999998E-2</v>
      </c>
      <c r="BP102" s="1">
        <v>2.2867220899999999E-2</v>
      </c>
      <c r="BQ102" s="1">
        <v>1.70050242E-2</v>
      </c>
      <c r="BR102" s="1">
        <v>8.4505128000000006E-3</v>
      </c>
      <c r="BS102" s="1">
        <v>1.9021743099999999E-2</v>
      </c>
    </row>
    <row r="103" spans="1:71" x14ac:dyDescent="0.25">
      <c r="A103">
        <v>49660</v>
      </c>
      <c r="B103" t="s">
        <v>102</v>
      </c>
      <c r="D103" s="1">
        <v>9.1820516000000005E-2</v>
      </c>
      <c r="E103" s="1">
        <v>6.8761497899999996E-2</v>
      </c>
      <c r="F103" s="1">
        <v>5.6463761199999997E-2</v>
      </c>
      <c r="G103" s="1">
        <v>5.6061906699999997E-2</v>
      </c>
      <c r="H103" s="1">
        <v>5.5430417500000002E-2</v>
      </c>
      <c r="I103" s="1">
        <v>7.35524434E-2</v>
      </c>
      <c r="J103" s="1">
        <v>7.6959407800000004E-2</v>
      </c>
      <c r="K103" s="1">
        <v>7.8207101299999998E-2</v>
      </c>
      <c r="L103" s="1">
        <v>6.0028824500000001E-2</v>
      </c>
      <c r="M103" s="1"/>
      <c r="N103" s="1"/>
      <c r="O103" s="1">
        <v>6.2446093199999997E-2</v>
      </c>
      <c r="P103" s="1">
        <v>5.8853391800000002E-2</v>
      </c>
      <c r="Q103" s="1">
        <v>8.5441022599999999E-2</v>
      </c>
      <c r="R103" s="1">
        <v>5.7775392299999999E-2</v>
      </c>
      <c r="S103" s="1">
        <v>6.4794201800000006E-2</v>
      </c>
      <c r="T103" s="1">
        <v>5.6533383100000001E-2</v>
      </c>
      <c r="U103" s="1">
        <v>6.9828411199999996E-2</v>
      </c>
      <c r="V103" s="1">
        <v>7.5436192900000004E-2</v>
      </c>
      <c r="W103" s="1">
        <v>5.7952330000000003E-2</v>
      </c>
      <c r="Y103">
        <v>49660</v>
      </c>
      <c r="Z103" t="s">
        <v>102</v>
      </c>
      <c r="AB103" s="1">
        <v>7.5178049900000002E-2</v>
      </c>
      <c r="AC103" s="1">
        <v>7.9912194699999994E-2</v>
      </c>
      <c r="AD103" s="1">
        <v>5.3978236200000002E-2</v>
      </c>
      <c r="AE103" s="1">
        <v>9.1403050400000005E-2</v>
      </c>
      <c r="AF103" s="1">
        <v>6.5494641199999995E-2</v>
      </c>
      <c r="AG103" s="1">
        <v>7.2889211199999998E-2</v>
      </c>
      <c r="AH103" s="1">
        <v>7.4601962100000002E-2</v>
      </c>
      <c r="AI103" s="1">
        <v>7.4902120399999994E-2</v>
      </c>
      <c r="AJ103" s="1">
        <v>7.7011569700000004E-2</v>
      </c>
      <c r="AK103" s="1"/>
      <c r="AL103" s="1"/>
      <c r="AM103" s="1">
        <v>8.4170802700000005E-2</v>
      </c>
      <c r="AN103" s="1">
        <v>7.2388951300000004E-2</v>
      </c>
      <c r="AO103" s="1">
        <v>8.9482690099999998E-2</v>
      </c>
      <c r="AP103" s="1">
        <v>9.8452610199999999E-2</v>
      </c>
      <c r="AQ103" s="1">
        <v>5.2095362100000001E-2</v>
      </c>
      <c r="AR103" s="1">
        <v>6.7934794800000003E-2</v>
      </c>
      <c r="AS103" s="1">
        <v>6.0676092799999998E-2</v>
      </c>
      <c r="AT103" s="1">
        <v>7.2846308400000004E-2</v>
      </c>
      <c r="AU103" s="1">
        <v>8.6805326299999999E-2</v>
      </c>
      <c r="AW103">
        <v>49660</v>
      </c>
      <c r="AX103" t="s">
        <v>102</v>
      </c>
      <c r="AZ103" s="1">
        <v>2.5366865499999999E-2</v>
      </c>
      <c r="BA103" s="1">
        <v>2.32519479E-2</v>
      </c>
      <c r="BB103" s="1">
        <v>2.6656974199999999E-2</v>
      </c>
      <c r="BC103" s="1">
        <v>2.66952105E-2</v>
      </c>
      <c r="BD103" s="1">
        <v>2.43580415E-2</v>
      </c>
      <c r="BE103" s="1">
        <v>2.69253611E-2</v>
      </c>
      <c r="BF103" s="1">
        <v>2.4640929299999999E-2</v>
      </c>
      <c r="BG103" s="1">
        <v>2.2152924000000001E-2</v>
      </c>
      <c r="BH103" s="1">
        <v>3.1185816599999999E-2</v>
      </c>
      <c r="BI103" s="1"/>
      <c r="BJ103" s="1"/>
      <c r="BK103" s="1">
        <v>2.4402080999999999E-2</v>
      </c>
      <c r="BL103" s="1">
        <v>1.8058729999999999E-2</v>
      </c>
      <c r="BM103" s="1">
        <v>1.9929477899999999E-2</v>
      </c>
      <c r="BN103" s="1">
        <v>2.4852821000000001E-2</v>
      </c>
      <c r="BO103" s="1">
        <v>2.70416666E-2</v>
      </c>
      <c r="BP103" s="1">
        <v>2.36284823E-2</v>
      </c>
      <c r="BQ103" s="1">
        <v>2.14938052E-2</v>
      </c>
      <c r="BR103" s="1">
        <v>2.1911100999999999E-2</v>
      </c>
      <c r="BS103" s="1">
        <v>2.40405437E-2</v>
      </c>
    </row>
  </sheetData>
  <autoFilter ref="A2:BS2"/>
  <mergeCells count="6">
    <mergeCell ref="BJ1:BS1"/>
    <mergeCell ref="C1:L1"/>
    <mergeCell ref="N1:W1"/>
    <mergeCell ref="AA1:AJ1"/>
    <mergeCell ref="AL1:AU1"/>
    <mergeCell ref="AY1:BH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103"/>
  <sheetViews>
    <sheetView topLeftCell="EC1" zoomScale="70" zoomScaleNormal="70" workbookViewId="0">
      <selection activeCell="A3" sqref="A3:XFD3"/>
    </sheetView>
  </sheetViews>
  <sheetFormatPr defaultRowHeight="15" x14ac:dyDescent="0.25"/>
  <cols>
    <col min="1" max="1" width="7.42578125" bestFit="1" customWidth="1"/>
    <col min="2" max="2" width="50.5703125" bestFit="1" customWidth="1"/>
    <col min="3" max="12" width="6.28515625" style="1" bestFit="1" customWidth="1"/>
    <col min="13" max="13" width="9.140625" style="1"/>
    <col min="14" max="23" width="6.28515625" style="1" bestFit="1" customWidth="1"/>
    <col min="24" max="24" width="9.140625" style="1"/>
    <col min="25" max="34" width="6.28515625" style="1" bestFit="1" customWidth="1"/>
    <col min="35" max="35" width="9.140625" style="1"/>
    <col min="36" max="45" width="6.28515625" style="1" bestFit="1" customWidth="1"/>
    <col min="46" max="46" width="9.140625" style="1"/>
    <col min="47" max="56" width="6.28515625" style="1" bestFit="1" customWidth="1"/>
    <col min="58" max="58" width="20.5703125" bestFit="1" customWidth="1"/>
    <col min="59" max="59" width="50.5703125" bestFit="1" customWidth="1"/>
    <col min="60" max="69" width="6.28515625" bestFit="1" customWidth="1"/>
    <col min="71" max="71" width="6.28515625" bestFit="1" customWidth="1"/>
    <col min="72" max="72" width="6.42578125" bestFit="1" customWidth="1"/>
    <col min="73" max="74" width="6.28515625" bestFit="1" customWidth="1"/>
    <col min="75" max="75" width="6.42578125" bestFit="1" customWidth="1"/>
    <col min="76" max="79" width="6.28515625" bestFit="1" customWidth="1"/>
    <col min="80" max="80" width="6.42578125" bestFit="1" customWidth="1"/>
    <col min="82" max="82" width="6.28515625" bestFit="1" customWidth="1"/>
    <col min="83" max="83" width="6.42578125" bestFit="1" customWidth="1"/>
    <col min="84" max="84" width="6.28515625" bestFit="1" customWidth="1"/>
    <col min="85" max="85" width="6.42578125" bestFit="1" customWidth="1"/>
    <col min="86" max="87" width="6.28515625" bestFit="1" customWidth="1"/>
    <col min="88" max="88" width="6.42578125" bestFit="1" customWidth="1"/>
    <col min="89" max="89" width="6.28515625" bestFit="1" customWidth="1"/>
    <col min="90" max="90" width="6.42578125" bestFit="1" customWidth="1"/>
    <col min="91" max="91" width="6.28515625" bestFit="1" customWidth="1"/>
    <col min="93" max="94" width="6.28515625" bestFit="1" customWidth="1"/>
    <col min="95" max="96" width="6.42578125" bestFit="1" customWidth="1"/>
    <col min="97" max="97" width="6.28515625" bestFit="1" customWidth="1"/>
    <col min="98" max="101" width="6.42578125" bestFit="1" customWidth="1"/>
    <col min="102" max="102" width="6.28515625" bestFit="1" customWidth="1"/>
    <col min="104" max="104" width="6.28515625" bestFit="1" customWidth="1"/>
    <col min="105" max="107" width="6.42578125" bestFit="1" customWidth="1"/>
    <col min="108" max="108" width="6.28515625" bestFit="1" customWidth="1"/>
    <col min="109" max="111" width="6.42578125" bestFit="1" customWidth="1"/>
    <col min="112" max="112" width="6.28515625" bestFit="1" customWidth="1"/>
    <col min="113" max="113" width="6.42578125" bestFit="1" customWidth="1"/>
    <col min="115" max="115" width="20.5703125" bestFit="1" customWidth="1"/>
    <col min="116" max="116" width="50.5703125" bestFit="1" customWidth="1"/>
    <col min="117" max="126" width="6.28515625" bestFit="1" customWidth="1"/>
    <col min="128" max="137" width="6.28515625" bestFit="1" customWidth="1"/>
    <col min="139" max="148" width="6.28515625" bestFit="1" customWidth="1"/>
    <col min="150" max="154" width="6.28515625" bestFit="1" customWidth="1"/>
    <col min="155" max="155" width="6.42578125" bestFit="1" customWidth="1"/>
    <col min="156" max="159" width="6.28515625" bestFit="1" customWidth="1"/>
    <col min="161" max="163" width="6.28515625" bestFit="1" customWidth="1"/>
    <col min="164" max="164" width="6.42578125" bestFit="1" customWidth="1"/>
    <col min="165" max="166" width="6.28515625" bestFit="1" customWidth="1"/>
    <col min="167" max="167" width="6.42578125" bestFit="1" customWidth="1"/>
    <col min="168" max="170" width="6.28515625" bestFit="1" customWidth="1"/>
  </cols>
  <sheetData>
    <row r="1" spans="1:170" x14ac:dyDescent="0.25">
      <c r="C1" s="10" t="s">
        <v>115</v>
      </c>
      <c r="D1" s="10"/>
      <c r="E1" s="10"/>
      <c r="F1" s="10"/>
      <c r="G1" s="10"/>
      <c r="H1" s="10"/>
      <c r="I1" s="10"/>
      <c r="J1" s="10"/>
      <c r="K1" s="10"/>
      <c r="L1" s="10"/>
      <c r="N1" s="10" t="s">
        <v>116</v>
      </c>
      <c r="O1" s="10"/>
      <c r="P1" s="10"/>
      <c r="Q1" s="10"/>
      <c r="R1" s="10"/>
      <c r="S1" s="10"/>
      <c r="T1" s="10"/>
      <c r="U1" s="10"/>
      <c r="V1" s="10"/>
      <c r="W1" s="10"/>
      <c r="Y1" s="10" t="s">
        <v>117</v>
      </c>
      <c r="Z1" s="10"/>
      <c r="AA1" s="10"/>
      <c r="AB1" s="10"/>
      <c r="AC1" s="10"/>
      <c r="AD1" s="10"/>
      <c r="AE1" s="10"/>
      <c r="AF1" s="10"/>
      <c r="AG1" s="10"/>
      <c r="AH1" s="10"/>
      <c r="AJ1" s="10" t="s">
        <v>118</v>
      </c>
      <c r="AK1" s="10"/>
      <c r="AL1" s="10"/>
      <c r="AM1" s="10"/>
      <c r="AN1" s="10"/>
      <c r="AO1" s="10"/>
      <c r="AP1" s="10"/>
      <c r="AQ1" s="10"/>
      <c r="AR1" s="10"/>
      <c r="AS1" s="10"/>
      <c r="AU1" s="10" t="s">
        <v>119</v>
      </c>
      <c r="AV1" s="10"/>
      <c r="AW1" s="10"/>
      <c r="AX1" s="10"/>
      <c r="AY1" s="10"/>
      <c r="AZ1" s="10"/>
      <c r="BA1" s="10"/>
      <c r="BB1" s="10"/>
      <c r="BC1" s="10"/>
      <c r="BD1" s="10"/>
      <c r="BH1" s="10" t="s">
        <v>120</v>
      </c>
      <c r="BI1" s="10"/>
      <c r="BJ1" s="10"/>
      <c r="BK1" s="10"/>
      <c r="BL1" s="10"/>
      <c r="BM1" s="10"/>
      <c r="BN1" s="10"/>
      <c r="BO1" s="10"/>
      <c r="BP1" s="10"/>
      <c r="BQ1" s="10"/>
      <c r="BR1" s="1"/>
      <c r="BS1" s="10" t="s">
        <v>121</v>
      </c>
      <c r="BT1" s="10"/>
      <c r="BU1" s="10"/>
      <c r="BV1" s="10"/>
      <c r="BW1" s="10"/>
      <c r="BX1" s="10"/>
      <c r="BY1" s="10"/>
      <c r="BZ1" s="10"/>
      <c r="CA1" s="10"/>
      <c r="CB1" s="10"/>
      <c r="CC1" s="1"/>
      <c r="CD1" s="10" t="s">
        <v>122</v>
      </c>
      <c r="CE1" s="10"/>
      <c r="CF1" s="10"/>
      <c r="CG1" s="10"/>
      <c r="CH1" s="10"/>
      <c r="CI1" s="10"/>
      <c r="CJ1" s="10"/>
      <c r="CK1" s="10"/>
      <c r="CL1" s="10"/>
      <c r="CM1" s="10"/>
      <c r="CN1" s="1"/>
      <c r="CO1" s="10" t="s">
        <v>123</v>
      </c>
      <c r="CP1" s="10"/>
      <c r="CQ1" s="10"/>
      <c r="CR1" s="10"/>
      <c r="CS1" s="10"/>
      <c r="CT1" s="10"/>
      <c r="CU1" s="10"/>
      <c r="CV1" s="10"/>
      <c r="CW1" s="10"/>
      <c r="CX1" s="10"/>
      <c r="CY1" s="1"/>
      <c r="CZ1" s="10" t="s">
        <v>124</v>
      </c>
      <c r="DA1" s="10"/>
      <c r="DB1" s="10"/>
      <c r="DC1" s="10"/>
      <c r="DD1" s="10"/>
      <c r="DE1" s="10"/>
      <c r="DF1" s="10"/>
      <c r="DG1" s="10"/>
      <c r="DH1" s="10"/>
      <c r="DI1" s="10"/>
      <c r="DM1" s="10" t="s">
        <v>125</v>
      </c>
      <c r="DN1" s="10"/>
      <c r="DO1" s="10"/>
      <c r="DP1" s="10"/>
      <c r="DQ1" s="10"/>
      <c r="DR1" s="10"/>
      <c r="DS1" s="10"/>
      <c r="DT1" s="10"/>
      <c r="DU1" s="10"/>
      <c r="DV1" s="10"/>
      <c r="DW1" s="1"/>
      <c r="DX1" s="10" t="s">
        <v>126</v>
      </c>
      <c r="DY1" s="10"/>
      <c r="DZ1" s="10"/>
      <c r="EA1" s="10"/>
      <c r="EB1" s="10"/>
      <c r="EC1" s="10"/>
      <c r="ED1" s="10"/>
      <c r="EE1" s="10"/>
      <c r="EF1" s="10"/>
      <c r="EG1" s="10"/>
      <c r="EH1" s="1"/>
      <c r="EI1" s="10" t="s">
        <v>127</v>
      </c>
      <c r="EJ1" s="10"/>
      <c r="EK1" s="10"/>
      <c r="EL1" s="10"/>
      <c r="EM1" s="10"/>
      <c r="EN1" s="10"/>
      <c r="EO1" s="10"/>
      <c r="EP1" s="10"/>
      <c r="EQ1" s="10"/>
      <c r="ER1" s="10"/>
      <c r="ES1" s="1"/>
      <c r="ET1" s="10" t="s">
        <v>128</v>
      </c>
      <c r="EU1" s="10"/>
      <c r="EV1" s="10"/>
      <c r="EW1" s="10"/>
      <c r="EX1" s="10"/>
      <c r="EY1" s="10"/>
      <c r="EZ1" s="10"/>
      <c r="FA1" s="10"/>
      <c r="FB1" s="10"/>
      <c r="FC1" s="10"/>
      <c r="FD1" s="1"/>
      <c r="FE1" s="10" t="s">
        <v>144</v>
      </c>
      <c r="FF1" s="10"/>
      <c r="FG1" s="10"/>
      <c r="FH1" s="10"/>
      <c r="FI1" s="10"/>
      <c r="FJ1" s="10"/>
      <c r="FK1" s="10"/>
      <c r="FL1" s="10"/>
      <c r="FM1" s="10"/>
      <c r="FN1" s="10"/>
    </row>
    <row r="2" spans="1:170" x14ac:dyDescent="0.25">
      <c r="C2" s="4">
        <v>2000</v>
      </c>
      <c r="D2" s="4">
        <v>2006</v>
      </c>
      <c r="E2" s="4">
        <v>2007</v>
      </c>
      <c r="F2" s="4">
        <v>2008</v>
      </c>
      <c r="G2" s="4">
        <v>2009</v>
      </c>
      <c r="H2" s="4">
        <v>2010</v>
      </c>
      <c r="I2" s="4">
        <v>2011</v>
      </c>
      <c r="J2" s="4">
        <v>2012</v>
      </c>
      <c r="K2" s="4">
        <v>2013</v>
      </c>
      <c r="L2" s="4">
        <v>2014</v>
      </c>
      <c r="N2" s="4">
        <v>2000</v>
      </c>
      <c r="O2" s="4">
        <v>2006</v>
      </c>
      <c r="P2" s="4">
        <v>2007</v>
      </c>
      <c r="Q2" s="4">
        <v>2008</v>
      </c>
      <c r="R2" s="4">
        <v>2009</v>
      </c>
      <c r="S2" s="4">
        <v>2010</v>
      </c>
      <c r="T2" s="4">
        <v>2011</v>
      </c>
      <c r="U2" s="4">
        <v>2012</v>
      </c>
      <c r="V2" s="4">
        <v>2013</v>
      </c>
      <c r="W2" s="4">
        <v>2014</v>
      </c>
      <c r="Y2" s="4">
        <v>2000</v>
      </c>
      <c r="Z2" s="4">
        <v>2006</v>
      </c>
      <c r="AA2" s="4">
        <v>2007</v>
      </c>
      <c r="AB2" s="4">
        <v>2008</v>
      </c>
      <c r="AC2" s="4">
        <v>2009</v>
      </c>
      <c r="AD2" s="4">
        <v>2010</v>
      </c>
      <c r="AE2" s="4">
        <v>2011</v>
      </c>
      <c r="AF2" s="4">
        <v>2012</v>
      </c>
      <c r="AG2" s="4">
        <v>2013</v>
      </c>
      <c r="AH2" s="4">
        <v>2014</v>
      </c>
      <c r="AJ2" s="4">
        <v>2000</v>
      </c>
      <c r="AK2" s="4">
        <v>2006</v>
      </c>
      <c r="AL2" s="4">
        <v>2007</v>
      </c>
      <c r="AM2" s="4">
        <v>2008</v>
      </c>
      <c r="AN2" s="4">
        <v>2009</v>
      </c>
      <c r="AO2" s="4">
        <v>2010</v>
      </c>
      <c r="AP2" s="4">
        <v>2011</v>
      </c>
      <c r="AQ2" s="4">
        <v>2012</v>
      </c>
      <c r="AR2" s="4">
        <v>2013</v>
      </c>
      <c r="AS2" s="4">
        <v>2014</v>
      </c>
      <c r="AU2" s="4">
        <v>2000</v>
      </c>
      <c r="AV2" s="4">
        <v>2006</v>
      </c>
      <c r="AW2" s="4">
        <v>2007</v>
      </c>
      <c r="AX2" s="4">
        <v>2008</v>
      </c>
      <c r="AY2" s="4">
        <v>2009</v>
      </c>
      <c r="AZ2" s="4">
        <v>2010</v>
      </c>
      <c r="BA2" s="4">
        <v>2011</v>
      </c>
      <c r="BB2" s="4">
        <v>2012</v>
      </c>
      <c r="BC2" s="4">
        <v>2013</v>
      </c>
      <c r="BD2" s="4">
        <v>2014</v>
      </c>
      <c r="BF2" t="s">
        <v>0</v>
      </c>
      <c r="BG2" t="s">
        <v>1</v>
      </c>
      <c r="BH2" s="4">
        <v>2000</v>
      </c>
      <c r="BI2" s="4">
        <v>2006</v>
      </c>
      <c r="BJ2" s="4">
        <v>2007</v>
      </c>
      <c r="BK2" s="4">
        <v>2008</v>
      </c>
      <c r="BL2" s="4">
        <v>2009</v>
      </c>
      <c r="BM2" s="4">
        <v>2010</v>
      </c>
      <c r="BN2" s="4">
        <v>2011</v>
      </c>
      <c r="BO2" s="4">
        <v>2012</v>
      </c>
      <c r="BP2" s="4">
        <v>2013</v>
      </c>
      <c r="BQ2" s="4">
        <v>2014</v>
      </c>
      <c r="BR2" s="1"/>
      <c r="BS2" s="4">
        <v>2000</v>
      </c>
      <c r="BT2" s="4">
        <v>2006</v>
      </c>
      <c r="BU2" s="4">
        <v>2007</v>
      </c>
      <c r="BV2" s="4">
        <v>2008</v>
      </c>
      <c r="BW2" s="4">
        <v>2009</v>
      </c>
      <c r="BX2" s="4">
        <v>2010</v>
      </c>
      <c r="BY2" s="4">
        <v>2011</v>
      </c>
      <c r="BZ2" s="4">
        <v>2012</v>
      </c>
      <c r="CA2" s="4">
        <v>2013</v>
      </c>
      <c r="CB2" s="4">
        <v>2014</v>
      </c>
      <c r="CC2" s="1"/>
      <c r="CD2" s="4">
        <v>2000</v>
      </c>
      <c r="CE2" s="4">
        <v>2006</v>
      </c>
      <c r="CF2" s="4">
        <v>2007</v>
      </c>
      <c r="CG2" s="4">
        <v>2008</v>
      </c>
      <c r="CH2" s="4">
        <v>2009</v>
      </c>
      <c r="CI2" s="4">
        <v>2010</v>
      </c>
      <c r="CJ2" s="4">
        <v>2011</v>
      </c>
      <c r="CK2" s="4">
        <v>2012</v>
      </c>
      <c r="CL2" s="4">
        <v>2013</v>
      </c>
      <c r="CM2" s="4">
        <v>2014</v>
      </c>
      <c r="CN2" s="1"/>
      <c r="CO2" s="4">
        <v>2000</v>
      </c>
      <c r="CP2" s="4">
        <v>2006</v>
      </c>
      <c r="CQ2" s="4">
        <v>2007</v>
      </c>
      <c r="CR2" s="4">
        <v>2008</v>
      </c>
      <c r="CS2" s="4">
        <v>2009</v>
      </c>
      <c r="CT2" s="4">
        <v>2010</v>
      </c>
      <c r="CU2" s="4">
        <v>2011</v>
      </c>
      <c r="CV2" s="4">
        <v>2012</v>
      </c>
      <c r="CW2" s="4">
        <v>2013</v>
      </c>
      <c r="CX2" s="4">
        <v>2014</v>
      </c>
      <c r="CY2" s="1"/>
      <c r="CZ2" s="4">
        <v>2000</v>
      </c>
      <c r="DA2" s="4">
        <v>2006</v>
      </c>
      <c r="DB2" s="4">
        <v>2007</v>
      </c>
      <c r="DC2" s="4">
        <v>2008</v>
      </c>
      <c r="DD2" s="4">
        <v>2009</v>
      </c>
      <c r="DE2" s="4">
        <v>2010</v>
      </c>
      <c r="DF2" s="4">
        <v>2011</v>
      </c>
      <c r="DG2" s="4">
        <v>2012</v>
      </c>
      <c r="DH2" s="4">
        <v>2013</v>
      </c>
      <c r="DI2" s="4">
        <v>2014</v>
      </c>
      <c r="DK2" t="s">
        <v>0</v>
      </c>
      <c r="DL2" t="s">
        <v>1</v>
      </c>
      <c r="DM2" s="4">
        <v>2000</v>
      </c>
      <c r="DN2" s="4">
        <v>2006</v>
      </c>
      <c r="DO2" s="4">
        <v>2007</v>
      </c>
      <c r="DP2" s="4">
        <v>2008</v>
      </c>
      <c r="DQ2" s="4">
        <v>2009</v>
      </c>
      <c r="DR2" s="4">
        <v>2010</v>
      </c>
      <c r="DS2" s="4">
        <v>2011</v>
      </c>
      <c r="DT2" s="4">
        <v>2012</v>
      </c>
      <c r="DU2" s="4">
        <v>2013</v>
      </c>
      <c r="DV2" s="4">
        <v>2014</v>
      </c>
      <c r="DW2" s="1"/>
      <c r="DX2" s="4">
        <v>2000</v>
      </c>
      <c r="DY2" s="4">
        <v>2006</v>
      </c>
      <c r="DZ2" s="4">
        <v>2007</v>
      </c>
      <c r="EA2" s="4">
        <v>2008</v>
      </c>
      <c r="EB2" s="4">
        <v>2009</v>
      </c>
      <c r="EC2" s="4">
        <v>2010</v>
      </c>
      <c r="ED2" s="4">
        <v>2011</v>
      </c>
      <c r="EE2" s="4">
        <v>2012</v>
      </c>
      <c r="EF2" s="4">
        <v>2013</v>
      </c>
      <c r="EG2" s="4">
        <v>2014</v>
      </c>
      <c r="EH2" s="1"/>
      <c r="EI2" s="4">
        <v>2000</v>
      </c>
      <c r="EJ2" s="4">
        <v>2006</v>
      </c>
      <c r="EK2" s="4">
        <v>2007</v>
      </c>
      <c r="EL2" s="4">
        <v>2008</v>
      </c>
      <c r="EM2" s="4">
        <v>2009</v>
      </c>
      <c r="EN2" s="4">
        <v>2010</v>
      </c>
      <c r="EO2" s="4">
        <v>2011</v>
      </c>
      <c r="EP2" s="4">
        <v>2012</v>
      </c>
      <c r="EQ2" s="4">
        <v>2013</v>
      </c>
      <c r="ER2" s="4">
        <v>2014</v>
      </c>
      <c r="ES2" s="1"/>
      <c r="ET2" s="4">
        <v>2000</v>
      </c>
      <c r="EU2" s="4">
        <v>2006</v>
      </c>
      <c r="EV2" s="4">
        <v>2007</v>
      </c>
      <c r="EW2" s="4">
        <v>2008</v>
      </c>
      <c r="EX2" s="4">
        <v>2009</v>
      </c>
      <c r="EY2" s="4">
        <v>2010</v>
      </c>
      <c r="EZ2" s="4">
        <v>2011</v>
      </c>
      <c r="FA2" s="4">
        <v>2012</v>
      </c>
      <c r="FB2" s="4">
        <v>2013</v>
      </c>
      <c r="FC2" s="4">
        <v>2014</v>
      </c>
      <c r="FD2" s="1"/>
      <c r="FE2" s="4">
        <v>2000</v>
      </c>
      <c r="FF2" s="4">
        <v>2006</v>
      </c>
      <c r="FG2" s="4">
        <v>2007</v>
      </c>
      <c r="FH2" s="4">
        <v>2008</v>
      </c>
      <c r="FI2" s="4">
        <v>2009</v>
      </c>
      <c r="FJ2" s="4">
        <v>2010</v>
      </c>
      <c r="FK2" s="4">
        <v>2011</v>
      </c>
      <c r="FL2" s="4">
        <v>2012</v>
      </c>
      <c r="FM2" s="4">
        <v>2013</v>
      </c>
      <c r="FN2" s="4">
        <v>2014</v>
      </c>
    </row>
    <row r="3" spans="1:170" s="8" customFormat="1" x14ac:dyDescent="0.25">
      <c r="A3" s="8">
        <v>0</v>
      </c>
      <c r="B3" s="8" t="s">
        <v>2</v>
      </c>
      <c r="C3" s="9">
        <v>0.46303749300000002</v>
      </c>
      <c r="D3" s="9">
        <v>0.39984860509999998</v>
      </c>
      <c r="E3" s="9">
        <v>0.39190814190000001</v>
      </c>
      <c r="F3" s="9">
        <v>0.3939723302</v>
      </c>
      <c r="G3" s="9">
        <v>0.33927037710000002</v>
      </c>
      <c r="H3" s="9">
        <v>0.30872276840000001</v>
      </c>
      <c r="I3" s="9">
        <v>0.30901150080000001</v>
      </c>
      <c r="J3" s="9">
        <v>0.31645851739999997</v>
      </c>
      <c r="K3" s="9">
        <v>0.32470698199999998</v>
      </c>
      <c r="L3" s="9">
        <v>0.3358537814</v>
      </c>
      <c r="M3" s="9"/>
      <c r="N3" s="9">
        <v>0.28466749969999999</v>
      </c>
      <c r="O3" s="9">
        <v>0.24741147560000001</v>
      </c>
      <c r="P3" s="9">
        <v>0.25419584099999998</v>
      </c>
      <c r="Q3" s="9">
        <v>0.24982298310000001</v>
      </c>
      <c r="R3" s="9">
        <v>0.20311307249999999</v>
      </c>
      <c r="S3" s="9">
        <v>0.17231923769999999</v>
      </c>
      <c r="T3" s="9">
        <v>0.1787964262</v>
      </c>
      <c r="U3" s="9">
        <v>0.18184367439999999</v>
      </c>
      <c r="V3" s="9">
        <v>0.1941399405</v>
      </c>
      <c r="W3" s="9">
        <v>0.21266951649999999</v>
      </c>
      <c r="X3" s="9"/>
      <c r="Y3" s="9">
        <v>0.36659674590000002</v>
      </c>
      <c r="Z3" s="9">
        <v>0.33128069449999997</v>
      </c>
      <c r="AA3" s="9">
        <v>0.3203576863</v>
      </c>
      <c r="AB3" s="9">
        <v>0.31377065110000002</v>
      </c>
      <c r="AC3" s="9">
        <v>0.26158277629999999</v>
      </c>
      <c r="AD3" s="9">
        <v>0.2404487679</v>
      </c>
      <c r="AE3" s="9">
        <v>0.23326609619999999</v>
      </c>
      <c r="AF3" s="9">
        <v>0.23787533699999999</v>
      </c>
      <c r="AG3" s="9">
        <v>0.2539948588</v>
      </c>
      <c r="AH3" s="9">
        <v>0.25925844440000001</v>
      </c>
      <c r="AI3" s="9"/>
      <c r="AJ3" s="9">
        <v>0.28861336479999999</v>
      </c>
      <c r="AK3" s="9">
        <v>0.24211186169999999</v>
      </c>
      <c r="AL3" s="9">
        <v>0.23608970970000001</v>
      </c>
      <c r="AM3" s="9">
        <v>0.2352281568</v>
      </c>
      <c r="AN3" s="9">
        <v>0.18644217930000001</v>
      </c>
      <c r="AO3" s="9">
        <v>0.16662860369999999</v>
      </c>
      <c r="AP3" s="9">
        <v>0.1622300203</v>
      </c>
      <c r="AQ3" s="9">
        <v>0.17737158710000001</v>
      </c>
      <c r="AR3" s="9">
        <v>0.1725723727</v>
      </c>
      <c r="AS3" s="9">
        <v>0.18860835549999999</v>
      </c>
      <c r="AT3" s="9"/>
      <c r="AU3" s="9">
        <v>0.36371500379999999</v>
      </c>
      <c r="AV3" s="9">
        <v>0.31307817980000002</v>
      </c>
      <c r="AW3" s="9">
        <v>0.31942606270000001</v>
      </c>
      <c r="AX3" s="9">
        <v>0.32540440580000002</v>
      </c>
      <c r="AY3" s="9">
        <v>0.2734789708</v>
      </c>
      <c r="AZ3" s="9">
        <v>0.26084600219999998</v>
      </c>
      <c r="BA3" s="9">
        <v>0.23545237490000001</v>
      </c>
      <c r="BB3" s="9">
        <v>0.261989482</v>
      </c>
      <c r="BC3" s="9">
        <v>0.27058883550000001</v>
      </c>
      <c r="BD3" s="9">
        <v>0.26956925120000003</v>
      </c>
      <c r="BF3" s="8">
        <v>0</v>
      </c>
      <c r="BG3" s="8" t="s">
        <v>2</v>
      </c>
      <c r="BH3" s="9">
        <v>0.73106540909999995</v>
      </c>
      <c r="BI3" s="9">
        <v>0.71202219030000002</v>
      </c>
      <c r="BJ3" s="9">
        <v>0.70560450590000001</v>
      </c>
      <c r="BK3" s="9">
        <v>0.7169096533</v>
      </c>
      <c r="BL3" s="9">
        <v>0.66899740320000001</v>
      </c>
      <c r="BM3" s="9">
        <v>0.65630245050000002</v>
      </c>
      <c r="BN3" s="9">
        <v>0.65286416390000002</v>
      </c>
      <c r="BO3" s="9">
        <v>0.66644525379999997</v>
      </c>
      <c r="BP3" s="9">
        <v>0.67707022809999995</v>
      </c>
      <c r="BQ3" s="9">
        <v>0.68659198460000004</v>
      </c>
      <c r="BR3" s="9"/>
      <c r="BS3" s="9">
        <v>0.56465699619999998</v>
      </c>
      <c r="BT3" s="9">
        <v>0.57866063040000004</v>
      </c>
      <c r="BU3" s="9">
        <v>0.5767754343</v>
      </c>
      <c r="BV3" s="9">
        <v>0.58205800669999996</v>
      </c>
      <c r="BW3" s="9">
        <v>0.52545444350000003</v>
      </c>
      <c r="BX3" s="9">
        <v>0.50232594829999999</v>
      </c>
      <c r="BY3" s="9">
        <v>0.50218645660000005</v>
      </c>
      <c r="BZ3" s="9">
        <v>0.51928785870000005</v>
      </c>
      <c r="CA3" s="9">
        <v>0.54403471000000003</v>
      </c>
      <c r="CB3" s="9">
        <v>0.57121956949999997</v>
      </c>
      <c r="CC3" s="9"/>
      <c r="CD3" s="9">
        <v>0.61978911010000004</v>
      </c>
      <c r="CE3" s="9">
        <v>0.6859294548</v>
      </c>
      <c r="CF3" s="9">
        <v>0.67975771019999998</v>
      </c>
      <c r="CG3" s="9">
        <v>0.68928886119999999</v>
      </c>
      <c r="CH3" s="9">
        <v>0.64336398770000003</v>
      </c>
      <c r="CI3" s="9">
        <v>0.62477797680000002</v>
      </c>
      <c r="CJ3" s="9">
        <v>0.61957624619999996</v>
      </c>
      <c r="CK3" s="9">
        <v>0.6247736425</v>
      </c>
      <c r="CL3" s="9">
        <v>0.64237271959999998</v>
      </c>
      <c r="CM3" s="9">
        <v>0.65802849009999997</v>
      </c>
      <c r="CN3" s="9"/>
      <c r="CO3" s="9">
        <v>0.55209231489999999</v>
      </c>
      <c r="CP3" s="9">
        <v>0.55818695119999995</v>
      </c>
      <c r="CQ3" s="9">
        <v>0.54541226590000003</v>
      </c>
      <c r="CR3" s="9">
        <v>0.56381322450000004</v>
      </c>
      <c r="CS3" s="9">
        <v>0.52435088090000004</v>
      </c>
      <c r="CT3" s="9">
        <v>0.49937035140000002</v>
      </c>
      <c r="CU3" s="9">
        <v>0.49187275260000002</v>
      </c>
      <c r="CV3" s="9">
        <v>0.49489074570000002</v>
      </c>
      <c r="CW3" s="9">
        <v>0.49007976289999999</v>
      </c>
      <c r="CX3" s="9">
        <v>0.50982809220000003</v>
      </c>
      <c r="CY3" s="9"/>
      <c r="CZ3" s="9">
        <v>0.63003462700000001</v>
      </c>
      <c r="DA3" s="9">
        <v>0.62736673600000004</v>
      </c>
      <c r="DB3" s="9">
        <v>0.60235134069999996</v>
      </c>
      <c r="DC3" s="9">
        <v>0.63085134990000002</v>
      </c>
      <c r="DD3" s="9">
        <v>0.56467898179999998</v>
      </c>
      <c r="DE3" s="9">
        <v>0.57222593590000004</v>
      </c>
      <c r="DF3" s="9">
        <v>0.55072463770000002</v>
      </c>
      <c r="DG3" s="9">
        <v>0.58482858169999996</v>
      </c>
      <c r="DH3" s="9">
        <v>0.59473125910000002</v>
      </c>
      <c r="DI3" s="9">
        <v>0.61295554259999996</v>
      </c>
      <c r="DK3" s="8">
        <v>0</v>
      </c>
      <c r="DL3" s="8" t="s">
        <v>2</v>
      </c>
      <c r="DM3" s="9">
        <v>0.8089222586</v>
      </c>
      <c r="DN3" s="9">
        <v>0.8025451549</v>
      </c>
      <c r="DO3" s="9">
        <v>0.80294049509999998</v>
      </c>
      <c r="DP3" s="9">
        <v>0.81270384080000002</v>
      </c>
      <c r="DQ3" s="9">
        <v>0.78499326250000001</v>
      </c>
      <c r="DR3" s="9">
        <v>0.77509257009999999</v>
      </c>
      <c r="DS3" s="9">
        <v>0.77697652930000005</v>
      </c>
      <c r="DT3" s="9">
        <v>0.7836902604</v>
      </c>
      <c r="DU3" s="9">
        <v>0.78562140469999997</v>
      </c>
      <c r="DV3" s="9">
        <v>0.79268118269999999</v>
      </c>
      <c r="DW3" s="9"/>
      <c r="DX3" s="9">
        <v>0.69207065209999996</v>
      </c>
      <c r="DY3" s="9">
        <v>0.72223111750000002</v>
      </c>
      <c r="DZ3" s="9">
        <v>0.72971943939999995</v>
      </c>
      <c r="EA3" s="9">
        <v>0.74615511599999995</v>
      </c>
      <c r="EB3" s="9">
        <v>0.70232965020000004</v>
      </c>
      <c r="EC3" s="9">
        <v>0.68393989830000002</v>
      </c>
      <c r="ED3" s="9">
        <v>0.68672888590000003</v>
      </c>
      <c r="EE3" s="9">
        <v>0.69205999890000003</v>
      </c>
      <c r="EF3" s="9">
        <v>0.70297546330000005</v>
      </c>
      <c r="EG3" s="9">
        <v>0.7154457018</v>
      </c>
      <c r="EH3" s="9"/>
      <c r="EI3" s="9">
        <v>0.64652605060000001</v>
      </c>
      <c r="EJ3" s="9">
        <v>0.75099095390000004</v>
      </c>
      <c r="EK3" s="9">
        <v>0.7523227347</v>
      </c>
      <c r="EL3" s="9">
        <v>0.77277826949999995</v>
      </c>
      <c r="EM3" s="9">
        <v>0.73675756329999997</v>
      </c>
      <c r="EN3" s="9">
        <v>0.72187600139999997</v>
      </c>
      <c r="EO3" s="9">
        <v>0.72612680630000004</v>
      </c>
      <c r="EP3" s="9">
        <v>0.73732204629999998</v>
      </c>
      <c r="EQ3" s="9">
        <v>0.74309246920000005</v>
      </c>
      <c r="ER3" s="9">
        <v>0.75169863739999998</v>
      </c>
      <c r="ES3" s="9"/>
      <c r="ET3" s="9">
        <v>0.72197601020000002</v>
      </c>
      <c r="EU3" s="9">
        <v>0.76226646129999998</v>
      </c>
      <c r="EV3" s="9">
        <v>0.76004721379999995</v>
      </c>
      <c r="EW3" s="9">
        <v>0.79299735179999997</v>
      </c>
      <c r="EX3" s="9">
        <v>0.76532059399999997</v>
      </c>
      <c r="EY3" s="9">
        <v>0.75745622850000005</v>
      </c>
      <c r="EZ3" s="9">
        <v>0.75934405029999996</v>
      </c>
      <c r="FA3" s="9">
        <v>0.76217139280000001</v>
      </c>
      <c r="FB3" s="9">
        <v>0.76823752040000004</v>
      </c>
      <c r="FC3" s="9">
        <v>0.77446924569999998</v>
      </c>
      <c r="FD3" s="9"/>
      <c r="FE3" s="9">
        <v>0.70405253329999995</v>
      </c>
      <c r="FF3" s="9">
        <v>0.70797714499999997</v>
      </c>
      <c r="FG3" s="9">
        <v>0.71299707899999998</v>
      </c>
      <c r="FH3" s="9">
        <v>0.7343978404</v>
      </c>
      <c r="FI3" s="9">
        <v>0.69877965269999998</v>
      </c>
      <c r="FJ3" s="9">
        <v>0.68347972530000001</v>
      </c>
      <c r="FK3" s="9">
        <v>0.68318906769999999</v>
      </c>
      <c r="FL3" s="9">
        <v>0.68733666780000002</v>
      </c>
      <c r="FM3" s="9">
        <v>0.6995709175</v>
      </c>
      <c r="FN3" s="9">
        <v>0.7052160368</v>
      </c>
    </row>
    <row r="4" spans="1:170" x14ac:dyDescent="0.25">
      <c r="A4">
        <v>10420</v>
      </c>
      <c r="B4" t="s">
        <v>3</v>
      </c>
      <c r="C4" s="1">
        <v>0.53227767400000003</v>
      </c>
      <c r="D4" s="1">
        <v>0.405749796</v>
      </c>
      <c r="E4" s="1">
        <v>0.3585510402</v>
      </c>
      <c r="F4" s="1">
        <v>0.4165472905</v>
      </c>
      <c r="G4" s="1">
        <v>0.38914269509999999</v>
      </c>
      <c r="H4" s="1">
        <v>0.32180176840000002</v>
      </c>
      <c r="I4" s="1">
        <v>0.31003382190000001</v>
      </c>
      <c r="J4" s="1">
        <v>0.3761230297</v>
      </c>
      <c r="K4" s="1">
        <v>0.35136728340000001</v>
      </c>
      <c r="L4" s="1">
        <v>0.41932258059999999</v>
      </c>
      <c r="N4" s="1">
        <v>0.31231049119999998</v>
      </c>
      <c r="O4" s="1">
        <v>0.1800963082</v>
      </c>
      <c r="P4" s="1">
        <v>0.31847133760000002</v>
      </c>
      <c r="Q4" s="1">
        <v>0.3790159863</v>
      </c>
      <c r="R4" s="1">
        <v>0.15918752950000001</v>
      </c>
      <c r="S4" s="1">
        <v>8.5067723799999995E-2</v>
      </c>
      <c r="T4" s="1">
        <v>0.27913641569999997</v>
      </c>
      <c r="U4" s="1">
        <v>0.25426356589999999</v>
      </c>
      <c r="V4" s="1">
        <v>0.240215655</v>
      </c>
      <c r="W4" s="1">
        <v>0.38498827209999997</v>
      </c>
      <c r="Y4" s="1">
        <v>0.33333333329999998</v>
      </c>
      <c r="AG4" s="1">
        <v>0.5707317073</v>
      </c>
      <c r="AH4" s="1">
        <v>0.46944948580000001</v>
      </c>
      <c r="AJ4" s="1">
        <v>0.51500000000000001</v>
      </c>
      <c r="AU4" s="1">
        <v>0.33607907739999998</v>
      </c>
      <c r="BC4" s="1">
        <v>0.46047430830000002</v>
      </c>
      <c r="BF4">
        <v>10420</v>
      </c>
      <c r="BG4" t="s">
        <v>3</v>
      </c>
      <c r="BH4" s="1">
        <v>0.81011914299999999</v>
      </c>
      <c r="BI4" s="1">
        <v>0.73715772180000005</v>
      </c>
      <c r="BJ4" s="1">
        <v>0.74855375020000003</v>
      </c>
      <c r="BK4" s="1">
        <v>0.74888277319999996</v>
      </c>
      <c r="BL4" s="1">
        <v>0.65312765699999997</v>
      </c>
      <c r="BM4" s="1">
        <v>0.64845541949999996</v>
      </c>
      <c r="BN4" s="1">
        <v>0.69421425719999996</v>
      </c>
      <c r="BO4" s="1">
        <v>0.74325824510000005</v>
      </c>
      <c r="BP4" s="1">
        <v>0.73874502689999999</v>
      </c>
      <c r="BQ4" s="1">
        <v>0.72779390779999997</v>
      </c>
      <c r="BR4" s="1"/>
      <c r="BS4" s="1">
        <v>0.62680488710000004</v>
      </c>
      <c r="BT4" s="1">
        <v>0.66600153490000003</v>
      </c>
      <c r="BU4" s="1">
        <v>0.64665052460000005</v>
      </c>
      <c r="BV4" s="1">
        <v>0.56134820559999998</v>
      </c>
      <c r="BW4" s="1">
        <v>0.5498038032</v>
      </c>
      <c r="BX4" s="1">
        <v>0.59035754730000001</v>
      </c>
      <c r="BY4" s="1">
        <v>0.51963316969999995</v>
      </c>
      <c r="BZ4" s="1">
        <v>0.59358053639999997</v>
      </c>
      <c r="CA4" s="1">
        <v>0.73179081570000004</v>
      </c>
      <c r="CB4" s="1">
        <v>0.57604422600000005</v>
      </c>
      <c r="CC4" s="1"/>
      <c r="CD4" s="1">
        <v>0.62328767119999995</v>
      </c>
      <c r="CE4" s="1">
        <v>1</v>
      </c>
      <c r="CF4" s="1"/>
      <c r="CG4" s="1"/>
      <c r="CH4" s="1"/>
      <c r="CI4" s="1"/>
      <c r="CJ4" s="1">
        <v>1</v>
      </c>
      <c r="CK4" s="1"/>
      <c r="CL4" s="1">
        <v>0.62544642859999999</v>
      </c>
      <c r="CM4" s="1">
        <v>0.78202676859999998</v>
      </c>
      <c r="CN4" s="1"/>
      <c r="CO4" s="1">
        <v>0.52416918430000004</v>
      </c>
      <c r="CP4" s="1"/>
      <c r="CQ4" s="1">
        <v>0.5503512881</v>
      </c>
      <c r="CR4" s="1">
        <v>0.86221743809999996</v>
      </c>
      <c r="CS4" s="1">
        <v>0.43429003020000001</v>
      </c>
      <c r="CT4" s="1"/>
      <c r="CU4" s="1">
        <v>0.64544456640000003</v>
      </c>
      <c r="CV4" s="1">
        <v>0.45044247790000003</v>
      </c>
      <c r="CW4" s="1">
        <v>0.55864342909999998</v>
      </c>
      <c r="CX4" s="1">
        <v>0.38404998159999998</v>
      </c>
      <c r="CY4" s="1"/>
      <c r="CZ4" s="1">
        <v>0.49850746270000001</v>
      </c>
      <c r="DA4" s="1">
        <v>0.82525597269999995</v>
      </c>
      <c r="DB4" s="1"/>
      <c r="DC4" s="1"/>
      <c r="DD4" s="1">
        <v>0.61900610290000002</v>
      </c>
      <c r="DE4" s="1">
        <v>0.78067226889999997</v>
      </c>
      <c r="DF4" s="1">
        <v>0.46732788800000002</v>
      </c>
      <c r="DG4" s="1">
        <v>0.60063391440000002</v>
      </c>
      <c r="DH4" s="1">
        <v>0.75731310939999996</v>
      </c>
      <c r="DI4" s="1">
        <v>0.73391089109999996</v>
      </c>
      <c r="DK4">
        <v>10420</v>
      </c>
      <c r="DL4" t="s">
        <v>3</v>
      </c>
      <c r="DM4" s="1">
        <v>0.82054253860000004</v>
      </c>
      <c r="DN4" s="1">
        <v>0.80373173320000002</v>
      </c>
      <c r="DO4" s="1">
        <v>0.81691323260000004</v>
      </c>
      <c r="DP4" s="1">
        <v>0.82425599890000001</v>
      </c>
      <c r="DQ4" s="1">
        <v>0.78358049559999998</v>
      </c>
      <c r="DR4" s="1">
        <v>0.7665577281</v>
      </c>
      <c r="DS4" s="1">
        <v>0.77811692990000003</v>
      </c>
      <c r="DT4" s="1">
        <v>0.79006283050000004</v>
      </c>
      <c r="DU4" s="1">
        <v>0.78780485600000005</v>
      </c>
      <c r="DV4" s="1">
        <v>0.80454686809999998</v>
      </c>
      <c r="DW4" s="1"/>
      <c r="DX4" s="1">
        <v>0.68730565519999998</v>
      </c>
      <c r="DY4" s="1">
        <v>0.75621066579999996</v>
      </c>
      <c r="DZ4" s="1">
        <v>0.6498041376</v>
      </c>
      <c r="EA4" s="1">
        <v>0.77756297949999997</v>
      </c>
      <c r="EB4" s="1">
        <v>0.69508644760000005</v>
      </c>
      <c r="EC4" s="1">
        <v>0.69876007640000004</v>
      </c>
      <c r="ED4" s="1">
        <v>0.62957273160000005</v>
      </c>
      <c r="EE4" s="1">
        <v>0.65228245360000003</v>
      </c>
      <c r="EF4" s="1">
        <v>0.68899903529999995</v>
      </c>
      <c r="EG4" s="1">
        <v>0.64396274890000005</v>
      </c>
      <c r="EH4" s="1"/>
      <c r="EI4" s="1">
        <v>0.6506517691</v>
      </c>
      <c r="EJ4" s="1">
        <v>0.89661949689999998</v>
      </c>
      <c r="EK4" s="1">
        <v>0.68928249770000005</v>
      </c>
      <c r="EL4" s="1">
        <v>0.83904295809999996</v>
      </c>
      <c r="EM4" s="1">
        <v>0.58659073260000005</v>
      </c>
      <c r="EN4" s="1">
        <v>0.70303435969999994</v>
      </c>
      <c r="EO4" s="1">
        <v>0.70630081300000003</v>
      </c>
      <c r="EP4" s="1">
        <v>0.75615942030000005</v>
      </c>
      <c r="EQ4" s="1">
        <v>0.83139841690000005</v>
      </c>
      <c r="ER4" s="1">
        <v>0.81116856260000003</v>
      </c>
      <c r="ES4" s="1"/>
      <c r="ET4" s="1">
        <v>0.67513340450000003</v>
      </c>
      <c r="EU4" s="1">
        <v>0.57023901310000003</v>
      </c>
      <c r="EV4" s="1">
        <v>0.78660098519999999</v>
      </c>
      <c r="EW4" s="1">
        <v>0.59458598730000001</v>
      </c>
      <c r="EX4" s="1">
        <v>0.85257890690000004</v>
      </c>
      <c r="EY4" s="1">
        <v>0.73749103940000005</v>
      </c>
      <c r="EZ4" s="1">
        <v>0.86750369279999995</v>
      </c>
      <c r="FA4" s="1">
        <v>0.69837280059999995</v>
      </c>
      <c r="FB4" s="1">
        <v>0.70128688419999996</v>
      </c>
      <c r="FC4" s="1">
        <v>0.57776484279999996</v>
      </c>
      <c r="FD4" s="1"/>
      <c r="FE4" s="1">
        <v>0.67007150150000006</v>
      </c>
      <c r="FF4" s="1">
        <v>0.81814398669999999</v>
      </c>
      <c r="FG4" s="1">
        <v>0.80069324090000005</v>
      </c>
      <c r="FH4" s="1">
        <v>0.71212121210000001</v>
      </c>
      <c r="FI4" s="1">
        <v>0.5278721958</v>
      </c>
      <c r="FJ4" s="1">
        <v>0.58208955220000003</v>
      </c>
      <c r="FK4" s="1">
        <v>0.63540022549999997</v>
      </c>
      <c r="FL4" s="1">
        <v>0.75122269320000001</v>
      </c>
      <c r="FM4" s="1">
        <v>0.69087340529999997</v>
      </c>
      <c r="FN4" s="1">
        <v>0.76276276279999999</v>
      </c>
    </row>
    <row r="5" spans="1:170" x14ac:dyDescent="0.25">
      <c r="A5">
        <v>10580</v>
      </c>
      <c r="B5" t="s">
        <v>4</v>
      </c>
      <c r="C5" s="1">
        <v>0.45930232560000001</v>
      </c>
      <c r="D5" s="1">
        <v>0.38419245699999999</v>
      </c>
      <c r="E5" s="1">
        <v>0.36382026449999999</v>
      </c>
      <c r="F5" s="1">
        <v>0.38363202489999998</v>
      </c>
      <c r="G5" s="1">
        <v>0.3514753618</v>
      </c>
      <c r="H5" s="1">
        <v>0.31387109429999999</v>
      </c>
      <c r="I5" s="1">
        <v>0.35231652429999999</v>
      </c>
      <c r="J5" s="1">
        <v>0.32931986530000001</v>
      </c>
      <c r="K5" s="1">
        <v>0.34269372269999998</v>
      </c>
      <c r="L5" s="1">
        <v>0.3837527671</v>
      </c>
      <c r="N5" s="1">
        <v>0.2459508098</v>
      </c>
      <c r="O5" s="1">
        <v>0.37416366439999998</v>
      </c>
      <c r="P5" s="1">
        <v>0.26653743639999999</v>
      </c>
      <c r="Q5" s="1">
        <v>0.40069472820000002</v>
      </c>
      <c r="R5" s="1">
        <v>0.44511597520000001</v>
      </c>
      <c r="S5" s="1">
        <v>0.20329670329999999</v>
      </c>
      <c r="T5" s="1">
        <v>0.30677882239999998</v>
      </c>
      <c r="U5" s="1">
        <v>0.18024499320000001</v>
      </c>
      <c r="V5" s="1">
        <v>0.34971010070000003</v>
      </c>
      <c r="W5" s="1">
        <v>0.3811737362</v>
      </c>
      <c r="Y5" s="1">
        <v>0.2814861461</v>
      </c>
      <c r="Z5" s="1">
        <v>0.40212150429999999</v>
      </c>
      <c r="AA5" s="1">
        <v>0.31716637269999998</v>
      </c>
      <c r="AB5" s="1">
        <v>0.28254620120000001</v>
      </c>
      <c r="AD5" s="1">
        <v>0.36432722400000001</v>
      </c>
      <c r="AE5" s="1">
        <v>0.36010230180000002</v>
      </c>
      <c r="AF5" s="1">
        <v>0.30748007360000001</v>
      </c>
      <c r="AG5" s="1">
        <v>0.40053703289999998</v>
      </c>
      <c r="AH5" s="1">
        <v>0.44731381139999998</v>
      </c>
      <c r="AJ5" s="1">
        <v>0.28234544299999997</v>
      </c>
      <c r="AN5" s="1">
        <v>0.26716016149999999</v>
      </c>
      <c r="AO5" s="1">
        <v>0.2877442274</v>
      </c>
      <c r="AP5" s="1">
        <v>0.19859813079999999</v>
      </c>
      <c r="AQ5" s="1">
        <v>0.14215127329999999</v>
      </c>
      <c r="AS5" s="1">
        <v>0.13732154999999999</v>
      </c>
      <c r="AU5" s="1">
        <v>0.29856115109999998</v>
      </c>
      <c r="AZ5" s="1">
        <v>0.24766355139999999</v>
      </c>
      <c r="BA5" s="1">
        <v>0.1303883149</v>
      </c>
      <c r="BC5" s="1">
        <v>0.65867158670000003</v>
      </c>
      <c r="BD5" s="1">
        <v>0.30016958729999998</v>
      </c>
      <c r="BF5">
        <v>10580</v>
      </c>
      <c r="BG5" t="s">
        <v>4</v>
      </c>
      <c r="BH5" s="1">
        <v>0.69465291959999997</v>
      </c>
      <c r="BI5" s="1">
        <v>0.75210671269999996</v>
      </c>
      <c r="BJ5" s="1">
        <v>0.72690596259999996</v>
      </c>
      <c r="BK5" s="1">
        <v>0.72169148640000003</v>
      </c>
      <c r="BL5" s="1">
        <v>0.68665701010000002</v>
      </c>
      <c r="BM5" s="1">
        <v>0.73237186320000003</v>
      </c>
      <c r="BN5" s="1">
        <v>0.67752727270000002</v>
      </c>
      <c r="BO5" s="1">
        <v>0.70077952389999998</v>
      </c>
      <c r="BP5" s="1">
        <v>0.65550783980000005</v>
      </c>
      <c r="BQ5" s="1">
        <v>0.74789106279999995</v>
      </c>
      <c r="BR5" s="1"/>
      <c r="BS5" s="1">
        <v>0.51324324320000003</v>
      </c>
      <c r="BT5" s="1">
        <v>0.51379227630000002</v>
      </c>
      <c r="BU5" s="1">
        <v>0.38494513029999999</v>
      </c>
      <c r="BV5" s="1">
        <v>0.60495770209999999</v>
      </c>
      <c r="BW5" s="1">
        <v>0.45233050850000001</v>
      </c>
      <c r="BX5" s="1">
        <v>0.64922541889999996</v>
      </c>
      <c r="BY5" s="1">
        <v>0.64319248829999998</v>
      </c>
      <c r="BZ5" s="1">
        <v>0.50530277109999999</v>
      </c>
      <c r="CA5" s="1">
        <v>0.81538748139999995</v>
      </c>
      <c r="CB5" s="1">
        <v>0.6251755618</v>
      </c>
      <c r="CC5" s="1"/>
      <c r="CD5" s="1">
        <v>0.56435110389999998</v>
      </c>
      <c r="CE5" s="1">
        <v>0.67838312830000003</v>
      </c>
      <c r="CF5" s="1">
        <v>0.51940415520000005</v>
      </c>
      <c r="CG5" s="1">
        <v>0.56499407349999997</v>
      </c>
      <c r="CH5" s="1">
        <v>0.72696502439999999</v>
      </c>
      <c r="CI5" s="1">
        <v>0.58664338719999998</v>
      </c>
      <c r="CJ5" s="1">
        <v>0.66771708679999997</v>
      </c>
      <c r="CK5" s="1">
        <v>0.7093634929</v>
      </c>
      <c r="CL5" s="1">
        <v>0.66923076920000002</v>
      </c>
      <c r="CM5" s="1">
        <v>0.63462559750000003</v>
      </c>
      <c r="CN5" s="1"/>
      <c r="CO5" s="1">
        <v>0.4302721088</v>
      </c>
      <c r="CP5" s="1">
        <v>0.43710292249999999</v>
      </c>
      <c r="CQ5" s="1">
        <v>0.386351424</v>
      </c>
      <c r="CR5" s="1">
        <v>0.32148237419999998</v>
      </c>
      <c r="CS5" s="1">
        <v>0.40177089100000002</v>
      </c>
      <c r="CT5" s="1">
        <v>0.463526245</v>
      </c>
      <c r="CU5" s="1">
        <v>0.2619808307</v>
      </c>
      <c r="CV5" s="1">
        <v>0.5662554715</v>
      </c>
      <c r="CW5" s="1">
        <v>0.27240398290000001</v>
      </c>
      <c r="CX5" s="1">
        <v>0.33519979640000003</v>
      </c>
      <c r="CY5" s="1"/>
      <c r="CZ5" s="1">
        <v>0.62096069870000004</v>
      </c>
      <c r="DA5" s="1">
        <v>0.69438521679999998</v>
      </c>
      <c r="DB5" s="1">
        <v>0.48086021509999999</v>
      </c>
      <c r="DC5" s="1">
        <v>0.81673306769999998</v>
      </c>
      <c r="DD5" s="1">
        <v>0.6327655311</v>
      </c>
      <c r="DE5" s="1">
        <v>0.80657708630000002</v>
      </c>
      <c r="DF5" s="1"/>
      <c r="DG5" s="1">
        <v>0.3651982379</v>
      </c>
      <c r="DH5" s="1">
        <v>0.63443264389999998</v>
      </c>
      <c r="DI5" s="1">
        <v>0.73241288630000001</v>
      </c>
      <c r="DK5">
        <v>10580</v>
      </c>
      <c r="DL5" t="s">
        <v>4</v>
      </c>
      <c r="DM5" s="1">
        <v>0.83906996030000003</v>
      </c>
      <c r="DN5" s="1">
        <v>0.82779125210000004</v>
      </c>
      <c r="DO5" s="1">
        <v>0.83086329550000004</v>
      </c>
      <c r="DP5" s="1">
        <v>0.86069756360000005</v>
      </c>
      <c r="DQ5" s="1">
        <v>0.82477316450000004</v>
      </c>
      <c r="DR5" s="1">
        <v>0.82381026930000001</v>
      </c>
      <c r="DS5" s="1">
        <v>0.83964897999999999</v>
      </c>
      <c r="DT5" s="1">
        <v>0.82361624430000002</v>
      </c>
      <c r="DU5" s="1">
        <v>0.81908941999999996</v>
      </c>
      <c r="DV5" s="1">
        <v>0.83470257140000004</v>
      </c>
      <c r="DW5" s="1"/>
      <c r="DX5" s="1">
        <v>0.70350103870000003</v>
      </c>
      <c r="DY5" s="1">
        <v>0.72667294999999998</v>
      </c>
      <c r="DZ5" s="1">
        <v>0.72098561429999997</v>
      </c>
      <c r="EA5" s="1">
        <v>0.78172793129999996</v>
      </c>
      <c r="EB5" s="1">
        <v>0.69212498680000001</v>
      </c>
      <c r="EC5" s="1">
        <v>0.5972011465</v>
      </c>
      <c r="ED5" s="1">
        <v>0.71790710260000001</v>
      </c>
      <c r="EE5" s="1">
        <v>0.74377634609999999</v>
      </c>
      <c r="EF5" s="1">
        <v>0.65112899619999998</v>
      </c>
      <c r="EG5" s="1">
        <v>0.75334816910000002</v>
      </c>
      <c r="EH5" s="1"/>
      <c r="EI5" s="1">
        <v>0.70192965650000005</v>
      </c>
      <c r="EJ5" s="1">
        <v>0.71968833139999999</v>
      </c>
      <c r="EK5" s="1">
        <v>0.76639344259999997</v>
      </c>
      <c r="EL5" s="1">
        <v>0.76959735460000001</v>
      </c>
      <c r="EM5" s="1">
        <v>0.75444292550000003</v>
      </c>
      <c r="EN5" s="1">
        <v>0.7358518409</v>
      </c>
      <c r="EO5" s="1">
        <v>0.74577411490000001</v>
      </c>
      <c r="EP5" s="1">
        <v>0.73764737049999995</v>
      </c>
      <c r="EQ5" s="1">
        <v>0.79399934059999999</v>
      </c>
      <c r="ER5" s="1">
        <v>0.71609669809999998</v>
      </c>
      <c r="ES5" s="1"/>
      <c r="ET5" s="1">
        <v>0.75336495319999996</v>
      </c>
      <c r="EU5" s="1">
        <v>0.81835994190000005</v>
      </c>
      <c r="EV5" s="1">
        <v>0.73982655100000005</v>
      </c>
      <c r="EW5" s="1">
        <v>0.81107292860000002</v>
      </c>
      <c r="EX5" s="1">
        <v>0.73531310520000004</v>
      </c>
      <c r="EY5" s="1">
        <v>0.81884671649999996</v>
      </c>
      <c r="EZ5" s="1">
        <v>0.74568614379999998</v>
      </c>
      <c r="FA5" s="1">
        <v>0.70415687549999995</v>
      </c>
      <c r="FB5" s="1">
        <v>0.69550792910000003</v>
      </c>
      <c r="FC5" s="1">
        <v>0.72630120720000002</v>
      </c>
      <c r="FD5" s="1"/>
      <c r="FE5" s="1">
        <v>0.68689516129999995</v>
      </c>
      <c r="FF5" s="1">
        <v>0.58581858679999999</v>
      </c>
      <c r="FG5" s="1">
        <v>0.76771247610000004</v>
      </c>
      <c r="FH5" s="1">
        <v>0.74684978049999995</v>
      </c>
      <c r="FI5" s="1">
        <v>0.68893611369999996</v>
      </c>
      <c r="FJ5" s="1">
        <v>0.70460704610000002</v>
      </c>
      <c r="FK5" s="1">
        <v>0.85089810840000002</v>
      </c>
      <c r="FL5" s="1">
        <v>0.78251968500000002</v>
      </c>
      <c r="FM5" s="1">
        <v>0.66986888229999997</v>
      </c>
      <c r="FN5" s="1">
        <v>0.73679232539999995</v>
      </c>
    </row>
    <row r="6" spans="1:170" x14ac:dyDescent="0.25">
      <c r="A6">
        <v>10740</v>
      </c>
      <c r="B6" t="s">
        <v>5</v>
      </c>
      <c r="C6" s="1">
        <v>0.48121599999999998</v>
      </c>
      <c r="D6" s="1">
        <v>0.43356203180000003</v>
      </c>
      <c r="E6" s="1">
        <v>0.4790077519</v>
      </c>
      <c r="F6" s="1">
        <v>0.50772462389999995</v>
      </c>
      <c r="G6" s="1">
        <v>0.34790862490000002</v>
      </c>
      <c r="H6" s="1">
        <v>0.33528053250000001</v>
      </c>
      <c r="I6" s="1">
        <v>0.31284535099999999</v>
      </c>
      <c r="J6" s="1">
        <v>0.27025553130000002</v>
      </c>
      <c r="K6" s="1">
        <v>0.30017082890000002</v>
      </c>
      <c r="L6" s="1">
        <v>0.33554064649999998</v>
      </c>
      <c r="N6" s="1">
        <v>0.38345864660000001</v>
      </c>
      <c r="O6" s="1">
        <v>0.55977653630000002</v>
      </c>
      <c r="T6" s="1">
        <v>0.44251261920000001</v>
      </c>
      <c r="Y6" s="1">
        <v>0.42074621579999999</v>
      </c>
      <c r="Z6" s="1">
        <v>0.38679245280000002</v>
      </c>
      <c r="AA6" s="1">
        <v>0.33440347069999998</v>
      </c>
      <c r="AB6" s="1">
        <v>0.4319608607</v>
      </c>
      <c r="AC6" s="1">
        <v>0.26095847779999998</v>
      </c>
      <c r="AD6" s="1">
        <v>0.2765294344</v>
      </c>
      <c r="AE6" s="1">
        <v>0.25312455109999998</v>
      </c>
      <c r="AF6" s="1">
        <v>0.15627446789999999</v>
      </c>
      <c r="AG6" s="1">
        <v>0.33666361779999998</v>
      </c>
      <c r="AH6" s="1">
        <v>0.30124592680000001</v>
      </c>
      <c r="AJ6" s="1">
        <v>0.33755942950000001</v>
      </c>
      <c r="AU6" s="1">
        <v>0.3355726168</v>
      </c>
      <c r="AV6" s="1">
        <v>0.22373949579999999</v>
      </c>
      <c r="AW6" s="1">
        <v>0.32177596489999999</v>
      </c>
      <c r="AX6" s="1">
        <v>0.34756245450000001</v>
      </c>
      <c r="AY6" s="1">
        <v>0.15889114269999999</v>
      </c>
      <c r="AZ6" s="1">
        <v>0.2171881349</v>
      </c>
      <c r="BA6" s="1">
        <v>0.1177204659</v>
      </c>
      <c r="BB6" s="1">
        <v>0.1847525361</v>
      </c>
      <c r="BC6" s="1">
        <v>0.1155168926</v>
      </c>
      <c r="BD6" s="1">
        <v>0.36854684510000002</v>
      </c>
      <c r="BF6">
        <v>10740</v>
      </c>
      <c r="BG6" t="s">
        <v>5</v>
      </c>
      <c r="BH6" s="1">
        <v>0.7571835804</v>
      </c>
      <c r="BI6" s="1">
        <v>0.72406952579999995</v>
      </c>
      <c r="BJ6" s="1">
        <v>0.69676727289999996</v>
      </c>
      <c r="BK6" s="1">
        <v>0.72789428329999994</v>
      </c>
      <c r="BL6" s="1">
        <v>0.6451261854</v>
      </c>
      <c r="BM6" s="1">
        <v>0.66286718550000001</v>
      </c>
      <c r="BN6" s="1">
        <v>0.5691158757</v>
      </c>
      <c r="BO6" s="1">
        <v>0.57577372019999995</v>
      </c>
      <c r="BP6" s="1">
        <v>0.69228502680000004</v>
      </c>
      <c r="BQ6" s="1">
        <v>0.67918123320000001</v>
      </c>
      <c r="BR6" s="1"/>
      <c r="BS6" s="1">
        <v>0.63201196709999996</v>
      </c>
      <c r="BT6" s="1">
        <v>0.67245989299999998</v>
      </c>
      <c r="BU6" s="1"/>
      <c r="BV6" s="1"/>
      <c r="BW6" s="1">
        <v>0.57532667179999997</v>
      </c>
      <c r="BX6" s="1">
        <v>0.33688415449999998</v>
      </c>
      <c r="BY6" s="1"/>
      <c r="BZ6" s="1">
        <v>0.5953020134</v>
      </c>
      <c r="CA6" s="1">
        <v>0.38172541739999999</v>
      </c>
      <c r="CB6" s="1"/>
      <c r="CC6" s="1"/>
      <c r="CD6" s="1">
        <v>0.67602637740000004</v>
      </c>
      <c r="CE6" s="1">
        <v>0.72212218650000004</v>
      </c>
      <c r="CF6" s="1">
        <v>0.69875890679999997</v>
      </c>
      <c r="CG6" s="1">
        <v>0.66764002249999999</v>
      </c>
      <c r="CH6" s="1">
        <v>0.70794139820000002</v>
      </c>
      <c r="CI6" s="1">
        <v>0.64700973569999998</v>
      </c>
      <c r="CJ6" s="1">
        <v>0.61455492570000003</v>
      </c>
      <c r="CK6" s="1">
        <v>0.59247648900000005</v>
      </c>
      <c r="CL6" s="1">
        <v>0.65171792559999997</v>
      </c>
      <c r="CM6" s="1">
        <v>0.69747947079999995</v>
      </c>
      <c r="CN6" s="1"/>
      <c r="CO6" s="1">
        <v>0.61185682330000002</v>
      </c>
      <c r="CP6" s="1"/>
      <c r="CQ6" s="1">
        <v>0.61590628849999995</v>
      </c>
      <c r="CR6" s="1">
        <v>1</v>
      </c>
      <c r="CS6" s="1"/>
      <c r="CT6" s="1"/>
      <c r="CU6" s="1"/>
      <c r="CV6" s="1">
        <v>0.61667885879999995</v>
      </c>
      <c r="CW6" s="1"/>
      <c r="CX6" s="1">
        <v>0.63293753230000005</v>
      </c>
      <c r="CY6" s="1"/>
      <c r="CZ6" s="1">
        <v>0.55858480749999995</v>
      </c>
      <c r="DA6" s="1">
        <v>0.71737373739999999</v>
      </c>
      <c r="DB6" s="1">
        <v>0.27584727580000001</v>
      </c>
      <c r="DC6" s="1">
        <v>0.62051835850000003</v>
      </c>
      <c r="DD6" s="1">
        <v>0.60467660329999995</v>
      </c>
      <c r="DE6" s="1">
        <v>0.41959798990000002</v>
      </c>
      <c r="DF6" s="1">
        <v>0.41725873299999999</v>
      </c>
      <c r="DG6" s="1">
        <v>0.58262920019999997</v>
      </c>
      <c r="DH6" s="1">
        <v>0.29350698380000001</v>
      </c>
      <c r="DI6" s="1">
        <v>0.64199395770000001</v>
      </c>
      <c r="DK6">
        <v>10740</v>
      </c>
      <c r="DL6" t="s">
        <v>5</v>
      </c>
      <c r="DM6" s="1">
        <v>0.8107153842</v>
      </c>
      <c r="DN6" s="1">
        <v>0.82103676469999998</v>
      </c>
      <c r="DO6" s="1">
        <v>0.78608942039999996</v>
      </c>
      <c r="DP6" s="1">
        <v>0.81494640529999995</v>
      </c>
      <c r="DQ6" s="1">
        <v>0.78450711880000001</v>
      </c>
      <c r="DR6" s="1">
        <v>0.80118766939999997</v>
      </c>
      <c r="DS6" s="1">
        <v>0.76154266999999998</v>
      </c>
      <c r="DT6" s="1">
        <v>0.79117546110000003</v>
      </c>
      <c r="DU6" s="1">
        <v>0.75636368860000003</v>
      </c>
      <c r="DV6" s="1">
        <v>0.7449833025</v>
      </c>
      <c r="DW6" s="1"/>
      <c r="DX6" s="1">
        <v>0.8027676399</v>
      </c>
      <c r="DY6" s="1">
        <v>0.83298018200000001</v>
      </c>
      <c r="DZ6" s="1">
        <v>0.88874707509999995</v>
      </c>
      <c r="EA6" s="1">
        <v>0.65127048210000005</v>
      </c>
      <c r="EB6" s="1">
        <v>0.73824222699999997</v>
      </c>
      <c r="EC6" s="1">
        <v>0.84703947369999999</v>
      </c>
      <c r="ED6" s="1">
        <v>0.75117315809999996</v>
      </c>
      <c r="EE6" s="1">
        <v>0.71156242209999998</v>
      </c>
      <c r="EF6" s="1">
        <v>0.76389499930000004</v>
      </c>
      <c r="EG6" s="1">
        <v>0.8072805139</v>
      </c>
      <c r="EH6" s="1"/>
      <c r="EI6" s="1">
        <v>0.70881888329999998</v>
      </c>
      <c r="EJ6" s="1">
        <v>0.74453246259999994</v>
      </c>
      <c r="EK6" s="1">
        <v>0.76005110040000001</v>
      </c>
      <c r="EL6" s="1">
        <v>0.77723711179999999</v>
      </c>
      <c r="EM6" s="1">
        <v>0.75489562759999995</v>
      </c>
      <c r="EN6" s="1">
        <v>0.73042501520000003</v>
      </c>
      <c r="EO6" s="1">
        <v>0.72028810799999998</v>
      </c>
      <c r="EP6" s="1">
        <v>0.73196268799999997</v>
      </c>
      <c r="EQ6" s="1">
        <v>0.72220149590000005</v>
      </c>
      <c r="ER6" s="1">
        <v>0.69968837039999998</v>
      </c>
      <c r="ES6" s="1"/>
      <c r="ET6" s="1">
        <v>0.6990844705</v>
      </c>
      <c r="EU6" s="1">
        <v>0.77231763310000001</v>
      </c>
      <c r="EV6" s="1">
        <v>0.73987206819999995</v>
      </c>
      <c r="EW6" s="1">
        <v>0.79860139860000001</v>
      </c>
      <c r="EX6" s="1">
        <v>0.69601901369999997</v>
      </c>
      <c r="EY6" s="1">
        <v>0.69589657110000003</v>
      </c>
      <c r="EZ6" s="1">
        <v>0.77192448229999999</v>
      </c>
      <c r="FA6" s="1">
        <v>0.71549721190000004</v>
      </c>
      <c r="FB6" s="1">
        <v>0.76961189100000005</v>
      </c>
      <c r="FC6" s="1">
        <v>0.67031494300000005</v>
      </c>
      <c r="FD6" s="1"/>
      <c r="FE6" s="1">
        <v>0.65291755259999995</v>
      </c>
      <c r="FF6" s="1">
        <v>0.67451912690000004</v>
      </c>
      <c r="FG6" s="1">
        <v>0.72920830439999995</v>
      </c>
      <c r="FH6" s="1">
        <v>0.74382488479999997</v>
      </c>
      <c r="FI6" s="1">
        <v>0.79722381860000002</v>
      </c>
      <c r="FJ6" s="1">
        <v>0.70650445289999997</v>
      </c>
      <c r="FK6" s="1">
        <v>0.66118215849999995</v>
      </c>
      <c r="FL6" s="1">
        <v>0.68108028880000004</v>
      </c>
      <c r="FM6" s="1">
        <v>0.61869888930000005</v>
      </c>
      <c r="FN6" s="1">
        <v>0.74739756369999999</v>
      </c>
    </row>
    <row r="7" spans="1:170" x14ac:dyDescent="0.25">
      <c r="A7">
        <v>10900</v>
      </c>
      <c r="B7" t="s">
        <v>6</v>
      </c>
      <c r="C7" s="1">
        <v>0.46929677240000001</v>
      </c>
      <c r="D7" s="1">
        <v>0.41644315510000002</v>
      </c>
      <c r="E7" s="1">
        <v>0.44158524840000002</v>
      </c>
      <c r="F7" s="1">
        <v>0.3198732957</v>
      </c>
      <c r="G7" s="1">
        <v>0.33124121779999999</v>
      </c>
      <c r="H7" s="1">
        <v>0.34222651139999999</v>
      </c>
      <c r="I7" s="1">
        <v>0.40895616890000003</v>
      </c>
      <c r="J7" s="1">
        <v>0.27433408790000002</v>
      </c>
      <c r="K7" s="1">
        <v>0.32517459040000002</v>
      </c>
      <c r="L7" s="1">
        <v>0.36866765309999999</v>
      </c>
      <c r="N7" s="1">
        <v>0.2143452877</v>
      </c>
      <c r="O7" s="1">
        <v>0.19712662880000001</v>
      </c>
      <c r="P7" s="1">
        <v>0.39562289560000002</v>
      </c>
      <c r="Q7" s="1">
        <v>0.48731151160000002</v>
      </c>
      <c r="R7" s="1">
        <v>0.2069345074</v>
      </c>
      <c r="T7" s="1">
        <v>0.41213683220000003</v>
      </c>
      <c r="V7" s="1">
        <v>0.26543209880000002</v>
      </c>
      <c r="W7" s="1">
        <v>0.56053268769999998</v>
      </c>
      <c r="Y7" s="1">
        <v>0.34355206490000001</v>
      </c>
      <c r="Z7" s="1">
        <v>0.30958575150000001</v>
      </c>
      <c r="AA7" s="1">
        <v>0.38112011270000001</v>
      </c>
      <c r="AB7" s="1">
        <v>0.26111382509999997</v>
      </c>
      <c r="AC7" s="1">
        <v>0.29808959159999998</v>
      </c>
      <c r="AD7" s="1">
        <v>0.25476429290000002</v>
      </c>
      <c r="AE7" s="1">
        <v>0.27206757079999999</v>
      </c>
      <c r="AF7" s="1">
        <v>0.36192271440000001</v>
      </c>
      <c r="AG7" s="1">
        <v>0.21345029239999999</v>
      </c>
      <c r="AH7" s="1">
        <v>0.1754110378</v>
      </c>
      <c r="AJ7" s="1">
        <v>0.23255813950000001</v>
      </c>
      <c r="AU7" s="1">
        <v>0.45142002990000002</v>
      </c>
      <c r="AV7" s="1">
        <v>0.59877175029999996</v>
      </c>
      <c r="BA7" s="1">
        <v>0.63619854720000002</v>
      </c>
      <c r="BC7" s="1">
        <v>0.33187294630000003</v>
      </c>
      <c r="BF7">
        <v>10900</v>
      </c>
      <c r="BG7" t="s">
        <v>6</v>
      </c>
      <c r="BH7" s="1">
        <v>0.69560615680000004</v>
      </c>
      <c r="BI7" s="1">
        <v>0.67948092500000001</v>
      </c>
      <c r="BJ7" s="1">
        <v>0.72643575199999999</v>
      </c>
      <c r="BK7" s="1">
        <v>0.7304244661</v>
      </c>
      <c r="BL7" s="1">
        <v>0.72717491140000001</v>
      </c>
      <c r="BM7" s="1">
        <v>0.6713429621</v>
      </c>
      <c r="BN7" s="1">
        <v>0.63235380720000001</v>
      </c>
      <c r="BO7" s="1">
        <v>0.64360854320000005</v>
      </c>
      <c r="BP7" s="1">
        <v>0.65954922890000001</v>
      </c>
      <c r="BQ7" s="1">
        <v>0.69294819640000005</v>
      </c>
      <c r="BR7" s="1"/>
      <c r="BS7" s="1">
        <v>0.61769352290000001</v>
      </c>
      <c r="BT7" s="1">
        <v>0.84826514760000005</v>
      </c>
      <c r="BU7" s="1">
        <v>0.69006085189999999</v>
      </c>
      <c r="BV7" s="1">
        <v>0.8022269353</v>
      </c>
      <c r="BW7" s="1">
        <v>0.67932178399999998</v>
      </c>
      <c r="BX7" s="1"/>
      <c r="BY7" s="1">
        <v>0.6723529412</v>
      </c>
      <c r="BZ7" s="1">
        <v>0.53115395359999995</v>
      </c>
      <c r="CA7" s="1">
        <v>0.44110617959999998</v>
      </c>
      <c r="CB7" s="1">
        <v>0.72407045010000004</v>
      </c>
      <c r="CC7" s="1"/>
      <c r="CD7" s="1">
        <v>0.61728105190000004</v>
      </c>
      <c r="CE7" s="1">
        <v>0.68177958910000003</v>
      </c>
      <c r="CF7" s="1">
        <v>0.68583916079999996</v>
      </c>
      <c r="CG7" s="1">
        <v>0.65395410269999998</v>
      </c>
      <c r="CH7" s="1">
        <v>0.48281912560000001</v>
      </c>
      <c r="CI7" s="1">
        <v>0.64799783550000001</v>
      </c>
      <c r="CJ7" s="1">
        <v>0.71692451950000002</v>
      </c>
      <c r="CK7" s="1">
        <v>0.62993372240000001</v>
      </c>
      <c r="CL7" s="1">
        <v>0.63823095819999998</v>
      </c>
      <c r="CM7" s="1">
        <v>0.59639041029999995</v>
      </c>
      <c r="CN7" s="1"/>
      <c r="CO7" s="1">
        <v>0.58118811879999999</v>
      </c>
      <c r="CP7" s="1"/>
      <c r="CQ7" s="1"/>
      <c r="CR7" s="1"/>
      <c r="CS7" s="1"/>
      <c r="CT7" s="1">
        <v>0.54342581420000002</v>
      </c>
      <c r="CU7" s="1"/>
      <c r="CV7" s="1"/>
      <c r="CW7" s="1"/>
      <c r="CX7" s="1">
        <v>0.30916473319999999</v>
      </c>
      <c r="CY7" s="1"/>
      <c r="CZ7" s="1">
        <v>0.61086474499999999</v>
      </c>
      <c r="DA7" s="1"/>
      <c r="DB7" s="1"/>
      <c r="DC7" s="1">
        <v>0.65090909090000004</v>
      </c>
      <c r="DD7" s="1"/>
      <c r="DE7" s="1">
        <v>0.88656476269999995</v>
      </c>
      <c r="DF7" s="1">
        <v>0.33594109529999999</v>
      </c>
      <c r="DG7" s="1">
        <v>0.77485380120000003</v>
      </c>
      <c r="DH7" s="1"/>
      <c r="DI7" s="1"/>
      <c r="DK7">
        <v>10900</v>
      </c>
      <c r="DL7" t="s">
        <v>6</v>
      </c>
      <c r="DM7" s="1">
        <v>0.83212943110000004</v>
      </c>
      <c r="DN7" s="1">
        <v>0.8322526495</v>
      </c>
      <c r="DO7" s="1">
        <v>0.84300638000000006</v>
      </c>
      <c r="DP7" s="1">
        <v>0.84059379239999998</v>
      </c>
      <c r="DQ7" s="1">
        <v>0.80882055360000005</v>
      </c>
      <c r="DR7" s="1">
        <v>0.79143101240000002</v>
      </c>
      <c r="DS7" s="1">
        <v>0.8131595331</v>
      </c>
      <c r="DT7" s="1">
        <v>0.80208110669999999</v>
      </c>
      <c r="DU7" s="1">
        <v>0.80940544999999997</v>
      </c>
      <c r="DV7" s="1">
        <v>0.83690162290000003</v>
      </c>
      <c r="DW7" s="1"/>
      <c r="DX7" s="1">
        <v>0.70227977880000003</v>
      </c>
      <c r="DY7" s="1">
        <v>0.79425837320000003</v>
      </c>
      <c r="DZ7" s="1">
        <v>0.76255101069999998</v>
      </c>
      <c r="EA7" s="1">
        <v>0.79219105379999999</v>
      </c>
      <c r="EB7" s="1">
        <v>0.7570734496</v>
      </c>
      <c r="EC7" s="1">
        <v>0.70115011019999995</v>
      </c>
      <c r="ED7" s="1">
        <v>0.66138725870000004</v>
      </c>
      <c r="EE7" s="1">
        <v>0.80027433209999999</v>
      </c>
      <c r="EF7" s="1">
        <v>0.67938138380000002</v>
      </c>
      <c r="EG7" s="1">
        <v>0.72514397819999998</v>
      </c>
      <c r="EH7" s="1"/>
      <c r="EI7" s="1">
        <v>0.64212539270000002</v>
      </c>
      <c r="EJ7" s="1">
        <v>0.69449388369999998</v>
      </c>
      <c r="EK7" s="1">
        <v>0.69648328790000003</v>
      </c>
      <c r="EL7" s="1">
        <v>0.7124102269</v>
      </c>
      <c r="EM7" s="1">
        <v>0.69970450630000003</v>
      </c>
      <c r="EN7" s="1">
        <v>0.65640573930000001</v>
      </c>
      <c r="EO7" s="1">
        <v>0.66403540790000004</v>
      </c>
      <c r="EP7" s="1">
        <v>0.70340221250000001</v>
      </c>
      <c r="EQ7" s="1">
        <v>0.61531571880000002</v>
      </c>
      <c r="ER7" s="1">
        <v>0.71627482769999995</v>
      </c>
      <c r="ES7" s="1"/>
      <c r="ET7" s="1">
        <v>0.68408679930000005</v>
      </c>
      <c r="EU7" s="1">
        <v>0.59689234179999995</v>
      </c>
      <c r="EV7" s="1">
        <v>0.75165048540000001</v>
      </c>
      <c r="EW7" s="1">
        <v>0.8027572624</v>
      </c>
      <c r="EX7" s="1">
        <v>0.67286993260000005</v>
      </c>
      <c r="EY7" s="1">
        <v>0.70964833179999998</v>
      </c>
      <c r="EZ7" s="1">
        <v>0.78985436419999999</v>
      </c>
      <c r="FA7" s="1">
        <v>0.76670974889999999</v>
      </c>
      <c r="FB7" s="1">
        <v>0.65447484869999994</v>
      </c>
      <c r="FC7" s="1">
        <v>0.72623574140000002</v>
      </c>
      <c r="FD7" s="1"/>
      <c r="FE7" s="1">
        <v>0.73203125000000002</v>
      </c>
      <c r="FF7" s="1">
        <v>0.72336769759999997</v>
      </c>
      <c r="FG7" s="1">
        <v>0.77290448339999995</v>
      </c>
      <c r="FH7" s="1">
        <v>0.7108463639</v>
      </c>
      <c r="FI7" s="1">
        <v>0.57105147379999999</v>
      </c>
      <c r="FJ7" s="1">
        <v>0.80739045129999998</v>
      </c>
      <c r="FK7" s="1">
        <v>0.78258518119999998</v>
      </c>
      <c r="FL7" s="1">
        <v>0.56858779910000001</v>
      </c>
      <c r="FM7" s="1">
        <v>0.76133869789999997</v>
      </c>
      <c r="FN7" s="1">
        <v>0.53886888369999997</v>
      </c>
    </row>
    <row r="8" spans="1:170" x14ac:dyDescent="0.25">
      <c r="A8">
        <v>12060</v>
      </c>
      <c r="B8" t="s">
        <v>7</v>
      </c>
      <c r="C8" s="1">
        <v>0.46792983690000001</v>
      </c>
      <c r="D8" s="1">
        <v>0.33499910620000001</v>
      </c>
      <c r="E8" s="1">
        <v>0.34400460300000002</v>
      </c>
      <c r="F8" s="1">
        <v>0.33288672790000001</v>
      </c>
      <c r="G8" s="1">
        <v>0.27796678609999997</v>
      </c>
      <c r="H8" s="1">
        <v>0.2176738302</v>
      </c>
      <c r="I8" s="1">
        <v>0.26500840390000002</v>
      </c>
      <c r="J8" s="1">
        <v>0.2565518416</v>
      </c>
      <c r="K8" s="1">
        <v>0.2408895288</v>
      </c>
      <c r="L8" s="1">
        <v>0.27168358419999999</v>
      </c>
      <c r="N8" s="1">
        <v>0.34029624000000003</v>
      </c>
      <c r="O8" s="1">
        <v>0.24461636389999999</v>
      </c>
      <c r="P8" s="1">
        <v>0.25531406740000001</v>
      </c>
      <c r="Q8" s="1">
        <v>0.19906960169999999</v>
      </c>
      <c r="R8" s="1">
        <v>0.15623830480000001</v>
      </c>
      <c r="S8" s="1">
        <v>0.13493236750000001</v>
      </c>
      <c r="T8" s="1">
        <v>0.12837136460000001</v>
      </c>
      <c r="U8" s="1">
        <v>0.15769515440000001</v>
      </c>
      <c r="V8" s="1">
        <v>0.19710588279999999</v>
      </c>
      <c r="W8" s="1">
        <v>0.20700531059999999</v>
      </c>
      <c r="Y8" s="1">
        <v>0.51927540620000001</v>
      </c>
      <c r="Z8" s="1">
        <v>0.45089564209999999</v>
      </c>
      <c r="AA8" s="1">
        <v>0.42207493330000001</v>
      </c>
      <c r="AB8" s="1">
        <v>0.325971128</v>
      </c>
      <c r="AC8" s="1">
        <v>0.324698773</v>
      </c>
      <c r="AD8" s="1">
        <v>0.25321767449999999</v>
      </c>
      <c r="AE8" s="1">
        <v>0.29215905910000001</v>
      </c>
      <c r="AF8" s="1">
        <v>0.28206777579999998</v>
      </c>
      <c r="AG8" s="1">
        <v>0.28241699260000003</v>
      </c>
      <c r="AH8" s="1">
        <v>0.3058078199</v>
      </c>
      <c r="AJ8" s="1">
        <v>0.26551495019999999</v>
      </c>
      <c r="AK8" s="1">
        <v>0.21416615280000001</v>
      </c>
      <c r="AL8" s="1">
        <v>0.2371171171</v>
      </c>
      <c r="AM8" s="1">
        <v>0.14578779219999999</v>
      </c>
      <c r="AN8" s="1">
        <v>0.144951789</v>
      </c>
      <c r="AO8" s="1">
        <v>0.16888462069999999</v>
      </c>
      <c r="AP8" s="1">
        <v>0.13594232749999999</v>
      </c>
      <c r="AQ8" s="1">
        <v>0.16825608040000001</v>
      </c>
      <c r="AR8" s="1">
        <v>0.1778592983</v>
      </c>
      <c r="AS8" s="1">
        <v>0.2283634933</v>
      </c>
      <c r="AU8" s="1">
        <v>0.31507858550000001</v>
      </c>
      <c r="AV8" s="1">
        <v>0.33022957139999998</v>
      </c>
      <c r="AW8" s="1">
        <v>0.41077931540000001</v>
      </c>
      <c r="AX8" s="1">
        <v>0.36186931350000001</v>
      </c>
      <c r="AY8" s="1">
        <v>0.2056552351</v>
      </c>
      <c r="AZ8" s="1">
        <v>0.15848909659999999</v>
      </c>
      <c r="BA8" s="1">
        <v>0.21913865760000001</v>
      </c>
      <c r="BB8" s="1">
        <v>0.3112723214</v>
      </c>
      <c r="BC8" s="1">
        <v>0.18623167299999999</v>
      </c>
      <c r="BD8" s="1">
        <v>0.2427669261</v>
      </c>
      <c r="BF8">
        <v>12060</v>
      </c>
      <c r="BG8" t="s">
        <v>7</v>
      </c>
      <c r="BH8" s="1">
        <v>0.75563764479999995</v>
      </c>
      <c r="BI8" s="1">
        <v>0.67500251209999995</v>
      </c>
      <c r="BJ8" s="1">
        <v>0.72024521630000005</v>
      </c>
      <c r="BK8" s="1">
        <v>0.70661187400000003</v>
      </c>
      <c r="BL8" s="1">
        <v>0.67444987779999999</v>
      </c>
      <c r="BM8" s="1">
        <v>0.63730367700000001</v>
      </c>
      <c r="BN8" s="1">
        <v>0.6330527413</v>
      </c>
      <c r="BO8" s="1">
        <v>0.64251860989999998</v>
      </c>
      <c r="BP8" s="1">
        <v>0.67039062039999997</v>
      </c>
      <c r="BQ8" s="1">
        <v>0.64752611100000002</v>
      </c>
      <c r="BR8" s="1"/>
      <c r="BS8" s="1">
        <v>0.63802729160000005</v>
      </c>
      <c r="BT8" s="1">
        <v>0.6350886576</v>
      </c>
      <c r="BU8" s="1">
        <v>0.58610670669999998</v>
      </c>
      <c r="BV8" s="1">
        <v>0.57338438849999995</v>
      </c>
      <c r="BW8" s="1">
        <v>0.53252400339999995</v>
      </c>
      <c r="BX8" s="1">
        <v>0.51142600959999995</v>
      </c>
      <c r="BY8" s="1">
        <v>0.49696145790000001</v>
      </c>
      <c r="BZ8" s="1">
        <v>0.47909681160000001</v>
      </c>
      <c r="CA8" s="1">
        <v>0.58868747649999997</v>
      </c>
      <c r="CB8" s="1">
        <v>0.56608154550000001</v>
      </c>
      <c r="CC8" s="1"/>
      <c r="CD8" s="1">
        <v>0.67977090610000002</v>
      </c>
      <c r="CE8" s="1">
        <v>0.78603609399999996</v>
      </c>
      <c r="CF8" s="1">
        <v>0.76192435339999998</v>
      </c>
      <c r="CG8" s="1">
        <v>0.72271201870000001</v>
      </c>
      <c r="CH8" s="1">
        <v>0.68803489139999996</v>
      </c>
      <c r="CI8" s="1">
        <v>0.70063898449999995</v>
      </c>
      <c r="CJ8" s="1">
        <v>0.66026420630000004</v>
      </c>
      <c r="CK8" s="1">
        <v>0.67241216469999998</v>
      </c>
      <c r="CL8" s="1">
        <v>0.64900328029999999</v>
      </c>
      <c r="CM8" s="1">
        <v>0.70845878289999997</v>
      </c>
      <c r="CN8" s="1"/>
      <c r="CO8" s="1">
        <v>0.56355851570000004</v>
      </c>
      <c r="CP8" s="1">
        <v>0.49793285929999997</v>
      </c>
      <c r="CQ8" s="1">
        <v>0.50448207170000003</v>
      </c>
      <c r="CR8" s="1">
        <v>0.56879980279999998</v>
      </c>
      <c r="CS8" s="1">
        <v>0.45717758079999998</v>
      </c>
      <c r="CT8" s="1">
        <v>0.47552560649999998</v>
      </c>
      <c r="CU8" s="1">
        <v>0.47321652069999998</v>
      </c>
      <c r="CV8" s="1">
        <v>0.48918012799999999</v>
      </c>
      <c r="CW8" s="1">
        <v>0.42642687280000002</v>
      </c>
      <c r="CX8" s="1">
        <v>0.46006237550000001</v>
      </c>
      <c r="CY8" s="1"/>
      <c r="CZ8" s="1">
        <v>0.71577352770000002</v>
      </c>
      <c r="DA8" s="1">
        <v>0.75137223009999998</v>
      </c>
      <c r="DB8" s="1">
        <v>0.64259086669999999</v>
      </c>
      <c r="DC8" s="1">
        <v>0.67794841210000001</v>
      </c>
      <c r="DD8" s="1">
        <v>0.47306821040000002</v>
      </c>
      <c r="DE8" s="1">
        <v>0.54730354390000002</v>
      </c>
      <c r="DF8" s="1">
        <v>0.3685486315</v>
      </c>
      <c r="DG8" s="1">
        <v>0.65071225070000005</v>
      </c>
      <c r="DH8" s="1">
        <v>0.6483988423</v>
      </c>
      <c r="DI8" s="1">
        <v>0.65699885889999998</v>
      </c>
      <c r="DK8">
        <v>12060</v>
      </c>
      <c r="DL8" t="s">
        <v>7</v>
      </c>
      <c r="DM8" s="1">
        <v>0.82333313200000002</v>
      </c>
      <c r="DN8" s="1">
        <v>0.81152579359999999</v>
      </c>
      <c r="DO8" s="1">
        <v>0.81327171799999998</v>
      </c>
      <c r="DP8" s="1">
        <v>0.82255509790000003</v>
      </c>
      <c r="DQ8" s="1">
        <v>0.79720087100000003</v>
      </c>
      <c r="DR8" s="1">
        <v>0.78148206139999998</v>
      </c>
      <c r="DS8" s="1">
        <v>0.77051314270000004</v>
      </c>
      <c r="DT8" s="1">
        <v>0.78146590029999996</v>
      </c>
      <c r="DU8" s="1">
        <v>0.78841907960000002</v>
      </c>
      <c r="DV8" s="1">
        <v>0.79361210879999999</v>
      </c>
      <c r="DW8" s="1"/>
      <c r="DX8" s="1">
        <v>0.75835996110000004</v>
      </c>
      <c r="DY8" s="1">
        <v>0.77481597790000001</v>
      </c>
      <c r="DZ8" s="1">
        <v>0.78666681110000003</v>
      </c>
      <c r="EA8" s="1">
        <v>0.79932325280000005</v>
      </c>
      <c r="EB8" s="1">
        <v>0.73842842330000003</v>
      </c>
      <c r="EC8" s="1">
        <v>0.72525049699999999</v>
      </c>
      <c r="ED8" s="1">
        <v>0.73942510589999999</v>
      </c>
      <c r="EE8" s="1">
        <v>0.72975247880000005</v>
      </c>
      <c r="EF8" s="1">
        <v>0.75086348390000002</v>
      </c>
      <c r="EG8" s="1">
        <v>0.74545282690000003</v>
      </c>
      <c r="EH8" s="1"/>
      <c r="EI8" s="1">
        <v>0.70114427820000003</v>
      </c>
      <c r="EJ8" s="1">
        <v>0.7931796955</v>
      </c>
      <c r="EK8" s="1">
        <v>0.78225455099999996</v>
      </c>
      <c r="EL8" s="1">
        <v>0.80757497710000004</v>
      </c>
      <c r="EM8" s="1">
        <v>0.74943067210000003</v>
      </c>
      <c r="EN8" s="1">
        <v>0.72644327590000002</v>
      </c>
      <c r="EO8" s="1">
        <v>0.74593412650000002</v>
      </c>
      <c r="EP8" s="1">
        <v>0.73998770520000001</v>
      </c>
      <c r="EQ8" s="1">
        <v>0.76738373859999998</v>
      </c>
      <c r="ER8" s="1">
        <v>0.77741974849999995</v>
      </c>
      <c r="ES8" s="1"/>
      <c r="ET8" s="1">
        <v>0.72797902699999995</v>
      </c>
      <c r="EU8" s="1">
        <v>0.72756980280000005</v>
      </c>
      <c r="EV8" s="1">
        <v>0.76474943360000003</v>
      </c>
      <c r="EW8" s="1">
        <v>0.80272102970000003</v>
      </c>
      <c r="EX8" s="1">
        <v>0.74925424510000005</v>
      </c>
      <c r="EY8" s="1">
        <v>0.73398276799999995</v>
      </c>
      <c r="EZ8" s="1">
        <v>0.73446129240000002</v>
      </c>
      <c r="FA8" s="1">
        <v>0.7289967732</v>
      </c>
      <c r="FB8" s="1">
        <v>0.75549147949999995</v>
      </c>
      <c r="FC8" s="1">
        <v>0.77347141819999998</v>
      </c>
      <c r="FD8" s="1"/>
      <c r="FE8" s="1">
        <v>0.77186429170000004</v>
      </c>
      <c r="FF8" s="1">
        <v>0.79136793289999996</v>
      </c>
      <c r="FG8" s="1">
        <v>0.77791786740000002</v>
      </c>
      <c r="FH8" s="1">
        <v>0.78923416980000005</v>
      </c>
      <c r="FI8" s="1">
        <v>0.78084606349999996</v>
      </c>
      <c r="FJ8" s="1">
        <v>0.71646996539999996</v>
      </c>
      <c r="FK8" s="1">
        <v>0.6825464255</v>
      </c>
      <c r="FL8" s="1">
        <v>0.6949831943</v>
      </c>
      <c r="FM8" s="1">
        <v>0.73817027170000005</v>
      </c>
      <c r="FN8" s="1">
        <v>0.76079593560000003</v>
      </c>
    </row>
    <row r="9" spans="1:170" x14ac:dyDescent="0.25">
      <c r="A9">
        <v>12260</v>
      </c>
      <c r="B9" t="s">
        <v>8</v>
      </c>
      <c r="C9" s="1">
        <v>0.44495970810000002</v>
      </c>
      <c r="D9" s="1">
        <v>0.32009906929999998</v>
      </c>
      <c r="E9" s="1">
        <v>0.34424932759999999</v>
      </c>
      <c r="F9" s="1">
        <v>0.3276224593</v>
      </c>
      <c r="G9" s="1">
        <v>0.2215491785</v>
      </c>
      <c r="H9" s="1">
        <v>0.20662929899999999</v>
      </c>
      <c r="I9" s="1">
        <v>0.2393376035</v>
      </c>
      <c r="J9" s="1">
        <v>0.23454984279999999</v>
      </c>
      <c r="K9" s="1">
        <v>0.2568874028</v>
      </c>
      <c r="L9" s="1">
        <v>0.21678960310000001</v>
      </c>
      <c r="N9" s="1">
        <v>0.3076169003</v>
      </c>
      <c r="O9" s="1">
        <v>0.30120587209999999</v>
      </c>
      <c r="P9" s="1">
        <v>0.27107855959999999</v>
      </c>
      <c r="Q9" s="1">
        <v>0.30591183840000002</v>
      </c>
      <c r="R9" s="1">
        <v>0.28873239439999998</v>
      </c>
      <c r="S9" s="1">
        <v>0.19504858859999999</v>
      </c>
      <c r="T9" s="1">
        <v>0.10033503789999999</v>
      </c>
      <c r="U9" s="1">
        <v>0.1906261578</v>
      </c>
      <c r="V9" s="1">
        <v>0.21041862049999999</v>
      </c>
      <c r="W9" s="1">
        <v>0.42100679320000001</v>
      </c>
      <c r="Y9" s="1">
        <v>0.38409703499999998</v>
      </c>
      <c r="AE9" s="1">
        <v>0.24987846380000001</v>
      </c>
      <c r="AG9" s="1">
        <v>0.68204053109999996</v>
      </c>
      <c r="AU9" s="1">
        <v>0.3607705779</v>
      </c>
      <c r="AV9" s="1">
        <v>0.74564459930000004</v>
      </c>
      <c r="BF9">
        <v>12260</v>
      </c>
      <c r="BG9" t="s">
        <v>8</v>
      </c>
      <c r="BH9" s="1">
        <v>0.72475247519999997</v>
      </c>
      <c r="BI9" s="1">
        <v>0.60258642129999995</v>
      </c>
      <c r="BJ9" s="1">
        <v>0.70151887570000004</v>
      </c>
      <c r="BK9" s="1">
        <v>0.68788112430000004</v>
      </c>
      <c r="BL9" s="1">
        <v>0.61026805490000002</v>
      </c>
      <c r="BM9" s="1">
        <v>0.54091993559999996</v>
      </c>
      <c r="BN9" s="1">
        <v>0.61384796699999999</v>
      </c>
      <c r="BO9" s="1">
        <v>0.67405611359999995</v>
      </c>
      <c r="BP9" s="1">
        <v>0.65205020920000001</v>
      </c>
      <c r="BQ9" s="1">
        <v>0.7014181182</v>
      </c>
      <c r="BR9" s="1"/>
      <c r="BS9" s="1">
        <v>0.55332150599999996</v>
      </c>
      <c r="BT9" s="1">
        <v>0.56275082089999995</v>
      </c>
      <c r="BU9" s="1">
        <v>0.56539850039999995</v>
      </c>
      <c r="BV9" s="1">
        <v>0.4899142313</v>
      </c>
      <c r="BW9" s="1">
        <v>0.66394151400000001</v>
      </c>
      <c r="BX9" s="1">
        <v>0.460583672</v>
      </c>
      <c r="BY9" s="1">
        <v>0.49817232379999998</v>
      </c>
      <c r="BZ9" s="1">
        <v>0.56834970679999997</v>
      </c>
      <c r="CA9" s="1">
        <v>0.57184931510000003</v>
      </c>
      <c r="CB9" s="1">
        <v>0.56906424580000003</v>
      </c>
      <c r="CC9" s="1"/>
      <c r="CD9" s="1">
        <v>0.6</v>
      </c>
      <c r="CE9" s="1">
        <v>0.7626418989</v>
      </c>
      <c r="CF9" s="1">
        <v>0.31043593130000002</v>
      </c>
      <c r="CG9" s="1">
        <v>0.9514687101</v>
      </c>
      <c r="CH9" s="1">
        <v>0.61431870669999999</v>
      </c>
      <c r="CI9" s="1">
        <v>0.60578485540000004</v>
      </c>
      <c r="CJ9" s="1">
        <v>0.60379918590000003</v>
      </c>
      <c r="CK9" s="1">
        <v>0.57051282049999996</v>
      </c>
      <c r="CL9" s="1"/>
      <c r="CM9" s="1">
        <v>0.79303278690000001</v>
      </c>
      <c r="CN9" s="1"/>
      <c r="CO9" s="1">
        <v>0.50783699059999998</v>
      </c>
      <c r="CP9" s="1"/>
      <c r="CQ9" s="1"/>
      <c r="CR9" s="1"/>
      <c r="CS9" s="1"/>
      <c r="CT9" s="1">
        <v>0.30176415969999998</v>
      </c>
      <c r="CU9" s="1"/>
      <c r="CV9" s="1"/>
      <c r="CW9" s="1"/>
      <c r="CX9" s="1"/>
      <c r="CY9" s="1"/>
      <c r="CZ9" s="1">
        <v>0.67818181820000001</v>
      </c>
      <c r="DA9" s="1">
        <v>0.63592233009999999</v>
      </c>
      <c r="DB9" s="1"/>
      <c r="DC9" s="1"/>
      <c r="DD9" s="1"/>
      <c r="DE9" s="1"/>
      <c r="DF9" s="1"/>
      <c r="DG9" s="1">
        <v>1</v>
      </c>
      <c r="DH9" s="1"/>
      <c r="DI9" s="1">
        <v>0.75020746890000001</v>
      </c>
      <c r="DK9">
        <v>12260</v>
      </c>
      <c r="DL9" t="s">
        <v>8</v>
      </c>
      <c r="DM9" s="1">
        <v>0.78005560890000003</v>
      </c>
      <c r="DN9" s="1">
        <v>0.76933455230000003</v>
      </c>
      <c r="DO9" s="1">
        <v>0.77393159810000001</v>
      </c>
      <c r="DP9" s="1">
        <v>0.74825850360000001</v>
      </c>
      <c r="DQ9" s="1">
        <v>0.74839833190000005</v>
      </c>
      <c r="DR9" s="1">
        <v>0.74600922309999995</v>
      </c>
      <c r="DS9" s="1">
        <v>0.76182681730000001</v>
      </c>
      <c r="DT9" s="1">
        <v>0.73219635650000003</v>
      </c>
      <c r="DU9" s="1">
        <v>0.75560269219999998</v>
      </c>
      <c r="DV9" s="1">
        <v>0.72855128560000004</v>
      </c>
      <c r="DW9" s="1"/>
      <c r="DX9" s="1">
        <v>0.69362640259999997</v>
      </c>
      <c r="DY9" s="1">
        <v>0.72644953759999997</v>
      </c>
      <c r="DZ9" s="1">
        <v>0.7216892104</v>
      </c>
      <c r="EA9" s="1">
        <v>0.75753745610000001</v>
      </c>
      <c r="EB9" s="1">
        <v>0.75399467379999996</v>
      </c>
      <c r="EC9" s="1">
        <v>0.67704150439999999</v>
      </c>
      <c r="ED9" s="1">
        <v>0.68892888279999998</v>
      </c>
      <c r="EE9" s="1">
        <v>0.71264235090000005</v>
      </c>
      <c r="EF9" s="1">
        <v>0.65110561509999998</v>
      </c>
      <c r="EG9" s="1">
        <v>0.69318878819999996</v>
      </c>
      <c r="EH9" s="1"/>
      <c r="EI9" s="1">
        <v>0.64449152539999999</v>
      </c>
      <c r="EJ9" s="1">
        <v>0.64956905610000004</v>
      </c>
      <c r="EK9" s="1">
        <v>0.78982643070000003</v>
      </c>
      <c r="EL9" s="1">
        <v>0.69765940270000004</v>
      </c>
      <c r="EM9" s="1">
        <v>0.56711205590000002</v>
      </c>
      <c r="EN9" s="1">
        <v>0.65377380669999996</v>
      </c>
      <c r="EO9" s="1">
        <v>0.89582381430000002</v>
      </c>
      <c r="EP9" s="1">
        <v>0.64214106699999995</v>
      </c>
      <c r="EQ9" s="1">
        <v>0.72304971139999996</v>
      </c>
      <c r="ER9" s="1">
        <v>0.68751637980000002</v>
      </c>
      <c r="ES9" s="1"/>
      <c r="ET9" s="1">
        <v>0.67070895519999996</v>
      </c>
      <c r="EU9" s="1">
        <v>0.5591428571</v>
      </c>
      <c r="EV9" s="1">
        <v>0.79109977320000002</v>
      </c>
      <c r="EW9" s="1">
        <v>0.76618844509999995</v>
      </c>
      <c r="EX9" s="1">
        <v>0.83051444679999997</v>
      </c>
      <c r="EY9" s="1">
        <v>0.77847039080000002</v>
      </c>
      <c r="EZ9" s="1">
        <v>0.57601316599999997</v>
      </c>
      <c r="FA9" s="1">
        <v>0.70654256780000002</v>
      </c>
      <c r="FB9" s="1">
        <v>0.68208856579999999</v>
      </c>
      <c r="FC9" s="1">
        <v>0.73976800180000002</v>
      </c>
      <c r="FD9" s="1"/>
      <c r="FE9" s="1">
        <v>0.73668303739999996</v>
      </c>
      <c r="FF9" s="1">
        <v>0.56038262260000005</v>
      </c>
      <c r="FG9" s="1">
        <v>0.73306233060000003</v>
      </c>
      <c r="FH9" s="1">
        <v>0.73298969069999997</v>
      </c>
      <c r="FI9" s="1">
        <v>0.72051929319999997</v>
      </c>
      <c r="FJ9" s="1">
        <v>0.61250827269999997</v>
      </c>
      <c r="FK9" s="1">
        <v>0.92240880140000003</v>
      </c>
      <c r="FL9" s="1">
        <v>0.2999110056</v>
      </c>
      <c r="FM9" s="1">
        <v>0.60681015100000002</v>
      </c>
      <c r="FN9" s="1">
        <v>0.62161051769999998</v>
      </c>
    </row>
    <row r="10" spans="1:170" x14ac:dyDescent="0.25">
      <c r="A10">
        <v>12420</v>
      </c>
      <c r="B10" t="s">
        <v>9</v>
      </c>
      <c r="C10" s="1">
        <v>0.44066049889999998</v>
      </c>
      <c r="D10" s="1">
        <v>0.39926932250000002</v>
      </c>
      <c r="E10" s="1">
        <v>0.31663805789999999</v>
      </c>
      <c r="F10" s="1">
        <v>0.38187595429999999</v>
      </c>
      <c r="G10" s="1">
        <v>0.28922749819999999</v>
      </c>
      <c r="H10" s="1">
        <v>0.26366679879999999</v>
      </c>
      <c r="I10" s="1">
        <v>0.20533461489999999</v>
      </c>
      <c r="J10" s="1">
        <v>0.23084517760000001</v>
      </c>
      <c r="K10" s="1">
        <v>0.29573232719999998</v>
      </c>
      <c r="L10" s="1">
        <v>0.268970353</v>
      </c>
      <c r="N10" s="1">
        <v>0.33044871790000002</v>
      </c>
      <c r="O10" s="1">
        <v>0.25614877019999999</v>
      </c>
      <c r="P10" s="1">
        <v>0.35047951179999998</v>
      </c>
      <c r="Q10" s="1">
        <v>0.38244137099999997</v>
      </c>
      <c r="R10" s="1">
        <v>0.30292855810000002</v>
      </c>
      <c r="S10" s="1">
        <v>0.25757071549999999</v>
      </c>
      <c r="T10" s="1">
        <v>0.14872224549999999</v>
      </c>
      <c r="U10" s="1">
        <v>0.18541522890000001</v>
      </c>
      <c r="V10" s="1">
        <v>0.2056118472</v>
      </c>
      <c r="W10" s="1">
        <v>0.24743052909999999</v>
      </c>
      <c r="Y10" s="1">
        <v>0.45316455700000002</v>
      </c>
      <c r="Z10" s="1">
        <v>0.40968237019999998</v>
      </c>
      <c r="AA10" s="1">
        <v>0.3676550516</v>
      </c>
      <c r="AB10" s="1">
        <v>0.33499271489999999</v>
      </c>
      <c r="AC10" s="1">
        <v>0.26896067420000003</v>
      </c>
      <c r="AD10" s="1">
        <v>0.3128737103</v>
      </c>
      <c r="AE10" s="1">
        <v>0.19612657529999999</v>
      </c>
      <c r="AF10" s="1">
        <v>0.28318053510000002</v>
      </c>
      <c r="AG10" s="1">
        <v>0.296945564</v>
      </c>
      <c r="AH10" s="1">
        <v>0.2506065858</v>
      </c>
      <c r="AJ10" s="1">
        <v>0.29866117399999997</v>
      </c>
      <c r="AK10" s="1">
        <v>0.20081033170000001</v>
      </c>
      <c r="AL10" s="1">
        <v>0.3310861423</v>
      </c>
      <c r="AN10" s="1">
        <v>0.15724496430000001</v>
      </c>
      <c r="AO10" s="1">
        <v>0.142519854</v>
      </c>
      <c r="AP10" s="1">
        <v>0.20453504350000001</v>
      </c>
      <c r="AQ10" s="1">
        <v>0.27683341430000002</v>
      </c>
      <c r="AR10" s="1">
        <v>0.29263702660000002</v>
      </c>
      <c r="AS10" s="1">
        <v>0.20632768360000001</v>
      </c>
      <c r="AU10" s="1">
        <v>0.43294270829999998</v>
      </c>
      <c r="AW10" s="1">
        <v>0.2709424084</v>
      </c>
      <c r="AX10" s="1">
        <v>0.36166610230000001</v>
      </c>
      <c r="AY10" s="1">
        <v>0.36158861889999999</v>
      </c>
      <c r="AZ10" s="1">
        <v>0.37641412410000002</v>
      </c>
      <c r="BA10" s="1">
        <v>0.3488488488</v>
      </c>
      <c r="BB10" s="1">
        <v>0.48637316559999999</v>
      </c>
      <c r="BC10" s="1">
        <v>0.1960124288</v>
      </c>
      <c r="BF10">
        <v>12420</v>
      </c>
      <c r="BG10" t="s">
        <v>9</v>
      </c>
      <c r="BH10" s="1">
        <v>0.72518533480000003</v>
      </c>
      <c r="BI10" s="1">
        <v>0.67900531239999995</v>
      </c>
      <c r="BJ10" s="1">
        <v>0.71212101090000002</v>
      </c>
      <c r="BK10" s="1">
        <v>0.72341940999999998</v>
      </c>
      <c r="BL10" s="1">
        <v>0.63706964990000003</v>
      </c>
      <c r="BM10" s="1">
        <v>0.61821150359999999</v>
      </c>
      <c r="BN10" s="1">
        <v>0.65720386539999998</v>
      </c>
      <c r="BO10" s="1">
        <v>0.63207632209999998</v>
      </c>
      <c r="BP10" s="1">
        <v>0.66791142749999999</v>
      </c>
      <c r="BQ10" s="1">
        <v>0.66553475370000004</v>
      </c>
      <c r="BR10" s="1"/>
      <c r="BS10" s="1">
        <v>0.66662526389999999</v>
      </c>
      <c r="BT10" s="1">
        <v>0.6138486688</v>
      </c>
      <c r="BU10" s="1">
        <v>0.63859489049999996</v>
      </c>
      <c r="BV10" s="1">
        <v>0.53136121000000003</v>
      </c>
      <c r="BW10" s="1">
        <v>0.66588811029999995</v>
      </c>
      <c r="BX10" s="1">
        <v>0.67119978530000002</v>
      </c>
      <c r="BY10" s="1">
        <v>0.63161327140000001</v>
      </c>
      <c r="BZ10" s="1">
        <v>0.59193570740000001</v>
      </c>
      <c r="CA10" s="1">
        <v>0.64074171719999995</v>
      </c>
      <c r="CB10" s="1">
        <v>0.63811203490000001</v>
      </c>
      <c r="CC10" s="1"/>
      <c r="CD10" s="1">
        <v>0.68260663389999998</v>
      </c>
      <c r="CE10" s="1">
        <v>0.72770305099999999</v>
      </c>
      <c r="CF10" s="1">
        <v>0.76581763989999996</v>
      </c>
      <c r="CG10" s="1">
        <v>0.77001596569999997</v>
      </c>
      <c r="CH10" s="1">
        <v>0.67035673090000003</v>
      </c>
      <c r="CI10" s="1">
        <v>0.67106304880000001</v>
      </c>
      <c r="CJ10" s="1">
        <v>0.67955916780000003</v>
      </c>
      <c r="CK10" s="1">
        <v>0.63570267260000002</v>
      </c>
      <c r="CL10" s="1">
        <v>0.66865459849999997</v>
      </c>
      <c r="CM10" s="1">
        <v>0.68579331340000005</v>
      </c>
      <c r="CN10" s="1"/>
      <c r="CO10" s="1">
        <v>0.51318458420000002</v>
      </c>
      <c r="CP10" s="1">
        <v>0.53082191779999999</v>
      </c>
      <c r="CQ10" s="1">
        <v>0.5699614891</v>
      </c>
      <c r="CR10" s="1">
        <v>0.57193033810000005</v>
      </c>
      <c r="CS10" s="1">
        <v>0.57652250660000004</v>
      </c>
      <c r="CT10" s="1">
        <v>0.47687861269999998</v>
      </c>
      <c r="CU10" s="1">
        <v>0.39148527529999999</v>
      </c>
      <c r="CV10" s="1">
        <v>0.61815048819999996</v>
      </c>
      <c r="CW10" s="1">
        <v>0.5274394416</v>
      </c>
      <c r="CX10" s="1">
        <v>0.4416435594</v>
      </c>
      <c r="CY10" s="1"/>
      <c r="CZ10" s="1">
        <v>0.63888888889999995</v>
      </c>
      <c r="DA10" s="1">
        <v>0.85873287669999998</v>
      </c>
      <c r="DB10" s="1">
        <v>0.71118012419999999</v>
      </c>
      <c r="DC10" s="1">
        <v>0.59124446630000005</v>
      </c>
      <c r="DD10" s="1">
        <v>0.69714492230000003</v>
      </c>
      <c r="DE10" s="1">
        <v>0.51499388000000001</v>
      </c>
      <c r="DF10" s="1">
        <v>0.75245098040000002</v>
      </c>
      <c r="DG10" s="1">
        <v>0.40812963470000002</v>
      </c>
      <c r="DH10" s="1">
        <v>0.57248236050000001</v>
      </c>
      <c r="DI10" s="1">
        <v>0.61653572759999997</v>
      </c>
      <c r="DK10">
        <v>12420</v>
      </c>
      <c r="DL10" t="s">
        <v>9</v>
      </c>
      <c r="DM10" s="1">
        <v>0.84489323930000004</v>
      </c>
      <c r="DN10" s="1">
        <v>0.83037694279999996</v>
      </c>
      <c r="DO10" s="1">
        <v>0.83334727350000004</v>
      </c>
      <c r="DP10" s="1">
        <v>0.83442363269999997</v>
      </c>
      <c r="DQ10" s="1">
        <v>0.82251493720000002</v>
      </c>
      <c r="DR10" s="1">
        <v>0.81047231129999997</v>
      </c>
      <c r="DS10" s="1">
        <v>0.82119363820000002</v>
      </c>
      <c r="DT10" s="1">
        <v>0.81312582190000005</v>
      </c>
      <c r="DU10" s="1">
        <v>0.83239882620000005</v>
      </c>
      <c r="DV10" s="1">
        <v>0.83467049660000003</v>
      </c>
      <c r="DW10" s="1"/>
      <c r="DX10" s="1">
        <v>0.75774732509999998</v>
      </c>
      <c r="DY10" s="1">
        <v>0.78579893339999995</v>
      </c>
      <c r="DZ10" s="1">
        <v>0.75419259370000002</v>
      </c>
      <c r="EA10" s="1">
        <v>0.78657982429999995</v>
      </c>
      <c r="EB10" s="1">
        <v>0.72996531170000001</v>
      </c>
      <c r="EC10" s="1">
        <v>0.75215081920000004</v>
      </c>
      <c r="ED10" s="1">
        <v>0.77891096130000004</v>
      </c>
      <c r="EE10" s="1">
        <v>0.76364508040000001</v>
      </c>
      <c r="EF10" s="1">
        <v>0.792123299</v>
      </c>
      <c r="EG10" s="1">
        <v>0.78794780149999999</v>
      </c>
      <c r="EH10" s="1"/>
      <c r="EI10" s="1">
        <v>0.73906783750000005</v>
      </c>
      <c r="EJ10" s="1">
        <v>0.79523781979999997</v>
      </c>
      <c r="EK10" s="1">
        <v>0.80978309140000004</v>
      </c>
      <c r="EL10" s="1">
        <v>0.82253702910000004</v>
      </c>
      <c r="EM10" s="1">
        <v>0.80137420100000001</v>
      </c>
      <c r="EN10" s="1">
        <v>0.75736514479999995</v>
      </c>
      <c r="EO10" s="1">
        <v>0.77313624420000004</v>
      </c>
      <c r="EP10" s="1">
        <v>0.79044436139999996</v>
      </c>
      <c r="EQ10" s="1">
        <v>0.81176975910000004</v>
      </c>
      <c r="ER10" s="1">
        <v>0.7919242756</v>
      </c>
      <c r="ES10" s="1"/>
      <c r="ET10" s="1">
        <v>0.73257814139999999</v>
      </c>
      <c r="EU10" s="1">
        <v>0.76110200790000004</v>
      </c>
      <c r="EV10" s="1">
        <v>0.71975966130000002</v>
      </c>
      <c r="EW10" s="1">
        <v>0.75801572900000003</v>
      </c>
      <c r="EX10" s="1">
        <v>0.73716988760000002</v>
      </c>
      <c r="EY10" s="1">
        <v>0.74056614779999996</v>
      </c>
      <c r="EZ10" s="1">
        <v>0.76336498060000002</v>
      </c>
      <c r="FA10" s="1">
        <v>0.80342724980000002</v>
      </c>
      <c r="FB10" s="1">
        <v>0.82703019050000004</v>
      </c>
      <c r="FC10" s="1">
        <v>0.77979211140000004</v>
      </c>
      <c r="FD10" s="1"/>
      <c r="FE10" s="1">
        <v>0.79698140989999999</v>
      </c>
      <c r="FF10" s="1">
        <v>0.77372422870000002</v>
      </c>
      <c r="FG10" s="1">
        <v>0.81889452009999997</v>
      </c>
      <c r="FH10" s="1">
        <v>0.82137604180000001</v>
      </c>
      <c r="FI10" s="1">
        <v>0.75992635289999999</v>
      </c>
      <c r="FJ10" s="1">
        <v>0.71679359750000005</v>
      </c>
      <c r="FK10" s="1">
        <v>0.8142593119</v>
      </c>
      <c r="FL10" s="1">
        <v>0.79915920799999995</v>
      </c>
      <c r="FM10" s="1">
        <v>0.72723539079999999</v>
      </c>
      <c r="FN10" s="1">
        <v>0.75992481629999997</v>
      </c>
    </row>
    <row r="11" spans="1:170" x14ac:dyDescent="0.25">
      <c r="A11">
        <v>12540</v>
      </c>
      <c r="B11" t="s">
        <v>10</v>
      </c>
      <c r="C11" s="1">
        <v>0.3210967596</v>
      </c>
      <c r="D11" s="1">
        <v>0.39403308079999999</v>
      </c>
      <c r="E11" s="1">
        <v>0.3423408758</v>
      </c>
      <c r="F11" s="1">
        <v>0.33359123909999999</v>
      </c>
      <c r="G11" s="1">
        <v>0.27051297819999998</v>
      </c>
      <c r="H11" s="1">
        <v>0.23888198020000001</v>
      </c>
      <c r="I11" s="1">
        <v>0.2220019188</v>
      </c>
      <c r="J11" s="1">
        <v>0.24106458580000001</v>
      </c>
      <c r="K11" s="1">
        <v>0.17896623840000001</v>
      </c>
      <c r="L11" s="1">
        <v>0.15788314740000001</v>
      </c>
      <c r="N11" s="1">
        <v>0.24404472529999999</v>
      </c>
      <c r="O11" s="1">
        <v>0.31734006729999997</v>
      </c>
      <c r="P11" s="1">
        <v>0.45023328150000003</v>
      </c>
      <c r="Y11" s="1">
        <v>0.2995934536</v>
      </c>
      <c r="Z11" s="1">
        <v>0.31257009749999998</v>
      </c>
      <c r="AA11" s="1">
        <v>0.2616562563</v>
      </c>
      <c r="AB11" s="1">
        <v>0.277678604</v>
      </c>
      <c r="AC11" s="1">
        <v>0.24385633270000001</v>
      </c>
      <c r="AD11" s="1">
        <v>0.19063678980000001</v>
      </c>
      <c r="AE11" s="1">
        <v>0.22745156480000001</v>
      </c>
      <c r="AF11" s="1">
        <v>0.21135415669999999</v>
      </c>
      <c r="AG11" s="1">
        <v>0.16001295130000001</v>
      </c>
      <c r="AH11" s="1">
        <v>0.190833484</v>
      </c>
      <c r="AJ11" s="1">
        <v>0.24670433150000001</v>
      </c>
      <c r="AN11" s="1">
        <v>0.2719033233</v>
      </c>
      <c r="AU11" s="1">
        <v>0.31549118390000003</v>
      </c>
      <c r="AZ11" s="1">
        <v>0.26208651399999999</v>
      </c>
      <c r="BF11">
        <v>12540</v>
      </c>
      <c r="BG11" t="s">
        <v>10</v>
      </c>
      <c r="BH11" s="1">
        <v>0.65454439659999997</v>
      </c>
      <c r="BI11" s="1">
        <v>0.66292939939999995</v>
      </c>
      <c r="BJ11" s="1">
        <v>0.74916670370000005</v>
      </c>
      <c r="BK11" s="1">
        <v>0.61323272760000003</v>
      </c>
      <c r="BL11" s="1">
        <v>0.60836520790000004</v>
      </c>
      <c r="BM11" s="1">
        <v>0.5631469979</v>
      </c>
      <c r="BN11" s="1">
        <v>0.61329820209999997</v>
      </c>
      <c r="BO11" s="1">
        <v>0.56763754050000004</v>
      </c>
      <c r="BP11" s="1">
        <v>0.57738817929999997</v>
      </c>
      <c r="BQ11" s="1">
        <v>0.55104800539999998</v>
      </c>
      <c r="BR11" s="1"/>
      <c r="BS11" s="1">
        <v>0.48922413790000002</v>
      </c>
      <c r="BT11" s="1">
        <v>0.67409270570000002</v>
      </c>
      <c r="BU11" s="1">
        <v>0.61898734180000003</v>
      </c>
      <c r="BV11" s="1">
        <v>0.41182432429999999</v>
      </c>
      <c r="BW11" s="1"/>
      <c r="BX11" s="1">
        <v>0.37856388600000002</v>
      </c>
      <c r="BY11" s="1">
        <v>0.35768398270000001</v>
      </c>
      <c r="BZ11" s="1">
        <v>0.63683844010000001</v>
      </c>
      <c r="CA11" s="1">
        <v>0.42011104259999998</v>
      </c>
      <c r="CB11" s="1">
        <v>0.2688577586</v>
      </c>
      <c r="CC11" s="1"/>
      <c r="CD11" s="1">
        <v>0.54978460939999996</v>
      </c>
      <c r="CE11" s="1">
        <v>0.69605529889999995</v>
      </c>
      <c r="CF11" s="1">
        <v>0.67052860250000001</v>
      </c>
      <c r="CG11" s="1">
        <v>0.64247848320000001</v>
      </c>
      <c r="CH11" s="1">
        <v>0.57038704480000002</v>
      </c>
      <c r="CI11" s="1">
        <v>0.58130590599999998</v>
      </c>
      <c r="CJ11" s="1">
        <v>0.53426895569999999</v>
      </c>
      <c r="CK11" s="1">
        <v>0.60113975149999999</v>
      </c>
      <c r="CL11" s="1">
        <v>0.5888027562</v>
      </c>
      <c r="CM11" s="1">
        <v>0.50591571329999996</v>
      </c>
      <c r="CN11" s="1"/>
      <c r="CO11" s="1">
        <v>0.64412070759999995</v>
      </c>
      <c r="CP11" s="1">
        <v>0.75897688149999998</v>
      </c>
      <c r="CQ11" s="1">
        <v>0.6133205558</v>
      </c>
      <c r="CR11" s="1">
        <v>0.67664670660000004</v>
      </c>
      <c r="CS11" s="1">
        <v>0.6387631976</v>
      </c>
      <c r="CT11" s="1">
        <v>0.44651162789999999</v>
      </c>
      <c r="CU11" s="1">
        <v>0.68114193810000001</v>
      </c>
      <c r="CV11" s="1">
        <v>0.6855533466</v>
      </c>
      <c r="CW11" s="1"/>
      <c r="CX11" s="1">
        <v>0.38304808480000002</v>
      </c>
      <c r="CY11" s="1"/>
      <c r="CZ11" s="1">
        <v>0.47436729399999999</v>
      </c>
      <c r="DA11" s="1">
        <v>0.68189964160000005</v>
      </c>
      <c r="DB11" s="1">
        <v>0.7203513909</v>
      </c>
      <c r="DC11" s="1"/>
      <c r="DD11" s="1">
        <v>0.63507972670000001</v>
      </c>
      <c r="DE11" s="1">
        <v>0.17972103</v>
      </c>
      <c r="DF11" s="1">
        <v>0.84952038370000005</v>
      </c>
      <c r="DG11" s="1">
        <v>0.64645602049999995</v>
      </c>
      <c r="DH11" s="1">
        <v>0.43324125229999999</v>
      </c>
      <c r="DI11" s="1">
        <v>0.63090128759999997</v>
      </c>
      <c r="DK11">
        <v>12540</v>
      </c>
      <c r="DL11" t="s">
        <v>10</v>
      </c>
      <c r="DM11" s="1">
        <v>0.72652089129999997</v>
      </c>
      <c r="DN11" s="1">
        <v>0.71828039369999996</v>
      </c>
      <c r="DO11" s="1">
        <v>0.7386052313</v>
      </c>
      <c r="DP11" s="1">
        <v>0.75431007750000001</v>
      </c>
      <c r="DQ11" s="1">
        <v>0.69440335399999997</v>
      </c>
      <c r="DR11" s="1">
        <v>0.67853447320000004</v>
      </c>
      <c r="DS11" s="1">
        <v>0.67966706300000002</v>
      </c>
      <c r="DT11" s="1">
        <v>0.70438856019999996</v>
      </c>
      <c r="DU11" s="1">
        <v>0.71836442850000004</v>
      </c>
      <c r="DV11" s="1">
        <v>0.68610618639999998</v>
      </c>
      <c r="DW11" s="1"/>
      <c r="DX11" s="1">
        <v>0.62111801239999997</v>
      </c>
      <c r="DY11" s="1">
        <v>0.7191026989</v>
      </c>
      <c r="DZ11" s="1">
        <v>0.69379715559999999</v>
      </c>
      <c r="EA11" s="1">
        <v>0.74384764969999995</v>
      </c>
      <c r="EB11" s="1">
        <v>0.56356775299999995</v>
      </c>
      <c r="EC11" s="1">
        <v>0.5646809331</v>
      </c>
      <c r="ED11" s="1">
        <v>0.47285451719999999</v>
      </c>
      <c r="EE11" s="1">
        <v>0.5361441777</v>
      </c>
      <c r="EF11" s="1">
        <v>0.62904673160000002</v>
      </c>
      <c r="EG11" s="1">
        <v>0.54109313370000001</v>
      </c>
      <c r="EH11" s="1"/>
      <c r="EI11" s="1">
        <v>0.57645196880000005</v>
      </c>
      <c r="EJ11" s="1">
        <v>0.69674104520000002</v>
      </c>
      <c r="EK11" s="1">
        <v>0.67514382610000001</v>
      </c>
      <c r="EL11" s="1">
        <v>0.68222849860000001</v>
      </c>
      <c r="EM11" s="1">
        <v>0.67689868040000001</v>
      </c>
      <c r="EN11" s="1">
        <v>0.66845445660000002</v>
      </c>
      <c r="EO11" s="1">
        <v>0.6879368334</v>
      </c>
      <c r="EP11" s="1">
        <v>0.68763234210000002</v>
      </c>
      <c r="EQ11" s="1">
        <v>0.7005030874</v>
      </c>
      <c r="ER11" s="1">
        <v>0.71120080009999997</v>
      </c>
      <c r="ES11" s="1"/>
      <c r="ET11" s="1">
        <v>0.67865762559999998</v>
      </c>
      <c r="EU11" s="1">
        <v>0.75011494249999999</v>
      </c>
      <c r="EV11" s="1">
        <v>0.71312814930000001</v>
      </c>
      <c r="EW11" s="1">
        <v>0.73558737539999997</v>
      </c>
      <c r="EX11" s="1">
        <v>0.63851181499999998</v>
      </c>
      <c r="EY11" s="1">
        <v>0.68552019490000005</v>
      </c>
      <c r="EZ11" s="1">
        <v>0.80771521209999997</v>
      </c>
      <c r="FA11" s="1">
        <v>0.75678002580000003</v>
      </c>
      <c r="FB11" s="1">
        <v>0.71786105909999998</v>
      </c>
      <c r="FC11" s="1">
        <v>0.69146692229999995</v>
      </c>
      <c r="FD11" s="1"/>
      <c r="FE11" s="1">
        <v>0.65238764039999997</v>
      </c>
      <c r="FF11" s="1">
        <v>0.71731870230000006</v>
      </c>
      <c r="FG11" s="1">
        <v>0.53534760930000003</v>
      </c>
      <c r="FH11" s="1">
        <v>0.64699872290000005</v>
      </c>
      <c r="FI11" s="1">
        <v>0.6471962617</v>
      </c>
      <c r="FJ11" s="1">
        <v>0.52431108390000003</v>
      </c>
      <c r="FK11" s="1">
        <v>0.61064214650000004</v>
      </c>
      <c r="FL11" s="1">
        <v>0.54154002030000004</v>
      </c>
      <c r="FM11" s="1">
        <v>0.42514890799999999</v>
      </c>
      <c r="FN11" s="1">
        <v>0.77424369250000002</v>
      </c>
    </row>
    <row r="12" spans="1:170" x14ac:dyDescent="0.25">
      <c r="A12">
        <v>12580</v>
      </c>
      <c r="B12" t="s">
        <v>11</v>
      </c>
      <c r="C12" s="1">
        <v>0.48906164540000002</v>
      </c>
      <c r="D12" s="1">
        <v>0.45191105009999999</v>
      </c>
      <c r="E12" s="1">
        <v>0.39037841969999998</v>
      </c>
      <c r="F12" s="1">
        <v>0.39049097570000002</v>
      </c>
      <c r="G12" s="1">
        <v>0.36619851289999999</v>
      </c>
      <c r="H12" s="1">
        <v>0.3374335591</v>
      </c>
      <c r="I12" s="1">
        <v>0.29273812249999998</v>
      </c>
      <c r="J12" s="1">
        <v>0.3613593303</v>
      </c>
      <c r="K12" s="1">
        <v>0.34866731200000001</v>
      </c>
      <c r="L12" s="1">
        <v>0.35132937749999998</v>
      </c>
      <c r="N12" s="1">
        <v>0.32327586209999998</v>
      </c>
      <c r="O12" s="1">
        <v>0.2583061002</v>
      </c>
      <c r="P12" s="1">
        <v>0.30866848889999998</v>
      </c>
      <c r="Q12" s="1">
        <v>0.31200957309999999</v>
      </c>
      <c r="R12" s="1">
        <v>0.2397679975</v>
      </c>
      <c r="S12" s="1">
        <v>0.22009040290000001</v>
      </c>
      <c r="T12" s="1">
        <v>0.2613222503</v>
      </c>
      <c r="U12" s="1">
        <v>0.23408841089999999</v>
      </c>
      <c r="V12" s="1">
        <v>0.19731249449999999</v>
      </c>
      <c r="W12" s="1">
        <v>0.20492373899999999</v>
      </c>
      <c r="Y12" s="1">
        <v>0.3924837525</v>
      </c>
      <c r="Z12" s="1">
        <v>0.33805271180000002</v>
      </c>
      <c r="AA12" s="1">
        <v>0.48183673469999999</v>
      </c>
      <c r="AB12" s="1">
        <v>0.41830845770000002</v>
      </c>
      <c r="AC12" s="1">
        <v>0.31222559950000001</v>
      </c>
      <c r="AD12" s="1">
        <v>0.35718387499999998</v>
      </c>
      <c r="AE12" s="1">
        <v>0.22696411250000001</v>
      </c>
      <c r="AF12" s="1">
        <v>0.2474562475</v>
      </c>
      <c r="AG12" s="1">
        <v>0.34860736749999999</v>
      </c>
      <c r="AH12" s="1">
        <v>0.345448592</v>
      </c>
      <c r="AJ12" s="1">
        <v>0.29117003159999999</v>
      </c>
      <c r="AK12" s="1">
        <v>0.27776722990000002</v>
      </c>
      <c r="AL12" s="1">
        <v>0.15416806159999999</v>
      </c>
      <c r="AM12" s="1">
        <v>0.373015873</v>
      </c>
      <c r="AN12" s="1">
        <v>0.14483212640000001</v>
      </c>
      <c r="AO12" s="1">
        <v>0.16539130430000001</v>
      </c>
      <c r="AP12" s="1">
        <v>0.34590490419999997</v>
      </c>
      <c r="AQ12" s="1">
        <v>0.25078554600000003</v>
      </c>
      <c r="AR12" s="1">
        <v>0.2487175244</v>
      </c>
      <c r="AS12" s="1">
        <v>0.317690105</v>
      </c>
      <c r="AU12" s="1">
        <v>0.37800208839999999</v>
      </c>
      <c r="AV12" s="1">
        <v>0.29981320049999999</v>
      </c>
      <c r="AW12" s="1">
        <v>0.39714285710000002</v>
      </c>
      <c r="AX12" s="1">
        <v>0.54196452210000001</v>
      </c>
      <c r="AY12" s="1">
        <v>0.48035383669999998</v>
      </c>
      <c r="AZ12" s="1">
        <v>0.39552390640000001</v>
      </c>
      <c r="BA12" s="1">
        <v>0.2315123251</v>
      </c>
      <c r="BB12" s="1">
        <v>0.40445571450000001</v>
      </c>
      <c r="BC12" s="1">
        <v>0.31193161149999998</v>
      </c>
      <c r="BD12" s="1">
        <v>0.35205408220000001</v>
      </c>
      <c r="BF12">
        <v>12580</v>
      </c>
      <c r="BG12" t="s">
        <v>11</v>
      </c>
      <c r="BH12" s="1">
        <v>0.76208222280000004</v>
      </c>
      <c r="BI12" s="1">
        <v>0.75868170059999995</v>
      </c>
      <c r="BJ12" s="1">
        <v>0.72805289279999996</v>
      </c>
      <c r="BK12" s="1">
        <v>0.75594362270000004</v>
      </c>
      <c r="BL12" s="1">
        <v>0.68830685810000003</v>
      </c>
      <c r="BM12" s="1">
        <v>0.69645250739999998</v>
      </c>
      <c r="BN12" s="1">
        <v>0.68799943500000005</v>
      </c>
      <c r="BO12" s="1">
        <v>0.69550994619999995</v>
      </c>
      <c r="BP12" s="1">
        <v>0.70392439979999999</v>
      </c>
      <c r="BQ12" s="1">
        <v>0.67354461629999995</v>
      </c>
      <c r="BR12" s="1"/>
      <c r="BS12" s="1">
        <v>0.59183859360000002</v>
      </c>
      <c r="BT12" s="1">
        <v>0.67706725670000001</v>
      </c>
      <c r="BU12" s="1">
        <v>0.61114383319999999</v>
      </c>
      <c r="BV12" s="1">
        <v>0.61270696550000003</v>
      </c>
      <c r="BW12" s="1">
        <v>0.5699873191</v>
      </c>
      <c r="BX12" s="1">
        <v>0.52871414979999998</v>
      </c>
      <c r="BY12" s="1">
        <v>0.58495773070000001</v>
      </c>
      <c r="BZ12" s="1">
        <v>0.53933729529999996</v>
      </c>
      <c r="CA12" s="1">
        <v>0.61956539759999996</v>
      </c>
      <c r="CB12" s="1">
        <v>0.56135204729999999</v>
      </c>
      <c r="CC12" s="1"/>
      <c r="CD12" s="1">
        <v>0.74540731120000003</v>
      </c>
      <c r="CE12" s="1">
        <v>0.79166666669999997</v>
      </c>
      <c r="CF12" s="1">
        <v>0.65380751459999997</v>
      </c>
      <c r="CG12" s="1">
        <v>0.74944320710000001</v>
      </c>
      <c r="CH12" s="1">
        <v>0.7810260014</v>
      </c>
      <c r="CI12" s="1">
        <v>0.66510582510000005</v>
      </c>
      <c r="CJ12" s="1">
        <v>0.80717906279999996</v>
      </c>
      <c r="CK12" s="1">
        <v>0.65159603440000002</v>
      </c>
      <c r="CL12" s="1">
        <v>0.62090163929999997</v>
      </c>
      <c r="CM12" s="1">
        <v>0.66792226690000001</v>
      </c>
      <c r="CN12" s="1"/>
      <c r="CO12" s="1">
        <v>0.49377439140000001</v>
      </c>
      <c r="CP12" s="1">
        <v>0.58979089790000006</v>
      </c>
      <c r="CQ12" s="1">
        <v>0.62840059790000002</v>
      </c>
      <c r="CR12" s="1">
        <v>0.54887707500000005</v>
      </c>
      <c r="CS12" s="1">
        <v>0.48956333969999999</v>
      </c>
      <c r="CT12" s="1">
        <v>0.500758068</v>
      </c>
      <c r="CU12" s="1">
        <v>0.64514330320000002</v>
      </c>
      <c r="CV12" s="1">
        <v>0.53357582540000004</v>
      </c>
      <c r="CW12" s="1">
        <v>0.49152380039999999</v>
      </c>
      <c r="CX12" s="1">
        <v>0.60135933809999997</v>
      </c>
      <c r="CY12" s="1"/>
      <c r="CZ12" s="1">
        <v>0.7686567164</v>
      </c>
      <c r="DA12" s="1">
        <v>0.75127291240000005</v>
      </c>
      <c r="DB12" s="1">
        <v>0.67211895909999997</v>
      </c>
      <c r="DC12" s="1">
        <v>0.70580033460000002</v>
      </c>
      <c r="DD12" s="1">
        <v>0.63445675229999998</v>
      </c>
      <c r="DE12" s="1">
        <v>0.67371817860000005</v>
      </c>
      <c r="DF12" s="1">
        <v>0.6593117409</v>
      </c>
      <c r="DG12" s="1">
        <v>0.71648840120000001</v>
      </c>
      <c r="DH12" s="1">
        <v>0.64821188090000004</v>
      </c>
      <c r="DI12" s="1">
        <v>0.68842206539999995</v>
      </c>
      <c r="DK12">
        <v>12580</v>
      </c>
      <c r="DL12" t="s">
        <v>11</v>
      </c>
      <c r="DM12" s="1">
        <v>0.83510422510000004</v>
      </c>
      <c r="DN12" s="1">
        <v>0.84342632340000001</v>
      </c>
      <c r="DO12" s="1">
        <v>0.82402872230000002</v>
      </c>
      <c r="DP12" s="1">
        <v>0.84412259119999999</v>
      </c>
      <c r="DQ12" s="1">
        <v>0.82965887039999997</v>
      </c>
      <c r="DR12" s="1">
        <v>0.8223086999</v>
      </c>
      <c r="DS12" s="1">
        <v>0.80779431069999996</v>
      </c>
      <c r="DT12" s="1">
        <v>0.83194561420000002</v>
      </c>
      <c r="DU12" s="1">
        <v>0.82385319379999999</v>
      </c>
      <c r="DV12" s="1">
        <v>0.84382920149999996</v>
      </c>
      <c r="DW12" s="1"/>
      <c r="DX12" s="1">
        <v>0.70058938959999995</v>
      </c>
      <c r="DY12" s="1">
        <v>0.74902822859999996</v>
      </c>
      <c r="DZ12" s="1">
        <v>0.76858217409999996</v>
      </c>
      <c r="EA12" s="1">
        <v>0.78542477870000005</v>
      </c>
      <c r="EB12" s="1">
        <v>0.72540194759999999</v>
      </c>
      <c r="EC12" s="1">
        <v>0.72922328889999999</v>
      </c>
      <c r="ED12" s="1">
        <v>0.72051759360000001</v>
      </c>
      <c r="EE12" s="1">
        <v>0.72325335599999996</v>
      </c>
      <c r="EF12" s="1">
        <v>0.76424411010000004</v>
      </c>
      <c r="EG12" s="1">
        <v>0.74496146689999998</v>
      </c>
      <c r="EH12" s="1"/>
      <c r="EI12" s="1">
        <v>0.76370762800000003</v>
      </c>
      <c r="EJ12" s="1">
        <v>0.79423615739999998</v>
      </c>
      <c r="EK12" s="1">
        <v>0.79024283650000005</v>
      </c>
      <c r="EL12" s="1">
        <v>0.83308486989999997</v>
      </c>
      <c r="EM12" s="1">
        <v>0.81365296379999996</v>
      </c>
      <c r="EN12" s="1">
        <v>0.82817191850000005</v>
      </c>
      <c r="EO12" s="1">
        <v>0.78524840409999996</v>
      </c>
      <c r="EP12" s="1">
        <v>0.79962024269999998</v>
      </c>
      <c r="EQ12" s="1">
        <v>0.81949672760000003</v>
      </c>
      <c r="ER12" s="1">
        <v>0.81067743380000001</v>
      </c>
      <c r="ES12" s="1"/>
      <c r="ET12" s="1">
        <v>0.73653449459999998</v>
      </c>
      <c r="EU12" s="1">
        <v>0.75688578049999999</v>
      </c>
      <c r="EV12" s="1">
        <v>0.764069051</v>
      </c>
      <c r="EW12" s="1">
        <v>0.79942659419999995</v>
      </c>
      <c r="EX12" s="1">
        <v>0.80518212109999998</v>
      </c>
      <c r="EY12" s="1">
        <v>0.78616796050000004</v>
      </c>
      <c r="EZ12" s="1">
        <v>0.76970036850000001</v>
      </c>
      <c r="FA12" s="1">
        <v>0.79282201370000005</v>
      </c>
      <c r="FB12" s="1">
        <v>0.7997308716</v>
      </c>
      <c r="FC12" s="1">
        <v>0.8018276124</v>
      </c>
      <c r="FD12" s="1"/>
      <c r="FE12" s="1">
        <v>0.73910931170000005</v>
      </c>
      <c r="FF12" s="1">
        <v>0.80471281299999997</v>
      </c>
      <c r="FG12" s="1">
        <v>0.72827920710000005</v>
      </c>
      <c r="FH12" s="1">
        <v>0.83087552850000002</v>
      </c>
      <c r="FI12" s="1">
        <v>0.78865324469999998</v>
      </c>
      <c r="FJ12" s="1">
        <v>0.72481652620000003</v>
      </c>
      <c r="FK12" s="1">
        <v>0.72423385630000003</v>
      </c>
      <c r="FL12" s="1">
        <v>0.76502381819999998</v>
      </c>
      <c r="FM12" s="1">
        <v>0.74102104790000001</v>
      </c>
      <c r="FN12" s="1">
        <v>0.75735921979999998</v>
      </c>
    </row>
    <row r="13" spans="1:170" x14ac:dyDescent="0.25">
      <c r="A13">
        <v>12940</v>
      </c>
      <c r="B13" t="s">
        <v>12</v>
      </c>
      <c r="C13" s="1">
        <v>0.42952176809999998</v>
      </c>
      <c r="D13" s="1">
        <v>0.37561767089999998</v>
      </c>
      <c r="E13" s="1">
        <v>0.48679071899999998</v>
      </c>
      <c r="F13" s="1">
        <v>0.35536004960000001</v>
      </c>
      <c r="G13" s="1">
        <v>0.36695859009999998</v>
      </c>
      <c r="H13" s="1">
        <v>0.3526707697</v>
      </c>
      <c r="I13" s="1">
        <v>0.35185854929999999</v>
      </c>
      <c r="J13" s="1">
        <v>0.32020712410000002</v>
      </c>
      <c r="K13" s="1">
        <v>0.33290793870000002</v>
      </c>
      <c r="L13" s="1">
        <v>0.30960918710000002</v>
      </c>
      <c r="N13" s="1">
        <v>0.28519895670000001</v>
      </c>
      <c r="O13" s="1">
        <v>0.29461215130000001</v>
      </c>
      <c r="P13" s="1">
        <v>0.28481244280000001</v>
      </c>
      <c r="Q13" s="1">
        <v>0.2431938236</v>
      </c>
      <c r="R13" s="1">
        <v>0.28983417449999999</v>
      </c>
      <c r="S13" s="1">
        <v>0.19646264120000001</v>
      </c>
      <c r="T13" s="1">
        <v>0.2583464258</v>
      </c>
      <c r="U13" s="1">
        <v>0.1494473811</v>
      </c>
      <c r="V13" s="1">
        <v>0.24158134240000001</v>
      </c>
      <c r="W13" s="1">
        <v>0.32293320310000001</v>
      </c>
      <c r="Y13" s="1">
        <v>0.44399185340000002</v>
      </c>
      <c r="AD13" s="1">
        <v>0.52707856600000003</v>
      </c>
      <c r="AE13" s="1">
        <v>0.4501445087</v>
      </c>
      <c r="AJ13" s="1">
        <v>0.3763874874</v>
      </c>
      <c r="AU13" s="1">
        <v>0.42832764509999999</v>
      </c>
      <c r="BB13" s="1">
        <v>0.45098039220000002</v>
      </c>
      <c r="BF13">
        <v>12940</v>
      </c>
      <c r="BG13" t="s">
        <v>12</v>
      </c>
      <c r="BH13" s="1">
        <v>0.70596848980000004</v>
      </c>
      <c r="BI13" s="1">
        <v>0.61597967249999996</v>
      </c>
      <c r="BJ13" s="1">
        <v>0.75517626579999997</v>
      </c>
      <c r="BK13" s="1">
        <v>0.7063066576</v>
      </c>
      <c r="BL13" s="1">
        <v>0.67686988000000003</v>
      </c>
      <c r="BM13" s="1">
        <v>0.60881834219999997</v>
      </c>
      <c r="BN13" s="1">
        <v>0.64942309789999997</v>
      </c>
      <c r="BO13" s="1">
        <v>0.62754487879999998</v>
      </c>
      <c r="BP13" s="1">
        <v>0.72349879399999995</v>
      </c>
      <c r="BQ13" s="1">
        <v>0.70495610450000001</v>
      </c>
      <c r="BR13" s="1"/>
      <c r="BS13" s="1">
        <v>0.58749403339999995</v>
      </c>
      <c r="BT13" s="1">
        <v>0.71162426609999996</v>
      </c>
      <c r="BU13" s="1">
        <v>0.61677940620000005</v>
      </c>
      <c r="BV13" s="1">
        <v>0.64292745559999998</v>
      </c>
      <c r="BW13" s="1">
        <v>0.57892087780000001</v>
      </c>
      <c r="BX13" s="1">
        <v>0.64420155300000004</v>
      </c>
      <c r="BY13" s="1">
        <v>0.63812323429999995</v>
      </c>
      <c r="BZ13" s="1">
        <v>0.58054723230000005</v>
      </c>
      <c r="CA13" s="1">
        <v>0.49278639099999999</v>
      </c>
      <c r="CB13" s="1">
        <v>0.66014722859999997</v>
      </c>
      <c r="CC13" s="1"/>
      <c r="CD13" s="1">
        <v>0.63084112150000005</v>
      </c>
      <c r="CE13" s="1">
        <v>0.91102620089999997</v>
      </c>
      <c r="CF13" s="1"/>
      <c r="CG13" s="1">
        <v>0.57008613939999997</v>
      </c>
      <c r="CH13" s="1">
        <v>0.54683377310000003</v>
      </c>
      <c r="CI13" s="1">
        <v>0.7392611684</v>
      </c>
      <c r="CJ13" s="1">
        <v>0.73433166940000005</v>
      </c>
      <c r="CK13" s="1">
        <v>0.83136966130000001</v>
      </c>
      <c r="CL13" s="1">
        <v>0.48213374170000001</v>
      </c>
      <c r="CM13" s="1">
        <v>0.79295489100000005</v>
      </c>
      <c r="CN13" s="1"/>
      <c r="CO13" s="1">
        <v>0.5290006988</v>
      </c>
      <c r="CP13" s="1">
        <v>0.57888826500000001</v>
      </c>
      <c r="CQ13" s="1">
        <v>1</v>
      </c>
      <c r="CR13" s="1">
        <v>0.8610540726</v>
      </c>
      <c r="CS13" s="1">
        <v>0.41754916790000002</v>
      </c>
      <c r="CT13" s="1">
        <v>1</v>
      </c>
      <c r="CU13" s="1">
        <v>0.92821606249999999</v>
      </c>
      <c r="CV13" s="1"/>
      <c r="CW13" s="1"/>
      <c r="CX13" s="1"/>
      <c r="CY13" s="1"/>
      <c r="CZ13" s="1">
        <v>0.66216216220000002</v>
      </c>
      <c r="DA13" s="1">
        <v>0.85508550859999999</v>
      </c>
      <c r="DB13" s="1"/>
      <c r="DC13" s="1"/>
      <c r="DD13" s="1">
        <v>0.55497382200000001</v>
      </c>
      <c r="DE13" s="1">
        <v>1</v>
      </c>
      <c r="DF13" s="1"/>
      <c r="DG13" s="1"/>
      <c r="DH13" s="1">
        <v>0.74115044249999995</v>
      </c>
      <c r="DI13" s="1"/>
      <c r="DK13">
        <v>12940</v>
      </c>
      <c r="DL13" t="s">
        <v>12</v>
      </c>
      <c r="DM13" s="1">
        <v>0.79945655879999999</v>
      </c>
      <c r="DN13" s="1">
        <v>0.80565458160000003</v>
      </c>
      <c r="DO13" s="1">
        <v>0.8234507995</v>
      </c>
      <c r="DP13" s="1">
        <v>0.82290029310000001</v>
      </c>
      <c r="DQ13" s="1">
        <v>0.80953404169999998</v>
      </c>
      <c r="DR13" s="1">
        <v>0.79774378909999999</v>
      </c>
      <c r="DS13" s="1">
        <v>0.81709734160000003</v>
      </c>
      <c r="DT13" s="1">
        <v>0.8335322611</v>
      </c>
      <c r="DU13" s="1">
        <v>0.81892906330000004</v>
      </c>
      <c r="DV13" s="1">
        <v>0.79951775889999999</v>
      </c>
      <c r="DW13" s="1"/>
      <c r="DX13" s="1">
        <v>0.66170918779999999</v>
      </c>
      <c r="DY13" s="1">
        <v>0.7223395802</v>
      </c>
      <c r="DZ13" s="1">
        <v>0.72538473579999996</v>
      </c>
      <c r="EA13" s="1">
        <v>0.79506757350000001</v>
      </c>
      <c r="EB13" s="1">
        <v>0.7576585066</v>
      </c>
      <c r="EC13" s="1">
        <v>0.72885549260000004</v>
      </c>
      <c r="ED13" s="1">
        <v>0.75476564670000001</v>
      </c>
      <c r="EE13" s="1">
        <v>0.7365235188</v>
      </c>
      <c r="EF13" s="1">
        <v>0.72720656939999995</v>
      </c>
      <c r="EG13" s="1">
        <v>0.77474313039999998</v>
      </c>
      <c r="EH13" s="1"/>
      <c r="EI13" s="1">
        <v>0.7409149209</v>
      </c>
      <c r="EJ13" s="1">
        <v>0.84093959730000001</v>
      </c>
      <c r="EK13" s="1">
        <v>0.76282527879999995</v>
      </c>
      <c r="EL13" s="1">
        <v>0.79300258749999997</v>
      </c>
      <c r="EM13" s="1">
        <v>0.76616810619999998</v>
      </c>
      <c r="EN13" s="1">
        <v>0.79089430890000001</v>
      </c>
      <c r="EO13" s="1">
        <v>0.73940230630000003</v>
      </c>
      <c r="EP13" s="1">
        <v>0.79016152719999999</v>
      </c>
      <c r="EQ13" s="1">
        <v>0.81265740519999996</v>
      </c>
      <c r="ER13" s="1">
        <v>0.85136355429999999</v>
      </c>
      <c r="ES13" s="1"/>
      <c r="ET13" s="1">
        <v>0.69711761969999997</v>
      </c>
      <c r="EU13" s="1">
        <v>0.75348605580000005</v>
      </c>
      <c r="EV13" s="1">
        <v>0.77081104219999996</v>
      </c>
      <c r="EW13" s="1">
        <v>0.82939079709999997</v>
      </c>
      <c r="EX13" s="1">
        <v>0.82397820160000002</v>
      </c>
      <c r="EY13" s="1">
        <v>0.78468684450000004</v>
      </c>
      <c r="EZ13" s="1">
        <v>0.81808023240000005</v>
      </c>
      <c r="FA13" s="1">
        <v>0.63430763130000001</v>
      </c>
      <c r="FB13" s="1">
        <v>0.79213963139999999</v>
      </c>
      <c r="FC13" s="1">
        <v>0.79778095920000003</v>
      </c>
      <c r="FD13" s="1"/>
      <c r="FE13" s="1">
        <v>0.75214180210000003</v>
      </c>
      <c r="FF13" s="1">
        <v>0.86386946389999997</v>
      </c>
      <c r="FG13" s="1">
        <v>0.75203252030000001</v>
      </c>
      <c r="FH13" s="1">
        <v>0.59331131299999995</v>
      </c>
      <c r="FI13" s="1">
        <v>0.52141870109999999</v>
      </c>
      <c r="FJ13" s="1">
        <v>0.53200234879999997</v>
      </c>
      <c r="FK13" s="1">
        <v>0.74701843150000002</v>
      </c>
      <c r="FL13" s="1">
        <v>0.85886610370000005</v>
      </c>
      <c r="FM13" s="1">
        <v>0.68880308879999996</v>
      </c>
      <c r="FN13" s="1">
        <v>0.7829108749</v>
      </c>
    </row>
    <row r="14" spans="1:170" x14ac:dyDescent="0.25">
      <c r="A14">
        <v>13820</v>
      </c>
      <c r="B14" t="s">
        <v>13</v>
      </c>
      <c r="C14" s="1">
        <v>0.38064046579999999</v>
      </c>
      <c r="D14" s="1">
        <v>0.3978998017</v>
      </c>
      <c r="E14" s="1">
        <v>0.40284582660000001</v>
      </c>
      <c r="F14" s="1">
        <v>0.28766656340000002</v>
      </c>
      <c r="G14" s="1">
        <v>0.37684387209999998</v>
      </c>
      <c r="H14" s="1">
        <v>0.31532346059999999</v>
      </c>
      <c r="I14" s="1">
        <v>0.30826615750000003</v>
      </c>
      <c r="J14" s="1">
        <v>0.27653195829999999</v>
      </c>
      <c r="K14" s="1">
        <v>0.27433498550000002</v>
      </c>
      <c r="L14" s="1">
        <v>0.29359823400000001</v>
      </c>
      <c r="N14" s="1">
        <v>0.27674666669999998</v>
      </c>
      <c r="O14" s="1">
        <v>0.18956156230000001</v>
      </c>
      <c r="P14" s="1">
        <v>0.18718843469999999</v>
      </c>
      <c r="Q14" s="1">
        <v>0.33247639289999997</v>
      </c>
      <c r="R14" s="1">
        <v>0.1827712927</v>
      </c>
      <c r="S14" s="1">
        <v>0.21717009670000001</v>
      </c>
      <c r="T14" s="1">
        <v>0.1737829615</v>
      </c>
      <c r="U14" s="1">
        <v>0.19522359349999999</v>
      </c>
      <c r="V14" s="1">
        <v>0.1713446304</v>
      </c>
      <c r="W14" s="1">
        <v>0.24065808590000001</v>
      </c>
      <c r="Y14" s="1">
        <v>0.50832072620000002</v>
      </c>
      <c r="Z14" s="1">
        <v>0.21746880569999999</v>
      </c>
      <c r="AA14" s="1">
        <v>0.38602150540000002</v>
      </c>
      <c r="AB14" s="1">
        <v>0.63423831070000003</v>
      </c>
      <c r="AD14" s="1">
        <v>0.25391849529999999</v>
      </c>
      <c r="AG14" s="1">
        <v>0.57054400709999997</v>
      </c>
      <c r="AH14" s="1">
        <v>0.28854105140000003</v>
      </c>
      <c r="AU14" s="1">
        <v>0.38545953360000001</v>
      </c>
      <c r="BD14" s="1">
        <v>0.38378069669999998</v>
      </c>
      <c r="BF14">
        <v>13820</v>
      </c>
      <c r="BG14" t="s">
        <v>13</v>
      </c>
      <c r="BH14" s="1">
        <v>0.70429859620000002</v>
      </c>
      <c r="BI14" s="1">
        <v>0.75771562589999997</v>
      </c>
      <c r="BJ14" s="1">
        <v>0.77385211320000002</v>
      </c>
      <c r="BK14" s="1">
        <v>0.68433591419999995</v>
      </c>
      <c r="BL14" s="1">
        <v>0.61707053960000002</v>
      </c>
      <c r="BM14" s="1">
        <v>0.67147147149999997</v>
      </c>
      <c r="BN14" s="1">
        <v>0.64041380739999998</v>
      </c>
      <c r="BO14" s="1">
        <v>0.6259637025</v>
      </c>
      <c r="BP14" s="1">
        <v>0.69992838980000005</v>
      </c>
      <c r="BQ14" s="1">
        <v>0.65453904100000004</v>
      </c>
      <c r="BR14" s="1"/>
      <c r="BS14" s="1">
        <v>0.57808381060000003</v>
      </c>
      <c r="BT14" s="1">
        <v>0.67578403419999999</v>
      </c>
      <c r="BU14" s="1">
        <v>0.5174857625</v>
      </c>
      <c r="BV14" s="1">
        <v>0.58565701160000005</v>
      </c>
      <c r="BW14" s="1">
        <v>0.56607811659999996</v>
      </c>
      <c r="BX14" s="1">
        <v>0.46530998150000003</v>
      </c>
      <c r="BY14" s="1">
        <v>0.5272194107</v>
      </c>
      <c r="BZ14" s="1">
        <v>0.60037421059999996</v>
      </c>
      <c r="CA14" s="1">
        <v>0.52936566679999997</v>
      </c>
      <c r="CB14" s="1">
        <v>0.53192970250000005</v>
      </c>
      <c r="CC14" s="1"/>
      <c r="CD14" s="1">
        <v>0.63506625890000001</v>
      </c>
      <c r="CE14" s="1">
        <v>0.6863686738</v>
      </c>
      <c r="CF14" s="1">
        <v>0.74238227150000002</v>
      </c>
      <c r="CG14" s="1">
        <v>0.89971346699999999</v>
      </c>
      <c r="CH14" s="1">
        <v>0.74952458570000002</v>
      </c>
      <c r="CI14" s="1">
        <v>0.79274279619999999</v>
      </c>
      <c r="CJ14" s="1">
        <v>0.64470655929999998</v>
      </c>
      <c r="CK14" s="1">
        <v>0.75275938190000002</v>
      </c>
      <c r="CL14" s="1">
        <v>0.68084016390000002</v>
      </c>
      <c r="CM14" s="1">
        <v>0.61324429599999997</v>
      </c>
      <c r="CN14" s="1"/>
      <c r="CO14" s="1">
        <v>0.28205128210000002</v>
      </c>
      <c r="CP14" s="1"/>
      <c r="CQ14" s="1"/>
      <c r="CR14" s="1"/>
      <c r="CS14" s="1"/>
      <c r="CT14" s="1"/>
      <c r="CU14" s="1"/>
      <c r="CV14" s="1">
        <v>0.61185006050000001</v>
      </c>
      <c r="CW14" s="1">
        <v>0.8060021436</v>
      </c>
      <c r="CX14" s="1"/>
      <c r="CY14" s="1"/>
      <c r="CZ14" s="1">
        <v>0.6106060606</v>
      </c>
      <c r="DA14" s="1">
        <v>0.3525594809</v>
      </c>
      <c r="DB14" s="1">
        <v>0.72795698919999996</v>
      </c>
      <c r="DC14" s="1"/>
      <c r="DD14" s="1"/>
      <c r="DE14" s="1"/>
      <c r="DF14" s="1"/>
      <c r="DG14" s="1">
        <v>0.56582633049999997</v>
      </c>
      <c r="DH14" s="1">
        <v>0.27932405570000002</v>
      </c>
      <c r="DI14" s="1">
        <v>0.69240880709999997</v>
      </c>
      <c r="DK14">
        <v>13820</v>
      </c>
      <c r="DL14" t="s">
        <v>13</v>
      </c>
      <c r="DM14" s="1">
        <v>0.78942777450000001</v>
      </c>
      <c r="DN14" s="1">
        <v>0.78051748860000003</v>
      </c>
      <c r="DO14" s="1">
        <v>0.78935351669999998</v>
      </c>
      <c r="DP14" s="1">
        <v>0.79445533950000002</v>
      </c>
      <c r="DQ14" s="1">
        <v>0.77680296169999996</v>
      </c>
      <c r="DR14" s="1">
        <v>0.74464182479999996</v>
      </c>
      <c r="DS14" s="1">
        <v>0.75062867479999995</v>
      </c>
      <c r="DT14" s="1">
        <v>0.76600304190000001</v>
      </c>
      <c r="DU14" s="1">
        <v>0.75612745100000001</v>
      </c>
      <c r="DV14" s="1">
        <v>0.76700555790000002</v>
      </c>
      <c r="DW14" s="1"/>
      <c r="DX14" s="1">
        <v>0.67191813909999998</v>
      </c>
      <c r="DY14" s="1">
        <v>0.74264811939999997</v>
      </c>
      <c r="DZ14" s="1">
        <v>0.74965282769999997</v>
      </c>
      <c r="EA14" s="1">
        <v>0.76687273119999999</v>
      </c>
      <c r="EB14" s="1">
        <v>0.73782774490000003</v>
      </c>
      <c r="EC14" s="1">
        <v>0.67757320320000003</v>
      </c>
      <c r="ED14" s="1">
        <v>0.65806035549999997</v>
      </c>
      <c r="EE14" s="1">
        <v>0.69898731970000005</v>
      </c>
      <c r="EF14" s="1">
        <v>0.72873614090000005</v>
      </c>
      <c r="EG14" s="1">
        <v>0.71158035470000003</v>
      </c>
      <c r="EH14" s="1"/>
      <c r="EI14" s="1">
        <v>0.69579030980000001</v>
      </c>
      <c r="EJ14" s="1">
        <v>0.75048311050000005</v>
      </c>
      <c r="EK14" s="1">
        <v>0.83141820379999998</v>
      </c>
      <c r="EL14" s="1">
        <v>0.75111258719999996</v>
      </c>
      <c r="EM14" s="1">
        <v>0.70669657159999999</v>
      </c>
      <c r="EN14" s="1">
        <v>0.73281078109999997</v>
      </c>
      <c r="EO14" s="1">
        <v>0.82628524049999996</v>
      </c>
      <c r="EP14" s="1">
        <v>0.7972129993</v>
      </c>
      <c r="EQ14" s="1">
        <v>0.73524408470000002</v>
      </c>
      <c r="ER14" s="1">
        <v>0.72410910230000003</v>
      </c>
      <c r="ES14" s="1"/>
      <c r="ET14" s="1">
        <v>0.67620164130000004</v>
      </c>
      <c r="EU14" s="1">
        <v>0.75064897610000003</v>
      </c>
      <c r="EV14" s="1">
        <v>0.77729078210000002</v>
      </c>
      <c r="EW14" s="1">
        <v>0.84145176700000002</v>
      </c>
      <c r="EX14" s="1">
        <v>0.82682960699999997</v>
      </c>
      <c r="EY14" s="1">
        <v>0.80735596710000002</v>
      </c>
      <c r="EZ14" s="1">
        <v>0.84539608700000002</v>
      </c>
      <c r="FA14" s="1">
        <v>0.73566624869999997</v>
      </c>
      <c r="FB14" s="1">
        <v>0.73614475000000001</v>
      </c>
      <c r="FC14" s="1">
        <v>0.92850214769999995</v>
      </c>
      <c r="FD14" s="1"/>
      <c r="FE14" s="1">
        <v>0.77718771649999996</v>
      </c>
      <c r="FF14" s="1">
        <v>0.67800138789999997</v>
      </c>
      <c r="FG14" s="1">
        <v>0.74480465500000004</v>
      </c>
      <c r="FH14" s="1">
        <v>0.68362118049999998</v>
      </c>
      <c r="FI14" s="1">
        <v>0.6354096897</v>
      </c>
      <c r="FJ14" s="1">
        <v>0.76234906700000005</v>
      </c>
      <c r="FK14" s="1">
        <v>0.48518111959999999</v>
      </c>
      <c r="FL14" s="1">
        <v>0.67158868530000004</v>
      </c>
      <c r="FM14" s="1">
        <v>0.87546886719999994</v>
      </c>
      <c r="FN14" s="1">
        <v>0.75457974139999995</v>
      </c>
    </row>
    <row r="15" spans="1:170" x14ac:dyDescent="0.25">
      <c r="A15">
        <v>14260</v>
      </c>
      <c r="B15" t="s">
        <v>14</v>
      </c>
      <c r="C15" s="1">
        <v>0.5176661105</v>
      </c>
      <c r="D15" s="1">
        <v>0.45363596299999998</v>
      </c>
      <c r="E15" s="1">
        <v>0.40456193489999998</v>
      </c>
      <c r="F15" s="1">
        <v>0.38110693540000001</v>
      </c>
      <c r="G15" s="1">
        <v>0.3216404887</v>
      </c>
      <c r="H15" s="1">
        <v>0.24878595440000001</v>
      </c>
      <c r="I15" s="1">
        <v>0.32023763059999999</v>
      </c>
      <c r="J15" s="1">
        <v>0.2891798096</v>
      </c>
      <c r="K15" s="1">
        <v>0.32707026010000001</v>
      </c>
      <c r="L15" s="1">
        <v>0.26824640719999998</v>
      </c>
      <c r="Y15" s="1">
        <v>0.41371314999999997</v>
      </c>
      <c r="Z15" s="1">
        <v>0.45626105760000002</v>
      </c>
      <c r="AA15" s="1">
        <v>0.46964856230000002</v>
      </c>
      <c r="AB15" s="1">
        <v>0.44667964529999998</v>
      </c>
      <c r="AC15" s="1">
        <v>0.1946924005</v>
      </c>
      <c r="AD15" s="1">
        <v>0.20144431769999999</v>
      </c>
      <c r="AE15" s="1">
        <v>0.1982428115</v>
      </c>
      <c r="AF15" s="1">
        <v>0.27848101269999997</v>
      </c>
      <c r="AG15" s="1">
        <v>0.19709434619999999</v>
      </c>
      <c r="AH15" s="1">
        <v>0.35313474189999999</v>
      </c>
      <c r="AJ15" s="1">
        <v>0.41666666670000002</v>
      </c>
      <c r="AU15" s="1">
        <v>0.38252656429999998</v>
      </c>
      <c r="BD15" s="1">
        <v>0.4651015228</v>
      </c>
      <c r="BF15">
        <v>14260</v>
      </c>
      <c r="BG15" t="s">
        <v>14</v>
      </c>
      <c r="BH15" s="1">
        <v>0.7910514541</v>
      </c>
      <c r="BI15" s="1">
        <v>0.84149814869999995</v>
      </c>
      <c r="BJ15" s="1">
        <v>0.81731623259999997</v>
      </c>
      <c r="BK15" s="1">
        <v>0.7459593564</v>
      </c>
      <c r="BL15" s="1">
        <v>0.63290633959999998</v>
      </c>
      <c r="BM15" s="1">
        <v>0.7274284915</v>
      </c>
      <c r="BN15" s="1">
        <v>0.65093204069999999</v>
      </c>
      <c r="BO15" s="1">
        <v>0.73372701200000001</v>
      </c>
      <c r="BP15" s="1">
        <v>0.76334029780000001</v>
      </c>
      <c r="BQ15" s="1">
        <v>0.70179517359999999</v>
      </c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>
        <v>0.63311862590000001</v>
      </c>
      <c r="CE15" s="1">
        <v>0.49236641219999999</v>
      </c>
      <c r="CF15" s="1">
        <v>0.48535564850000001</v>
      </c>
      <c r="CG15" s="1">
        <v>0.81743119269999998</v>
      </c>
      <c r="CH15" s="1">
        <v>0.78325828900000005</v>
      </c>
      <c r="CI15" s="1">
        <v>0.74644886359999996</v>
      </c>
      <c r="CJ15" s="1">
        <v>0.50315941509999995</v>
      </c>
      <c r="CK15" s="1">
        <v>0.59777711020000002</v>
      </c>
      <c r="CL15" s="1">
        <v>0.670031881</v>
      </c>
      <c r="CM15" s="1">
        <v>0.75142231950000005</v>
      </c>
      <c r="CN15" s="1"/>
      <c r="CO15" s="1">
        <v>0.48062015499999999</v>
      </c>
      <c r="CP15" s="1">
        <v>0.72985781989999998</v>
      </c>
      <c r="CQ15" s="1">
        <v>1</v>
      </c>
      <c r="CR15" s="1">
        <v>0.8055190539</v>
      </c>
      <c r="CS15" s="1"/>
      <c r="CT15" s="1"/>
      <c r="CU15" s="1"/>
      <c r="CV15" s="1"/>
      <c r="CW15" s="1"/>
      <c r="CX15" s="1">
        <v>0.32110954400000002</v>
      </c>
      <c r="CY15" s="1"/>
      <c r="CZ15" s="1">
        <v>0.76340694009999999</v>
      </c>
      <c r="DA15" s="1">
        <v>1</v>
      </c>
      <c r="DB15" s="1"/>
      <c r="DC15" s="1">
        <v>0.89341692790000005</v>
      </c>
      <c r="DD15" s="1">
        <v>0.70387779080000001</v>
      </c>
      <c r="DE15" s="1">
        <v>1</v>
      </c>
      <c r="DF15" s="1"/>
      <c r="DG15" s="1"/>
      <c r="DH15" s="1">
        <v>0.89813084109999997</v>
      </c>
      <c r="DI15" s="1">
        <v>1</v>
      </c>
      <c r="DK15">
        <v>14260</v>
      </c>
      <c r="DL15" t="s">
        <v>14</v>
      </c>
      <c r="DM15" s="1">
        <v>0.8343846667</v>
      </c>
      <c r="DN15" s="1">
        <v>0.79185270379999995</v>
      </c>
      <c r="DO15" s="1">
        <v>0.81427848960000004</v>
      </c>
      <c r="DP15" s="1">
        <v>0.81376122279999996</v>
      </c>
      <c r="DQ15" s="1">
        <v>0.75449540920000002</v>
      </c>
      <c r="DR15" s="1">
        <v>0.77421933070000004</v>
      </c>
      <c r="DS15" s="1">
        <v>0.76732246329999998</v>
      </c>
      <c r="DT15" s="1">
        <v>0.79723239530000001</v>
      </c>
      <c r="DU15" s="1">
        <v>0.77340696959999999</v>
      </c>
      <c r="DV15" s="1">
        <v>0.77769253819999995</v>
      </c>
      <c r="DW15" s="1"/>
      <c r="DX15" s="1">
        <v>0.73676680969999997</v>
      </c>
      <c r="DY15" s="1">
        <v>0.80948850999999999</v>
      </c>
      <c r="DZ15" s="1">
        <v>0.86348122869999999</v>
      </c>
      <c r="EA15" s="1">
        <v>0.84941520469999998</v>
      </c>
      <c r="EB15" s="1">
        <v>0.59474885840000002</v>
      </c>
      <c r="EC15" s="1">
        <v>0.50329877469999995</v>
      </c>
      <c r="ED15" s="1"/>
      <c r="EE15" s="1">
        <v>0.77825159909999997</v>
      </c>
      <c r="EF15" s="1"/>
      <c r="EG15" s="1">
        <v>0.87878787879999998</v>
      </c>
      <c r="EH15" s="1"/>
      <c r="EI15" s="1">
        <v>0.73595255739999998</v>
      </c>
      <c r="EJ15" s="1">
        <v>0.74246221000000001</v>
      </c>
      <c r="EK15" s="1">
        <v>0.79156065289999999</v>
      </c>
      <c r="EL15" s="1">
        <v>0.82544310600000004</v>
      </c>
      <c r="EM15" s="1">
        <v>0.7713865419</v>
      </c>
      <c r="EN15" s="1">
        <v>0.71045686029999999</v>
      </c>
      <c r="EO15" s="1">
        <v>0.77263406670000001</v>
      </c>
      <c r="EP15" s="1">
        <v>0.68694973459999997</v>
      </c>
      <c r="EQ15" s="1">
        <v>0.7908024964</v>
      </c>
      <c r="ER15" s="1">
        <v>0.69409892969999998</v>
      </c>
      <c r="ES15" s="1"/>
      <c r="ET15" s="1">
        <v>0.74768089049999997</v>
      </c>
      <c r="EU15" s="1">
        <v>0.85434309220000004</v>
      </c>
      <c r="EV15" s="1">
        <v>0.67764449289999995</v>
      </c>
      <c r="EW15" s="1">
        <v>0.64982206409999999</v>
      </c>
      <c r="EX15" s="1">
        <v>0.67598253279999998</v>
      </c>
      <c r="EY15" s="1">
        <v>0.72051100069999996</v>
      </c>
      <c r="EZ15" s="1">
        <v>0.80328386490000003</v>
      </c>
      <c r="FA15" s="1">
        <v>0.8372008702</v>
      </c>
      <c r="FB15" s="1">
        <v>0.71446128639999995</v>
      </c>
      <c r="FC15" s="1">
        <v>0.72747781619999996</v>
      </c>
      <c r="FD15" s="1"/>
      <c r="FE15" s="1">
        <v>0.78071874330000002</v>
      </c>
      <c r="FF15" s="1">
        <v>0.73050321969999998</v>
      </c>
      <c r="FG15" s="1">
        <v>0.74730867099999998</v>
      </c>
      <c r="FH15" s="1">
        <v>0.760611653</v>
      </c>
      <c r="FI15" s="1">
        <v>0.71446422990000003</v>
      </c>
      <c r="FJ15" s="1">
        <v>0.63091361810000002</v>
      </c>
      <c r="FK15" s="1">
        <v>0.72217958559999995</v>
      </c>
      <c r="FL15" s="1">
        <v>0.72295629449999999</v>
      </c>
      <c r="FM15" s="1">
        <v>0.53398643560000003</v>
      </c>
      <c r="FN15" s="1">
        <v>0.78288302860000003</v>
      </c>
    </row>
    <row r="16" spans="1:170" x14ac:dyDescent="0.25">
      <c r="A16">
        <v>14460</v>
      </c>
      <c r="B16" t="s">
        <v>15</v>
      </c>
      <c r="C16" s="1">
        <v>0.482658174</v>
      </c>
      <c r="D16" s="1">
        <v>0.3790077161</v>
      </c>
      <c r="E16" s="1">
        <v>0.3849982207</v>
      </c>
      <c r="F16" s="1">
        <v>0.42355102430000002</v>
      </c>
      <c r="G16" s="1">
        <v>0.38326281239999999</v>
      </c>
      <c r="H16" s="1">
        <v>0.34360851609999998</v>
      </c>
      <c r="I16" s="1">
        <v>0.3661708762</v>
      </c>
      <c r="J16" s="1">
        <v>0.34292324889999998</v>
      </c>
      <c r="K16" s="1">
        <v>0.36095528929999998</v>
      </c>
      <c r="L16" s="1">
        <v>0.40141931850000001</v>
      </c>
      <c r="N16" s="1">
        <v>0.30912172770000002</v>
      </c>
      <c r="O16" s="1">
        <v>0.33528943700000002</v>
      </c>
      <c r="P16" s="1">
        <v>0.314248366</v>
      </c>
      <c r="Q16" s="1">
        <v>0.3529230136</v>
      </c>
      <c r="R16" s="1">
        <v>0.31062730960000001</v>
      </c>
      <c r="S16" s="1">
        <v>0.27727668150000001</v>
      </c>
      <c r="T16" s="1">
        <v>0.25691313840000002</v>
      </c>
      <c r="U16" s="1">
        <v>0.28684790599999999</v>
      </c>
      <c r="V16" s="1">
        <v>0.26524533630000002</v>
      </c>
      <c r="W16" s="1">
        <v>0.30451344289999999</v>
      </c>
      <c r="Y16" s="1">
        <v>0.37778801839999998</v>
      </c>
      <c r="Z16" s="1">
        <v>0.36026183760000002</v>
      </c>
      <c r="AA16" s="1">
        <v>0.2875354108</v>
      </c>
      <c r="AB16" s="1">
        <v>0.34795567440000003</v>
      </c>
      <c r="AC16" s="1">
        <v>0.28258020010000001</v>
      </c>
      <c r="AD16" s="1">
        <v>0.26810283569999999</v>
      </c>
      <c r="AE16" s="1">
        <v>0.3372450488</v>
      </c>
      <c r="AF16" s="1">
        <v>0.30143425330000001</v>
      </c>
      <c r="AG16" s="1">
        <v>0.30859101950000001</v>
      </c>
      <c r="AH16" s="1">
        <v>0.35568232999999999</v>
      </c>
      <c r="AJ16" s="1">
        <v>0.31454997670000001</v>
      </c>
      <c r="AK16" s="1">
        <v>0.30892300449999999</v>
      </c>
      <c r="AL16" s="1">
        <v>0.21050959459999999</v>
      </c>
      <c r="AM16" s="1">
        <v>0.30255644949999999</v>
      </c>
      <c r="AN16" s="1">
        <v>0.18845913480000001</v>
      </c>
      <c r="AO16" s="1">
        <v>0.2138659665</v>
      </c>
      <c r="AP16" s="1">
        <v>0.21938519449999999</v>
      </c>
      <c r="AQ16" s="1">
        <v>0.35145652659999999</v>
      </c>
      <c r="AR16" s="1">
        <v>0.25386611310000001</v>
      </c>
      <c r="AS16" s="1">
        <v>0.1638186257</v>
      </c>
      <c r="AU16" s="1">
        <v>0.42013811540000001</v>
      </c>
      <c r="AV16" s="1">
        <v>0.43892339540000003</v>
      </c>
      <c r="AW16" s="1">
        <v>0.45727406920000002</v>
      </c>
      <c r="AX16" s="1">
        <v>0.5510136806</v>
      </c>
      <c r="AY16" s="1">
        <v>0.35900458419999998</v>
      </c>
      <c r="AZ16" s="1">
        <v>0.30063882060000002</v>
      </c>
      <c r="BA16" s="1">
        <v>0.34165019759999998</v>
      </c>
      <c r="BB16" s="1">
        <v>0.3107452175</v>
      </c>
      <c r="BC16" s="1">
        <v>0.42894231849999997</v>
      </c>
      <c r="BD16" s="1">
        <v>0.48181818180000002</v>
      </c>
      <c r="BF16">
        <v>14460</v>
      </c>
      <c r="BG16" t="s">
        <v>15</v>
      </c>
      <c r="BH16" s="1">
        <v>0.7471872048</v>
      </c>
      <c r="BI16" s="1">
        <v>0.67664796199999999</v>
      </c>
      <c r="BJ16" s="1">
        <v>0.70199970270000001</v>
      </c>
      <c r="BK16" s="1">
        <v>0.72958586049999996</v>
      </c>
      <c r="BL16" s="1">
        <v>0.68517048960000004</v>
      </c>
      <c r="BM16" s="1">
        <v>0.68197457689999996</v>
      </c>
      <c r="BN16" s="1">
        <v>0.68756962880000005</v>
      </c>
      <c r="BO16" s="1">
        <v>0.70022931089999996</v>
      </c>
      <c r="BP16" s="1">
        <v>0.6840396514</v>
      </c>
      <c r="BQ16" s="1">
        <v>0.72301960489999995</v>
      </c>
      <c r="BR16" s="1"/>
      <c r="BS16" s="1">
        <v>0.54470079309999997</v>
      </c>
      <c r="BT16" s="1">
        <v>0.53413201600000004</v>
      </c>
      <c r="BU16" s="1">
        <v>0.61208817260000004</v>
      </c>
      <c r="BV16" s="1">
        <v>0.63980514389999998</v>
      </c>
      <c r="BW16" s="1">
        <v>0.54858467870000005</v>
      </c>
      <c r="BX16" s="1">
        <v>0.59503292569999999</v>
      </c>
      <c r="BY16" s="1">
        <v>0.60367473709999997</v>
      </c>
      <c r="BZ16" s="1">
        <v>0.61523412440000003</v>
      </c>
      <c r="CA16" s="1">
        <v>0.63303086500000005</v>
      </c>
      <c r="CB16" s="1">
        <v>0.67338579629999995</v>
      </c>
      <c r="CC16" s="1"/>
      <c r="CD16" s="1">
        <v>0.60191957760000003</v>
      </c>
      <c r="CE16" s="1">
        <v>0.71977735819999999</v>
      </c>
      <c r="CF16" s="1">
        <v>0.71339800900000006</v>
      </c>
      <c r="CG16" s="1">
        <v>0.66409109389999998</v>
      </c>
      <c r="CH16" s="1">
        <v>0.65288043330000001</v>
      </c>
      <c r="CI16" s="1">
        <v>0.61775415580000004</v>
      </c>
      <c r="CJ16" s="1">
        <v>0.52979821680000005</v>
      </c>
      <c r="CK16" s="1">
        <v>0.6172613602</v>
      </c>
      <c r="CL16" s="1">
        <v>0.6286465</v>
      </c>
      <c r="CM16" s="1">
        <v>0.63608862730000004</v>
      </c>
      <c r="CN16" s="1"/>
      <c r="CO16" s="1">
        <v>0.50179246669999999</v>
      </c>
      <c r="CP16" s="1">
        <v>0.4834170854</v>
      </c>
      <c r="CQ16" s="1">
        <v>0.4558086234</v>
      </c>
      <c r="CR16" s="1">
        <v>0.63747845359999999</v>
      </c>
      <c r="CS16" s="1">
        <v>0.54092641050000001</v>
      </c>
      <c r="CT16" s="1">
        <v>0.51110178539999995</v>
      </c>
      <c r="CU16" s="1">
        <v>0.44432225339999998</v>
      </c>
      <c r="CV16" s="1">
        <v>0.53963529369999996</v>
      </c>
      <c r="CW16" s="1">
        <v>0.56866986549999998</v>
      </c>
      <c r="CX16" s="1">
        <v>0.50348738670000004</v>
      </c>
      <c r="CY16" s="1"/>
      <c r="CZ16" s="1">
        <v>0.63147517480000004</v>
      </c>
      <c r="DA16" s="1">
        <v>0.6711775619</v>
      </c>
      <c r="DB16" s="1">
        <v>0.57522507860000005</v>
      </c>
      <c r="DC16" s="1">
        <v>0.66835116920000004</v>
      </c>
      <c r="DD16" s="1">
        <v>0.54292211479999997</v>
      </c>
      <c r="DE16" s="1">
        <v>0.65479742080000003</v>
      </c>
      <c r="DF16" s="1">
        <v>0.59370119730000004</v>
      </c>
      <c r="DG16" s="1">
        <v>0.58323708959999998</v>
      </c>
      <c r="DH16" s="1">
        <v>0.61146084060000006</v>
      </c>
      <c r="DI16" s="1">
        <v>0.74917065979999997</v>
      </c>
      <c r="DK16">
        <v>14460</v>
      </c>
      <c r="DL16" t="s">
        <v>15</v>
      </c>
      <c r="DM16" s="1">
        <v>0.83470265990000003</v>
      </c>
      <c r="DN16" s="1">
        <v>0.83326930389999998</v>
      </c>
      <c r="DO16" s="1">
        <v>0.82927865789999999</v>
      </c>
      <c r="DP16" s="1">
        <v>0.83954190809999996</v>
      </c>
      <c r="DQ16" s="1">
        <v>0.81754647459999996</v>
      </c>
      <c r="DR16" s="1">
        <v>0.8173393914</v>
      </c>
      <c r="DS16" s="1">
        <v>0.81887319219999999</v>
      </c>
      <c r="DT16" s="1">
        <v>0.82872147529999995</v>
      </c>
      <c r="DU16" s="1">
        <v>0.82443017949999997</v>
      </c>
      <c r="DV16" s="1">
        <v>0.83690694939999999</v>
      </c>
      <c r="DW16" s="1"/>
      <c r="DX16" s="1">
        <v>0.70097150559999999</v>
      </c>
      <c r="DY16" s="1">
        <v>0.76696139600000002</v>
      </c>
      <c r="DZ16" s="1">
        <v>0.78073551240000005</v>
      </c>
      <c r="EA16" s="1">
        <v>0.80642985239999998</v>
      </c>
      <c r="EB16" s="1">
        <v>0.72128189909999996</v>
      </c>
      <c r="EC16" s="1">
        <v>0.73010103130000004</v>
      </c>
      <c r="ED16" s="1">
        <v>0.73128939520000003</v>
      </c>
      <c r="EE16" s="1">
        <v>0.74743662460000004</v>
      </c>
      <c r="EF16" s="1">
        <v>0.77704105850000005</v>
      </c>
      <c r="EG16" s="1">
        <v>0.74176298210000002</v>
      </c>
      <c r="EH16" s="1"/>
      <c r="EI16" s="1">
        <v>0.64624549529999997</v>
      </c>
      <c r="EJ16" s="1">
        <v>0.75794505400000001</v>
      </c>
      <c r="EK16" s="1">
        <v>0.74449328140000004</v>
      </c>
      <c r="EL16" s="1">
        <v>0.79203111640000001</v>
      </c>
      <c r="EM16" s="1">
        <v>0.73518473939999995</v>
      </c>
      <c r="EN16" s="1">
        <v>0.70953228410000002</v>
      </c>
      <c r="EO16" s="1">
        <v>0.74576651940000005</v>
      </c>
      <c r="EP16" s="1">
        <v>0.72453481080000004</v>
      </c>
      <c r="EQ16" s="1">
        <v>0.74475407910000002</v>
      </c>
      <c r="ER16" s="1">
        <v>0.74235749689999997</v>
      </c>
      <c r="ES16" s="1"/>
      <c r="ET16" s="1">
        <v>0.72705574149999996</v>
      </c>
      <c r="EU16" s="1">
        <v>0.76799376949999998</v>
      </c>
      <c r="EV16" s="1">
        <v>0.78195415700000004</v>
      </c>
      <c r="EW16" s="1">
        <v>0.76747290000000001</v>
      </c>
      <c r="EX16" s="1">
        <v>0.79692880150000001</v>
      </c>
      <c r="EY16" s="1">
        <v>0.76965758399999995</v>
      </c>
      <c r="EZ16" s="1">
        <v>0.76320212070000004</v>
      </c>
      <c r="FA16" s="1">
        <v>0.77559872699999999</v>
      </c>
      <c r="FB16" s="1">
        <v>0.80385945729999997</v>
      </c>
      <c r="FC16" s="1">
        <v>0.77699702029999995</v>
      </c>
      <c r="FD16" s="1"/>
      <c r="FE16" s="1">
        <v>0.73112698200000004</v>
      </c>
      <c r="FF16" s="1">
        <v>0.78081764570000001</v>
      </c>
      <c r="FG16" s="1">
        <v>0.80978653069999995</v>
      </c>
      <c r="FH16" s="1">
        <v>0.82593707250000004</v>
      </c>
      <c r="FI16" s="1">
        <v>0.79214342209999999</v>
      </c>
      <c r="FJ16" s="1">
        <v>0.75071899269999998</v>
      </c>
      <c r="FK16" s="1">
        <v>0.72118187540000001</v>
      </c>
      <c r="FL16" s="1">
        <v>0.76365334139999996</v>
      </c>
      <c r="FM16" s="1">
        <v>0.79586385690000006</v>
      </c>
      <c r="FN16" s="1">
        <v>0.73844784969999999</v>
      </c>
    </row>
    <row r="17" spans="1:170" x14ac:dyDescent="0.25">
      <c r="A17">
        <v>14860</v>
      </c>
      <c r="B17" t="s">
        <v>16</v>
      </c>
      <c r="C17" s="1">
        <v>0.37191681440000002</v>
      </c>
      <c r="D17" s="1">
        <v>0.36640392249999998</v>
      </c>
      <c r="E17" s="1">
        <v>0.34237377590000001</v>
      </c>
      <c r="F17" s="1">
        <v>0.3603137159</v>
      </c>
      <c r="G17" s="1">
        <v>0.35216639849999998</v>
      </c>
      <c r="H17" s="1">
        <v>0.26088509479999999</v>
      </c>
      <c r="I17" s="1">
        <v>0.3057403783</v>
      </c>
      <c r="J17" s="1">
        <v>0.3216040577</v>
      </c>
      <c r="K17" s="1">
        <v>0.27285374220000003</v>
      </c>
      <c r="L17" s="1">
        <v>0.23964749360000001</v>
      </c>
      <c r="N17" s="1">
        <v>0.3188637728</v>
      </c>
      <c r="O17" s="1">
        <v>0.29559397659999997</v>
      </c>
      <c r="P17" s="1">
        <v>0.4315853845</v>
      </c>
      <c r="Q17" s="1">
        <v>0.24079141230000001</v>
      </c>
      <c r="R17" s="1">
        <v>0.33983387500000001</v>
      </c>
      <c r="S17" s="1">
        <v>0.13286821709999999</v>
      </c>
      <c r="T17" s="1">
        <v>0.15630573249999999</v>
      </c>
      <c r="U17" s="1">
        <v>0.24376306619999999</v>
      </c>
      <c r="V17" s="1">
        <v>0.2456845238</v>
      </c>
      <c r="W17" s="1">
        <v>0.27110921259999998</v>
      </c>
      <c r="Y17" s="1">
        <v>0.4362034669</v>
      </c>
      <c r="Z17" s="1">
        <v>0.41566736180000002</v>
      </c>
      <c r="AA17" s="1">
        <v>0.29555293189999998</v>
      </c>
      <c r="AB17" s="1">
        <v>0.35279221640000002</v>
      </c>
      <c r="AC17" s="1">
        <v>0.4525657361</v>
      </c>
      <c r="AD17" s="1">
        <v>0.23443223439999999</v>
      </c>
      <c r="AE17" s="1">
        <v>0.28452685420000001</v>
      </c>
      <c r="AF17" s="1">
        <v>0.30150554680000002</v>
      </c>
      <c r="AG17" s="1">
        <v>0.28166570270000002</v>
      </c>
      <c r="AH17" s="1">
        <v>0.26828825560000003</v>
      </c>
      <c r="AJ17" s="1">
        <v>0.24014869890000001</v>
      </c>
      <c r="AL17" s="1">
        <v>0.44059405940000002</v>
      </c>
      <c r="AQ17" s="1">
        <v>0.4568245125</v>
      </c>
      <c r="AS17" s="1">
        <v>0.39324324319999998</v>
      </c>
      <c r="AU17" s="1">
        <v>0.47707100590000001</v>
      </c>
      <c r="AW17" s="1">
        <v>0.46175637390000002</v>
      </c>
      <c r="AY17" s="1">
        <v>0.72936109120000003</v>
      </c>
      <c r="BF17">
        <v>14860</v>
      </c>
      <c r="BG17" t="s">
        <v>16</v>
      </c>
      <c r="BH17" s="1">
        <v>0.69828190020000003</v>
      </c>
      <c r="BI17" s="1">
        <v>0.7046864464</v>
      </c>
      <c r="BJ17" s="1">
        <v>0.6515559098</v>
      </c>
      <c r="BK17" s="1">
        <v>0.71516368129999996</v>
      </c>
      <c r="BL17" s="1">
        <v>0.62139171230000001</v>
      </c>
      <c r="BM17" s="1">
        <v>0.67034523899999998</v>
      </c>
      <c r="BN17" s="1">
        <v>0.6564005705</v>
      </c>
      <c r="BO17" s="1">
        <v>0.636644659</v>
      </c>
      <c r="BP17" s="1">
        <v>0.64727385589999997</v>
      </c>
      <c r="BQ17" s="1">
        <v>0.72037155669999997</v>
      </c>
      <c r="BR17" s="1"/>
      <c r="BS17" s="1">
        <v>0.64877273530000001</v>
      </c>
      <c r="BT17" s="1">
        <v>0.67369512620000005</v>
      </c>
      <c r="BU17" s="1">
        <v>0.64105624350000001</v>
      </c>
      <c r="BV17" s="1">
        <v>0.57965644999999999</v>
      </c>
      <c r="BW17" s="1">
        <v>0.62245942389999998</v>
      </c>
      <c r="BX17" s="1">
        <v>0.64731515319999999</v>
      </c>
      <c r="BY17" s="1">
        <v>0.50259208730000005</v>
      </c>
      <c r="BZ17" s="1">
        <v>0.56495726499999999</v>
      </c>
      <c r="CA17" s="1">
        <v>0.66348352389999998</v>
      </c>
      <c r="CB17" s="1">
        <v>0.54529307279999994</v>
      </c>
      <c r="CC17" s="1"/>
      <c r="CD17" s="1">
        <v>0.64177215190000003</v>
      </c>
      <c r="CE17" s="1">
        <v>0.63367844090000003</v>
      </c>
      <c r="CF17" s="1">
        <v>0.68163760760000003</v>
      </c>
      <c r="CG17" s="1">
        <v>0.70578075790000006</v>
      </c>
      <c r="CH17" s="1">
        <v>0.69288458019999999</v>
      </c>
      <c r="CI17" s="1">
        <v>0.66239011640000001</v>
      </c>
      <c r="CJ17" s="1">
        <v>0.64549356219999998</v>
      </c>
      <c r="CK17" s="1">
        <v>0.68887820290000001</v>
      </c>
      <c r="CL17" s="1">
        <v>0.8102998696</v>
      </c>
      <c r="CM17" s="1">
        <v>0.71103739030000002</v>
      </c>
      <c r="CN17" s="1"/>
      <c r="CO17" s="1">
        <v>0.50913673599999998</v>
      </c>
      <c r="CP17" s="1">
        <v>0.76262178920000001</v>
      </c>
      <c r="CQ17" s="1">
        <v>0.59231651380000006</v>
      </c>
      <c r="CR17" s="1">
        <v>0.34939759040000001</v>
      </c>
      <c r="CS17" s="1">
        <v>0.51436031329999998</v>
      </c>
      <c r="CT17" s="1">
        <v>0.40856212190000002</v>
      </c>
      <c r="CU17" s="1">
        <v>0.72078265470000003</v>
      </c>
      <c r="CV17" s="1">
        <v>0.36818851250000001</v>
      </c>
      <c r="CW17" s="1">
        <v>0.61696178940000002</v>
      </c>
      <c r="CX17" s="1">
        <v>0.52092108960000005</v>
      </c>
      <c r="CY17" s="1"/>
      <c r="CZ17" s="1">
        <v>0.62439024389999997</v>
      </c>
      <c r="DA17" s="1">
        <v>0.76084337349999998</v>
      </c>
      <c r="DB17" s="1">
        <v>0.79213153260000002</v>
      </c>
      <c r="DC17" s="1"/>
      <c r="DD17" s="1">
        <v>0.67131367289999999</v>
      </c>
      <c r="DE17" s="1">
        <v>0.72090729779999996</v>
      </c>
      <c r="DF17" s="1">
        <v>0.91267605630000004</v>
      </c>
      <c r="DG17" s="1">
        <v>0.85561497330000003</v>
      </c>
      <c r="DH17" s="1">
        <v>0.43140495870000001</v>
      </c>
      <c r="DI17" s="1">
        <v>1</v>
      </c>
      <c r="DK17">
        <v>14860</v>
      </c>
      <c r="DL17" t="s">
        <v>16</v>
      </c>
      <c r="DM17" s="1">
        <v>0.81448752739999997</v>
      </c>
      <c r="DN17" s="1">
        <v>0.7965767493</v>
      </c>
      <c r="DO17" s="1">
        <v>0.80713255019999997</v>
      </c>
      <c r="DP17" s="1">
        <v>0.78523925319999999</v>
      </c>
      <c r="DQ17" s="1">
        <v>0.79143837159999997</v>
      </c>
      <c r="DR17" s="1">
        <v>0.77053901729999996</v>
      </c>
      <c r="DS17" s="1">
        <v>0.78231123170000005</v>
      </c>
      <c r="DT17" s="1">
        <v>0.78377976819999995</v>
      </c>
      <c r="DU17" s="1">
        <v>0.79703334579999996</v>
      </c>
      <c r="DV17" s="1">
        <v>0.78999951239999999</v>
      </c>
      <c r="DW17" s="1"/>
      <c r="DX17" s="1">
        <v>0.74498542769999998</v>
      </c>
      <c r="DY17" s="1">
        <v>0.82220129239999995</v>
      </c>
      <c r="DZ17" s="1">
        <v>0.82056818180000002</v>
      </c>
      <c r="EA17" s="1">
        <v>0.79238325860000003</v>
      </c>
      <c r="EB17" s="1">
        <v>0.73503818620000005</v>
      </c>
      <c r="EC17" s="1">
        <v>0.69552961130000002</v>
      </c>
      <c r="ED17" s="1">
        <v>0.7352985984</v>
      </c>
      <c r="EE17" s="1">
        <v>0.74121611190000003</v>
      </c>
      <c r="EF17" s="1">
        <v>0.71991544620000003</v>
      </c>
      <c r="EG17" s="1">
        <v>0.76545345350000005</v>
      </c>
      <c r="EH17" s="1"/>
      <c r="EI17" s="1">
        <v>0.68131373110000004</v>
      </c>
      <c r="EJ17" s="1">
        <v>0.73015274060000002</v>
      </c>
      <c r="EK17" s="1">
        <v>0.77902115100000002</v>
      </c>
      <c r="EL17" s="1">
        <v>0.79885074990000005</v>
      </c>
      <c r="EM17" s="1">
        <v>0.74702154239999996</v>
      </c>
      <c r="EN17" s="1">
        <v>0.74896359229999998</v>
      </c>
      <c r="EO17" s="1">
        <v>0.78254680239999996</v>
      </c>
      <c r="EP17" s="1">
        <v>0.76975890150000004</v>
      </c>
      <c r="EQ17" s="1">
        <v>0.80764386870000004</v>
      </c>
      <c r="ER17" s="1">
        <v>0.76340041849999996</v>
      </c>
      <c r="ES17" s="1"/>
      <c r="ET17" s="1">
        <v>0.75102150180000005</v>
      </c>
      <c r="EU17" s="1">
        <v>0.79716098170000005</v>
      </c>
      <c r="EV17" s="1">
        <v>0.78196090200000001</v>
      </c>
      <c r="EW17" s="1">
        <v>0.78841972189999998</v>
      </c>
      <c r="EX17" s="1">
        <v>0.74139849989999995</v>
      </c>
      <c r="EY17" s="1">
        <v>0.75863479369999998</v>
      </c>
      <c r="EZ17" s="1">
        <v>0.73229059480000003</v>
      </c>
      <c r="FA17" s="1">
        <v>0.7493983635</v>
      </c>
      <c r="FB17" s="1">
        <v>0.71604383019999995</v>
      </c>
      <c r="FC17" s="1">
        <v>0.77315516549999996</v>
      </c>
      <c r="FD17" s="1"/>
      <c r="FE17" s="1">
        <v>0.78451178450000003</v>
      </c>
      <c r="FF17" s="1">
        <v>0.80708782739999996</v>
      </c>
      <c r="FG17" s="1">
        <v>0.80985742380000003</v>
      </c>
      <c r="FH17" s="1">
        <v>0.90207253890000005</v>
      </c>
      <c r="FI17" s="1">
        <v>0.78936850520000001</v>
      </c>
      <c r="FJ17" s="1">
        <v>0.68243727600000004</v>
      </c>
      <c r="FK17" s="1">
        <v>0.62474871570000001</v>
      </c>
      <c r="FL17" s="1">
        <v>0.83008509470000003</v>
      </c>
      <c r="FM17" s="1">
        <v>0.82484879030000002</v>
      </c>
      <c r="FN17" s="1">
        <v>0.75439101639999995</v>
      </c>
    </row>
    <row r="18" spans="1:170" x14ac:dyDescent="0.25">
      <c r="A18">
        <v>15380</v>
      </c>
      <c r="B18" t="s">
        <v>17</v>
      </c>
      <c r="C18" s="1">
        <v>0.49711564120000001</v>
      </c>
      <c r="D18" s="1">
        <v>0.44878284390000001</v>
      </c>
      <c r="E18" s="1">
        <v>0.43920732379999999</v>
      </c>
      <c r="F18" s="1">
        <v>0.47928926690000001</v>
      </c>
      <c r="G18" s="1">
        <v>0.42658120220000001</v>
      </c>
      <c r="H18" s="1">
        <v>0.36749795060000001</v>
      </c>
      <c r="I18" s="1">
        <v>0.3294555408</v>
      </c>
      <c r="J18" s="1">
        <v>0.40824322880000002</v>
      </c>
      <c r="K18" s="1">
        <v>0.4527459264</v>
      </c>
      <c r="L18" s="1">
        <v>0.38684156209999998</v>
      </c>
      <c r="N18" s="1">
        <v>0.29612247180000001</v>
      </c>
      <c r="O18" s="1">
        <v>0.27983104539999998</v>
      </c>
      <c r="P18" s="1">
        <v>0.1871395263</v>
      </c>
      <c r="Q18" s="1">
        <v>0.32664623390000003</v>
      </c>
      <c r="R18" s="1">
        <v>0.27809430260000001</v>
      </c>
      <c r="S18" s="1">
        <v>0.14921994990000001</v>
      </c>
      <c r="T18" s="1">
        <v>0.2019074203</v>
      </c>
      <c r="U18" s="1">
        <v>0.31673548699999998</v>
      </c>
      <c r="V18" s="1">
        <v>0.2295575399</v>
      </c>
      <c r="W18" s="1">
        <v>0.16031954479999999</v>
      </c>
      <c r="Y18" s="1">
        <v>0.31278890599999998</v>
      </c>
      <c r="Z18" s="1">
        <v>0.17149958570000001</v>
      </c>
      <c r="AA18" s="1">
        <v>0.32954128440000002</v>
      </c>
      <c r="AB18" s="1">
        <v>0.1719711153</v>
      </c>
      <c r="AC18" s="1">
        <v>0.2785670167</v>
      </c>
      <c r="AD18" s="1">
        <v>0.31293751619999999</v>
      </c>
      <c r="AE18" s="1">
        <v>0.28003754689999999</v>
      </c>
      <c r="AF18" s="1">
        <v>0.1837681159</v>
      </c>
      <c r="AG18" s="1">
        <v>0.15691776390000001</v>
      </c>
      <c r="AH18" s="1">
        <v>0.22791353380000001</v>
      </c>
      <c r="AJ18" s="1">
        <v>0.18998410169999999</v>
      </c>
      <c r="AL18" s="1">
        <v>0.3189596167</v>
      </c>
      <c r="AM18" s="1">
        <v>0.27717391299999999</v>
      </c>
      <c r="AN18" s="1">
        <v>0.3499691929</v>
      </c>
      <c r="AO18" s="1">
        <v>0.36041358940000001</v>
      </c>
      <c r="AQ18" s="1">
        <v>0.19051675179999999</v>
      </c>
      <c r="AS18" s="1">
        <v>0.19914417379999999</v>
      </c>
      <c r="AU18" s="1">
        <v>0.33072407050000002</v>
      </c>
      <c r="AW18" s="1">
        <v>0.34683753620000002</v>
      </c>
      <c r="AX18" s="1">
        <v>0.4394819116</v>
      </c>
      <c r="AY18" s="1">
        <v>0.24376558600000001</v>
      </c>
      <c r="AZ18" s="1">
        <v>0.32753449309999999</v>
      </c>
      <c r="BA18" s="1">
        <v>0.20355555559999999</v>
      </c>
      <c r="BB18" s="1">
        <v>0.206921944</v>
      </c>
      <c r="BD18" s="1">
        <v>0.31196365469999998</v>
      </c>
      <c r="BF18">
        <v>15380</v>
      </c>
      <c r="BG18" t="s">
        <v>17</v>
      </c>
      <c r="BH18" s="1">
        <v>0.73823562549999999</v>
      </c>
      <c r="BI18" s="1">
        <v>0.75127315900000002</v>
      </c>
      <c r="BJ18" s="1">
        <v>0.76392264450000003</v>
      </c>
      <c r="BK18" s="1">
        <v>0.7828407289</v>
      </c>
      <c r="BL18" s="1">
        <v>0.70363580810000004</v>
      </c>
      <c r="BM18" s="1">
        <v>0.73017723879999996</v>
      </c>
      <c r="BN18" s="1">
        <v>0.70057398479999999</v>
      </c>
      <c r="BO18" s="1">
        <v>0.76487298110000002</v>
      </c>
      <c r="BP18" s="1">
        <v>0.73060174519999999</v>
      </c>
      <c r="BQ18" s="1">
        <v>0.77361266200000001</v>
      </c>
      <c r="BR18" s="1"/>
      <c r="BS18" s="1">
        <v>0.52065931620000006</v>
      </c>
      <c r="BT18" s="1">
        <v>0.56795784949999994</v>
      </c>
      <c r="BU18" s="1">
        <v>0.48165618449999997</v>
      </c>
      <c r="BV18" s="1">
        <v>0.69320659279999997</v>
      </c>
      <c r="BW18" s="1">
        <v>0.54911520400000002</v>
      </c>
      <c r="BX18" s="1">
        <v>0.46232125629999998</v>
      </c>
      <c r="BY18" s="1">
        <v>0.46370084950000001</v>
      </c>
      <c r="BZ18" s="1">
        <v>0.71778270509999997</v>
      </c>
      <c r="CA18" s="1">
        <v>0.54194938930000003</v>
      </c>
      <c r="CB18" s="1">
        <v>0.62757540789999999</v>
      </c>
      <c r="CC18" s="1"/>
      <c r="CD18" s="1">
        <v>0.5</v>
      </c>
      <c r="CE18" s="1">
        <v>0.44774374560000002</v>
      </c>
      <c r="CF18" s="1">
        <v>0.52739533579999998</v>
      </c>
      <c r="CG18" s="1">
        <v>0.45774034270000002</v>
      </c>
      <c r="CH18" s="1">
        <v>0.40981340700000002</v>
      </c>
      <c r="CI18" s="1">
        <v>0.58288424230000002</v>
      </c>
      <c r="CJ18" s="1">
        <v>0.6364562118</v>
      </c>
      <c r="CK18" s="1">
        <v>0.44969485609999998</v>
      </c>
      <c r="CL18" s="1">
        <v>0.49966777410000002</v>
      </c>
      <c r="CM18" s="1">
        <v>0.66014897579999998</v>
      </c>
      <c r="CN18" s="1"/>
      <c r="CO18" s="1">
        <v>0.3335654596</v>
      </c>
      <c r="CP18" s="1">
        <v>0.3752470356</v>
      </c>
      <c r="CQ18" s="1">
        <v>0.49367088609999998</v>
      </c>
      <c r="CR18" s="1">
        <v>0.3394748964</v>
      </c>
      <c r="CS18" s="1">
        <v>0.1934604905</v>
      </c>
      <c r="CT18" s="1">
        <v>0.48198558850000001</v>
      </c>
      <c r="CU18" s="1">
        <v>0.35092262870000002</v>
      </c>
      <c r="CV18" s="1">
        <v>0.26629327899999999</v>
      </c>
      <c r="CW18" s="1">
        <v>0.35777574090000003</v>
      </c>
      <c r="CX18" s="1">
        <v>0.43058262940000003</v>
      </c>
      <c r="CY18" s="1"/>
      <c r="CZ18" s="1">
        <v>0.6153846154</v>
      </c>
      <c r="DA18" s="1">
        <v>0.77705499700000003</v>
      </c>
      <c r="DB18" s="1">
        <v>0.45544554459999997</v>
      </c>
      <c r="DC18" s="1">
        <v>0.5659919028</v>
      </c>
      <c r="DD18" s="1">
        <v>0.56286721500000003</v>
      </c>
      <c r="DE18" s="1">
        <v>0.56575052849999996</v>
      </c>
      <c r="DF18" s="1">
        <v>0.47633824670000002</v>
      </c>
      <c r="DG18" s="1">
        <v>0.58459288149999999</v>
      </c>
      <c r="DH18" s="1">
        <v>0.34748115829999998</v>
      </c>
      <c r="DI18" s="1">
        <v>0.62985074630000004</v>
      </c>
      <c r="DK18">
        <v>15380</v>
      </c>
      <c r="DL18" t="s">
        <v>17</v>
      </c>
      <c r="DM18" s="1">
        <v>0.81428619970000005</v>
      </c>
      <c r="DN18" s="1">
        <v>0.80389872399999995</v>
      </c>
      <c r="DO18" s="1">
        <v>0.80959882549999995</v>
      </c>
      <c r="DP18" s="1">
        <v>0.82885782269999997</v>
      </c>
      <c r="DQ18" s="1">
        <v>0.8069498383</v>
      </c>
      <c r="DR18" s="1">
        <v>0.79731226980000003</v>
      </c>
      <c r="DS18" s="1">
        <v>0.80604612450000002</v>
      </c>
      <c r="DT18" s="1">
        <v>0.79679064789999998</v>
      </c>
      <c r="DU18" s="1">
        <v>0.80988651450000004</v>
      </c>
      <c r="DV18" s="1">
        <v>0.82228030249999995</v>
      </c>
      <c r="DW18" s="1"/>
      <c r="DX18" s="1">
        <v>0.60534367509999998</v>
      </c>
      <c r="DY18" s="1">
        <v>0.615349802</v>
      </c>
      <c r="DZ18" s="1">
        <v>0.64462234600000001</v>
      </c>
      <c r="EA18" s="1">
        <v>0.65903099190000003</v>
      </c>
      <c r="EB18" s="1">
        <v>0.62681130890000003</v>
      </c>
      <c r="EC18" s="1">
        <v>0.61291327539999996</v>
      </c>
      <c r="ED18" s="1">
        <v>0.60605295849999996</v>
      </c>
      <c r="EE18" s="1">
        <v>0.65043607660000002</v>
      </c>
      <c r="EF18" s="1">
        <v>0.55622225879999998</v>
      </c>
      <c r="EG18" s="1">
        <v>0.64498847569999995</v>
      </c>
      <c r="EH18" s="1"/>
      <c r="EI18" s="1">
        <v>0.5888800635</v>
      </c>
      <c r="EJ18" s="1">
        <v>0.55796479180000003</v>
      </c>
      <c r="EK18" s="1">
        <v>0.61982808860000005</v>
      </c>
      <c r="EL18" s="1">
        <v>0.6543855824</v>
      </c>
      <c r="EM18" s="1">
        <v>0.63937705389999999</v>
      </c>
      <c r="EN18" s="1">
        <v>0.77300987440000002</v>
      </c>
      <c r="EO18" s="1">
        <v>0.67447871790000002</v>
      </c>
      <c r="EP18" s="1">
        <v>0.64285714289999996</v>
      </c>
      <c r="EQ18" s="1">
        <v>0.64093357269999995</v>
      </c>
      <c r="ER18" s="1">
        <v>0.65344142599999999</v>
      </c>
      <c r="ES18" s="1"/>
      <c r="ET18" s="1">
        <v>0.56413772090000003</v>
      </c>
      <c r="EU18" s="1">
        <v>0.49042449919999997</v>
      </c>
      <c r="EV18" s="1">
        <v>0.70488173129999998</v>
      </c>
      <c r="EW18" s="1">
        <v>0.78383128300000005</v>
      </c>
      <c r="EX18" s="1">
        <v>0.76029135859999997</v>
      </c>
      <c r="EY18" s="1">
        <v>0.68367153420000004</v>
      </c>
      <c r="EZ18" s="1">
        <v>0.50995515700000005</v>
      </c>
      <c r="FA18" s="1">
        <v>0.72587820219999999</v>
      </c>
      <c r="FB18" s="1">
        <v>0.64488443880000001</v>
      </c>
      <c r="FC18" s="1">
        <v>0.60049627790000004</v>
      </c>
      <c r="FD18" s="1"/>
      <c r="FE18" s="1">
        <v>0.6870170015</v>
      </c>
      <c r="FF18" s="1">
        <v>0.6732251521</v>
      </c>
      <c r="FG18" s="1">
        <v>0.75346068659999998</v>
      </c>
      <c r="FH18" s="1">
        <v>0.66194111229999997</v>
      </c>
      <c r="FI18" s="1">
        <v>0.56267942579999997</v>
      </c>
      <c r="FJ18" s="1">
        <v>0.53727051540000004</v>
      </c>
      <c r="FK18" s="1">
        <v>0.67559697149999998</v>
      </c>
      <c r="FL18" s="1">
        <v>0.68823201339999995</v>
      </c>
      <c r="FM18" s="1">
        <v>0.56222132140000003</v>
      </c>
      <c r="FN18" s="1">
        <v>0.59612996689999997</v>
      </c>
    </row>
    <row r="19" spans="1:170" x14ac:dyDescent="0.25">
      <c r="A19">
        <v>15980</v>
      </c>
      <c r="B19" t="s">
        <v>18</v>
      </c>
      <c r="C19" s="1">
        <v>0.56839970500000003</v>
      </c>
      <c r="D19" s="1">
        <v>0.39503541219999999</v>
      </c>
      <c r="E19" s="1">
        <v>0.5394021739</v>
      </c>
      <c r="F19" s="1">
        <v>0.25455729170000002</v>
      </c>
      <c r="G19" s="1">
        <v>0.27553936280000002</v>
      </c>
      <c r="H19" s="1">
        <v>0.2898669525</v>
      </c>
      <c r="I19" s="1">
        <v>0.27537630260000001</v>
      </c>
      <c r="J19" s="1">
        <v>0.2363136176</v>
      </c>
      <c r="K19" s="1">
        <v>0.25981372889999998</v>
      </c>
      <c r="L19" s="1">
        <v>0.2461341853</v>
      </c>
      <c r="N19" s="1">
        <v>0.35691465080000001</v>
      </c>
      <c r="O19" s="1">
        <v>0.29111424540000003</v>
      </c>
      <c r="P19" s="1">
        <v>0.43071672350000001</v>
      </c>
      <c r="R19" s="1">
        <v>0.21386636849999999</v>
      </c>
      <c r="U19" s="1">
        <v>0.29659520810000001</v>
      </c>
      <c r="V19" s="1">
        <v>0.1843711844</v>
      </c>
      <c r="W19" s="1">
        <v>0.20266182699999999</v>
      </c>
      <c r="Y19" s="1">
        <v>0.52056962029999998</v>
      </c>
      <c r="Z19" s="1">
        <v>0.35266100639999998</v>
      </c>
      <c r="AA19" s="1">
        <v>0.36904328850000001</v>
      </c>
      <c r="AB19" s="1">
        <v>0.24680564899999999</v>
      </c>
      <c r="AC19" s="1">
        <v>0.2094126231</v>
      </c>
      <c r="AD19" s="1">
        <v>0.19181652330000001</v>
      </c>
      <c r="AE19" s="1">
        <v>0.1285310734</v>
      </c>
      <c r="AF19" s="1">
        <v>0.24680200220000001</v>
      </c>
      <c r="AG19" s="1">
        <v>0.2345138987</v>
      </c>
      <c r="AH19" s="1">
        <v>0.30005437740000002</v>
      </c>
      <c r="AU19" s="1">
        <v>0.37575757580000002</v>
      </c>
      <c r="BD19" s="1">
        <v>0.37647058820000001</v>
      </c>
      <c r="BF19">
        <v>15980</v>
      </c>
      <c r="BG19" t="s">
        <v>18</v>
      </c>
      <c r="BH19" s="1">
        <v>0.78440029430000002</v>
      </c>
      <c r="BI19" s="1">
        <v>0.73467290200000002</v>
      </c>
      <c r="BJ19" s="1">
        <v>0.8343250177</v>
      </c>
      <c r="BK19" s="1">
        <v>0.64827180939999995</v>
      </c>
      <c r="BL19" s="1">
        <v>0.64953166819999997</v>
      </c>
      <c r="BM19" s="1">
        <v>0.54020960330000001</v>
      </c>
      <c r="BN19" s="1">
        <v>0.62532630389999999</v>
      </c>
      <c r="BO19" s="1">
        <v>0.6990386985</v>
      </c>
      <c r="BP19" s="1">
        <v>0.71723754669999995</v>
      </c>
      <c r="BQ19" s="1">
        <v>0.75907590759999999</v>
      </c>
      <c r="BR19" s="1"/>
      <c r="BS19" s="1">
        <v>0.60114285710000004</v>
      </c>
      <c r="BT19" s="1">
        <v>0.63523809519999996</v>
      </c>
      <c r="BU19" s="1">
        <v>0.68590921019999995</v>
      </c>
      <c r="BV19" s="1">
        <v>0.54764024929999999</v>
      </c>
      <c r="BW19" s="1">
        <v>0.57623440039999996</v>
      </c>
      <c r="BX19" s="1">
        <v>0.27422873170000001</v>
      </c>
      <c r="BY19" s="1">
        <v>0.65417940880000003</v>
      </c>
      <c r="BZ19" s="1">
        <v>0.44104251010000001</v>
      </c>
      <c r="CA19" s="1">
        <v>0.61744768640000003</v>
      </c>
      <c r="CB19" s="1">
        <v>0.62852443609999997</v>
      </c>
      <c r="CC19" s="1"/>
      <c r="CD19" s="1">
        <v>0.68446269680000005</v>
      </c>
      <c r="CE19" s="1">
        <v>0.73791511730000003</v>
      </c>
      <c r="CF19" s="1">
        <v>0.75403022669999997</v>
      </c>
      <c r="CG19" s="1">
        <v>0.68832377109999998</v>
      </c>
      <c r="CH19" s="1">
        <v>0.68841272009999999</v>
      </c>
      <c r="CI19" s="1">
        <v>0.53272351080000002</v>
      </c>
      <c r="CJ19" s="1">
        <v>0.68371837179999995</v>
      </c>
      <c r="CK19" s="1">
        <v>0.56533487739999999</v>
      </c>
      <c r="CL19" s="1">
        <v>0.67527535130000005</v>
      </c>
      <c r="CM19" s="1">
        <v>0.72379164709999999</v>
      </c>
      <c r="CN19" s="1"/>
      <c r="CO19" s="1">
        <v>0.8009049774</v>
      </c>
      <c r="CP19" s="1"/>
      <c r="CQ19" s="1"/>
      <c r="CR19" s="1">
        <v>0.56960556839999998</v>
      </c>
      <c r="CS19" s="1"/>
      <c r="CT19" s="1">
        <v>0.88346883470000004</v>
      </c>
      <c r="CU19" s="1"/>
      <c r="CV19" s="1"/>
      <c r="CW19" s="1"/>
      <c r="CX19" s="1"/>
      <c r="CY19" s="1"/>
      <c r="CZ19" s="1">
        <v>0.75178997609999998</v>
      </c>
      <c r="DA19" s="1"/>
      <c r="DB19" s="1"/>
      <c r="DC19" s="1"/>
      <c r="DD19" s="1"/>
      <c r="DE19" s="1"/>
      <c r="DF19" s="1"/>
      <c r="DG19" s="1">
        <v>0.83254938850000004</v>
      </c>
      <c r="DH19" s="1">
        <v>0.83608815430000005</v>
      </c>
      <c r="DI19" s="1"/>
      <c r="DK19">
        <v>15980</v>
      </c>
      <c r="DL19" t="s">
        <v>18</v>
      </c>
      <c r="DM19" s="1">
        <v>0.80669483210000004</v>
      </c>
      <c r="DN19" s="1">
        <v>0.82288003129999998</v>
      </c>
      <c r="DO19" s="1">
        <v>0.80532773570000005</v>
      </c>
      <c r="DP19" s="1">
        <v>0.80898022820000004</v>
      </c>
      <c r="DQ19" s="1">
        <v>0.76285933809999995</v>
      </c>
      <c r="DR19" s="1">
        <v>0.7008155197</v>
      </c>
      <c r="DS19" s="1">
        <v>0.72507729769999996</v>
      </c>
      <c r="DT19" s="1">
        <v>0.72367042270000004</v>
      </c>
      <c r="DU19" s="1">
        <v>0.73792070620000005</v>
      </c>
      <c r="DV19" s="1">
        <v>0.76411549599999995</v>
      </c>
      <c r="DW19" s="1"/>
      <c r="DX19" s="1">
        <v>0.69384092200000003</v>
      </c>
      <c r="DY19" s="1">
        <v>0.7896045465</v>
      </c>
      <c r="DZ19" s="1">
        <v>0.80138217779999998</v>
      </c>
      <c r="EA19" s="1">
        <v>0.74916427190000001</v>
      </c>
      <c r="EB19" s="1">
        <v>0.68434917969999998</v>
      </c>
      <c r="EC19" s="1">
        <v>0.63026488329999997</v>
      </c>
      <c r="ED19" s="1">
        <v>0.5968199582</v>
      </c>
      <c r="EE19" s="1">
        <v>0.66470678459999999</v>
      </c>
      <c r="EF19" s="1">
        <v>0.65790239640000003</v>
      </c>
      <c r="EG19" s="1">
        <v>0.71859296480000001</v>
      </c>
      <c r="EH19" s="1"/>
      <c r="EI19" s="1">
        <v>0.72083636979999999</v>
      </c>
      <c r="EJ19" s="1">
        <v>0.75749778170000004</v>
      </c>
      <c r="EK19" s="1">
        <v>0.70225462699999996</v>
      </c>
      <c r="EL19" s="1">
        <v>0.80183252100000002</v>
      </c>
      <c r="EM19" s="1">
        <v>0.6451504643</v>
      </c>
      <c r="EN19" s="1">
        <v>0.66910357880000004</v>
      </c>
      <c r="EO19" s="1">
        <v>0.66324970599999999</v>
      </c>
      <c r="EP19" s="1">
        <v>0.74695740369999997</v>
      </c>
      <c r="EQ19" s="1">
        <v>0.75555059270000002</v>
      </c>
      <c r="ER19" s="1">
        <v>0.75586478989999994</v>
      </c>
      <c r="ES19" s="1"/>
      <c r="ET19" s="1">
        <v>0.59294871790000003</v>
      </c>
      <c r="EU19" s="1">
        <v>0.77749442140000002</v>
      </c>
      <c r="EV19" s="1">
        <v>0.85234215889999998</v>
      </c>
      <c r="EW19" s="1">
        <v>0.75156995729999998</v>
      </c>
      <c r="EX19" s="1">
        <v>0.76296296299999999</v>
      </c>
      <c r="EY19" s="1">
        <v>0.79468661340000002</v>
      </c>
      <c r="EZ19" s="1">
        <v>0.84938191279999997</v>
      </c>
      <c r="FA19" s="1">
        <v>0.65313145220000002</v>
      </c>
      <c r="FB19" s="1">
        <v>0.78249218399999998</v>
      </c>
      <c r="FC19" s="1">
        <v>0.74288470819999997</v>
      </c>
      <c r="FD19" s="1"/>
      <c r="FE19" s="1">
        <v>0.78344768440000001</v>
      </c>
      <c r="FF19" s="1">
        <v>0.76419437339999996</v>
      </c>
      <c r="FG19" s="1">
        <v>0.7879234168</v>
      </c>
      <c r="FH19" s="1">
        <v>0.86091217490000005</v>
      </c>
      <c r="FI19" s="1">
        <v>0.71206225680000002</v>
      </c>
      <c r="FJ19" s="1">
        <v>0.79130979739999996</v>
      </c>
      <c r="FK19" s="1">
        <v>0.64064856709999995</v>
      </c>
      <c r="FL19" s="1">
        <v>0.79194029850000003</v>
      </c>
      <c r="FM19" s="1">
        <v>0.57131872360000002</v>
      </c>
      <c r="FN19" s="1">
        <v>0.80658436209999995</v>
      </c>
    </row>
    <row r="20" spans="1:170" x14ac:dyDescent="0.25">
      <c r="A20">
        <v>16700</v>
      </c>
      <c r="B20" t="s">
        <v>19</v>
      </c>
      <c r="C20" s="1">
        <v>0.42461104729999999</v>
      </c>
      <c r="D20" s="1">
        <v>0.42590607949999998</v>
      </c>
      <c r="E20" s="1">
        <v>0.41671910109999999</v>
      </c>
      <c r="F20" s="1">
        <v>0.3920820203</v>
      </c>
      <c r="G20" s="1">
        <v>0.38444022770000003</v>
      </c>
      <c r="H20" s="1">
        <v>0.25207257570000002</v>
      </c>
      <c r="I20" s="1">
        <v>0.21884586440000001</v>
      </c>
      <c r="J20" s="1">
        <v>0.29572842170000002</v>
      </c>
      <c r="K20" s="1">
        <v>0.27562199790000003</v>
      </c>
      <c r="L20" s="1">
        <v>0.32977528090000002</v>
      </c>
      <c r="N20" s="1">
        <v>0.29263746509999999</v>
      </c>
      <c r="O20" s="1">
        <v>0.25203376820000001</v>
      </c>
      <c r="P20" s="1">
        <v>0.46056636229999998</v>
      </c>
      <c r="Q20" s="1">
        <v>0.2366464288</v>
      </c>
      <c r="R20" s="1">
        <v>0.1977029294</v>
      </c>
      <c r="S20" s="1">
        <v>0.170694402</v>
      </c>
      <c r="T20" s="1">
        <v>0.21956246039999999</v>
      </c>
      <c r="U20" s="1">
        <v>0.15334181429999999</v>
      </c>
      <c r="V20" s="1">
        <v>0.2909058678</v>
      </c>
      <c r="W20" s="1">
        <v>0.17433570970000001</v>
      </c>
      <c r="Y20" s="1">
        <v>0.42657342660000003</v>
      </c>
      <c r="AA20" s="1">
        <v>0.4282655246</v>
      </c>
      <c r="AB20" s="1">
        <v>0.80764220580000001</v>
      </c>
      <c r="AH20" s="1">
        <v>0.18685831620000001</v>
      </c>
      <c r="AJ20" s="1">
        <v>0.33400809720000002</v>
      </c>
      <c r="AU20" s="1">
        <v>0.35892857140000001</v>
      </c>
      <c r="AY20" s="1">
        <v>0.62851782359999997</v>
      </c>
      <c r="AZ20" s="1">
        <v>0.58209876540000005</v>
      </c>
      <c r="BC20" s="1">
        <v>0.45288753799999998</v>
      </c>
      <c r="BD20" s="1">
        <v>0.26189332050000003</v>
      </c>
      <c r="BF20">
        <v>16700</v>
      </c>
      <c r="BG20" t="s">
        <v>19</v>
      </c>
      <c r="BH20" s="1">
        <v>0.69702349009999998</v>
      </c>
      <c r="BI20" s="1">
        <v>0.70566647729999998</v>
      </c>
      <c r="BJ20" s="1">
        <v>0.70115592630000001</v>
      </c>
      <c r="BK20" s="1">
        <v>0.70366788930000002</v>
      </c>
      <c r="BL20" s="1">
        <v>0.67048257079999996</v>
      </c>
      <c r="BM20" s="1">
        <v>0.63649698300000002</v>
      </c>
      <c r="BN20" s="1">
        <v>0.6191890833</v>
      </c>
      <c r="BO20" s="1">
        <v>0.63762950129999996</v>
      </c>
      <c r="BP20" s="1">
        <v>0.63475472909999997</v>
      </c>
      <c r="BQ20" s="1">
        <v>0.68151609550000003</v>
      </c>
      <c r="BR20" s="1"/>
      <c r="BS20" s="1">
        <v>0.60457575210000003</v>
      </c>
      <c r="BT20" s="1">
        <v>0.55469764259999998</v>
      </c>
      <c r="BU20" s="1">
        <v>0.6425097609</v>
      </c>
      <c r="BV20" s="1">
        <v>0.62517026949999999</v>
      </c>
      <c r="BW20" s="1">
        <v>0.56188684320000004</v>
      </c>
      <c r="BX20" s="1">
        <v>0.55702603159999997</v>
      </c>
      <c r="BY20" s="1">
        <v>0.55804724409999995</v>
      </c>
      <c r="BZ20" s="1">
        <v>0.56743256740000003</v>
      </c>
      <c r="CA20" s="1">
        <v>0.55966767370000003</v>
      </c>
      <c r="CB20" s="1">
        <v>0.73038448450000004</v>
      </c>
      <c r="CC20" s="1"/>
      <c r="CD20" s="1">
        <v>0.75652586619999995</v>
      </c>
      <c r="CE20" s="1">
        <v>0.66359447000000005</v>
      </c>
      <c r="CF20" s="1">
        <v>0.7731160896</v>
      </c>
      <c r="CG20" s="1">
        <v>0.67647058819999994</v>
      </c>
      <c r="CH20" s="1">
        <v>0.45668135100000001</v>
      </c>
      <c r="CI20" s="1">
        <v>0.67475728160000004</v>
      </c>
      <c r="CJ20" s="1">
        <v>0.65615690169999996</v>
      </c>
      <c r="CK20" s="1">
        <v>0.74662576690000004</v>
      </c>
      <c r="CL20" s="1">
        <v>0.64774300750000002</v>
      </c>
      <c r="CM20" s="1">
        <v>0.655126498</v>
      </c>
      <c r="CN20" s="1"/>
      <c r="CO20" s="1">
        <v>0.47148288970000002</v>
      </c>
      <c r="CP20" s="1">
        <v>0.93485005170000002</v>
      </c>
      <c r="CQ20" s="1"/>
      <c r="CR20" s="1"/>
      <c r="CS20" s="1"/>
      <c r="CT20" s="1"/>
      <c r="CU20" s="1">
        <v>0.70613107819999998</v>
      </c>
      <c r="CV20" s="1">
        <v>1</v>
      </c>
      <c r="CW20" s="1"/>
      <c r="CX20" s="1"/>
      <c r="CY20" s="1"/>
      <c r="CZ20" s="1">
        <v>0.64760914759999999</v>
      </c>
      <c r="DA20" s="1"/>
      <c r="DB20" s="1"/>
      <c r="DC20" s="1">
        <v>0.75576430400000005</v>
      </c>
      <c r="DD20" s="1">
        <v>0.62165963430000004</v>
      </c>
      <c r="DE20" s="1">
        <v>0.89885611080000005</v>
      </c>
      <c r="DF20" s="1"/>
      <c r="DG20" s="1">
        <v>0.68921933089999998</v>
      </c>
      <c r="DH20" s="1">
        <v>0.61108033240000004</v>
      </c>
      <c r="DI20" s="1">
        <v>0.76599634370000003</v>
      </c>
      <c r="DK20">
        <v>16700</v>
      </c>
      <c r="DL20" t="s">
        <v>19</v>
      </c>
      <c r="DM20" s="1">
        <v>0.80369092149999999</v>
      </c>
      <c r="DN20" s="1">
        <v>0.8051310881</v>
      </c>
      <c r="DO20" s="1">
        <v>0.8121851551</v>
      </c>
      <c r="DP20" s="1">
        <v>0.81888584249999996</v>
      </c>
      <c r="DQ20" s="1">
        <v>0.78766130160000003</v>
      </c>
      <c r="DR20" s="1">
        <v>0.7722907148</v>
      </c>
      <c r="DS20" s="1">
        <v>0.77857544170000004</v>
      </c>
      <c r="DT20" s="1">
        <v>0.7875006</v>
      </c>
      <c r="DU20" s="1">
        <v>0.81290914940000003</v>
      </c>
      <c r="DV20" s="1">
        <v>0.83205670170000001</v>
      </c>
      <c r="DW20" s="1"/>
      <c r="DX20" s="1">
        <v>0.67600110469999997</v>
      </c>
      <c r="DY20" s="1">
        <v>0.73405478150000003</v>
      </c>
      <c r="DZ20" s="1">
        <v>0.74725795620000002</v>
      </c>
      <c r="EA20" s="1">
        <v>0.71683077230000003</v>
      </c>
      <c r="EB20" s="1">
        <v>0.7267685357</v>
      </c>
      <c r="EC20" s="1">
        <v>0.70136060779999998</v>
      </c>
      <c r="ED20" s="1">
        <v>0.65430832360000002</v>
      </c>
      <c r="EE20" s="1">
        <v>0.73165890850000004</v>
      </c>
      <c r="EF20" s="1">
        <v>0.74089325309999998</v>
      </c>
      <c r="EG20" s="1">
        <v>0.75133660209999997</v>
      </c>
      <c r="EH20" s="1"/>
      <c r="EI20" s="1">
        <v>0.73106382979999995</v>
      </c>
      <c r="EJ20" s="1">
        <v>0.78135168960000001</v>
      </c>
      <c r="EK20" s="1">
        <v>0.63734533179999997</v>
      </c>
      <c r="EL20" s="1">
        <v>0.81462053570000004</v>
      </c>
      <c r="EM20" s="1">
        <v>0.67082294259999997</v>
      </c>
      <c r="EN20" s="1">
        <v>0.67855753019999998</v>
      </c>
      <c r="EO20" s="1">
        <v>0.70044052859999995</v>
      </c>
      <c r="EP20" s="1">
        <v>0.86294251379999998</v>
      </c>
      <c r="EQ20" s="1">
        <v>0.77005530529999999</v>
      </c>
      <c r="ER20" s="1">
        <v>0.73126177020000005</v>
      </c>
      <c r="ES20" s="1"/>
      <c r="ET20" s="1">
        <v>0.7265625</v>
      </c>
      <c r="EU20" s="1">
        <v>0.85199900669999995</v>
      </c>
      <c r="EV20" s="1">
        <v>0.74888154060000001</v>
      </c>
      <c r="EW20" s="1">
        <v>0.83619656409999998</v>
      </c>
      <c r="EX20" s="1">
        <v>0.76617564800000004</v>
      </c>
      <c r="EY20" s="1">
        <v>0.78248013309999997</v>
      </c>
      <c r="EZ20" s="1">
        <v>0.83824298409999998</v>
      </c>
      <c r="FA20" s="1">
        <v>0.83268783889999998</v>
      </c>
      <c r="FB20" s="1">
        <v>0.70010973509999996</v>
      </c>
      <c r="FC20" s="1">
        <v>0.81467527809999996</v>
      </c>
      <c r="FD20" s="1"/>
      <c r="FE20" s="1">
        <v>0.77036048059999995</v>
      </c>
      <c r="FF20" s="1">
        <v>0.83175033919999997</v>
      </c>
      <c r="FG20" s="1">
        <v>0.63128491620000005</v>
      </c>
      <c r="FH20" s="1">
        <v>0.72687609080000004</v>
      </c>
      <c r="FI20" s="1">
        <v>0.78203946160000004</v>
      </c>
      <c r="FJ20" s="1">
        <v>0.73106060610000001</v>
      </c>
      <c r="FK20" s="1">
        <v>0.73518815049999997</v>
      </c>
      <c r="FL20" s="1">
        <v>0.73315409170000001</v>
      </c>
      <c r="FM20" s="1">
        <v>0.67967614700000001</v>
      </c>
      <c r="FN20" s="1">
        <v>0.78605924019999995</v>
      </c>
    </row>
    <row r="21" spans="1:170" x14ac:dyDescent="0.25">
      <c r="A21">
        <v>16740</v>
      </c>
      <c r="B21" t="s">
        <v>20</v>
      </c>
      <c r="C21" s="1">
        <v>0.46654723889999999</v>
      </c>
      <c r="D21" s="1">
        <v>0.45263077280000003</v>
      </c>
      <c r="E21" s="1">
        <v>0.39335302360000002</v>
      </c>
      <c r="F21" s="1">
        <v>0.40475595599999997</v>
      </c>
      <c r="G21" s="1">
        <v>0.33382126350000002</v>
      </c>
      <c r="H21" s="1">
        <v>0.27973603730000002</v>
      </c>
      <c r="I21" s="1">
        <v>0.30722446079999999</v>
      </c>
      <c r="J21" s="1">
        <v>0.31202747069999998</v>
      </c>
      <c r="K21" s="1">
        <v>0.32961131570000002</v>
      </c>
      <c r="L21" s="1">
        <v>0.362395095</v>
      </c>
      <c r="N21" s="1">
        <v>0.35435664839999997</v>
      </c>
      <c r="O21" s="1">
        <v>0.3269870359</v>
      </c>
      <c r="P21" s="1">
        <v>0.2834648313</v>
      </c>
      <c r="Q21" s="1">
        <v>0.29806211500000002</v>
      </c>
      <c r="R21" s="1">
        <v>0.23344198390000001</v>
      </c>
      <c r="S21" s="1">
        <v>0.17724997549999999</v>
      </c>
      <c r="T21" s="1">
        <v>0.18774355970000001</v>
      </c>
      <c r="U21" s="1">
        <v>0.1572576772</v>
      </c>
      <c r="V21" s="1">
        <v>0.28536334549999998</v>
      </c>
      <c r="W21" s="1">
        <v>0.27271951049999998</v>
      </c>
      <c r="Y21" s="1">
        <v>0.54166666669999997</v>
      </c>
      <c r="Z21" s="1">
        <v>0.27475869359999999</v>
      </c>
      <c r="AA21" s="1">
        <v>0.50381583890000003</v>
      </c>
      <c r="AB21" s="1">
        <v>0.39879649890000002</v>
      </c>
      <c r="AC21" s="1">
        <v>0.27167042889999998</v>
      </c>
      <c r="AD21" s="1">
        <v>0.2391392611</v>
      </c>
      <c r="AE21" s="1">
        <v>0.24983716389999999</v>
      </c>
      <c r="AF21" s="1">
        <v>0.21567821009999999</v>
      </c>
      <c r="AG21" s="1">
        <v>0.25881722899999998</v>
      </c>
      <c r="AH21" s="1">
        <v>0.34232188479999998</v>
      </c>
      <c r="AJ21" s="1">
        <v>0.35847880300000001</v>
      </c>
      <c r="AK21" s="1">
        <v>0.17017326729999999</v>
      </c>
      <c r="AL21" s="1">
        <v>0.25421585159999999</v>
      </c>
      <c r="AM21" s="1">
        <v>0.34012219960000001</v>
      </c>
      <c r="AO21" s="1">
        <v>0.1703547594</v>
      </c>
      <c r="AS21" s="1">
        <v>0.33231939160000001</v>
      </c>
      <c r="AU21" s="1">
        <v>0.53649635039999999</v>
      </c>
      <c r="AV21" s="1">
        <v>0.29487900960000002</v>
      </c>
      <c r="AW21" s="1">
        <v>0.39374601149999999</v>
      </c>
      <c r="AX21" s="1">
        <v>0.50833577070000002</v>
      </c>
      <c r="AY21" s="1">
        <v>0.1576263329</v>
      </c>
      <c r="AZ21" s="1">
        <v>0.33793686579999999</v>
      </c>
      <c r="BA21" s="1">
        <v>0.167104112</v>
      </c>
      <c r="BB21" s="1">
        <v>0.38700772909999998</v>
      </c>
      <c r="BC21" s="1">
        <v>0.25086184039999998</v>
      </c>
      <c r="BD21" s="1">
        <v>0.19668900280000001</v>
      </c>
      <c r="BF21">
        <v>16740</v>
      </c>
      <c r="BG21" t="s">
        <v>20</v>
      </c>
      <c r="BH21" s="1">
        <v>0.75781287429999999</v>
      </c>
      <c r="BI21" s="1">
        <v>0.70825344010000002</v>
      </c>
      <c r="BJ21" s="1">
        <v>0.77341083479999995</v>
      </c>
      <c r="BK21" s="1">
        <v>0.71011644539999996</v>
      </c>
      <c r="BL21" s="1">
        <v>0.67756936909999999</v>
      </c>
      <c r="BM21" s="1">
        <v>0.71008125030000002</v>
      </c>
      <c r="BN21" s="1">
        <v>0.64625053830000001</v>
      </c>
      <c r="BO21" s="1">
        <v>0.66246929480000005</v>
      </c>
      <c r="BP21" s="1">
        <v>0.67987465179999995</v>
      </c>
      <c r="BQ21" s="1">
        <v>0.68240078729999998</v>
      </c>
      <c r="BR21" s="1"/>
      <c r="BS21" s="1">
        <v>0.63202321289999996</v>
      </c>
      <c r="BT21" s="1">
        <v>0.68600694210000002</v>
      </c>
      <c r="BU21" s="1">
        <v>0.61460984659999995</v>
      </c>
      <c r="BV21" s="1">
        <v>0.70324964040000004</v>
      </c>
      <c r="BW21" s="1">
        <v>0.614293125</v>
      </c>
      <c r="BX21" s="1">
        <v>0.48414007780000001</v>
      </c>
      <c r="BY21" s="1">
        <v>0.47403747550000003</v>
      </c>
      <c r="BZ21" s="1">
        <v>0.50786434010000003</v>
      </c>
      <c r="CA21" s="1">
        <v>0.52445703939999999</v>
      </c>
      <c r="CB21" s="1">
        <v>0.68708927310000001</v>
      </c>
      <c r="CC21" s="1"/>
      <c r="CD21" s="1">
        <v>0.67131234520000005</v>
      </c>
      <c r="CE21" s="1">
        <v>0.71912656100000005</v>
      </c>
      <c r="CF21" s="1">
        <v>0.66183496639999995</v>
      </c>
      <c r="CG21" s="1">
        <v>0.63252911810000001</v>
      </c>
      <c r="CH21" s="1">
        <v>0.58971019209999997</v>
      </c>
      <c r="CI21" s="1">
        <v>0.59833454419999998</v>
      </c>
      <c r="CJ21" s="1">
        <v>0.79030400739999995</v>
      </c>
      <c r="CK21" s="1">
        <v>0.63455149499999997</v>
      </c>
      <c r="CL21" s="1">
        <v>0.77353468729999997</v>
      </c>
      <c r="CM21" s="1">
        <v>0.66294853639999995</v>
      </c>
      <c r="CN21" s="1"/>
      <c r="CO21" s="1">
        <v>0.69282238439999999</v>
      </c>
      <c r="CP21" s="1">
        <v>0.72604065829999997</v>
      </c>
      <c r="CQ21" s="1">
        <v>0.651586369</v>
      </c>
      <c r="CR21" s="1">
        <v>0.5010292301</v>
      </c>
      <c r="CS21" s="1">
        <v>0.61377794060000002</v>
      </c>
      <c r="CT21" s="1">
        <v>0.56259204709999999</v>
      </c>
      <c r="CU21" s="1">
        <v>0.53260412280000002</v>
      </c>
      <c r="CV21" s="1">
        <v>0.6741062203</v>
      </c>
      <c r="CW21" s="1">
        <v>0.50873180870000001</v>
      </c>
      <c r="CX21" s="1">
        <v>0.61448427210000001</v>
      </c>
      <c r="CY21" s="1"/>
      <c r="CZ21" s="1">
        <v>0.55836936380000002</v>
      </c>
      <c r="DA21" s="1">
        <v>0.69310943830000005</v>
      </c>
      <c r="DB21" s="1">
        <v>0.64801110080000002</v>
      </c>
      <c r="DC21" s="1">
        <v>0.71233974359999996</v>
      </c>
      <c r="DD21" s="1">
        <v>0.35914489309999997</v>
      </c>
      <c r="DE21" s="1">
        <v>0.56521739130000004</v>
      </c>
      <c r="DF21" s="1">
        <v>0.74198250730000004</v>
      </c>
      <c r="DG21" s="1">
        <v>0.54158607349999999</v>
      </c>
      <c r="DH21" s="1">
        <v>0.84194090799999999</v>
      </c>
      <c r="DI21" s="1">
        <v>0.55609378030000001</v>
      </c>
      <c r="DK21">
        <v>16740</v>
      </c>
      <c r="DL21" t="s">
        <v>20</v>
      </c>
      <c r="DM21" s="1">
        <v>0.82966477449999998</v>
      </c>
      <c r="DN21" s="1">
        <v>0.80578506709999997</v>
      </c>
      <c r="DO21" s="1">
        <v>0.80926131219999997</v>
      </c>
      <c r="DP21" s="1">
        <v>0.82727677310000003</v>
      </c>
      <c r="DQ21" s="1">
        <v>0.78114549870000005</v>
      </c>
      <c r="DR21" s="1">
        <v>0.76398410969999997</v>
      </c>
      <c r="DS21" s="1">
        <v>0.78191295849999998</v>
      </c>
      <c r="DT21" s="1">
        <v>0.77708035760000005</v>
      </c>
      <c r="DU21" s="1">
        <v>0.79385907759999996</v>
      </c>
      <c r="DV21" s="1">
        <v>0.79329147710000003</v>
      </c>
      <c r="DW21" s="1"/>
      <c r="DX21" s="1">
        <v>0.7608665201</v>
      </c>
      <c r="DY21" s="1">
        <v>0.77435324360000002</v>
      </c>
      <c r="DZ21" s="1">
        <v>0.79105796019999997</v>
      </c>
      <c r="EA21" s="1">
        <v>0.82380618569999997</v>
      </c>
      <c r="EB21" s="1">
        <v>0.75327000519999998</v>
      </c>
      <c r="EC21" s="1">
        <v>0.69223968000000002</v>
      </c>
      <c r="ED21" s="1">
        <v>0.72403259170000001</v>
      </c>
      <c r="EE21" s="1">
        <v>0.71504810149999998</v>
      </c>
      <c r="EF21" s="1">
        <v>0.75573500780000002</v>
      </c>
      <c r="EG21" s="1">
        <v>0.7520847826</v>
      </c>
      <c r="EH21" s="1"/>
      <c r="EI21" s="1">
        <v>0.68581174980000004</v>
      </c>
      <c r="EJ21" s="1">
        <v>0.78619946529999996</v>
      </c>
      <c r="EK21" s="1">
        <v>0.76559063780000003</v>
      </c>
      <c r="EL21" s="1">
        <v>0.82131868689999998</v>
      </c>
      <c r="EM21" s="1">
        <v>0.74022615179999995</v>
      </c>
      <c r="EN21" s="1">
        <v>0.72340216540000002</v>
      </c>
      <c r="EO21" s="1">
        <v>0.73266222800000003</v>
      </c>
      <c r="EP21" s="1">
        <v>0.75247047479999996</v>
      </c>
      <c r="EQ21" s="1">
        <v>0.77373578440000002</v>
      </c>
      <c r="ER21" s="1">
        <v>0.78530904749999997</v>
      </c>
      <c r="ES21" s="1"/>
      <c r="ET21" s="1">
        <v>0.75689359710000004</v>
      </c>
      <c r="EU21" s="1">
        <v>0.8004360465</v>
      </c>
      <c r="EV21" s="1">
        <v>0.75512439369999995</v>
      </c>
      <c r="EW21" s="1">
        <v>0.85654547569999995</v>
      </c>
      <c r="EX21" s="1">
        <v>0.76487947099999998</v>
      </c>
      <c r="EY21" s="1">
        <v>0.71242669830000005</v>
      </c>
      <c r="EZ21" s="1">
        <v>0.73337780070000003</v>
      </c>
      <c r="FA21" s="1">
        <v>0.74296084159999998</v>
      </c>
      <c r="FB21" s="1">
        <v>0.75149622009999995</v>
      </c>
      <c r="FC21" s="1">
        <v>0.79305052330000003</v>
      </c>
      <c r="FD21" s="1"/>
      <c r="FE21" s="1">
        <v>0.75128100019999999</v>
      </c>
      <c r="FF21" s="1">
        <v>0.84096362410000003</v>
      </c>
      <c r="FG21" s="1">
        <v>0.68967301319999996</v>
      </c>
      <c r="FH21" s="1">
        <v>0.76620152379999995</v>
      </c>
      <c r="FI21" s="1">
        <v>0.65616021629999999</v>
      </c>
      <c r="FJ21" s="1">
        <v>0.73876996260000005</v>
      </c>
      <c r="FK21" s="1">
        <v>0.71531460229999999</v>
      </c>
      <c r="FL21" s="1">
        <v>0.71040234280000003</v>
      </c>
      <c r="FM21" s="1">
        <v>0.67854767920000003</v>
      </c>
      <c r="FN21" s="1">
        <v>0.7340681684</v>
      </c>
    </row>
    <row r="22" spans="1:170" x14ac:dyDescent="0.25">
      <c r="A22">
        <v>16860</v>
      </c>
      <c r="B22" t="s">
        <v>21</v>
      </c>
      <c r="C22" s="1">
        <v>0.48408355400000003</v>
      </c>
      <c r="D22" s="1">
        <v>0.39601038719999998</v>
      </c>
      <c r="E22" s="1">
        <v>0.35586694720000001</v>
      </c>
      <c r="F22" s="1">
        <v>0.46142546249999999</v>
      </c>
      <c r="G22" s="1">
        <v>0.37548649429999997</v>
      </c>
      <c r="H22" s="1">
        <v>0.32306001779999999</v>
      </c>
      <c r="I22" s="1">
        <v>0.30857490990000003</v>
      </c>
      <c r="J22" s="1">
        <v>0.2710817942</v>
      </c>
      <c r="K22" s="1">
        <v>0.29724224379999997</v>
      </c>
      <c r="L22" s="1">
        <v>0.38341083799999998</v>
      </c>
      <c r="N22" s="1">
        <v>0.39408233279999999</v>
      </c>
      <c r="O22" s="1">
        <v>0.31058402330000001</v>
      </c>
      <c r="P22" s="1">
        <v>0.3819767442</v>
      </c>
      <c r="Q22" s="1">
        <v>9.3001141100000004E-2</v>
      </c>
      <c r="R22" s="1">
        <v>0.13018598000000001</v>
      </c>
      <c r="S22" s="1">
        <v>0.2083780881</v>
      </c>
      <c r="T22" s="1">
        <v>0.2077720207</v>
      </c>
      <c r="U22" s="1">
        <v>0.1669421488</v>
      </c>
      <c r="V22" s="1">
        <v>0.24618514750000001</v>
      </c>
      <c r="W22" s="1">
        <v>0.19866304570000001</v>
      </c>
      <c r="Y22" s="1">
        <v>0.45111111110000002</v>
      </c>
      <c r="Z22" s="1">
        <v>0.58545454549999998</v>
      </c>
      <c r="AG22" s="1">
        <v>0.52374202690000005</v>
      </c>
      <c r="AJ22" s="1">
        <v>0.47169811319999999</v>
      </c>
      <c r="AU22" s="1">
        <v>0.63345195730000003</v>
      </c>
      <c r="BF22">
        <v>16860</v>
      </c>
      <c r="BG22" t="s">
        <v>21</v>
      </c>
      <c r="BH22" s="1">
        <v>0.74926945899999997</v>
      </c>
      <c r="BI22" s="1">
        <v>0.77702499889999999</v>
      </c>
      <c r="BJ22" s="1">
        <v>0.70342254800000004</v>
      </c>
      <c r="BK22" s="1">
        <v>0.72818905639999998</v>
      </c>
      <c r="BL22" s="1">
        <v>0.68247370210000002</v>
      </c>
      <c r="BM22" s="1">
        <v>0.67981525399999998</v>
      </c>
      <c r="BN22" s="1">
        <v>0.63016573170000001</v>
      </c>
      <c r="BO22" s="1">
        <v>0.64001202469999996</v>
      </c>
      <c r="BP22" s="1">
        <v>0.65850319440000005</v>
      </c>
      <c r="BQ22" s="1">
        <v>0.68772985620000004</v>
      </c>
      <c r="BR22" s="1"/>
      <c r="BS22" s="1">
        <v>0.5646833013</v>
      </c>
      <c r="BT22" s="1">
        <v>0.54688686409999998</v>
      </c>
      <c r="BU22" s="1">
        <v>0.73652806270000004</v>
      </c>
      <c r="BV22" s="1">
        <v>0.79301661909999999</v>
      </c>
      <c r="BW22" s="1">
        <v>0.58250529399999995</v>
      </c>
      <c r="BX22" s="1">
        <v>0.46139107109999999</v>
      </c>
      <c r="BY22" s="1">
        <v>0.33958679650000001</v>
      </c>
      <c r="BZ22" s="1">
        <v>0.60718482460000001</v>
      </c>
      <c r="CA22" s="1">
        <v>0.62839173410000004</v>
      </c>
      <c r="CB22" s="1">
        <v>0.67779186030000005</v>
      </c>
      <c r="CC22" s="1"/>
      <c r="CD22" s="1">
        <v>0.56923076920000004</v>
      </c>
      <c r="CE22" s="1">
        <v>0.71078001749999997</v>
      </c>
      <c r="CF22" s="1">
        <v>0.62804232800000004</v>
      </c>
      <c r="CG22" s="1">
        <v>0.86301369859999999</v>
      </c>
      <c r="CH22" s="1"/>
      <c r="CI22" s="1"/>
      <c r="CJ22" s="1">
        <v>0.43722304280000002</v>
      </c>
      <c r="CK22" s="1">
        <v>0.58634250980000002</v>
      </c>
      <c r="CL22" s="1">
        <v>0.55179417740000003</v>
      </c>
      <c r="CM22" s="1">
        <v>0.59682899209999996</v>
      </c>
      <c r="CN22" s="1"/>
      <c r="CO22" s="1">
        <v>0.708086785</v>
      </c>
      <c r="CP22" s="1"/>
      <c r="CQ22" s="1"/>
      <c r="CR22" s="1">
        <v>0.85304659500000002</v>
      </c>
      <c r="CS22" s="1"/>
      <c r="CT22" s="1"/>
      <c r="CU22" s="1"/>
      <c r="CV22" s="1"/>
      <c r="CW22" s="1"/>
      <c r="CX22" s="1"/>
      <c r="CY22" s="1"/>
      <c r="CZ22" s="1">
        <v>0.5244897959</v>
      </c>
      <c r="DA22" s="1"/>
      <c r="DB22" s="1"/>
      <c r="DC22" s="1"/>
      <c r="DD22" s="1"/>
      <c r="DE22" s="1"/>
      <c r="DF22" s="1"/>
      <c r="DG22" s="1">
        <v>0.75968109340000001</v>
      </c>
      <c r="DH22" s="1"/>
      <c r="DI22" s="1"/>
      <c r="DK22">
        <v>16860</v>
      </c>
      <c r="DL22" t="s">
        <v>21</v>
      </c>
      <c r="DM22" s="1">
        <v>0.80252313190000002</v>
      </c>
      <c r="DN22" s="1">
        <v>0.7848872442</v>
      </c>
      <c r="DO22" s="1">
        <v>0.78128107629999999</v>
      </c>
      <c r="DP22" s="1">
        <v>0.79169808480000003</v>
      </c>
      <c r="DQ22" s="1">
        <v>0.77595869279999996</v>
      </c>
      <c r="DR22" s="1">
        <v>0.74095459539999997</v>
      </c>
      <c r="DS22" s="1">
        <v>0.78241347299999997</v>
      </c>
      <c r="DT22" s="1">
        <v>0.73144592639999995</v>
      </c>
      <c r="DU22" s="1">
        <v>0.7698111567</v>
      </c>
      <c r="DV22" s="1">
        <v>0.74622420759999997</v>
      </c>
      <c r="DW22" s="1"/>
      <c r="DX22" s="1">
        <v>0.72787035619999996</v>
      </c>
      <c r="DY22" s="1">
        <v>0.70669636339999997</v>
      </c>
      <c r="DZ22" s="1">
        <v>0.70684690449999998</v>
      </c>
      <c r="EA22" s="1">
        <v>0.79269567730000001</v>
      </c>
      <c r="EB22" s="1">
        <v>0.65881345039999994</v>
      </c>
      <c r="EC22" s="1">
        <v>0.69297110819999996</v>
      </c>
      <c r="ED22" s="1">
        <v>0.63534172659999999</v>
      </c>
      <c r="EE22" s="1">
        <v>0.68530499079999996</v>
      </c>
      <c r="EF22" s="1">
        <v>0.71610007310000001</v>
      </c>
      <c r="EG22" s="1">
        <v>0.7200681431</v>
      </c>
      <c r="EH22" s="1"/>
      <c r="EI22" s="1">
        <v>0.75578741439999997</v>
      </c>
      <c r="EJ22" s="1">
        <v>0.60060142149999995</v>
      </c>
      <c r="EK22" s="1">
        <v>0.69540229890000005</v>
      </c>
      <c r="EL22" s="1">
        <v>0.68240778270000002</v>
      </c>
      <c r="EM22" s="1">
        <v>0.65267326729999997</v>
      </c>
      <c r="EN22" s="1">
        <v>0.74927215560000004</v>
      </c>
      <c r="EO22" s="1">
        <v>0.71921796999999998</v>
      </c>
      <c r="EP22" s="1">
        <v>0.74463519310000004</v>
      </c>
      <c r="EQ22" s="1">
        <v>0.77690700099999999</v>
      </c>
      <c r="ER22" s="1">
        <v>0.7688004303</v>
      </c>
      <c r="ES22" s="1"/>
      <c r="ET22" s="1">
        <v>0.71803018269999996</v>
      </c>
      <c r="EU22" s="1">
        <v>0.87540216439999996</v>
      </c>
      <c r="EV22" s="1">
        <v>0.63457434189999995</v>
      </c>
      <c r="EW22" s="1">
        <v>0.76683087029999997</v>
      </c>
      <c r="EX22" s="1">
        <v>0.75583380759999996</v>
      </c>
      <c r="EY22" s="1">
        <v>1</v>
      </c>
      <c r="EZ22" s="1">
        <v>0.73007577739999996</v>
      </c>
      <c r="FA22" s="1">
        <v>0.87610160709999996</v>
      </c>
      <c r="FB22" s="1">
        <v>0.81845885939999996</v>
      </c>
      <c r="FC22" s="1">
        <v>0.82265388500000003</v>
      </c>
      <c r="FD22" s="1"/>
      <c r="FE22" s="1">
        <v>0.66603773580000003</v>
      </c>
      <c r="FF22" s="1">
        <v>0.82558139529999996</v>
      </c>
      <c r="FG22" s="1">
        <v>0.63061564059999997</v>
      </c>
      <c r="FH22" s="1">
        <v>0.45714285710000002</v>
      </c>
      <c r="FI22" s="1">
        <v>0.77286956520000005</v>
      </c>
      <c r="FJ22" s="1">
        <v>0.56988885150000002</v>
      </c>
      <c r="FK22" s="1">
        <v>0.80816980380000003</v>
      </c>
      <c r="FL22" s="1">
        <v>0.75153042849999996</v>
      </c>
      <c r="FM22" s="1">
        <v>0.77355438740000004</v>
      </c>
      <c r="FN22" s="1">
        <v>0.48441246999999998</v>
      </c>
    </row>
    <row r="23" spans="1:170" x14ac:dyDescent="0.25">
      <c r="A23">
        <v>16980</v>
      </c>
      <c r="B23" t="s">
        <v>22</v>
      </c>
      <c r="C23" s="1">
        <v>0.48240809709999999</v>
      </c>
      <c r="D23" s="1">
        <v>0.4141615636</v>
      </c>
      <c r="E23" s="1">
        <v>0.39366252930000001</v>
      </c>
      <c r="F23" s="1">
        <v>0.42911743400000002</v>
      </c>
      <c r="G23" s="1">
        <v>0.35014875779999999</v>
      </c>
      <c r="H23" s="1">
        <v>0.2960438218</v>
      </c>
      <c r="I23" s="1">
        <v>0.28948450889999999</v>
      </c>
      <c r="J23" s="1">
        <v>0.2980265688</v>
      </c>
      <c r="K23" s="1">
        <v>0.3283957166</v>
      </c>
      <c r="L23" s="1">
        <v>0.30187526749999999</v>
      </c>
      <c r="N23" s="1">
        <v>0.2457334239</v>
      </c>
      <c r="O23" s="1">
        <v>0.17622901429999999</v>
      </c>
      <c r="P23" s="1">
        <v>0.18942529150000001</v>
      </c>
      <c r="Q23" s="1">
        <v>0.19554272049999999</v>
      </c>
      <c r="R23" s="1">
        <v>0.1472457911</v>
      </c>
      <c r="S23" s="1">
        <v>0.1143882511</v>
      </c>
      <c r="T23" s="1">
        <v>0.12196407400000001</v>
      </c>
      <c r="U23" s="1">
        <v>0.14072041769999999</v>
      </c>
      <c r="V23" s="1">
        <v>0.11767658659999999</v>
      </c>
      <c r="W23" s="1">
        <v>0.1180513983</v>
      </c>
      <c r="Y23" s="1">
        <v>0.42412516360000002</v>
      </c>
      <c r="Z23" s="1">
        <v>0.30267917249999998</v>
      </c>
      <c r="AA23" s="1">
        <v>0.37090094039999999</v>
      </c>
      <c r="AB23" s="1">
        <v>0.33470855290000001</v>
      </c>
      <c r="AC23" s="1">
        <v>0.26931578420000002</v>
      </c>
      <c r="AD23" s="1">
        <v>0.25793801030000002</v>
      </c>
      <c r="AE23" s="1">
        <v>0.27291851750000001</v>
      </c>
      <c r="AF23" s="1">
        <v>0.2560946798</v>
      </c>
      <c r="AG23" s="1">
        <v>0.25463387129999998</v>
      </c>
      <c r="AH23" s="1">
        <v>0.27308282690000002</v>
      </c>
      <c r="AJ23" s="1">
        <v>0.31120373629999998</v>
      </c>
      <c r="AK23" s="1">
        <v>0.30654361089999999</v>
      </c>
      <c r="AL23" s="1">
        <v>0.27060133629999999</v>
      </c>
      <c r="AM23" s="1">
        <v>0.19301607160000001</v>
      </c>
      <c r="AN23" s="1">
        <v>0.23584313730000001</v>
      </c>
      <c r="AO23" s="1">
        <v>0.2099680988</v>
      </c>
      <c r="AP23" s="1">
        <v>0.17774620820000001</v>
      </c>
      <c r="AQ23" s="1">
        <v>0.1833644472</v>
      </c>
      <c r="AR23" s="1">
        <v>0.14583416660000001</v>
      </c>
      <c r="AS23" s="1">
        <v>0.2134030418</v>
      </c>
      <c r="AU23" s="1">
        <v>0.39231514369999998</v>
      </c>
      <c r="AV23" s="1">
        <v>0.33368266610000002</v>
      </c>
      <c r="AW23" s="1">
        <v>0.3441636582</v>
      </c>
      <c r="AX23" s="1">
        <v>0.2137049083</v>
      </c>
      <c r="AY23" s="1">
        <v>0.39087697739999999</v>
      </c>
      <c r="AZ23" s="1">
        <v>0.27816706619999998</v>
      </c>
      <c r="BA23" s="1">
        <v>0.27332601540000001</v>
      </c>
      <c r="BB23" s="1">
        <v>0.21988060779999999</v>
      </c>
      <c r="BC23" s="1">
        <v>0.18975535169999999</v>
      </c>
      <c r="BD23" s="1">
        <v>0.28234786979999998</v>
      </c>
      <c r="BF23">
        <v>16980</v>
      </c>
      <c r="BG23" t="s">
        <v>22</v>
      </c>
      <c r="BH23" s="1">
        <v>0.77696745479999996</v>
      </c>
      <c r="BI23" s="1">
        <v>0.75714465450000001</v>
      </c>
      <c r="BJ23" s="1">
        <v>0.70043576299999999</v>
      </c>
      <c r="BK23" s="1">
        <v>0.73561620179999998</v>
      </c>
      <c r="BL23" s="1">
        <v>0.69875778300000002</v>
      </c>
      <c r="BM23" s="1">
        <v>0.68513246709999998</v>
      </c>
      <c r="BN23" s="1">
        <v>0.65724264769999996</v>
      </c>
      <c r="BO23" s="1">
        <v>0.71539119750000002</v>
      </c>
      <c r="BP23" s="1">
        <v>0.72649275670000002</v>
      </c>
      <c r="BQ23" s="1">
        <v>0.72762278629999999</v>
      </c>
      <c r="BR23" s="1"/>
      <c r="BS23" s="1">
        <v>0.49447059139999999</v>
      </c>
      <c r="BT23" s="1">
        <v>0.47530019629999998</v>
      </c>
      <c r="BU23" s="1">
        <v>0.52257385739999995</v>
      </c>
      <c r="BV23" s="1">
        <v>0.51581059910000004</v>
      </c>
      <c r="BW23" s="1">
        <v>0.43712202659999999</v>
      </c>
      <c r="BX23" s="1">
        <v>0.45311352459999998</v>
      </c>
      <c r="BY23" s="1">
        <v>0.40632711059999999</v>
      </c>
      <c r="BZ23" s="1">
        <v>0.41589372670000002</v>
      </c>
      <c r="CA23" s="1">
        <v>0.47166751060000001</v>
      </c>
      <c r="CB23" s="1">
        <v>0.4688889577</v>
      </c>
      <c r="CC23" s="1"/>
      <c r="CD23" s="1">
        <v>0.62854963180000001</v>
      </c>
      <c r="CE23" s="1">
        <v>0.68127750799999998</v>
      </c>
      <c r="CF23" s="1">
        <v>0.71316269180000003</v>
      </c>
      <c r="CG23" s="1">
        <v>0.72978094439999996</v>
      </c>
      <c r="CH23" s="1">
        <v>0.66888011609999998</v>
      </c>
      <c r="CI23" s="1">
        <v>0.66960476970000005</v>
      </c>
      <c r="CJ23" s="1">
        <v>0.68486270530000004</v>
      </c>
      <c r="CK23" s="1">
        <v>0.66192939470000001</v>
      </c>
      <c r="CL23" s="1">
        <v>0.68472119279999999</v>
      </c>
      <c r="CM23" s="1">
        <v>0.70390363990000004</v>
      </c>
      <c r="CN23" s="1"/>
      <c r="CO23" s="1">
        <v>0.57081213819999999</v>
      </c>
      <c r="CP23" s="1">
        <v>0.55778748180000004</v>
      </c>
      <c r="CQ23" s="1">
        <v>0.62402096640000004</v>
      </c>
      <c r="CR23" s="1">
        <v>0.5557904105</v>
      </c>
      <c r="CS23" s="1">
        <v>0.54349563509999999</v>
      </c>
      <c r="CT23" s="1">
        <v>0.49925527040000001</v>
      </c>
      <c r="CU23" s="1">
        <v>0.5298309216</v>
      </c>
      <c r="CV23" s="1">
        <v>0.51871382980000003</v>
      </c>
      <c r="CW23" s="1">
        <v>0.53803991500000004</v>
      </c>
      <c r="CX23" s="1">
        <v>0.50787422039999996</v>
      </c>
      <c r="CY23" s="1"/>
      <c r="CZ23" s="1">
        <v>0.65401959259999998</v>
      </c>
      <c r="DA23" s="1">
        <v>0.58968058970000004</v>
      </c>
      <c r="DB23" s="1">
        <v>0.65345162180000005</v>
      </c>
      <c r="DC23" s="1">
        <v>0.47494553379999999</v>
      </c>
      <c r="DD23" s="1">
        <v>0.6279393996</v>
      </c>
      <c r="DE23" s="1">
        <v>0.61331754419999995</v>
      </c>
      <c r="DF23" s="1">
        <v>0.49934759919999999</v>
      </c>
      <c r="DG23" s="1">
        <v>0.63600218289999999</v>
      </c>
      <c r="DH23" s="1">
        <v>0.65936314929999995</v>
      </c>
      <c r="DI23" s="1">
        <v>0.46933534739999999</v>
      </c>
      <c r="DK23">
        <v>16980</v>
      </c>
      <c r="DL23" t="s">
        <v>22</v>
      </c>
      <c r="DM23" s="1">
        <v>0.82376070909999999</v>
      </c>
      <c r="DN23" s="1">
        <v>0.81667019240000005</v>
      </c>
      <c r="DO23" s="1">
        <v>0.81715538769999996</v>
      </c>
      <c r="DP23" s="1">
        <v>0.83245418569999996</v>
      </c>
      <c r="DQ23" s="1">
        <v>0.79633711659999995</v>
      </c>
      <c r="DR23" s="1">
        <v>0.80092612569999999</v>
      </c>
      <c r="DS23" s="1">
        <v>0.79654211900000005</v>
      </c>
      <c r="DT23" s="1">
        <v>0.80887927930000003</v>
      </c>
      <c r="DU23" s="1">
        <v>0.8170048083</v>
      </c>
      <c r="DV23" s="1">
        <v>0.82610283979999999</v>
      </c>
      <c r="DW23" s="1"/>
      <c r="DX23" s="1">
        <v>0.64700073869999997</v>
      </c>
      <c r="DY23" s="1">
        <v>0.66882937659999997</v>
      </c>
      <c r="DZ23" s="1">
        <v>0.68958832199999998</v>
      </c>
      <c r="EA23" s="1">
        <v>0.71136702399999996</v>
      </c>
      <c r="EB23" s="1">
        <v>0.65242844300000002</v>
      </c>
      <c r="EC23" s="1">
        <v>0.63174406569999997</v>
      </c>
      <c r="ED23" s="1">
        <v>0.64069914620000001</v>
      </c>
      <c r="EE23" s="1">
        <v>0.64341257039999999</v>
      </c>
      <c r="EF23" s="1">
        <v>0.65646574520000001</v>
      </c>
      <c r="EG23" s="1">
        <v>0.66295292029999997</v>
      </c>
      <c r="EH23" s="1"/>
      <c r="EI23" s="1">
        <v>0.64363135869999999</v>
      </c>
      <c r="EJ23" s="1">
        <v>0.75269308739999996</v>
      </c>
      <c r="EK23" s="1">
        <v>0.76667220209999998</v>
      </c>
      <c r="EL23" s="1">
        <v>0.77597888150000005</v>
      </c>
      <c r="EM23" s="1">
        <v>0.74995291909999995</v>
      </c>
      <c r="EN23" s="1">
        <v>0.72485970960000001</v>
      </c>
      <c r="EO23" s="1">
        <v>0.7334786875</v>
      </c>
      <c r="EP23" s="1">
        <v>0.74782948559999995</v>
      </c>
      <c r="EQ23" s="1">
        <v>0.75250484299999998</v>
      </c>
      <c r="ER23" s="1">
        <v>0.77125345270000001</v>
      </c>
      <c r="ES23" s="1"/>
      <c r="ET23" s="1">
        <v>0.740537314</v>
      </c>
      <c r="EU23" s="1">
        <v>0.76102238219999996</v>
      </c>
      <c r="EV23" s="1">
        <v>0.78056603079999998</v>
      </c>
      <c r="EW23" s="1">
        <v>0.80655812449999997</v>
      </c>
      <c r="EX23" s="1">
        <v>0.78189933379999998</v>
      </c>
      <c r="EY23" s="1">
        <v>0.76663533539999995</v>
      </c>
      <c r="EZ23" s="1">
        <v>0.77156124179999996</v>
      </c>
      <c r="FA23" s="1">
        <v>0.77476517170000003</v>
      </c>
      <c r="FB23" s="1">
        <v>0.77566041760000004</v>
      </c>
      <c r="FC23" s="1">
        <v>0.78291860440000005</v>
      </c>
      <c r="FD23" s="1"/>
      <c r="FE23" s="1">
        <v>0.75129978539999998</v>
      </c>
      <c r="FF23" s="1">
        <v>0.77922784119999999</v>
      </c>
      <c r="FG23" s="1">
        <v>0.7661934735</v>
      </c>
      <c r="FH23" s="1">
        <v>0.7135307649</v>
      </c>
      <c r="FI23" s="1">
        <v>0.73577109340000002</v>
      </c>
      <c r="FJ23" s="1">
        <v>0.72307238389999995</v>
      </c>
      <c r="FK23" s="1">
        <v>0.7722049272</v>
      </c>
      <c r="FL23" s="1">
        <v>0.75267172729999998</v>
      </c>
      <c r="FM23" s="1">
        <v>0.69544423109999998</v>
      </c>
      <c r="FN23" s="1">
        <v>0.7428454779</v>
      </c>
    </row>
    <row r="24" spans="1:170" x14ac:dyDescent="0.25">
      <c r="A24">
        <v>17140</v>
      </c>
      <c r="B24" t="s">
        <v>23</v>
      </c>
      <c r="C24" s="1">
        <v>0.51802533989999999</v>
      </c>
      <c r="D24" s="1">
        <v>0.39978802450000001</v>
      </c>
      <c r="E24" s="1">
        <v>0.4267119774</v>
      </c>
      <c r="F24" s="1">
        <v>0.4584288929</v>
      </c>
      <c r="G24" s="1">
        <v>0.35319325260000001</v>
      </c>
      <c r="H24" s="1">
        <v>0.3638967219</v>
      </c>
      <c r="I24" s="1">
        <v>0.37556788349999998</v>
      </c>
      <c r="J24" s="1">
        <v>0.36678038280000003</v>
      </c>
      <c r="K24" s="1">
        <v>0.39670194730000002</v>
      </c>
      <c r="L24" s="1">
        <v>0.35642570280000002</v>
      </c>
      <c r="N24" s="1">
        <v>0.36139498320000002</v>
      </c>
      <c r="O24" s="1">
        <v>0.3281680441</v>
      </c>
      <c r="P24" s="1">
        <v>0.33452754140000002</v>
      </c>
      <c r="Q24" s="1">
        <v>0.30643191530000002</v>
      </c>
      <c r="R24" s="1">
        <v>0.32604735880000002</v>
      </c>
      <c r="S24" s="1">
        <v>0.16620739670000001</v>
      </c>
      <c r="T24" s="1">
        <v>0.14001468919999999</v>
      </c>
      <c r="U24" s="1">
        <v>0.17527450180000001</v>
      </c>
      <c r="V24" s="1">
        <v>0.29404923430000002</v>
      </c>
      <c r="W24" s="1">
        <v>0.31196519220000002</v>
      </c>
      <c r="Y24" s="1">
        <v>0.51304863580000004</v>
      </c>
      <c r="Z24" s="1">
        <v>0.41045880610000002</v>
      </c>
      <c r="AA24" s="1">
        <v>0.3839754816</v>
      </c>
      <c r="AB24" s="1">
        <v>0.38839519080000001</v>
      </c>
      <c r="AC24" s="1">
        <v>0.4513651877</v>
      </c>
      <c r="AD24" s="1">
        <v>0.34418978690000002</v>
      </c>
      <c r="AE24" s="1">
        <v>0.15497254420000001</v>
      </c>
      <c r="AF24" s="1">
        <v>0.59439212330000002</v>
      </c>
      <c r="AH24" s="1">
        <v>0.45993953139999999</v>
      </c>
      <c r="AJ24" s="1">
        <v>0.47545219640000003</v>
      </c>
      <c r="AL24" s="1">
        <v>0.38264525989999998</v>
      </c>
      <c r="AR24" s="1">
        <v>0.13259307640000001</v>
      </c>
      <c r="AU24" s="1">
        <v>0.42155756210000001</v>
      </c>
      <c r="AW24" s="1">
        <v>0.55268022179999998</v>
      </c>
      <c r="AX24" s="1">
        <v>0.52190752839999999</v>
      </c>
      <c r="AY24" s="1">
        <v>0.28887036269999999</v>
      </c>
      <c r="AZ24" s="1">
        <v>0.43571140670000003</v>
      </c>
      <c r="BA24" s="1">
        <v>0.33844678810000001</v>
      </c>
      <c r="BB24" s="1">
        <v>0.21253672870000001</v>
      </c>
      <c r="BC24" s="1">
        <v>0.28205128210000002</v>
      </c>
      <c r="BD24" s="1">
        <v>0.33085317460000002</v>
      </c>
      <c r="BF24">
        <v>17140</v>
      </c>
      <c r="BG24" t="s">
        <v>23</v>
      </c>
      <c r="BH24" s="1">
        <v>0.75329930570000003</v>
      </c>
      <c r="BI24" s="1">
        <v>0.72049971209999997</v>
      </c>
      <c r="BJ24" s="1">
        <v>0.74084693030000004</v>
      </c>
      <c r="BK24" s="1">
        <v>0.73162739460000004</v>
      </c>
      <c r="BL24" s="1">
        <v>0.67546702700000005</v>
      </c>
      <c r="BM24" s="1">
        <v>0.68179701179999996</v>
      </c>
      <c r="BN24" s="1">
        <v>0.70661249029999995</v>
      </c>
      <c r="BO24" s="1">
        <v>0.70438562969999996</v>
      </c>
      <c r="BP24" s="1">
        <v>0.71396092879999995</v>
      </c>
      <c r="BQ24" s="1">
        <v>0.71084492290000001</v>
      </c>
      <c r="BR24" s="1"/>
      <c r="BS24" s="1">
        <v>0.58432987000000003</v>
      </c>
      <c r="BT24" s="1">
        <v>0.54557664230000003</v>
      </c>
      <c r="BU24" s="1">
        <v>0.65581709649999997</v>
      </c>
      <c r="BV24" s="1">
        <v>0.58464667010000004</v>
      </c>
      <c r="BW24" s="1">
        <v>0.51505179109999999</v>
      </c>
      <c r="BX24" s="1">
        <v>0.48513959769999998</v>
      </c>
      <c r="BY24" s="1">
        <v>0.60519093909999999</v>
      </c>
      <c r="BZ24" s="1">
        <v>0.60917785459999996</v>
      </c>
      <c r="CA24" s="1">
        <v>0.66567820440000003</v>
      </c>
      <c r="CB24" s="1">
        <v>0.68314524600000004</v>
      </c>
      <c r="CC24" s="1"/>
      <c r="CD24" s="1">
        <v>0.70113438049999999</v>
      </c>
      <c r="CE24" s="1">
        <v>0.80402582609999995</v>
      </c>
      <c r="CF24" s="1">
        <v>0.65234237409999996</v>
      </c>
      <c r="CG24" s="1">
        <v>0.68458698659999995</v>
      </c>
      <c r="CH24" s="1">
        <v>0.66585067320000002</v>
      </c>
      <c r="CI24" s="1">
        <v>0.49549747420000001</v>
      </c>
      <c r="CJ24" s="1">
        <v>0.67390405289999999</v>
      </c>
      <c r="CK24" s="1">
        <v>0.75392953929999995</v>
      </c>
      <c r="CL24" s="1">
        <v>0.80569306929999995</v>
      </c>
      <c r="CM24" s="1">
        <v>0.7144573488</v>
      </c>
      <c r="CN24" s="1"/>
      <c r="CO24" s="1">
        <v>0.63283740700000002</v>
      </c>
      <c r="CP24" s="1">
        <v>0.82079458999999999</v>
      </c>
      <c r="CQ24" s="1">
        <v>0.50267788830000004</v>
      </c>
      <c r="CR24" s="1">
        <v>0.48957675299999998</v>
      </c>
      <c r="CS24" s="1">
        <v>0.71708185049999995</v>
      </c>
      <c r="CT24" s="1">
        <v>0.59914346900000004</v>
      </c>
      <c r="CU24" s="1">
        <v>0.59529930220000005</v>
      </c>
      <c r="CV24" s="1">
        <v>0.25030327540000002</v>
      </c>
      <c r="CW24" s="1">
        <v>0.54734484959999996</v>
      </c>
      <c r="CX24" s="1">
        <v>0.29464861380000001</v>
      </c>
      <c r="CY24" s="1"/>
      <c r="CZ24" s="1">
        <v>0.67879838240000001</v>
      </c>
      <c r="DA24" s="1">
        <v>0.59839203679999997</v>
      </c>
      <c r="DB24" s="1">
        <v>0.57723577240000001</v>
      </c>
      <c r="DC24" s="1">
        <v>0.56049679490000004</v>
      </c>
      <c r="DD24" s="1">
        <v>0.58073344280000005</v>
      </c>
      <c r="DE24" s="1">
        <v>0.76613579210000005</v>
      </c>
      <c r="DF24" s="1">
        <v>0.55357142859999997</v>
      </c>
      <c r="DG24" s="1">
        <v>0.63500159389999999</v>
      </c>
      <c r="DH24" s="1">
        <v>0.67605633799999998</v>
      </c>
      <c r="DI24" s="1">
        <v>0.69805575080000004</v>
      </c>
      <c r="DK24">
        <v>17140</v>
      </c>
      <c r="DL24" t="s">
        <v>23</v>
      </c>
      <c r="DM24" s="1">
        <v>0.81719076400000001</v>
      </c>
      <c r="DN24" s="1">
        <v>0.79863730529999999</v>
      </c>
      <c r="DO24" s="1">
        <v>0.80730222019999998</v>
      </c>
      <c r="DP24" s="1">
        <v>0.81669800859999997</v>
      </c>
      <c r="DQ24" s="1">
        <v>0.7787609191</v>
      </c>
      <c r="DR24" s="1">
        <v>0.78824863239999998</v>
      </c>
      <c r="DS24" s="1">
        <v>0.78902588389999995</v>
      </c>
      <c r="DT24" s="1">
        <v>0.79406673999999999</v>
      </c>
      <c r="DU24" s="1">
        <v>0.7919915515</v>
      </c>
      <c r="DV24" s="1">
        <v>0.81399775730000001</v>
      </c>
      <c r="DW24" s="1"/>
      <c r="DX24" s="1">
        <v>0.69782480889999998</v>
      </c>
      <c r="DY24" s="1">
        <v>0.72117134780000003</v>
      </c>
      <c r="DZ24" s="1">
        <v>0.70157103489999995</v>
      </c>
      <c r="EA24" s="1">
        <v>0.74427855659999997</v>
      </c>
      <c r="EB24" s="1">
        <v>0.68370184160000003</v>
      </c>
      <c r="EC24" s="1">
        <v>0.64739960770000005</v>
      </c>
      <c r="ED24" s="1">
        <v>0.63631094479999994</v>
      </c>
      <c r="EE24" s="1">
        <v>0.66008597049999995</v>
      </c>
      <c r="EF24" s="1">
        <v>0.70209574640000005</v>
      </c>
      <c r="EG24" s="1">
        <v>0.71895126990000002</v>
      </c>
      <c r="EH24" s="1"/>
      <c r="EI24" s="1">
        <v>0.71723392760000004</v>
      </c>
      <c r="EJ24" s="1">
        <v>0.8044132397</v>
      </c>
      <c r="EK24" s="1">
        <v>0.81785161370000004</v>
      </c>
      <c r="EL24" s="1">
        <v>0.7457789105</v>
      </c>
      <c r="EM24" s="1">
        <v>0.70064235279999998</v>
      </c>
      <c r="EN24" s="1">
        <v>0.70540119450000005</v>
      </c>
      <c r="EO24" s="1">
        <v>0.73109559840000005</v>
      </c>
      <c r="EP24" s="1">
        <v>0.77373112749999995</v>
      </c>
      <c r="EQ24" s="1">
        <v>0.7346230923</v>
      </c>
      <c r="ER24" s="1">
        <v>0.79836157139999997</v>
      </c>
      <c r="ES24" s="1"/>
      <c r="ET24" s="1">
        <v>0.75003628970000003</v>
      </c>
      <c r="EU24" s="1">
        <v>0.77138306339999996</v>
      </c>
      <c r="EV24" s="1">
        <v>0.76302111530000005</v>
      </c>
      <c r="EW24" s="1">
        <v>0.80306856630000001</v>
      </c>
      <c r="EX24" s="1">
        <v>0.78987651800000003</v>
      </c>
      <c r="EY24" s="1">
        <v>0.7355760616</v>
      </c>
      <c r="EZ24" s="1">
        <v>0.74247964509999997</v>
      </c>
      <c r="FA24" s="1">
        <v>0.79979360170000002</v>
      </c>
      <c r="FB24" s="1">
        <v>0.74505769749999995</v>
      </c>
      <c r="FC24" s="1">
        <v>0.757187897</v>
      </c>
      <c r="FD24" s="1"/>
      <c r="FE24" s="1">
        <v>0.77043129809999999</v>
      </c>
      <c r="FF24" s="1">
        <v>0.62190735689999999</v>
      </c>
      <c r="FG24" s="1">
        <v>0.70149045830000001</v>
      </c>
      <c r="FH24" s="1">
        <v>0.72749003980000004</v>
      </c>
      <c r="FI24" s="1">
        <v>0.70629370629999999</v>
      </c>
      <c r="FJ24" s="1">
        <v>0.81896304779999995</v>
      </c>
      <c r="FK24" s="1">
        <v>0.69636487820000004</v>
      </c>
      <c r="FL24" s="1">
        <v>0.69434697860000005</v>
      </c>
      <c r="FM24" s="1">
        <v>0.77947128219999995</v>
      </c>
      <c r="FN24" s="1">
        <v>0.71791522429999999</v>
      </c>
    </row>
    <row r="25" spans="1:170" x14ac:dyDescent="0.25">
      <c r="A25">
        <v>17460</v>
      </c>
      <c r="B25" t="s">
        <v>24</v>
      </c>
      <c r="C25" s="1">
        <v>0.52003610820000001</v>
      </c>
      <c r="D25" s="1">
        <v>0.44369573670000001</v>
      </c>
      <c r="E25" s="1">
        <v>0.4296903668</v>
      </c>
      <c r="F25" s="1">
        <v>0.4087052424</v>
      </c>
      <c r="G25" s="1">
        <v>0.37504509149999998</v>
      </c>
      <c r="H25" s="1">
        <v>0.3091113928</v>
      </c>
      <c r="I25" s="1">
        <v>0.37961679240000001</v>
      </c>
      <c r="J25" s="1">
        <v>0.43620964220000003</v>
      </c>
      <c r="K25" s="1">
        <v>0.4168256951</v>
      </c>
      <c r="L25" s="1">
        <v>0.4017316769</v>
      </c>
      <c r="N25" s="1">
        <v>0.3027151052</v>
      </c>
      <c r="O25" s="1">
        <v>0.2295063406</v>
      </c>
      <c r="P25" s="1">
        <v>0.26711687099999998</v>
      </c>
      <c r="Q25" s="1">
        <v>0.27329759320000002</v>
      </c>
      <c r="R25" s="1">
        <v>0.21040117750000001</v>
      </c>
      <c r="S25" s="1">
        <v>0.15915579490000001</v>
      </c>
      <c r="T25" s="1">
        <v>0.13548717569999999</v>
      </c>
      <c r="U25" s="1">
        <v>0.19132107740000001</v>
      </c>
      <c r="V25" s="1">
        <v>0.1561533829</v>
      </c>
      <c r="W25" s="1">
        <v>0.23733387859999999</v>
      </c>
      <c r="Y25" s="1">
        <v>0.43072112569999998</v>
      </c>
      <c r="Z25" s="1">
        <v>0.32524774439999998</v>
      </c>
      <c r="AA25" s="1">
        <v>0.34360616370000002</v>
      </c>
      <c r="AB25" s="1">
        <v>0.3109744378</v>
      </c>
      <c r="AC25" s="1">
        <v>0.3224449741</v>
      </c>
      <c r="AD25" s="1">
        <v>0.22981157469999999</v>
      </c>
      <c r="AE25" s="1">
        <v>0.34435471579999999</v>
      </c>
      <c r="AF25" s="1">
        <v>0.3072033898</v>
      </c>
      <c r="AG25" s="1">
        <v>0.37209302329999999</v>
      </c>
      <c r="AH25" s="1">
        <v>0.3145950756</v>
      </c>
      <c r="AJ25" s="1">
        <v>0.28543499509999998</v>
      </c>
      <c r="AK25" s="1">
        <v>0.30533893220000002</v>
      </c>
      <c r="AL25" s="1">
        <v>0.14535068230000001</v>
      </c>
      <c r="AM25" s="1">
        <v>0.5698365527</v>
      </c>
      <c r="AO25" s="1">
        <v>0.2217590663</v>
      </c>
      <c r="AQ25" s="1">
        <v>0.29243266350000002</v>
      </c>
      <c r="AS25" s="1">
        <v>0.21264108349999999</v>
      </c>
      <c r="AU25" s="1">
        <v>0.44928253340000002</v>
      </c>
      <c r="AV25" s="1">
        <v>0.39197224980000001</v>
      </c>
      <c r="AW25" s="1">
        <v>0.23886223440000001</v>
      </c>
      <c r="AX25" s="1">
        <v>0.3256532734</v>
      </c>
      <c r="AY25" s="1">
        <v>0.2067226891</v>
      </c>
      <c r="AZ25" s="1">
        <v>0.17299578060000001</v>
      </c>
      <c r="BA25" s="1">
        <v>0.28493071590000002</v>
      </c>
      <c r="BB25" s="1">
        <v>0.10358467239999999</v>
      </c>
      <c r="BD25" s="1">
        <v>0.33988095239999999</v>
      </c>
      <c r="BF25">
        <v>17460</v>
      </c>
      <c r="BG25" t="s">
        <v>24</v>
      </c>
      <c r="BH25" s="1">
        <v>0.78787320309999997</v>
      </c>
      <c r="BI25" s="1">
        <v>0.74737629400000005</v>
      </c>
      <c r="BJ25" s="1">
        <v>0.74988461679999996</v>
      </c>
      <c r="BK25" s="1">
        <v>0.73322800619999995</v>
      </c>
      <c r="BL25" s="1">
        <v>0.73345886169999996</v>
      </c>
      <c r="BM25" s="1">
        <v>0.72329464020000001</v>
      </c>
      <c r="BN25" s="1">
        <v>0.7387800725</v>
      </c>
      <c r="BO25" s="1">
        <v>0.72021375710000002</v>
      </c>
      <c r="BP25" s="1">
        <v>0.758530645</v>
      </c>
      <c r="BQ25" s="1">
        <v>0.74876010169999996</v>
      </c>
      <c r="BR25" s="1"/>
      <c r="BS25" s="1">
        <v>0.56713166599999998</v>
      </c>
      <c r="BT25" s="1">
        <v>0.63122090939999997</v>
      </c>
      <c r="BU25" s="1">
        <v>0.533919598</v>
      </c>
      <c r="BV25" s="1">
        <v>0.55133093919999998</v>
      </c>
      <c r="BW25" s="1">
        <v>0.49669098290000002</v>
      </c>
      <c r="BX25" s="1">
        <v>0.48414323170000001</v>
      </c>
      <c r="BY25" s="1">
        <v>0.50739823009999996</v>
      </c>
      <c r="BZ25" s="1">
        <v>0.54555201880000004</v>
      </c>
      <c r="CA25" s="1">
        <v>0.57823834200000002</v>
      </c>
      <c r="CB25" s="1">
        <v>0.52416570770000004</v>
      </c>
      <c r="CC25" s="1"/>
      <c r="CD25" s="1">
        <v>0.65571837629999996</v>
      </c>
      <c r="CE25" s="1">
        <v>0.58602297589999996</v>
      </c>
      <c r="CF25" s="1">
        <v>0.56767978740000002</v>
      </c>
      <c r="CG25" s="1">
        <v>0.71126864570000004</v>
      </c>
      <c r="CH25" s="1">
        <v>0.47174181590000003</v>
      </c>
      <c r="CI25" s="1">
        <v>0.57563604459999995</v>
      </c>
      <c r="CJ25" s="1">
        <v>0.75151651310000001</v>
      </c>
      <c r="CK25" s="1">
        <v>0.61451548580000004</v>
      </c>
      <c r="CL25" s="1">
        <v>0.73578023479999999</v>
      </c>
      <c r="CM25" s="1">
        <v>0.71722252600000003</v>
      </c>
      <c r="CN25" s="1"/>
      <c r="CO25" s="1">
        <v>0.53593526889999998</v>
      </c>
      <c r="CP25" s="1">
        <v>0.74226415089999997</v>
      </c>
      <c r="CQ25" s="1">
        <v>0.61459754430000002</v>
      </c>
      <c r="CR25" s="1">
        <v>0.60248238850000002</v>
      </c>
      <c r="CS25" s="1">
        <v>0.53612605690000004</v>
      </c>
      <c r="CT25" s="1">
        <v>0.4178615322</v>
      </c>
      <c r="CU25" s="1">
        <v>0.25803921569999999</v>
      </c>
      <c r="CV25" s="1">
        <v>0.15988491569999999</v>
      </c>
      <c r="CW25" s="1">
        <v>0.70111144489999999</v>
      </c>
      <c r="CX25" s="1">
        <v>0.4460255152</v>
      </c>
      <c r="CY25" s="1"/>
      <c r="CZ25" s="1">
        <v>0.64069264069999998</v>
      </c>
      <c r="DA25" s="1">
        <v>0.58328563249999998</v>
      </c>
      <c r="DB25" s="1">
        <v>0.67265795210000001</v>
      </c>
      <c r="DC25" s="1">
        <v>0.59712967709999998</v>
      </c>
      <c r="DD25" s="1">
        <v>0.43497757850000002</v>
      </c>
      <c r="DE25" s="1">
        <v>0.64150943400000005</v>
      </c>
      <c r="DF25" s="1">
        <v>0.71585660880000002</v>
      </c>
      <c r="DG25" s="1">
        <v>0.51766953199999999</v>
      </c>
      <c r="DH25" s="1">
        <v>0.65799769850000001</v>
      </c>
      <c r="DI25" s="1">
        <v>0.73661524499999997</v>
      </c>
      <c r="DK25">
        <v>17460</v>
      </c>
      <c r="DL25" t="s">
        <v>24</v>
      </c>
      <c r="DM25" s="1">
        <v>0.82050038439999995</v>
      </c>
      <c r="DN25" s="1">
        <v>0.81457429560000005</v>
      </c>
      <c r="DO25" s="1">
        <v>0.81608660649999998</v>
      </c>
      <c r="DP25" s="1">
        <v>0.82025779710000002</v>
      </c>
      <c r="DQ25" s="1">
        <v>0.78888400140000003</v>
      </c>
      <c r="DR25" s="1">
        <v>0.80300668740000003</v>
      </c>
      <c r="DS25" s="1">
        <v>0.7870988377</v>
      </c>
      <c r="DT25" s="1">
        <v>0.80086334260000003</v>
      </c>
      <c r="DU25" s="1">
        <v>0.8061837208</v>
      </c>
      <c r="DV25" s="1">
        <v>0.82179429459999997</v>
      </c>
      <c r="DW25" s="1"/>
      <c r="DX25" s="1">
        <v>0.67877697179999996</v>
      </c>
      <c r="DY25" s="1">
        <v>0.70441175560000002</v>
      </c>
      <c r="DZ25" s="1">
        <v>0.66569256300000001</v>
      </c>
      <c r="EA25" s="1">
        <v>0.69388253870000005</v>
      </c>
      <c r="EB25" s="1">
        <v>0.62785896910000005</v>
      </c>
      <c r="EC25" s="1">
        <v>0.6450952606</v>
      </c>
      <c r="ED25" s="1">
        <v>0.60032516459999996</v>
      </c>
      <c r="EE25" s="1">
        <v>0.6320396116</v>
      </c>
      <c r="EF25" s="1">
        <v>0.65220371330000004</v>
      </c>
      <c r="EG25" s="1">
        <v>0.65325856380000002</v>
      </c>
      <c r="EH25" s="1"/>
      <c r="EI25" s="1">
        <v>0.65652801559999996</v>
      </c>
      <c r="EJ25" s="1">
        <v>0.7113967229</v>
      </c>
      <c r="EK25" s="1">
        <v>0.76034492909999996</v>
      </c>
      <c r="EL25" s="1">
        <v>0.745882979</v>
      </c>
      <c r="EM25" s="1">
        <v>0.68132379929999998</v>
      </c>
      <c r="EN25" s="1">
        <v>0.68389859269999997</v>
      </c>
      <c r="EO25" s="1">
        <v>0.71328597739999999</v>
      </c>
      <c r="EP25" s="1">
        <v>0.63110439490000003</v>
      </c>
      <c r="EQ25" s="1">
        <v>0.70042055960000005</v>
      </c>
      <c r="ER25" s="1">
        <v>0.73041834849999998</v>
      </c>
      <c r="ES25" s="1"/>
      <c r="ET25" s="1">
        <v>0.69821327099999997</v>
      </c>
      <c r="EU25" s="1">
        <v>0.77488817229999996</v>
      </c>
      <c r="EV25" s="1">
        <v>0.84676593759999996</v>
      </c>
      <c r="EW25" s="1">
        <v>0.82368231049999996</v>
      </c>
      <c r="EX25" s="1">
        <v>0.74906029959999998</v>
      </c>
      <c r="EY25" s="1">
        <v>0.82962712849999998</v>
      </c>
      <c r="EZ25" s="1">
        <v>0.78829817700000004</v>
      </c>
      <c r="FA25" s="1">
        <v>0.73537046309999998</v>
      </c>
      <c r="FB25" s="1">
        <v>0.76796908139999998</v>
      </c>
      <c r="FC25" s="1">
        <v>0.79517431029999996</v>
      </c>
      <c r="FD25" s="1"/>
      <c r="FE25" s="1">
        <v>0.7322575711</v>
      </c>
      <c r="FF25" s="1">
        <v>0.70349907919999999</v>
      </c>
      <c r="FG25" s="1">
        <v>0.67429966289999999</v>
      </c>
      <c r="FH25" s="1">
        <v>0.79993120839999998</v>
      </c>
      <c r="FI25" s="1">
        <v>0.61297071130000003</v>
      </c>
      <c r="FJ25" s="1">
        <v>0.70460778940000002</v>
      </c>
      <c r="FK25" s="1">
        <v>0.67068172309999996</v>
      </c>
      <c r="FL25" s="1">
        <v>0.63266533069999997</v>
      </c>
      <c r="FM25" s="1">
        <v>0.75748981969999996</v>
      </c>
      <c r="FN25" s="1">
        <v>0.62841530050000005</v>
      </c>
    </row>
    <row r="26" spans="1:170" x14ac:dyDescent="0.25">
      <c r="A26">
        <v>17820</v>
      </c>
      <c r="B26" t="s">
        <v>25</v>
      </c>
      <c r="C26" s="1">
        <v>0.4808077771</v>
      </c>
      <c r="D26" s="1">
        <v>0.38230842009999999</v>
      </c>
      <c r="E26" s="1">
        <v>0.43028221309999998</v>
      </c>
      <c r="F26" s="1">
        <v>0.41173863799999999</v>
      </c>
      <c r="G26" s="1">
        <v>0.38578579569999999</v>
      </c>
      <c r="H26" s="1">
        <v>0.31963156450000002</v>
      </c>
      <c r="I26" s="1">
        <v>0.29199159470000002</v>
      </c>
      <c r="J26" s="1">
        <v>0.26810942139999999</v>
      </c>
      <c r="K26" s="1">
        <v>0.29698721709999998</v>
      </c>
      <c r="L26" s="1">
        <v>0.40884749710000001</v>
      </c>
      <c r="N26" s="1">
        <v>0.45255930090000002</v>
      </c>
      <c r="O26" s="1">
        <v>0.55069930069999995</v>
      </c>
      <c r="P26" s="1">
        <v>0.55791962169999998</v>
      </c>
      <c r="R26" s="1">
        <v>0.36552478129999999</v>
      </c>
      <c r="Y26" s="1">
        <v>0.53927553930000005</v>
      </c>
      <c r="Z26" s="1">
        <v>0.51186790510000002</v>
      </c>
      <c r="AA26" s="1">
        <v>0.39762126869999997</v>
      </c>
      <c r="AB26" s="1">
        <v>0.37808349149999998</v>
      </c>
      <c r="AC26" s="1">
        <v>0.38561412620000002</v>
      </c>
      <c r="AD26" s="1">
        <v>0.28108979049999999</v>
      </c>
      <c r="AE26" s="1">
        <v>0.16290885999999999</v>
      </c>
      <c r="AF26" s="1">
        <v>0.29139784949999997</v>
      </c>
      <c r="AG26" s="1">
        <v>0.236285672</v>
      </c>
      <c r="AH26" s="1">
        <v>0.29452152770000001</v>
      </c>
      <c r="AJ26" s="1">
        <v>0.37215189869999998</v>
      </c>
      <c r="AU26" s="1">
        <v>0.56576402319999997</v>
      </c>
      <c r="AV26" s="1">
        <v>0.34302670619999998</v>
      </c>
      <c r="AW26" s="1">
        <v>0.51564185539999996</v>
      </c>
      <c r="AX26" s="1">
        <v>0.36651835370000002</v>
      </c>
      <c r="AY26" s="1">
        <v>0.53946053949999995</v>
      </c>
      <c r="AZ26" s="1">
        <v>0.45127353269999998</v>
      </c>
      <c r="BF26">
        <v>17820</v>
      </c>
      <c r="BG26" t="s">
        <v>25</v>
      </c>
      <c r="BH26" s="1">
        <v>0.76141874109999996</v>
      </c>
      <c r="BI26" s="1">
        <v>0.78665604460000005</v>
      </c>
      <c r="BJ26" s="1">
        <v>0.74812374150000005</v>
      </c>
      <c r="BK26" s="1">
        <v>0.73813790749999997</v>
      </c>
      <c r="BL26" s="1">
        <v>0.69813955240000003</v>
      </c>
      <c r="BM26" s="1">
        <v>0.7202045319</v>
      </c>
      <c r="BN26" s="1">
        <v>0.64496247689999997</v>
      </c>
      <c r="BO26" s="1">
        <v>0.67717478050000002</v>
      </c>
      <c r="BP26" s="1">
        <v>0.64912393509999999</v>
      </c>
      <c r="BQ26" s="1">
        <v>0.66141707329999999</v>
      </c>
      <c r="BR26" s="1"/>
      <c r="BS26" s="1">
        <v>0.68898356660000004</v>
      </c>
      <c r="BT26" s="1">
        <v>0.73018181820000005</v>
      </c>
      <c r="BU26" s="1">
        <v>0.70698814880000005</v>
      </c>
      <c r="BV26" s="1">
        <v>0.55794701989999995</v>
      </c>
      <c r="BW26" s="1"/>
      <c r="BX26" s="1">
        <v>0.33182844239999998</v>
      </c>
      <c r="BY26" s="1">
        <v>0.29612220919999999</v>
      </c>
      <c r="BZ26" s="1"/>
      <c r="CA26" s="1">
        <v>0.56371406369999999</v>
      </c>
      <c r="CB26" s="1">
        <v>0.73604866440000005</v>
      </c>
      <c r="CC26" s="1"/>
      <c r="CD26" s="1">
        <v>0.72379709059999997</v>
      </c>
      <c r="CE26" s="1">
        <v>0.66135792120000003</v>
      </c>
      <c r="CF26" s="1">
        <v>0.70515565800000002</v>
      </c>
      <c r="CG26" s="1">
        <v>0.7432150313</v>
      </c>
      <c r="CH26" s="1">
        <v>0.74966865469999999</v>
      </c>
      <c r="CI26" s="1">
        <v>0.74678001029999996</v>
      </c>
      <c r="CJ26" s="1">
        <v>0.52858068700000005</v>
      </c>
      <c r="CK26" s="1">
        <v>0.56033208229999998</v>
      </c>
      <c r="CL26" s="1">
        <v>0.75616321900000005</v>
      </c>
      <c r="CM26" s="1">
        <v>0.69632797830000004</v>
      </c>
      <c r="CN26" s="1"/>
      <c r="CO26" s="1">
        <v>0.59688826029999997</v>
      </c>
      <c r="CP26" s="1"/>
      <c r="CQ26" s="1">
        <v>1</v>
      </c>
      <c r="CR26" s="1"/>
      <c r="CS26" s="1">
        <v>0.72608125820000002</v>
      </c>
      <c r="CT26" s="1">
        <v>0.73729476149999995</v>
      </c>
      <c r="CU26" s="1">
        <v>1</v>
      </c>
      <c r="CV26" s="1"/>
      <c r="CW26" s="1">
        <v>1</v>
      </c>
      <c r="CX26" s="1"/>
      <c r="CY26" s="1"/>
      <c r="CZ26" s="1">
        <v>0.6567823344</v>
      </c>
      <c r="DA26" s="1">
        <v>0.52941176469999995</v>
      </c>
      <c r="DB26" s="1">
        <v>0.53041362530000002</v>
      </c>
      <c r="DC26" s="1">
        <v>0.48043676070000002</v>
      </c>
      <c r="DD26" s="1">
        <v>0.47734138970000001</v>
      </c>
      <c r="DE26" s="1">
        <v>0.58484065460000001</v>
      </c>
      <c r="DF26" s="1">
        <v>0.65177948360000004</v>
      </c>
      <c r="DG26" s="1">
        <v>0.48641872130000002</v>
      </c>
      <c r="DH26" s="1">
        <v>0.48779761900000002</v>
      </c>
      <c r="DI26" s="1">
        <v>0.56075174829999996</v>
      </c>
      <c r="DK26">
        <v>17820</v>
      </c>
      <c r="DL26" t="s">
        <v>25</v>
      </c>
      <c r="DM26" s="1">
        <v>0.81662365429999995</v>
      </c>
      <c r="DN26" s="1">
        <v>0.78546989420000002</v>
      </c>
      <c r="DO26" s="1">
        <v>0.78090084179999997</v>
      </c>
      <c r="DP26" s="1">
        <v>0.80697718100000004</v>
      </c>
      <c r="DQ26" s="1">
        <v>0.78458815869999998</v>
      </c>
      <c r="DR26" s="1">
        <v>0.76472763190000004</v>
      </c>
      <c r="DS26" s="1">
        <v>0.76572549700000003</v>
      </c>
      <c r="DT26" s="1">
        <v>0.7821213253</v>
      </c>
      <c r="DU26" s="1">
        <v>0.765285255</v>
      </c>
      <c r="DV26" s="1">
        <v>0.77056044379999999</v>
      </c>
      <c r="DW26" s="1"/>
      <c r="DX26" s="1">
        <v>0.71156157360000005</v>
      </c>
      <c r="DY26" s="1">
        <v>0.84324753929999996</v>
      </c>
      <c r="DZ26" s="1">
        <v>0.78136016450000001</v>
      </c>
      <c r="EA26" s="1">
        <v>0.85342739059999995</v>
      </c>
      <c r="EB26" s="1">
        <v>0.76402020459999997</v>
      </c>
      <c r="EC26" s="1">
        <v>0.76282805899999995</v>
      </c>
      <c r="ED26" s="1">
        <v>0.71964200960000002</v>
      </c>
      <c r="EE26" s="1">
        <v>0.70140523099999996</v>
      </c>
      <c r="EF26" s="1">
        <v>0.6715903822</v>
      </c>
      <c r="EG26" s="1">
        <v>0.82472052309999999</v>
      </c>
      <c r="EH26" s="1"/>
      <c r="EI26" s="1">
        <v>0.75056140199999999</v>
      </c>
      <c r="EJ26" s="1">
        <v>0.80753746739999999</v>
      </c>
      <c r="EK26" s="1">
        <v>0.73640699519999997</v>
      </c>
      <c r="EL26" s="1">
        <v>0.71130797290000003</v>
      </c>
      <c r="EM26" s="1">
        <v>0.74185053150000002</v>
      </c>
      <c r="EN26" s="1">
        <v>0.73133659900000003</v>
      </c>
      <c r="EO26" s="1">
        <v>0.73218969119999999</v>
      </c>
      <c r="EP26" s="1">
        <v>0.7269536352</v>
      </c>
      <c r="EQ26" s="1">
        <v>0.77118178999999998</v>
      </c>
      <c r="ER26" s="1">
        <v>0.70525393619999999</v>
      </c>
      <c r="ES26" s="1"/>
      <c r="ET26" s="1">
        <v>0.69998485539999999</v>
      </c>
      <c r="EU26" s="1">
        <v>0.77481309620000005</v>
      </c>
      <c r="EV26" s="1">
        <v>0.76318964570000003</v>
      </c>
      <c r="EW26" s="1">
        <v>0.77044534409999998</v>
      </c>
      <c r="EX26" s="1">
        <v>0.76673379929999996</v>
      </c>
      <c r="EY26" s="1">
        <v>0.69426391639999996</v>
      </c>
      <c r="EZ26" s="1">
        <v>0.75431472079999995</v>
      </c>
      <c r="FA26" s="1">
        <v>0.69416471239999999</v>
      </c>
      <c r="FB26" s="1">
        <v>0.77927868850000004</v>
      </c>
      <c r="FC26" s="1">
        <v>0.69142362830000004</v>
      </c>
      <c r="FD26" s="1"/>
      <c r="FE26" s="1">
        <v>0.74597824420000003</v>
      </c>
      <c r="FF26" s="1">
        <v>0.78011599009999999</v>
      </c>
      <c r="FG26" s="1">
        <v>0.79097414590000004</v>
      </c>
      <c r="FH26" s="1">
        <v>0.78176870750000005</v>
      </c>
      <c r="FI26" s="1">
        <v>0.7368593417</v>
      </c>
      <c r="FJ26" s="1">
        <v>0.65084846090000004</v>
      </c>
      <c r="FK26" s="1">
        <v>0.68095489320000002</v>
      </c>
      <c r="FL26" s="1">
        <v>0.71065823890000002</v>
      </c>
      <c r="FM26" s="1">
        <v>0.76885906039999996</v>
      </c>
      <c r="FN26" s="1">
        <v>0.68844818129999996</v>
      </c>
    </row>
    <row r="27" spans="1:170" x14ac:dyDescent="0.25">
      <c r="A27">
        <v>17900</v>
      </c>
      <c r="B27" t="s">
        <v>26</v>
      </c>
      <c r="C27" s="1">
        <v>0.46866452609999998</v>
      </c>
      <c r="D27" s="1">
        <v>0.37663634930000001</v>
      </c>
      <c r="E27" s="1">
        <v>0.3304368359</v>
      </c>
      <c r="F27" s="1">
        <v>0.33936465980000002</v>
      </c>
      <c r="G27" s="1">
        <v>0.27620452309999999</v>
      </c>
      <c r="H27" s="1">
        <v>0.20494406179999999</v>
      </c>
      <c r="I27" s="1">
        <v>0.27477386929999997</v>
      </c>
      <c r="J27" s="1">
        <v>0.30322933769999999</v>
      </c>
      <c r="K27" s="1">
        <v>0.27784239020000001</v>
      </c>
      <c r="L27" s="1">
        <v>0.35504822650000001</v>
      </c>
      <c r="N27" s="1">
        <v>0.39917618420000001</v>
      </c>
      <c r="O27" s="1">
        <v>0.27246918190000002</v>
      </c>
      <c r="P27" s="1">
        <v>0.32842404310000001</v>
      </c>
      <c r="Q27" s="1">
        <v>0.30976407049999999</v>
      </c>
      <c r="R27" s="1">
        <v>0.21879740310000001</v>
      </c>
      <c r="S27" s="1">
        <v>0.24392172370000001</v>
      </c>
      <c r="T27" s="1">
        <v>0.22212600129999999</v>
      </c>
      <c r="U27" s="1">
        <v>0.19480602350000001</v>
      </c>
      <c r="V27" s="1">
        <v>0.23922130659999999</v>
      </c>
      <c r="W27" s="1">
        <v>0.26660562090000001</v>
      </c>
      <c r="Y27" s="1">
        <v>0.56765005089999998</v>
      </c>
      <c r="AA27" s="1">
        <v>0.50815660689999997</v>
      </c>
      <c r="AE27" s="1">
        <v>0.59653365579999995</v>
      </c>
      <c r="AF27" s="1">
        <v>0.35265700480000001</v>
      </c>
      <c r="AG27" s="1">
        <v>0.41603466960000002</v>
      </c>
      <c r="AH27" s="1">
        <v>0.3056234719</v>
      </c>
      <c r="AJ27" s="1">
        <v>0.43169398910000001</v>
      </c>
      <c r="AU27" s="1">
        <v>0.33262260129999999</v>
      </c>
      <c r="BD27" s="1">
        <v>0.48700410399999999</v>
      </c>
      <c r="BF27">
        <v>17900</v>
      </c>
      <c r="BG27" t="s">
        <v>26</v>
      </c>
      <c r="BH27" s="1">
        <v>0.73901970610000001</v>
      </c>
      <c r="BI27" s="1">
        <v>0.71028258200000005</v>
      </c>
      <c r="BJ27" s="1">
        <v>0.75019631789999996</v>
      </c>
      <c r="BK27" s="1">
        <v>0.73535987449999995</v>
      </c>
      <c r="BL27" s="1">
        <v>0.60592214310000003</v>
      </c>
      <c r="BM27" s="1">
        <v>0.66609354600000004</v>
      </c>
      <c r="BN27" s="1">
        <v>0.71278094839999995</v>
      </c>
      <c r="BO27" s="1">
        <v>0.64052228990000004</v>
      </c>
      <c r="BP27" s="1">
        <v>0.66559236050000004</v>
      </c>
      <c r="BQ27" s="1">
        <v>0.69807595980000003</v>
      </c>
      <c r="BR27" s="1"/>
      <c r="BS27" s="1">
        <v>0.63531443830000001</v>
      </c>
      <c r="BT27" s="1">
        <v>0.60485765020000004</v>
      </c>
      <c r="BU27" s="1">
        <v>0.60967921380000001</v>
      </c>
      <c r="BV27" s="1">
        <v>0.65096611589999998</v>
      </c>
      <c r="BW27" s="1">
        <v>0.57258675999999997</v>
      </c>
      <c r="BX27" s="1">
        <v>0.54898403480000002</v>
      </c>
      <c r="BY27" s="1">
        <v>0.54307027409999997</v>
      </c>
      <c r="BZ27" s="1">
        <v>0.53547503789999995</v>
      </c>
      <c r="CA27" s="1">
        <v>0.55657294989999995</v>
      </c>
      <c r="CB27" s="1">
        <v>0.70696598749999995</v>
      </c>
      <c r="CC27" s="1"/>
      <c r="CD27" s="1">
        <v>0.67353088900000002</v>
      </c>
      <c r="CE27" s="1">
        <v>0.75854849970000005</v>
      </c>
      <c r="CF27" s="1">
        <v>0.92098914350000005</v>
      </c>
      <c r="CG27" s="1">
        <v>0.69082921470000003</v>
      </c>
      <c r="CH27" s="1">
        <v>0.6521521522</v>
      </c>
      <c r="CI27" s="1">
        <v>0.48641167590000001</v>
      </c>
      <c r="CJ27" s="1">
        <v>0.64687924019999998</v>
      </c>
      <c r="CK27" s="1">
        <v>0.59724844889999995</v>
      </c>
      <c r="CL27" s="1">
        <v>0.69028340079999995</v>
      </c>
      <c r="CM27" s="1">
        <v>0.70301142260000005</v>
      </c>
      <c r="CN27" s="1"/>
      <c r="CO27" s="1">
        <v>0.54522924409999995</v>
      </c>
      <c r="CP27" s="1"/>
      <c r="CQ27" s="1"/>
      <c r="CR27" s="1"/>
      <c r="CS27" s="1">
        <v>0.39823008850000002</v>
      </c>
      <c r="CT27" s="1"/>
      <c r="CU27" s="1"/>
      <c r="CV27" s="1"/>
      <c r="CW27" s="1">
        <v>0.54356568360000002</v>
      </c>
      <c r="CX27" s="1">
        <v>0.40605462320000002</v>
      </c>
      <c r="CY27" s="1"/>
      <c r="CZ27" s="1">
        <v>0.57064220180000003</v>
      </c>
      <c r="DA27" s="1"/>
      <c r="DB27" s="1"/>
      <c r="DC27" s="1"/>
      <c r="DD27" s="1"/>
      <c r="DE27" s="1">
        <v>0.75813953489999997</v>
      </c>
      <c r="DF27" s="1">
        <v>1</v>
      </c>
      <c r="DG27" s="1"/>
      <c r="DH27" s="1">
        <v>0.78919631089999998</v>
      </c>
      <c r="DI27" s="1">
        <v>0.67895065580000002</v>
      </c>
      <c r="DK27">
        <v>17900</v>
      </c>
      <c r="DL27" t="s">
        <v>26</v>
      </c>
      <c r="DM27" s="1">
        <v>0.82962181589999995</v>
      </c>
      <c r="DN27" s="1">
        <v>0.83320194179999996</v>
      </c>
      <c r="DO27" s="1">
        <v>0.81565985510000005</v>
      </c>
      <c r="DP27" s="1">
        <v>0.82204756010000002</v>
      </c>
      <c r="DQ27" s="1">
        <v>0.80908380970000005</v>
      </c>
      <c r="DR27" s="1">
        <v>0.80748900749999997</v>
      </c>
      <c r="DS27" s="1">
        <v>0.77623431860000003</v>
      </c>
      <c r="DT27" s="1">
        <v>0.78897342670000004</v>
      </c>
      <c r="DU27" s="1">
        <v>0.79675839020000006</v>
      </c>
      <c r="DV27" s="1">
        <v>0.80688641809999995</v>
      </c>
      <c r="DW27" s="1"/>
      <c r="DX27" s="1">
        <v>0.74817925610000002</v>
      </c>
      <c r="DY27" s="1">
        <v>0.81964684340000005</v>
      </c>
      <c r="DZ27" s="1">
        <v>0.82143166810000001</v>
      </c>
      <c r="EA27" s="1">
        <v>0.79820287840000004</v>
      </c>
      <c r="EB27" s="1">
        <v>0.77123371119999995</v>
      </c>
      <c r="EC27" s="1">
        <v>0.73963505969999999</v>
      </c>
      <c r="ED27" s="1">
        <v>0.71997521600000003</v>
      </c>
      <c r="EE27" s="1">
        <v>0.76213089450000004</v>
      </c>
      <c r="EF27" s="1">
        <v>0.73641485070000001</v>
      </c>
      <c r="EG27" s="1">
        <v>0.75428077199999999</v>
      </c>
      <c r="EH27" s="1"/>
      <c r="EI27" s="1">
        <v>0.70647877640000001</v>
      </c>
      <c r="EJ27" s="1">
        <v>0.75056901860000003</v>
      </c>
      <c r="EK27" s="1">
        <v>0.76652618900000002</v>
      </c>
      <c r="EL27" s="1">
        <v>0.84122596149999995</v>
      </c>
      <c r="EM27" s="1">
        <v>0.75702865360000005</v>
      </c>
      <c r="EN27" s="1">
        <v>0.75335084529999996</v>
      </c>
      <c r="EO27" s="1">
        <v>0.71923105249999997</v>
      </c>
      <c r="EP27" s="1">
        <v>0.81698007819999996</v>
      </c>
      <c r="EQ27" s="1">
        <v>0.82945516460000002</v>
      </c>
      <c r="ER27" s="1">
        <v>0.77210813079999996</v>
      </c>
      <c r="ES27" s="1"/>
      <c r="ET27" s="1">
        <v>0.71048442119999999</v>
      </c>
      <c r="EU27" s="1">
        <v>0.7198391421</v>
      </c>
      <c r="EV27" s="1">
        <v>0.68952618450000003</v>
      </c>
      <c r="EW27" s="1">
        <v>0.72113762349999999</v>
      </c>
      <c r="EX27" s="1">
        <v>0.81804339550000005</v>
      </c>
      <c r="EY27" s="1">
        <v>0.72414900449999997</v>
      </c>
      <c r="EZ27" s="1">
        <v>0.8087272727</v>
      </c>
      <c r="FA27" s="1">
        <v>0.78144654089999999</v>
      </c>
      <c r="FB27" s="1">
        <v>0.65369473050000004</v>
      </c>
      <c r="FC27" s="1">
        <v>0.74900662250000005</v>
      </c>
      <c r="FD27" s="1"/>
      <c r="FE27" s="1">
        <v>0.69745127439999999</v>
      </c>
      <c r="FF27" s="1">
        <v>0.74688358340000005</v>
      </c>
      <c r="FG27" s="1">
        <v>0.67220245160000003</v>
      </c>
      <c r="FH27" s="1">
        <v>0.84242720820000005</v>
      </c>
      <c r="FI27" s="1">
        <v>0.5673438676</v>
      </c>
      <c r="FJ27" s="1">
        <v>0.76905010439999999</v>
      </c>
      <c r="FK27" s="1">
        <v>0.75140396860000003</v>
      </c>
      <c r="FL27" s="1">
        <v>0.7288009889</v>
      </c>
      <c r="FM27" s="1">
        <v>0.76633769009999997</v>
      </c>
      <c r="FN27" s="1">
        <v>0.70368364029999997</v>
      </c>
    </row>
    <row r="28" spans="1:170" x14ac:dyDescent="0.25">
      <c r="A28">
        <v>18140</v>
      </c>
      <c r="B28" t="s">
        <v>27</v>
      </c>
      <c r="C28" s="1">
        <v>0.50194406499999999</v>
      </c>
      <c r="D28" s="1">
        <v>0.40540615930000001</v>
      </c>
      <c r="E28" s="1">
        <v>0.38670595940000002</v>
      </c>
      <c r="F28" s="1">
        <v>0.43164105990000001</v>
      </c>
      <c r="G28" s="1">
        <v>0.33622728540000002</v>
      </c>
      <c r="H28" s="1">
        <v>0.31689727699999998</v>
      </c>
      <c r="I28" s="1">
        <v>0.30632835819999998</v>
      </c>
      <c r="J28" s="1">
        <v>0.32750646369999997</v>
      </c>
      <c r="K28" s="1">
        <v>0.36616116300000001</v>
      </c>
      <c r="L28" s="1">
        <v>0.3901056229</v>
      </c>
      <c r="N28" s="1">
        <v>0.37729226989999998</v>
      </c>
      <c r="O28" s="1">
        <v>0.2355612483</v>
      </c>
      <c r="P28" s="1">
        <v>0.38021595260000002</v>
      </c>
      <c r="Q28" s="1">
        <v>0.2703397407</v>
      </c>
      <c r="R28" s="1">
        <v>0.21353520849999999</v>
      </c>
      <c r="S28" s="1">
        <v>0.2327016851</v>
      </c>
      <c r="T28" s="1">
        <v>0.2053882561</v>
      </c>
      <c r="U28" s="1">
        <v>0.25712856429999997</v>
      </c>
      <c r="V28" s="1">
        <v>0.1722360855</v>
      </c>
      <c r="W28" s="1">
        <v>0.50274317059999996</v>
      </c>
      <c r="Y28" s="1">
        <v>0.44486692020000002</v>
      </c>
      <c r="Z28" s="1">
        <v>0.45841392650000001</v>
      </c>
      <c r="AA28" s="1">
        <v>0.5091222031</v>
      </c>
      <c r="AB28" s="1">
        <v>0.4787701318</v>
      </c>
      <c r="AC28" s="1">
        <v>0.361353331</v>
      </c>
      <c r="AD28" s="1">
        <v>0.33501006039999998</v>
      </c>
      <c r="AE28" s="1">
        <v>0.42529943269999998</v>
      </c>
      <c r="AG28" s="1">
        <v>0.3704374057</v>
      </c>
      <c r="AH28" s="1">
        <v>0.40529221399999998</v>
      </c>
      <c r="AJ28" s="1">
        <v>0.45724412939999998</v>
      </c>
      <c r="AK28" s="1">
        <v>0.3230395559</v>
      </c>
      <c r="AL28" s="1">
        <v>0.62797619049999998</v>
      </c>
      <c r="AN28" s="1">
        <v>0.35303997310000002</v>
      </c>
      <c r="AO28" s="1">
        <v>0.26046841729999998</v>
      </c>
      <c r="AQ28" s="1">
        <v>0.14449166390000001</v>
      </c>
      <c r="AR28" s="1">
        <v>0.15203488370000001</v>
      </c>
      <c r="AS28" s="1">
        <v>0.31232813929999997</v>
      </c>
      <c r="AU28" s="1">
        <v>0.47972684589999998</v>
      </c>
      <c r="AV28" s="1">
        <v>0.50988793669999999</v>
      </c>
      <c r="AW28" s="1">
        <v>0.50053022270000003</v>
      </c>
      <c r="AX28" s="1">
        <v>0.55935422599999995</v>
      </c>
      <c r="AY28" s="1">
        <v>0.2043269231</v>
      </c>
      <c r="AZ28" s="1">
        <v>0.37113641650000001</v>
      </c>
      <c r="BA28" s="1">
        <v>0.19708372530000001</v>
      </c>
      <c r="BB28" s="1">
        <v>0.27428180569999999</v>
      </c>
      <c r="BC28" s="1">
        <v>0.2344194875</v>
      </c>
      <c r="BD28" s="1">
        <v>0.47522339559999999</v>
      </c>
      <c r="BF28">
        <v>18140</v>
      </c>
      <c r="BG28" t="s">
        <v>27</v>
      </c>
      <c r="BH28" s="1">
        <v>0.77246660079999996</v>
      </c>
      <c r="BI28" s="1">
        <v>0.68770545689999996</v>
      </c>
      <c r="BJ28" s="1">
        <v>0.70935966159999997</v>
      </c>
      <c r="BK28" s="1">
        <v>0.71095313920000003</v>
      </c>
      <c r="BL28" s="1">
        <v>0.6302258154</v>
      </c>
      <c r="BM28" s="1">
        <v>0.66866470590000004</v>
      </c>
      <c r="BN28" s="1">
        <v>0.7448746235</v>
      </c>
      <c r="BO28" s="1">
        <v>0.66844947720000003</v>
      </c>
      <c r="BP28" s="1">
        <v>0.72319453690000002</v>
      </c>
      <c r="BQ28" s="1">
        <v>0.71461133639999996</v>
      </c>
      <c r="BR28" s="1"/>
      <c r="BS28" s="1">
        <v>0.64488536770000005</v>
      </c>
      <c r="BT28" s="1">
        <v>0.58379707520000002</v>
      </c>
      <c r="BU28" s="1">
        <v>0.59538964390000004</v>
      </c>
      <c r="BV28" s="1">
        <v>0.55327868849999995</v>
      </c>
      <c r="BW28" s="1">
        <v>0.55085895119999995</v>
      </c>
      <c r="BX28" s="1">
        <v>0.47884991719999997</v>
      </c>
      <c r="BY28" s="1">
        <v>0.56510429689999997</v>
      </c>
      <c r="BZ28" s="1">
        <v>0.61699731440000005</v>
      </c>
      <c r="CA28" s="1">
        <v>0.66711956520000004</v>
      </c>
      <c r="CB28" s="1">
        <v>0.66361505460000003</v>
      </c>
      <c r="CC28" s="1"/>
      <c r="CD28" s="1">
        <v>0.74201114040000005</v>
      </c>
      <c r="CE28" s="1">
        <v>0.67887606619999996</v>
      </c>
      <c r="CF28" s="1">
        <v>0.80585987260000003</v>
      </c>
      <c r="CG28" s="1">
        <v>0.77417435290000003</v>
      </c>
      <c r="CH28" s="1">
        <v>0.69739561800000005</v>
      </c>
      <c r="CI28" s="1">
        <v>0.67123645379999997</v>
      </c>
      <c r="CJ28" s="1">
        <v>0.79869350750000001</v>
      </c>
      <c r="CK28" s="1">
        <v>0.71392775109999995</v>
      </c>
      <c r="CL28" s="1">
        <v>0.78720238099999995</v>
      </c>
      <c r="CM28" s="1">
        <v>0.8143322476</v>
      </c>
      <c r="CN28" s="1"/>
      <c r="CO28" s="1">
        <v>0.62333476580000002</v>
      </c>
      <c r="CP28" s="1">
        <v>0.64034421669999997</v>
      </c>
      <c r="CQ28" s="1">
        <v>0.64100119190000004</v>
      </c>
      <c r="CR28" s="1">
        <v>0.5796565964</v>
      </c>
      <c r="CS28" s="1">
        <v>0.61961583239999996</v>
      </c>
      <c r="CT28" s="1">
        <v>0.48730876220000002</v>
      </c>
      <c r="CU28" s="1">
        <v>0.38157894739999998</v>
      </c>
      <c r="CV28" s="1">
        <v>0.34846574190000001</v>
      </c>
      <c r="CW28" s="1">
        <v>0.50382513659999995</v>
      </c>
      <c r="CX28" s="1">
        <v>0.34406130270000002</v>
      </c>
      <c r="CY28" s="1"/>
      <c r="CZ28" s="1">
        <v>0.70031055900000005</v>
      </c>
      <c r="DA28" s="1">
        <v>0.53993752790000005</v>
      </c>
      <c r="DB28" s="1">
        <v>0.52730883809999995</v>
      </c>
      <c r="DC28" s="1">
        <v>0.67006045179999996</v>
      </c>
      <c r="DD28" s="1">
        <v>0.61059829060000004</v>
      </c>
      <c r="DE28" s="1">
        <v>0.74836795249999999</v>
      </c>
      <c r="DF28" s="1">
        <v>0.79229041919999998</v>
      </c>
      <c r="DG28" s="1">
        <v>0.80448235489999997</v>
      </c>
      <c r="DH28" s="1">
        <v>0.56276703969999997</v>
      </c>
      <c r="DI28" s="1">
        <v>0.81220657279999997</v>
      </c>
      <c r="DK28">
        <v>18140</v>
      </c>
      <c r="DL28" t="s">
        <v>27</v>
      </c>
      <c r="DM28" s="1">
        <v>0.83282974139999999</v>
      </c>
      <c r="DN28" s="1">
        <v>0.82307032999999996</v>
      </c>
      <c r="DO28" s="1">
        <v>0.82508868540000002</v>
      </c>
      <c r="DP28" s="1">
        <v>0.84010923039999996</v>
      </c>
      <c r="DQ28" s="1">
        <v>0.80047772819999996</v>
      </c>
      <c r="DR28" s="1">
        <v>0.80233075899999995</v>
      </c>
      <c r="DS28" s="1">
        <v>0.81424211010000003</v>
      </c>
      <c r="DT28" s="1">
        <v>0.81242703869999999</v>
      </c>
      <c r="DU28" s="1">
        <v>0.82268784370000003</v>
      </c>
      <c r="DV28" s="1">
        <v>0.8309297645</v>
      </c>
      <c r="DW28" s="1"/>
      <c r="DX28" s="1">
        <v>0.74623005760000005</v>
      </c>
      <c r="DY28" s="1">
        <v>0.72012476940000003</v>
      </c>
      <c r="DZ28" s="1">
        <v>0.71140780059999997</v>
      </c>
      <c r="EA28" s="1">
        <v>0.74278860219999998</v>
      </c>
      <c r="EB28" s="1">
        <v>0.72862495959999996</v>
      </c>
      <c r="EC28" s="1">
        <v>0.69466633229999997</v>
      </c>
      <c r="ED28" s="1">
        <v>0.68271127809999999</v>
      </c>
      <c r="EE28" s="1">
        <v>0.72365542859999998</v>
      </c>
      <c r="EF28" s="1">
        <v>0.75588292580000005</v>
      </c>
      <c r="EG28" s="1">
        <v>0.75317554760000005</v>
      </c>
      <c r="EH28" s="1"/>
      <c r="EI28" s="1">
        <v>0.75141021620000004</v>
      </c>
      <c r="EJ28" s="1">
        <v>0.74232865540000004</v>
      </c>
      <c r="EK28" s="1">
        <v>0.79431109590000004</v>
      </c>
      <c r="EL28" s="1">
        <v>0.83346826039999999</v>
      </c>
      <c r="EM28" s="1">
        <v>0.72352477770000001</v>
      </c>
      <c r="EN28" s="1">
        <v>0.72866818820000001</v>
      </c>
      <c r="EO28" s="1">
        <v>0.78485440890000002</v>
      </c>
      <c r="EP28" s="1">
        <v>0.7728707641</v>
      </c>
      <c r="EQ28" s="1">
        <v>0.78014416779999995</v>
      </c>
      <c r="ER28" s="1">
        <v>0.81103918230000005</v>
      </c>
      <c r="ES28" s="1"/>
      <c r="ET28" s="1">
        <v>0.75615726630000002</v>
      </c>
      <c r="EU28" s="1">
        <v>0.76844396079999999</v>
      </c>
      <c r="EV28" s="1">
        <v>0.74262648009999999</v>
      </c>
      <c r="EW28" s="1">
        <v>0.79139401149999999</v>
      </c>
      <c r="EX28" s="1">
        <v>0.76746680119999999</v>
      </c>
      <c r="EY28" s="1">
        <v>0.75924146329999997</v>
      </c>
      <c r="EZ28" s="1">
        <v>0.77875511770000005</v>
      </c>
      <c r="FA28" s="1">
        <v>0.80136113610000004</v>
      </c>
      <c r="FB28" s="1">
        <v>0.81792708999999997</v>
      </c>
      <c r="FC28" s="1">
        <v>0.77809820730000001</v>
      </c>
      <c r="FD28" s="1"/>
      <c r="FE28" s="1">
        <v>0.72834452270000005</v>
      </c>
      <c r="FF28" s="1">
        <v>0.81508291659999998</v>
      </c>
      <c r="FG28" s="1">
        <v>0.71547546939999995</v>
      </c>
      <c r="FH28" s="1">
        <v>0.79872306459999998</v>
      </c>
      <c r="FI28" s="1">
        <v>0.68208352039999998</v>
      </c>
      <c r="FJ28" s="1">
        <v>0.75995791369999999</v>
      </c>
      <c r="FK28" s="1">
        <v>0.75358580779999995</v>
      </c>
      <c r="FL28" s="1">
        <v>0.70539136889999998</v>
      </c>
      <c r="FM28" s="1">
        <v>0.73209518279999997</v>
      </c>
      <c r="FN28" s="1">
        <v>0.73893192429999999</v>
      </c>
    </row>
    <row r="29" spans="1:170" x14ac:dyDescent="0.25">
      <c r="A29">
        <v>19100</v>
      </c>
      <c r="B29" t="s">
        <v>28</v>
      </c>
      <c r="C29" s="1">
        <v>0.48777704690000001</v>
      </c>
      <c r="D29" s="1">
        <v>0.37677479959999999</v>
      </c>
      <c r="E29" s="1">
        <v>0.34333999450000002</v>
      </c>
      <c r="F29" s="1">
        <v>0.37921843379999998</v>
      </c>
      <c r="G29" s="1">
        <v>0.34620513749999998</v>
      </c>
      <c r="H29" s="1">
        <v>0.30759249399999999</v>
      </c>
      <c r="I29" s="1">
        <v>0.3118345508</v>
      </c>
      <c r="J29" s="1">
        <v>0.30813961420000002</v>
      </c>
      <c r="K29" s="1">
        <v>0.35432827189999999</v>
      </c>
      <c r="L29" s="1">
        <v>0.32936725140000001</v>
      </c>
      <c r="N29" s="1">
        <v>0.32905061260000001</v>
      </c>
      <c r="O29" s="1">
        <v>0.23564737399999999</v>
      </c>
      <c r="P29" s="1">
        <v>0.23823600180000001</v>
      </c>
      <c r="Q29" s="1">
        <v>0.30159423070000002</v>
      </c>
      <c r="R29" s="1">
        <v>0.1992146001</v>
      </c>
      <c r="S29" s="1">
        <v>0.17096856630000001</v>
      </c>
      <c r="T29" s="1">
        <v>0.1255083874</v>
      </c>
      <c r="U29" s="1">
        <v>0.25095140399999999</v>
      </c>
      <c r="V29" s="1">
        <v>0.21497488109999999</v>
      </c>
      <c r="W29" s="1">
        <v>0.25050466040000002</v>
      </c>
      <c r="Y29" s="1">
        <v>0.43107861489999999</v>
      </c>
      <c r="Z29" s="1">
        <v>0.35500922709999999</v>
      </c>
      <c r="AA29" s="1">
        <v>0.35614352519999998</v>
      </c>
      <c r="AB29" s="1">
        <v>0.40235235479999998</v>
      </c>
      <c r="AC29" s="1">
        <v>0.32349401350000001</v>
      </c>
      <c r="AD29" s="1">
        <v>0.26553512800000001</v>
      </c>
      <c r="AE29" s="1">
        <v>0.291805221</v>
      </c>
      <c r="AF29" s="1">
        <v>0.31513362849999998</v>
      </c>
      <c r="AG29" s="1">
        <v>0.29879040649999999</v>
      </c>
      <c r="AH29" s="1">
        <v>0.30119108719999999</v>
      </c>
      <c r="AJ29" s="1">
        <v>0.29661805769999999</v>
      </c>
      <c r="AK29" s="1">
        <v>0.28761660610000001</v>
      </c>
      <c r="AL29" s="1">
        <v>0.15040889760000001</v>
      </c>
      <c r="AM29" s="1">
        <v>0.1434397302</v>
      </c>
      <c r="AN29" s="1">
        <v>0.19362807200000001</v>
      </c>
      <c r="AO29" s="1">
        <v>0.17319561659999999</v>
      </c>
      <c r="AP29" s="1">
        <v>0.15902964959999999</v>
      </c>
      <c r="AQ29" s="1">
        <v>0.15727962200000001</v>
      </c>
      <c r="AR29" s="1">
        <v>0.19293878010000001</v>
      </c>
      <c r="AS29" s="1">
        <v>0.1420159896</v>
      </c>
      <c r="AU29" s="1">
        <v>0.4073849879</v>
      </c>
      <c r="AV29" s="1">
        <v>0.33371501269999998</v>
      </c>
      <c r="AW29" s="1">
        <v>0.36253224420000002</v>
      </c>
      <c r="AX29" s="1">
        <v>0.31410664970000002</v>
      </c>
      <c r="AY29" s="1">
        <v>0.38032940079999999</v>
      </c>
      <c r="AZ29" s="1">
        <v>0.2435922143</v>
      </c>
      <c r="BA29" s="1">
        <v>0.30893488140000003</v>
      </c>
      <c r="BB29" s="1">
        <v>0.3289986996</v>
      </c>
      <c r="BC29" s="1">
        <v>0.26534466480000002</v>
      </c>
      <c r="BD29" s="1">
        <v>0.28174577480000002</v>
      </c>
      <c r="BF29">
        <v>19100</v>
      </c>
      <c r="BG29" t="s">
        <v>28</v>
      </c>
      <c r="BH29" s="1">
        <v>0.76804232059999999</v>
      </c>
      <c r="BI29" s="1">
        <v>0.7052447879</v>
      </c>
      <c r="BJ29" s="1">
        <v>0.72208367370000004</v>
      </c>
      <c r="BK29" s="1">
        <v>0.72642081839999995</v>
      </c>
      <c r="BL29" s="1">
        <v>0.6919530505</v>
      </c>
      <c r="BM29" s="1">
        <v>0.68532115230000001</v>
      </c>
      <c r="BN29" s="1">
        <v>0.67022604429999999</v>
      </c>
      <c r="BO29" s="1">
        <v>0.68252044499999998</v>
      </c>
      <c r="BP29" s="1">
        <v>0.72483026080000001</v>
      </c>
      <c r="BQ29" s="1">
        <v>0.73504301699999997</v>
      </c>
      <c r="BR29" s="1"/>
      <c r="BS29" s="1">
        <v>0.63579957860000003</v>
      </c>
      <c r="BT29" s="1">
        <v>0.5551723569</v>
      </c>
      <c r="BU29" s="1">
        <v>0.57649536649999999</v>
      </c>
      <c r="BV29" s="1">
        <v>0.59011953230000003</v>
      </c>
      <c r="BW29" s="1">
        <v>0.55070377010000005</v>
      </c>
      <c r="BX29" s="1">
        <v>0.56281978399999999</v>
      </c>
      <c r="BY29" s="1">
        <v>0.5560447261</v>
      </c>
      <c r="BZ29" s="1">
        <v>0.62380266169999998</v>
      </c>
      <c r="CA29" s="1">
        <v>0.56989954480000005</v>
      </c>
      <c r="CB29" s="1">
        <v>0.67792470199999999</v>
      </c>
      <c r="CC29" s="1"/>
      <c r="CD29" s="1">
        <v>0.65625695309999998</v>
      </c>
      <c r="CE29" s="1">
        <v>0.72697604250000003</v>
      </c>
      <c r="CF29" s="1">
        <v>0.72043651880000004</v>
      </c>
      <c r="CG29" s="1">
        <v>0.73555013499999999</v>
      </c>
      <c r="CH29" s="1">
        <v>0.68118591529999994</v>
      </c>
      <c r="CI29" s="1">
        <v>0.69598218940000001</v>
      </c>
      <c r="CJ29" s="1">
        <v>0.66683809709999997</v>
      </c>
      <c r="CK29" s="1">
        <v>0.72301000839999996</v>
      </c>
      <c r="CL29" s="1">
        <v>0.69686023900000005</v>
      </c>
      <c r="CM29" s="1">
        <v>0.736045163</v>
      </c>
      <c r="CN29" s="1"/>
      <c r="CO29" s="1">
        <v>0.57614332859999995</v>
      </c>
      <c r="CP29" s="1">
        <v>0.56451716809999997</v>
      </c>
      <c r="CQ29" s="1">
        <v>0.41506801529999998</v>
      </c>
      <c r="CR29" s="1">
        <v>0.56186434969999999</v>
      </c>
      <c r="CS29" s="1">
        <v>0.47246853929999999</v>
      </c>
      <c r="CT29" s="1">
        <v>0.52049085439999998</v>
      </c>
      <c r="CU29" s="1">
        <v>0.56860242500000002</v>
      </c>
      <c r="CV29" s="1">
        <v>0.55995187810000002</v>
      </c>
      <c r="CW29" s="1">
        <v>0.50504942750000004</v>
      </c>
      <c r="CX29" s="1">
        <v>0.52161587529999998</v>
      </c>
      <c r="CY29" s="1"/>
      <c r="CZ29" s="1">
        <v>0.67781359119999995</v>
      </c>
      <c r="DA29" s="1">
        <v>0.66530612239999998</v>
      </c>
      <c r="DB29" s="1">
        <v>0.69829457360000002</v>
      </c>
      <c r="DC29" s="1">
        <v>0.77949416930000004</v>
      </c>
      <c r="DD29" s="1">
        <v>0.5541799972</v>
      </c>
      <c r="DE29" s="1">
        <v>0.71819380359999996</v>
      </c>
      <c r="DF29" s="1">
        <v>0.61669812170000005</v>
      </c>
      <c r="DG29" s="1">
        <v>0.54059517130000001</v>
      </c>
      <c r="DH29" s="1">
        <v>0.62859383170000005</v>
      </c>
      <c r="DI29" s="1">
        <v>0.65857859659999995</v>
      </c>
      <c r="DK29">
        <v>19100</v>
      </c>
      <c r="DL29" t="s">
        <v>28</v>
      </c>
      <c r="DM29" s="1">
        <v>0.82914322959999998</v>
      </c>
      <c r="DN29" s="1">
        <v>0.81405386629999998</v>
      </c>
      <c r="DO29" s="1">
        <v>0.81656537650000005</v>
      </c>
      <c r="DP29" s="1">
        <v>0.82901258929999999</v>
      </c>
      <c r="DQ29" s="1">
        <v>0.80379045000000005</v>
      </c>
      <c r="DR29" s="1">
        <v>0.80127692049999999</v>
      </c>
      <c r="DS29" s="1">
        <v>0.80776667069999997</v>
      </c>
      <c r="DT29" s="1">
        <v>0.80493640820000001</v>
      </c>
      <c r="DU29" s="1">
        <v>0.8123773554</v>
      </c>
      <c r="DV29" s="1">
        <v>0.81422716579999999</v>
      </c>
      <c r="DW29" s="1"/>
      <c r="DX29" s="1">
        <v>0.74676581730000002</v>
      </c>
      <c r="DY29" s="1">
        <v>0.75859274779999997</v>
      </c>
      <c r="DZ29" s="1">
        <v>0.7719925433</v>
      </c>
      <c r="EA29" s="1">
        <v>0.78634167119999998</v>
      </c>
      <c r="EB29" s="1">
        <v>0.74976594959999998</v>
      </c>
      <c r="EC29" s="1">
        <v>0.74454675309999996</v>
      </c>
      <c r="ED29" s="1">
        <v>0.74244872470000001</v>
      </c>
      <c r="EE29" s="1">
        <v>0.74609852489999995</v>
      </c>
      <c r="EF29" s="1">
        <v>0.76143253310000003</v>
      </c>
      <c r="EG29" s="1">
        <v>0.76874995899999998</v>
      </c>
      <c r="EH29" s="1"/>
      <c r="EI29" s="1">
        <v>0.65286430979999999</v>
      </c>
      <c r="EJ29" s="1">
        <v>0.77599455679999996</v>
      </c>
      <c r="EK29" s="1">
        <v>0.77633127499999999</v>
      </c>
      <c r="EL29" s="1">
        <v>0.79702870260000003</v>
      </c>
      <c r="EM29" s="1">
        <v>0.7677076061</v>
      </c>
      <c r="EN29" s="1">
        <v>0.753547093</v>
      </c>
      <c r="EO29" s="1">
        <v>0.75446866609999996</v>
      </c>
      <c r="EP29" s="1">
        <v>0.77111798659999997</v>
      </c>
      <c r="EQ29" s="1">
        <v>0.77579606479999996</v>
      </c>
      <c r="ER29" s="1">
        <v>0.76164532330000001</v>
      </c>
      <c r="ES29" s="1"/>
      <c r="ET29" s="1">
        <v>0.73911908400000004</v>
      </c>
      <c r="EU29" s="1">
        <v>0.75719280649999998</v>
      </c>
      <c r="EV29" s="1">
        <v>0.72884286620000005</v>
      </c>
      <c r="EW29" s="1">
        <v>0.7768582463</v>
      </c>
      <c r="EX29" s="1">
        <v>0.75807552040000004</v>
      </c>
      <c r="EY29" s="1">
        <v>0.77591128490000005</v>
      </c>
      <c r="EZ29" s="1">
        <v>0.76796184379999999</v>
      </c>
      <c r="FA29" s="1">
        <v>0.77142681130000001</v>
      </c>
      <c r="FB29" s="1">
        <v>0.78190003819999998</v>
      </c>
      <c r="FC29" s="1">
        <v>0.78628852589999998</v>
      </c>
      <c r="FD29" s="1"/>
      <c r="FE29" s="1">
        <v>0.75776820639999998</v>
      </c>
      <c r="FF29" s="1">
        <v>0.77579617830000003</v>
      </c>
      <c r="FG29" s="1">
        <v>0.77579926190000004</v>
      </c>
      <c r="FH29" s="1">
        <v>0.72644186629999996</v>
      </c>
      <c r="FI29" s="1">
        <v>0.7557985197</v>
      </c>
      <c r="FJ29" s="1">
        <v>0.74404229359999996</v>
      </c>
      <c r="FK29" s="1">
        <v>0.76046422749999998</v>
      </c>
      <c r="FL29" s="1">
        <v>0.73066860749999996</v>
      </c>
      <c r="FM29" s="1">
        <v>0.74836687619999998</v>
      </c>
      <c r="FN29" s="1">
        <v>0.79016415500000003</v>
      </c>
    </row>
    <row r="30" spans="1:170" x14ac:dyDescent="0.25">
      <c r="A30">
        <v>19380</v>
      </c>
      <c r="B30" t="s">
        <v>29</v>
      </c>
      <c r="C30" s="1">
        <v>0.51028384520000003</v>
      </c>
      <c r="D30" s="1">
        <v>0.46642932640000001</v>
      </c>
      <c r="E30" s="1">
        <v>0.41382613550000003</v>
      </c>
      <c r="F30" s="1">
        <v>0.38442603959999999</v>
      </c>
      <c r="G30" s="1">
        <v>0.39839766929999998</v>
      </c>
      <c r="H30" s="1">
        <v>0.33468613139999998</v>
      </c>
      <c r="I30" s="1">
        <v>0.27223744859999999</v>
      </c>
      <c r="J30" s="1">
        <v>0.2965709882</v>
      </c>
      <c r="K30" s="1">
        <v>0.38561123279999998</v>
      </c>
      <c r="L30" s="1">
        <v>0.34318901800000001</v>
      </c>
      <c r="N30" s="1">
        <v>0.34530415660000002</v>
      </c>
      <c r="O30" s="1">
        <v>0.37089571840000002</v>
      </c>
      <c r="P30" s="1">
        <v>0.34577624340000002</v>
      </c>
      <c r="Q30" s="1">
        <v>0.21361661030000001</v>
      </c>
      <c r="R30" s="1">
        <v>0.23716882119999999</v>
      </c>
      <c r="S30" s="1">
        <v>0.18982915380000001</v>
      </c>
      <c r="T30" s="1">
        <v>0.28584249499999997</v>
      </c>
      <c r="U30" s="1">
        <v>0.36354355719999998</v>
      </c>
      <c r="V30" s="1">
        <v>0.20392039200000001</v>
      </c>
      <c r="W30" s="1">
        <v>0.25333157410000001</v>
      </c>
      <c r="Y30" s="1">
        <v>0.46196660480000001</v>
      </c>
      <c r="AC30" s="1">
        <v>0.63702171659999995</v>
      </c>
      <c r="AE30" s="1">
        <v>0.3360811668</v>
      </c>
      <c r="AJ30" s="1">
        <v>0.43760129660000002</v>
      </c>
      <c r="AP30" s="1">
        <v>0.70284510010000001</v>
      </c>
      <c r="AS30" s="1">
        <v>0.71412037039999998</v>
      </c>
      <c r="AU30" s="1">
        <v>0.62815533980000005</v>
      </c>
      <c r="AV30" s="1">
        <v>0.57860465120000004</v>
      </c>
      <c r="AZ30" s="1">
        <v>0.26402993050000001</v>
      </c>
      <c r="BB30" s="1">
        <v>0.55218216320000002</v>
      </c>
      <c r="BD30" s="1">
        <v>0.30180378349999998</v>
      </c>
      <c r="BF30">
        <v>19380</v>
      </c>
      <c r="BG30" t="s">
        <v>29</v>
      </c>
      <c r="BH30" s="1">
        <v>0.74170397210000005</v>
      </c>
      <c r="BI30" s="1">
        <v>0.70342330480000004</v>
      </c>
      <c r="BJ30" s="1">
        <v>0.7389113853</v>
      </c>
      <c r="BK30" s="1">
        <v>0.72955332989999999</v>
      </c>
      <c r="BL30" s="1">
        <v>0.72625536099999999</v>
      </c>
      <c r="BM30" s="1">
        <v>0.72249942430000003</v>
      </c>
      <c r="BN30" s="1">
        <v>0.69442462299999996</v>
      </c>
      <c r="BO30" s="1">
        <v>0.69346149280000002</v>
      </c>
      <c r="BP30" s="1">
        <v>0.62592896440000001</v>
      </c>
      <c r="BQ30" s="1">
        <v>0.66473116659999998</v>
      </c>
      <c r="BR30" s="1"/>
      <c r="BS30" s="1">
        <v>0.54410430840000001</v>
      </c>
      <c r="BT30" s="1">
        <v>0.58308196720000005</v>
      </c>
      <c r="BU30" s="1">
        <v>0.56838048689999998</v>
      </c>
      <c r="BV30" s="1">
        <v>0.66315789469999997</v>
      </c>
      <c r="BW30" s="1">
        <v>0.47838587119999998</v>
      </c>
      <c r="BX30" s="1">
        <v>0.42716475479999999</v>
      </c>
      <c r="BY30" s="1">
        <v>0.61872559289999995</v>
      </c>
      <c r="BZ30" s="1">
        <v>0.56545306709999998</v>
      </c>
      <c r="CA30" s="1">
        <v>0.56266778520000005</v>
      </c>
      <c r="CB30" s="1">
        <v>0.58271108559999996</v>
      </c>
      <c r="CC30" s="1"/>
      <c r="CD30" s="1">
        <v>0.68195413760000001</v>
      </c>
      <c r="CE30" s="1">
        <v>1</v>
      </c>
      <c r="CF30" s="1">
        <v>0.79613095239999998</v>
      </c>
      <c r="CG30" s="1">
        <v>0.78690807799999996</v>
      </c>
      <c r="CH30" s="1">
        <v>0.76041072450000002</v>
      </c>
      <c r="CI30" s="1">
        <v>0.66186754420000005</v>
      </c>
      <c r="CJ30" s="1">
        <v>0.60741777470000002</v>
      </c>
      <c r="CK30" s="1">
        <v>0.65125709649999997</v>
      </c>
      <c r="CL30" s="1">
        <v>0.84119106700000001</v>
      </c>
      <c r="CM30" s="1">
        <v>0.47255813949999997</v>
      </c>
      <c r="CN30" s="1"/>
      <c r="CO30" s="1">
        <v>0.57699805069999999</v>
      </c>
      <c r="CP30" s="1"/>
      <c r="CQ30" s="1"/>
      <c r="CR30" s="1"/>
      <c r="CS30" s="1">
        <v>0.66288951839999999</v>
      </c>
      <c r="CT30" s="1">
        <v>0.61593625500000004</v>
      </c>
      <c r="CU30" s="1">
        <v>0.63653846150000004</v>
      </c>
      <c r="CV30" s="1">
        <v>0.58107167709999996</v>
      </c>
      <c r="CW30" s="1"/>
      <c r="CX30" s="1"/>
      <c r="CY30" s="1"/>
      <c r="CZ30" s="1">
        <v>0.74813432840000005</v>
      </c>
      <c r="DA30" s="1">
        <v>0.8592456302</v>
      </c>
      <c r="DB30" s="1"/>
      <c r="DC30" s="1"/>
      <c r="DD30" s="1">
        <v>0.62933753940000003</v>
      </c>
      <c r="DE30" s="1">
        <v>0.66994219649999998</v>
      </c>
      <c r="DF30" s="1">
        <v>0.68023833170000003</v>
      </c>
      <c r="DG30" s="1">
        <v>0.57965367970000004</v>
      </c>
      <c r="DH30" s="1">
        <v>0.77330316740000005</v>
      </c>
      <c r="DI30" s="1">
        <v>0.57045260460000002</v>
      </c>
      <c r="DK30">
        <v>19380</v>
      </c>
      <c r="DL30" t="s">
        <v>29</v>
      </c>
      <c r="DM30" s="1">
        <v>0.81406925939999997</v>
      </c>
      <c r="DN30" s="1">
        <v>0.8009307095</v>
      </c>
      <c r="DO30" s="1">
        <v>0.79130731050000003</v>
      </c>
      <c r="DP30" s="1">
        <v>0.80757758940000002</v>
      </c>
      <c r="DQ30" s="1">
        <v>0.75642884119999998</v>
      </c>
      <c r="DR30" s="1">
        <v>0.74524572960000002</v>
      </c>
      <c r="DS30" s="1">
        <v>0.75408573990000005</v>
      </c>
      <c r="DT30" s="1">
        <v>0.76122416020000006</v>
      </c>
      <c r="DU30" s="1">
        <v>0.7851805623</v>
      </c>
      <c r="DV30" s="1">
        <v>0.78344333200000005</v>
      </c>
      <c r="DW30" s="1"/>
      <c r="DX30" s="1">
        <v>0.6856211364</v>
      </c>
      <c r="DY30" s="1">
        <v>0.66845790930000004</v>
      </c>
      <c r="DZ30" s="1">
        <v>0.70490183159999997</v>
      </c>
      <c r="EA30" s="1">
        <v>0.75540626580000003</v>
      </c>
      <c r="EB30" s="1">
        <v>0.66014664649999999</v>
      </c>
      <c r="EC30" s="1">
        <v>0.63367543299999995</v>
      </c>
      <c r="ED30" s="1">
        <v>0.61837387129999999</v>
      </c>
      <c r="EE30" s="1">
        <v>0.67147251060000002</v>
      </c>
      <c r="EF30" s="1">
        <v>0.65752157830000002</v>
      </c>
      <c r="EG30" s="1">
        <v>0.66655705359999995</v>
      </c>
      <c r="EH30" s="1"/>
      <c r="EI30" s="1">
        <v>0.76433265350000001</v>
      </c>
      <c r="EJ30" s="1">
        <v>0.82997762860000002</v>
      </c>
      <c r="EK30" s="1">
        <v>0.62909307400000003</v>
      </c>
      <c r="EL30" s="1">
        <v>0.74522292990000005</v>
      </c>
      <c r="EM30" s="1">
        <v>0.81404485189999998</v>
      </c>
      <c r="EN30" s="1">
        <v>0.76517308559999997</v>
      </c>
      <c r="EO30" s="1">
        <v>0.86390454959999996</v>
      </c>
      <c r="EP30" s="1">
        <v>0.63402410939999998</v>
      </c>
      <c r="EQ30" s="1">
        <v>0.46321757619999998</v>
      </c>
      <c r="ER30" s="1">
        <v>0.70970948860000005</v>
      </c>
      <c r="ES30" s="1"/>
      <c r="ET30" s="1">
        <v>0.7368044373</v>
      </c>
      <c r="EU30" s="1">
        <v>0.79249448119999999</v>
      </c>
      <c r="EV30" s="1">
        <v>0.53245013399999996</v>
      </c>
      <c r="EW30" s="1">
        <v>0.7400130976</v>
      </c>
      <c r="EX30" s="1">
        <v>0.79952830190000002</v>
      </c>
      <c r="EY30" s="1">
        <v>0.71015375250000001</v>
      </c>
      <c r="EZ30" s="1">
        <v>0.71056566160000001</v>
      </c>
      <c r="FA30" s="1">
        <v>0.78616841829999995</v>
      </c>
      <c r="FB30" s="1">
        <v>0.73094705439999996</v>
      </c>
      <c r="FC30" s="1">
        <v>0.84363451</v>
      </c>
      <c r="FD30" s="1"/>
      <c r="FE30" s="1">
        <v>0.72910052910000001</v>
      </c>
      <c r="FF30" s="1">
        <v>0.67020440250000002</v>
      </c>
      <c r="FG30" s="1">
        <v>0.60949464009999998</v>
      </c>
      <c r="FH30" s="1">
        <v>0.73326271190000003</v>
      </c>
      <c r="FI30" s="1">
        <v>0.69222924740000003</v>
      </c>
      <c r="FJ30" s="1">
        <v>0.76344086020000002</v>
      </c>
      <c r="FK30" s="1">
        <v>0.66451173870000002</v>
      </c>
      <c r="FL30" s="1">
        <v>0.67375415279999995</v>
      </c>
      <c r="FM30" s="1">
        <v>0.70211242389999995</v>
      </c>
      <c r="FN30" s="1">
        <v>0.67791026040000002</v>
      </c>
    </row>
    <row r="31" spans="1:170" x14ac:dyDescent="0.25">
      <c r="A31">
        <v>19660</v>
      </c>
      <c r="B31" t="s">
        <v>30</v>
      </c>
      <c r="C31" s="1">
        <v>0.48637015779999998</v>
      </c>
      <c r="D31" s="1">
        <v>0.43634870349999999</v>
      </c>
      <c r="E31" s="1">
        <v>0.3458161011</v>
      </c>
      <c r="F31" s="1">
        <v>0.31016496850000003</v>
      </c>
      <c r="G31" s="1">
        <v>0.3434088568</v>
      </c>
      <c r="H31" s="1">
        <v>0.25484332339999999</v>
      </c>
      <c r="I31" s="1">
        <v>0.26296784950000002</v>
      </c>
      <c r="J31" s="1">
        <v>0.2125598293</v>
      </c>
      <c r="K31" s="1">
        <v>0.31065088759999998</v>
      </c>
      <c r="L31" s="1">
        <v>0.25463792410000002</v>
      </c>
      <c r="N31" s="1">
        <v>0.33062154249999998</v>
      </c>
      <c r="O31" s="1">
        <v>0.23662031180000001</v>
      </c>
      <c r="P31" s="1">
        <v>0.20238445690000001</v>
      </c>
      <c r="Q31" s="1">
        <v>0.1603397929</v>
      </c>
      <c r="R31" s="1">
        <v>0.21934331030000001</v>
      </c>
      <c r="S31" s="1">
        <v>0.1229187071</v>
      </c>
      <c r="T31" s="1">
        <v>0.33589895400000003</v>
      </c>
      <c r="V31" s="1">
        <v>0.17247326660000001</v>
      </c>
      <c r="W31" s="1">
        <v>0.19459113459999999</v>
      </c>
      <c r="Y31" s="1">
        <v>0.42999053929999997</v>
      </c>
      <c r="Z31" s="1">
        <v>0.51859052250000004</v>
      </c>
      <c r="AA31" s="1">
        <v>0.37966850829999998</v>
      </c>
      <c r="AB31" s="1">
        <v>0.23652007650000001</v>
      </c>
      <c r="AC31" s="1">
        <v>0.13558597089999999</v>
      </c>
      <c r="AD31" s="1">
        <v>0.27023036030000003</v>
      </c>
      <c r="AE31" s="1">
        <v>0.1219097943</v>
      </c>
      <c r="AG31" s="1">
        <v>0.26365204060000003</v>
      </c>
      <c r="AH31" s="1">
        <v>8.8268663499999997E-2</v>
      </c>
      <c r="AJ31" s="1">
        <v>0.32222222220000002</v>
      </c>
      <c r="AU31" s="1">
        <v>0.37303370790000001</v>
      </c>
      <c r="AW31" s="1">
        <v>0.71101871100000003</v>
      </c>
      <c r="BF31">
        <v>19660</v>
      </c>
      <c r="BG31" t="s">
        <v>30</v>
      </c>
      <c r="BH31" s="1">
        <v>0.74087384150000002</v>
      </c>
      <c r="BI31" s="1">
        <v>0.68975227910000003</v>
      </c>
      <c r="BJ31" s="1">
        <v>0.71099178770000004</v>
      </c>
      <c r="BK31" s="1">
        <v>0.68430830580000002</v>
      </c>
      <c r="BL31" s="1">
        <v>0.56941219600000004</v>
      </c>
      <c r="BM31" s="1">
        <v>0.58595416509999998</v>
      </c>
      <c r="BN31" s="1">
        <v>0.44406910529999999</v>
      </c>
      <c r="BO31" s="1">
        <v>0.56594013880000005</v>
      </c>
      <c r="BP31" s="1">
        <v>0.63999648689999999</v>
      </c>
      <c r="BQ31" s="1">
        <v>0.61379152349999999</v>
      </c>
      <c r="BR31" s="1"/>
      <c r="BS31" s="1">
        <v>0.57687636630000005</v>
      </c>
      <c r="BT31" s="1">
        <v>0.61555977230000003</v>
      </c>
      <c r="BU31" s="1">
        <v>0.45355991800000001</v>
      </c>
      <c r="BV31" s="1">
        <v>0.48383898469999997</v>
      </c>
      <c r="BW31" s="1">
        <v>0.55177483719999998</v>
      </c>
      <c r="BX31" s="1">
        <v>0.47464632010000002</v>
      </c>
      <c r="BY31" s="1">
        <v>0.274186551</v>
      </c>
      <c r="BZ31" s="1">
        <v>0.66587431289999999</v>
      </c>
      <c r="CA31" s="1">
        <v>0.49751385139999998</v>
      </c>
      <c r="CB31" s="1">
        <v>0.53757989859999999</v>
      </c>
      <c r="CC31" s="1"/>
      <c r="CD31" s="1">
        <v>0.59905660380000003</v>
      </c>
      <c r="CE31" s="1">
        <v>0.70064688819999998</v>
      </c>
      <c r="CF31" s="1">
        <v>0.72556118749999998</v>
      </c>
      <c r="CG31" s="1">
        <v>0.52239328200000001</v>
      </c>
      <c r="CH31" s="1">
        <v>0.89260563380000002</v>
      </c>
      <c r="CI31" s="1">
        <v>0.50828598479999998</v>
      </c>
      <c r="CJ31" s="1">
        <v>0.4456717764</v>
      </c>
      <c r="CK31" s="1">
        <v>0.74434389140000001</v>
      </c>
      <c r="CL31" s="1">
        <v>0.81468237269999999</v>
      </c>
      <c r="CM31" s="1">
        <v>0.34155709849999999</v>
      </c>
      <c r="CN31" s="1"/>
      <c r="CO31" s="1">
        <v>0.62850467290000001</v>
      </c>
      <c r="CP31" s="1"/>
      <c r="CQ31" s="1"/>
      <c r="CR31" s="1"/>
      <c r="CS31" s="1"/>
      <c r="CT31" s="1"/>
      <c r="CU31" s="1"/>
      <c r="CV31" s="1"/>
      <c r="CW31" s="1">
        <v>0.57687991019999996</v>
      </c>
      <c r="CX31" s="1"/>
      <c r="CY31" s="1"/>
      <c r="CZ31" s="1">
        <v>0.6496453901</v>
      </c>
      <c r="DA31" s="1"/>
      <c r="DB31" s="1"/>
      <c r="DC31" s="1"/>
      <c r="DD31" s="1">
        <v>0.50828729279999996</v>
      </c>
      <c r="DE31" s="1"/>
      <c r="DF31" s="1"/>
      <c r="DG31" s="1"/>
      <c r="DH31" s="1"/>
      <c r="DI31" s="1">
        <v>0.52681602169999997</v>
      </c>
      <c r="DK31">
        <v>19660</v>
      </c>
      <c r="DL31" t="s">
        <v>30</v>
      </c>
      <c r="DM31" s="1">
        <v>0.78581726959999998</v>
      </c>
      <c r="DN31" s="1">
        <v>0.80855838849999995</v>
      </c>
      <c r="DO31" s="1">
        <v>0.78739096070000003</v>
      </c>
      <c r="DP31" s="1">
        <v>0.81062974219999995</v>
      </c>
      <c r="DQ31" s="1">
        <v>0.74630778129999997</v>
      </c>
      <c r="DR31" s="1">
        <v>0.71264481710000005</v>
      </c>
      <c r="DS31" s="1">
        <v>0.70266318859999999</v>
      </c>
      <c r="DT31" s="1">
        <v>0.7127508494</v>
      </c>
      <c r="DU31" s="1">
        <v>0.71182101360000005</v>
      </c>
      <c r="DV31" s="1">
        <v>0.72957934420000004</v>
      </c>
      <c r="DW31" s="1"/>
      <c r="DX31" s="1">
        <v>0.70938589620000003</v>
      </c>
      <c r="DY31" s="1">
        <v>0.75885957900000001</v>
      </c>
      <c r="DZ31" s="1">
        <v>0.71581046209999999</v>
      </c>
      <c r="EA31" s="1">
        <v>0.77082960040000004</v>
      </c>
      <c r="EB31" s="1">
        <v>0.67029279639999995</v>
      </c>
      <c r="EC31" s="1">
        <v>0.59162731040000005</v>
      </c>
      <c r="ED31" s="1">
        <v>0.59805847030000003</v>
      </c>
      <c r="EE31" s="1">
        <v>0.54280662570000004</v>
      </c>
      <c r="EF31" s="1">
        <v>0.72160200249999995</v>
      </c>
      <c r="EG31" s="1">
        <v>0.68174117030000003</v>
      </c>
      <c r="EH31" s="1"/>
      <c r="EI31" s="1">
        <v>0.66781857450000004</v>
      </c>
      <c r="EJ31" s="1">
        <v>0.75603506409999999</v>
      </c>
      <c r="EK31" s="1">
        <v>0.7259909202</v>
      </c>
      <c r="EL31" s="1">
        <v>0.75655175350000003</v>
      </c>
      <c r="EM31" s="1">
        <v>0.76245503599999997</v>
      </c>
      <c r="EN31" s="1">
        <v>0.62990048600000004</v>
      </c>
      <c r="EO31" s="1">
        <v>0.59062805080000003</v>
      </c>
      <c r="EP31" s="1">
        <v>0.69405333120000001</v>
      </c>
      <c r="EQ31" s="1">
        <v>0.70705939449999999</v>
      </c>
      <c r="ER31" s="1">
        <v>0.71091879950000003</v>
      </c>
      <c r="ES31" s="1"/>
      <c r="ET31" s="1">
        <v>0.66511627910000004</v>
      </c>
      <c r="EU31" s="1">
        <v>0.80370101599999999</v>
      </c>
      <c r="EV31" s="1">
        <v>0.73983739839999996</v>
      </c>
      <c r="EW31" s="1">
        <v>0.78241223500000001</v>
      </c>
      <c r="EX31" s="1">
        <v>0.81634764609999999</v>
      </c>
      <c r="EY31" s="1">
        <v>0.53728869739999996</v>
      </c>
      <c r="EZ31" s="1">
        <v>0.78617780660000003</v>
      </c>
      <c r="FA31" s="1">
        <v>0.73081761010000001</v>
      </c>
      <c r="FB31" s="1">
        <v>0.74683544300000004</v>
      </c>
      <c r="FC31" s="1">
        <v>0.73258928570000004</v>
      </c>
      <c r="FD31" s="1"/>
      <c r="FE31" s="1">
        <v>0.67480860369999995</v>
      </c>
      <c r="FF31" s="1">
        <v>0.65579044119999996</v>
      </c>
      <c r="FG31" s="1">
        <v>0.85695652170000003</v>
      </c>
      <c r="FH31" s="1">
        <v>0.81659619449999998</v>
      </c>
      <c r="FI31" s="1">
        <v>0.63713080170000003</v>
      </c>
      <c r="FJ31" s="1">
        <v>0.62112443159999997</v>
      </c>
      <c r="FK31" s="1">
        <v>0.56616415409999998</v>
      </c>
      <c r="FL31" s="1">
        <v>0.66519304450000005</v>
      </c>
      <c r="FM31" s="1">
        <v>0.45331325300000003</v>
      </c>
      <c r="FN31" s="1">
        <v>0.55135322689999999</v>
      </c>
    </row>
    <row r="32" spans="1:170" x14ac:dyDescent="0.25">
      <c r="A32">
        <v>19740</v>
      </c>
      <c r="B32" t="s">
        <v>31</v>
      </c>
      <c r="C32" s="1">
        <v>0.52978878370000004</v>
      </c>
      <c r="D32" s="1">
        <v>0.42483617039999999</v>
      </c>
      <c r="E32" s="1">
        <v>0.41521162449999999</v>
      </c>
      <c r="F32" s="1">
        <v>0.42629773430000001</v>
      </c>
      <c r="G32" s="1">
        <v>0.3179991251</v>
      </c>
      <c r="H32" s="1">
        <v>0.33506309369999998</v>
      </c>
      <c r="I32" s="1">
        <v>0.32785532360000003</v>
      </c>
      <c r="J32" s="1">
        <v>0.35600482979999998</v>
      </c>
      <c r="K32" s="1">
        <v>0.31697775</v>
      </c>
      <c r="L32" s="1">
        <v>0.39552994540000003</v>
      </c>
      <c r="N32" s="1">
        <v>0.35407854979999998</v>
      </c>
      <c r="O32" s="1">
        <v>0.24976603929999999</v>
      </c>
      <c r="P32" s="1">
        <v>0.25801614760000002</v>
      </c>
      <c r="Q32" s="1">
        <v>0.25024358559999998</v>
      </c>
      <c r="R32" s="1">
        <v>0.2392852972</v>
      </c>
      <c r="S32" s="1">
        <v>0.1704115122</v>
      </c>
      <c r="T32" s="1">
        <v>0.25765794510000001</v>
      </c>
      <c r="U32" s="1">
        <v>0.26836522260000001</v>
      </c>
      <c r="V32" s="1">
        <v>0.30416925950000001</v>
      </c>
      <c r="W32" s="1">
        <v>0.20262390669999999</v>
      </c>
      <c r="Y32" s="1">
        <v>0.44546621790000002</v>
      </c>
      <c r="Z32" s="1">
        <v>0.35149854539999997</v>
      </c>
      <c r="AA32" s="1">
        <v>0.40435812989999997</v>
      </c>
      <c r="AB32" s="1">
        <v>0.3489710499</v>
      </c>
      <c r="AC32" s="1">
        <v>0.30310982409999998</v>
      </c>
      <c r="AD32" s="1">
        <v>0.33329858759999997</v>
      </c>
      <c r="AE32" s="1">
        <v>0.29628155109999998</v>
      </c>
      <c r="AF32" s="1">
        <v>0.30521000450000002</v>
      </c>
      <c r="AG32" s="1">
        <v>0.28703906540000002</v>
      </c>
      <c r="AH32" s="1">
        <v>0.38361768400000001</v>
      </c>
      <c r="AJ32" s="1">
        <v>0.36234309619999999</v>
      </c>
      <c r="AK32" s="1">
        <v>0.35353535349999998</v>
      </c>
      <c r="AL32" s="1">
        <v>0.37238493719999999</v>
      </c>
      <c r="AM32" s="1">
        <v>0.35960018599999999</v>
      </c>
      <c r="AN32" s="1">
        <v>0.30133000830000001</v>
      </c>
      <c r="AO32" s="1">
        <v>0.27518697759999999</v>
      </c>
      <c r="AP32" s="1">
        <v>0.1565865783</v>
      </c>
      <c r="AQ32" s="1">
        <v>0.15395823219999999</v>
      </c>
      <c r="AR32" s="1">
        <v>0.1805809129</v>
      </c>
      <c r="AS32" s="1">
        <v>0.259687787</v>
      </c>
      <c r="AU32" s="1">
        <v>0.4427627958</v>
      </c>
      <c r="AV32" s="1">
        <v>0.29917525769999997</v>
      </c>
      <c r="AW32" s="1">
        <v>0.1859387072</v>
      </c>
      <c r="AX32" s="1">
        <v>0.54236024839999997</v>
      </c>
      <c r="AY32" s="1">
        <v>0.30866052980000003</v>
      </c>
      <c r="AZ32" s="1">
        <v>0.23436678929999999</v>
      </c>
      <c r="BA32" s="1">
        <v>0.3351971748</v>
      </c>
      <c r="BB32" s="1">
        <v>0.22224481500000001</v>
      </c>
      <c r="BC32" s="1">
        <v>0.24985056780000001</v>
      </c>
      <c r="BD32" s="1">
        <v>0.38040775729999998</v>
      </c>
      <c r="BF32">
        <v>19740</v>
      </c>
      <c r="BG32" t="s">
        <v>31</v>
      </c>
      <c r="BH32" s="1">
        <v>0.82082406019999998</v>
      </c>
      <c r="BI32" s="1">
        <v>0.77794750410000002</v>
      </c>
      <c r="BJ32" s="1">
        <v>0.73131277610000001</v>
      </c>
      <c r="BK32" s="1">
        <v>0.82036932210000002</v>
      </c>
      <c r="BL32" s="1">
        <v>0.72358279800000003</v>
      </c>
      <c r="BM32" s="1">
        <v>0.70641142450000005</v>
      </c>
      <c r="BN32" s="1">
        <v>0.75371958139999995</v>
      </c>
      <c r="BO32" s="1">
        <v>0.78063623230000001</v>
      </c>
      <c r="BP32" s="1">
        <v>0.74604450499999997</v>
      </c>
      <c r="BQ32" s="1">
        <v>0.76335855070000003</v>
      </c>
      <c r="BR32" s="1"/>
      <c r="BS32" s="1">
        <v>0.71273460519999998</v>
      </c>
      <c r="BT32" s="1">
        <v>0.71711584880000001</v>
      </c>
      <c r="BU32" s="1">
        <v>0.73894375270000001</v>
      </c>
      <c r="BV32" s="1">
        <v>0.78436522829999999</v>
      </c>
      <c r="BW32" s="1">
        <v>0.69750889680000006</v>
      </c>
      <c r="BX32" s="1">
        <v>0.60925370040000004</v>
      </c>
      <c r="BY32" s="1">
        <v>0.59811730630000004</v>
      </c>
      <c r="BZ32" s="1">
        <v>0.71489563570000003</v>
      </c>
      <c r="CA32" s="1">
        <v>0.77880989609999995</v>
      </c>
      <c r="CB32" s="1">
        <v>0.74384876980000003</v>
      </c>
      <c r="CC32" s="1"/>
      <c r="CD32" s="1">
        <v>0.6485722934</v>
      </c>
      <c r="CE32" s="1">
        <v>0.70686352379999995</v>
      </c>
      <c r="CF32" s="1">
        <v>0.74152275919999999</v>
      </c>
      <c r="CG32" s="1">
        <v>0.71322794700000003</v>
      </c>
      <c r="CH32" s="1">
        <v>0.67936828569999996</v>
      </c>
      <c r="CI32" s="1">
        <v>0.6592589083</v>
      </c>
      <c r="CJ32" s="1">
        <v>0.67721848510000004</v>
      </c>
      <c r="CK32" s="1">
        <v>0.65304043300000003</v>
      </c>
      <c r="CL32" s="1">
        <v>0.71564467430000001</v>
      </c>
      <c r="CM32" s="1">
        <v>0.75844500829999995</v>
      </c>
      <c r="CN32" s="1"/>
      <c r="CO32" s="1">
        <v>0.65332753369999996</v>
      </c>
      <c r="CP32" s="1">
        <v>0.71911687400000002</v>
      </c>
      <c r="CQ32" s="1">
        <v>0.59016966940000004</v>
      </c>
      <c r="CR32" s="1">
        <v>0.61004990540000004</v>
      </c>
      <c r="CS32" s="1">
        <v>0.65313725489999996</v>
      </c>
      <c r="CT32" s="1">
        <v>0.61458676329999995</v>
      </c>
      <c r="CU32" s="1">
        <v>0.56886914150000001</v>
      </c>
      <c r="CV32" s="1">
        <v>0.66172329640000005</v>
      </c>
      <c r="CW32" s="1">
        <v>0.49076592699999999</v>
      </c>
      <c r="CX32" s="1">
        <v>0.58673032189999996</v>
      </c>
      <c r="CY32" s="1"/>
      <c r="CZ32" s="1">
        <v>0.74693695699999996</v>
      </c>
      <c r="DA32" s="1">
        <v>0.8580742227</v>
      </c>
      <c r="DB32" s="1">
        <v>0.83891595620000003</v>
      </c>
      <c r="DC32" s="1">
        <v>0.87097411579999995</v>
      </c>
      <c r="DD32" s="1">
        <v>0.57110412300000002</v>
      </c>
      <c r="DE32" s="1">
        <v>0.71716991249999995</v>
      </c>
      <c r="DF32" s="1">
        <v>0.54867841409999996</v>
      </c>
      <c r="DG32" s="1">
        <v>0.6427057236</v>
      </c>
      <c r="DH32" s="1">
        <v>0.56691253949999998</v>
      </c>
      <c r="DI32" s="1">
        <v>0.78661383900000004</v>
      </c>
      <c r="DK32">
        <v>19740</v>
      </c>
      <c r="DL32" t="s">
        <v>31</v>
      </c>
      <c r="DM32" s="1">
        <v>0.85369227390000002</v>
      </c>
      <c r="DN32" s="1">
        <v>0.82407588850000002</v>
      </c>
      <c r="DO32" s="1">
        <v>0.83819027140000002</v>
      </c>
      <c r="DP32" s="1">
        <v>0.86072395599999996</v>
      </c>
      <c r="DQ32" s="1">
        <v>0.82903974999999996</v>
      </c>
      <c r="DR32" s="1">
        <v>0.81816473710000004</v>
      </c>
      <c r="DS32" s="1">
        <v>0.83053977670000001</v>
      </c>
      <c r="DT32" s="1">
        <v>0.82843463260000005</v>
      </c>
      <c r="DU32" s="1">
        <v>0.82995458109999998</v>
      </c>
      <c r="DV32" s="1">
        <v>0.84615161149999996</v>
      </c>
      <c r="DW32" s="1"/>
      <c r="DX32" s="1">
        <v>0.75038469129999996</v>
      </c>
      <c r="DY32" s="1">
        <v>0.78399388299999995</v>
      </c>
      <c r="DZ32" s="1">
        <v>0.80997620550000005</v>
      </c>
      <c r="EA32" s="1">
        <v>0.73910381300000005</v>
      </c>
      <c r="EB32" s="1">
        <v>0.74032531400000001</v>
      </c>
      <c r="EC32" s="1">
        <v>0.68540186280000004</v>
      </c>
      <c r="ED32" s="1">
        <v>0.73885446580000003</v>
      </c>
      <c r="EE32" s="1">
        <v>0.73794856919999996</v>
      </c>
      <c r="EF32" s="1">
        <v>0.72267261179999998</v>
      </c>
      <c r="EG32" s="1">
        <v>0.78920961249999999</v>
      </c>
      <c r="EH32" s="1"/>
      <c r="EI32" s="1">
        <v>0.68643536449999998</v>
      </c>
      <c r="EJ32" s="1">
        <v>0.74978509039999996</v>
      </c>
      <c r="EK32" s="1">
        <v>0.76225421869999999</v>
      </c>
      <c r="EL32" s="1">
        <v>0.82023886430000004</v>
      </c>
      <c r="EM32" s="1">
        <v>0.739459635</v>
      </c>
      <c r="EN32" s="1">
        <v>0.70944261470000003</v>
      </c>
      <c r="EO32" s="1">
        <v>0.71555553729999999</v>
      </c>
      <c r="EP32" s="1">
        <v>0.77524541719999995</v>
      </c>
      <c r="EQ32" s="1">
        <v>0.75829452959999999</v>
      </c>
      <c r="ER32" s="1">
        <v>0.7715734528</v>
      </c>
      <c r="ES32" s="1"/>
      <c r="ET32" s="1">
        <v>0.762231785</v>
      </c>
      <c r="EU32" s="1">
        <v>0.7917450506</v>
      </c>
      <c r="EV32" s="1">
        <v>0.80676924510000003</v>
      </c>
      <c r="EW32" s="1">
        <v>0.82507499520000005</v>
      </c>
      <c r="EX32" s="1">
        <v>0.82745981280000003</v>
      </c>
      <c r="EY32" s="1">
        <v>0.77530339049999997</v>
      </c>
      <c r="EZ32" s="1">
        <v>0.76031145629999997</v>
      </c>
      <c r="FA32" s="1">
        <v>0.80776712760000002</v>
      </c>
      <c r="FB32" s="1">
        <v>0.79607718130000005</v>
      </c>
      <c r="FC32" s="1">
        <v>0.76779242020000005</v>
      </c>
      <c r="FD32" s="1"/>
      <c r="FE32" s="1">
        <v>0.77117440690000005</v>
      </c>
      <c r="FF32" s="1">
        <v>0.77811623630000004</v>
      </c>
      <c r="FG32" s="1">
        <v>0.82535939410000003</v>
      </c>
      <c r="FH32" s="1">
        <v>0.75853698010000004</v>
      </c>
      <c r="FI32" s="1">
        <v>0.73221637930000005</v>
      </c>
      <c r="FJ32" s="1">
        <v>0.74282147320000003</v>
      </c>
      <c r="FK32" s="1">
        <v>0.76410952340000005</v>
      </c>
      <c r="FL32" s="1">
        <v>0.74905586150000003</v>
      </c>
      <c r="FM32" s="1">
        <v>0.83247473100000002</v>
      </c>
      <c r="FN32" s="1">
        <v>0.76162670880000005</v>
      </c>
    </row>
    <row r="33" spans="1:170" x14ac:dyDescent="0.25">
      <c r="A33">
        <v>19780</v>
      </c>
      <c r="B33" t="s">
        <v>32</v>
      </c>
      <c r="C33" s="1">
        <v>0.61245374649999995</v>
      </c>
      <c r="D33" s="1">
        <v>0.52183627870000004</v>
      </c>
      <c r="E33" s="1">
        <v>0.58753674990000004</v>
      </c>
      <c r="F33" s="1">
        <v>0.4488683007</v>
      </c>
      <c r="G33" s="1">
        <v>0.52631578950000002</v>
      </c>
      <c r="H33" s="1">
        <v>0.47401844050000003</v>
      </c>
      <c r="I33" s="1">
        <v>0.43697536809999998</v>
      </c>
      <c r="J33" s="1">
        <v>0.42009001930000001</v>
      </c>
      <c r="K33" s="1">
        <v>0.50168460839999995</v>
      </c>
      <c r="L33" s="1">
        <v>0.50967718380000004</v>
      </c>
      <c r="N33" s="1">
        <v>0.42667771329999998</v>
      </c>
      <c r="O33" s="1">
        <v>0.6460234681</v>
      </c>
      <c r="U33" s="1">
        <v>0.50411409760000003</v>
      </c>
      <c r="Y33" s="1">
        <v>0.36835443039999999</v>
      </c>
      <c r="Z33" s="1">
        <v>0.375</v>
      </c>
      <c r="AA33" s="1">
        <v>0.70488940629999997</v>
      </c>
      <c r="AC33" s="1">
        <v>0.49602543719999997</v>
      </c>
      <c r="AD33" s="1">
        <v>0.43568114720000001</v>
      </c>
      <c r="AF33" s="1">
        <v>0.2769567597</v>
      </c>
      <c r="AG33" s="1">
        <v>0.37979539639999998</v>
      </c>
      <c r="AH33" s="1">
        <v>0.55451479960000005</v>
      </c>
      <c r="AJ33" s="1">
        <v>0.50543478259999997</v>
      </c>
      <c r="AS33" s="1">
        <v>0.41430594900000001</v>
      </c>
      <c r="AU33" s="1">
        <v>0.436997319</v>
      </c>
      <c r="BF33">
        <v>19780</v>
      </c>
      <c r="BG33" t="s">
        <v>32</v>
      </c>
      <c r="BH33" s="1">
        <v>0.83332581530000005</v>
      </c>
      <c r="BI33" s="1">
        <v>0.79183824550000004</v>
      </c>
      <c r="BJ33" s="1">
        <v>0.84629369899999995</v>
      </c>
      <c r="BK33" s="1">
        <v>0.88879069769999997</v>
      </c>
      <c r="BL33" s="1">
        <v>0.8286484757</v>
      </c>
      <c r="BM33" s="1">
        <v>0.81196504589999996</v>
      </c>
      <c r="BN33" s="1">
        <v>0.74671499770000005</v>
      </c>
      <c r="BO33" s="1">
        <v>0.80295072099999998</v>
      </c>
      <c r="BP33" s="1">
        <v>0.79578704739999995</v>
      </c>
      <c r="BQ33" s="1">
        <v>0.75812329180000004</v>
      </c>
      <c r="BR33" s="1"/>
      <c r="BS33" s="1">
        <v>0.52801724139999995</v>
      </c>
      <c r="BT33" s="1"/>
      <c r="BU33" s="1">
        <v>0.62892156860000004</v>
      </c>
      <c r="BV33" s="1">
        <v>0.93043478260000001</v>
      </c>
      <c r="BW33" s="1">
        <v>0.71952662720000005</v>
      </c>
      <c r="BX33" s="1"/>
      <c r="BY33" s="1">
        <v>0.49539170510000002</v>
      </c>
      <c r="BZ33" s="1">
        <v>0.66359181320000005</v>
      </c>
      <c r="CA33" s="1">
        <v>0.75558312660000004</v>
      </c>
      <c r="CB33" s="1">
        <v>0.79393245560000003</v>
      </c>
      <c r="CC33" s="1"/>
      <c r="CD33" s="1">
        <v>0.65517241380000002</v>
      </c>
      <c r="CE33" s="1">
        <v>0.81585772509999999</v>
      </c>
      <c r="CF33" s="1">
        <v>0.56987295829999995</v>
      </c>
      <c r="CG33" s="1"/>
      <c r="CH33" s="1">
        <v>0.72458410350000002</v>
      </c>
      <c r="CI33" s="1">
        <v>0.81402877699999998</v>
      </c>
      <c r="CJ33" s="1"/>
      <c r="CK33" s="1">
        <v>0.81864345299999997</v>
      </c>
      <c r="CL33" s="1">
        <v>0.76097560980000001</v>
      </c>
      <c r="CM33" s="1">
        <v>0.8423673626</v>
      </c>
      <c r="CN33" s="1"/>
      <c r="CO33" s="1">
        <v>0.63507779350000004</v>
      </c>
      <c r="CP33" s="1"/>
      <c r="CQ33" s="1"/>
      <c r="CR33" s="1">
        <v>0.88709677419999999</v>
      </c>
      <c r="CS33" s="1"/>
      <c r="CT33" s="1">
        <v>1</v>
      </c>
      <c r="CU33" s="1">
        <v>0.55002488800000005</v>
      </c>
      <c r="CV33" s="1">
        <v>0.74878048779999995</v>
      </c>
      <c r="CW33" s="1"/>
      <c r="CX33" s="1">
        <v>0.32558139530000002</v>
      </c>
      <c r="CY33" s="1"/>
      <c r="CZ33" s="1">
        <v>0.45340501789999998</v>
      </c>
      <c r="DA33" s="1"/>
      <c r="DB33" s="1"/>
      <c r="DC33" s="1"/>
      <c r="DD33" s="1"/>
      <c r="DE33" s="1"/>
      <c r="DF33" s="1"/>
      <c r="DG33" s="1">
        <v>1</v>
      </c>
      <c r="DH33" s="1">
        <v>0.65793693210000004</v>
      </c>
      <c r="DI33" s="1"/>
      <c r="DK33">
        <v>19780</v>
      </c>
      <c r="DL33" t="s">
        <v>32</v>
      </c>
      <c r="DM33" s="1">
        <v>0.86710519279999998</v>
      </c>
      <c r="DN33" s="1">
        <v>0.86909494310000002</v>
      </c>
      <c r="DO33" s="1">
        <v>0.88009890359999998</v>
      </c>
      <c r="DP33" s="1">
        <v>0.88436428379999998</v>
      </c>
      <c r="DQ33" s="1">
        <v>0.8689716006</v>
      </c>
      <c r="DR33" s="1">
        <v>0.85478090259999995</v>
      </c>
      <c r="DS33" s="1">
        <v>0.85332259730000004</v>
      </c>
      <c r="DT33" s="1">
        <v>0.86066032209999999</v>
      </c>
      <c r="DU33" s="1">
        <v>0.84778233260000002</v>
      </c>
      <c r="DV33" s="1">
        <v>0.87258463760000005</v>
      </c>
      <c r="DW33" s="1"/>
      <c r="DX33" s="1">
        <v>0.67999501740000001</v>
      </c>
      <c r="DY33" s="1">
        <v>0.77182521199999998</v>
      </c>
      <c r="DZ33" s="1">
        <v>0.83852088319999996</v>
      </c>
      <c r="EA33" s="1">
        <v>0.61479649199999997</v>
      </c>
      <c r="EB33" s="1">
        <v>0.68163067219999995</v>
      </c>
      <c r="EC33" s="1">
        <v>0.70795982290000004</v>
      </c>
      <c r="ED33" s="1">
        <v>0.6613525589</v>
      </c>
      <c r="EE33" s="1">
        <v>0.61321287410000003</v>
      </c>
      <c r="EF33" s="1">
        <v>0.73398437500000002</v>
      </c>
      <c r="EG33" s="1">
        <v>0.77766553400000005</v>
      </c>
      <c r="EH33" s="1"/>
      <c r="EI33" s="1">
        <v>0.68307303990000001</v>
      </c>
      <c r="EJ33" s="1">
        <v>0.76736775020000003</v>
      </c>
      <c r="EK33" s="1">
        <v>0.58250276850000005</v>
      </c>
      <c r="EL33" s="1">
        <v>0.79878102640000004</v>
      </c>
      <c r="EM33" s="1">
        <v>0.75539004310000002</v>
      </c>
      <c r="EN33" s="1">
        <v>0.80682418659999999</v>
      </c>
      <c r="EO33" s="1">
        <v>0.74496152439999996</v>
      </c>
      <c r="EP33" s="1">
        <v>0.80278741480000004</v>
      </c>
      <c r="EQ33" s="1">
        <v>0.78313873629999997</v>
      </c>
      <c r="ER33" s="1">
        <v>0.70467566069999998</v>
      </c>
      <c r="ES33" s="1"/>
      <c r="ET33" s="1">
        <v>0.70300925930000002</v>
      </c>
      <c r="EU33" s="1">
        <v>0.84513974339999998</v>
      </c>
      <c r="EV33" s="1">
        <v>0.70587273019999996</v>
      </c>
      <c r="EW33" s="1">
        <v>0.79074760879999995</v>
      </c>
      <c r="EX33" s="1">
        <v>0.73924731180000003</v>
      </c>
      <c r="EY33" s="1">
        <v>0.8548499651</v>
      </c>
      <c r="EZ33" s="1">
        <v>0.67047970479999996</v>
      </c>
      <c r="FA33" s="1">
        <v>0.86414130190000005</v>
      </c>
      <c r="FB33" s="1">
        <v>0.78293220649999995</v>
      </c>
      <c r="FC33" s="1">
        <v>0.82347713690000002</v>
      </c>
      <c r="FD33" s="1"/>
      <c r="FE33" s="1">
        <v>0.75763358780000001</v>
      </c>
      <c r="FF33" s="1"/>
      <c r="FG33" s="1">
        <v>0.89848308050000003</v>
      </c>
      <c r="FH33" s="1">
        <v>0.77142857139999998</v>
      </c>
      <c r="FI33" s="1">
        <v>0.71744097490000003</v>
      </c>
      <c r="FJ33" s="1">
        <v>0.50560286870000004</v>
      </c>
      <c r="FK33" s="1">
        <v>0.39455330449999998</v>
      </c>
      <c r="FL33" s="1">
        <v>0.72521109770000003</v>
      </c>
      <c r="FM33" s="1">
        <v>0.64752791070000004</v>
      </c>
      <c r="FN33" s="1">
        <v>0.68026198270000005</v>
      </c>
    </row>
    <row r="34" spans="1:170" x14ac:dyDescent="0.25">
      <c r="A34">
        <v>19820</v>
      </c>
      <c r="B34" t="s">
        <v>33</v>
      </c>
      <c r="C34" s="1">
        <v>0.52913756079999996</v>
      </c>
      <c r="D34" s="1">
        <v>0.40166399730000002</v>
      </c>
      <c r="E34" s="1">
        <v>0.39433598489999999</v>
      </c>
      <c r="F34" s="1">
        <v>0.3829332272</v>
      </c>
      <c r="G34" s="1">
        <v>0.3416731013</v>
      </c>
      <c r="H34" s="1">
        <v>0.30607501390000003</v>
      </c>
      <c r="I34" s="1">
        <v>0.30098241619999999</v>
      </c>
      <c r="J34" s="1">
        <v>0.318869393</v>
      </c>
      <c r="K34" s="1">
        <v>0.33775375569999999</v>
      </c>
      <c r="L34" s="1">
        <v>0.36157191300000002</v>
      </c>
      <c r="N34" s="1">
        <v>0.30418885899999998</v>
      </c>
      <c r="O34" s="1">
        <v>0.19319038259999999</v>
      </c>
      <c r="P34" s="1">
        <v>0.16231385700000001</v>
      </c>
      <c r="Q34" s="1">
        <v>0.1827196744</v>
      </c>
      <c r="R34" s="1">
        <v>0.15277268720000001</v>
      </c>
      <c r="S34" s="1">
        <v>0.18030273729999999</v>
      </c>
      <c r="T34" s="1">
        <v>0.16185586669999999</v>
      </c>
      <c r="U34" s="1">
        <v>0.17059799580000001</v>
      </c>
      <c r="V34" s="1">
        <v>0.15679134019999999</v>
      </c>
      <c r="W34" s="1">
        <v>0.2392251993</v>
      </c>
      <c r="Y34" s="1">
        <v>0.45144729659999999</v>
      </c>
      <c r="Z34" s="1">
        <v>0.39941461220000002</v>
      </c>
      <c r="AA34" s="1">
        <v>0.39832606390000003</v>
      </c>
      <c r="AB34" s="1">
        <v>0.327889818</v>
      </c>
      <c r="AC34" s="1">
        <v>0.2266615444</v>
      </c>
      <c r="AD34" s="1">
        <v>0.2876975651</v>
      </c>
      <c r="AE34" s="1">
        <v>0.23907028220000001</v>
      </c>
      <c r="AF34" s="1">
        <v>0.27459764390000002</v>
      </c>
      <c r="AG34" s="1">
        <v>0.33181136700000002</v>
      </c>
      <c r="AH34" s="1">
        <v>0.31591020809999998</v>
      </c>
      <c r="AJ34" s="1">
        <v>0.30422209369999997</v>
      </c>
      <c r="AK34" s="1">
        <v>0.18731948840000001</v>
      </c>
      <c r="AL34" s="1">
        <v>0.4014962594</v>
      </c>
      <c r="AM34" s="1">
        <v>0.29192872120000002</v>
      </c>
      <c r="AN34" s="1">
        <v>0.1703313719</v>
      </c>
      <c r="AO34" s="1">
        <v>0.18456859289999999</v>
      </c>
      <c r="AP34" s="1">
        <v>0.18631445830000001</v>
      </c>
      <c r="AQ34" s="1">
        <v>0.28808491549999998</v>
      </c>
      <c r="AR34" s="1">
        <v>0.1503675961</v>
      </c>
      <c r="AS34" s="1">
        <v>0.28754152820000001</v>
      </c>
      <c r="AU34" s="1">
        <v>0.42654397999999999</v>
      </c>
      <c r="AV34" s="1">
        <v>0.27833873120000002</v>
      </c>
      <c r="AW34" s="1">
        <v>0.29618131019999999</v>
      </c>
      <c r="AX34" s="1">
        <v>0.33037939630000002</v>
      </c>
      <c r="AY34" s="1">
        <v>0.26505660380000001</v>
      </c>
      <c r="AZ34" s="1">
        <v>0.2363915456</v>
      </c>
      <c r="BA34" s="1">
        <v>0.2506166749</v>
      </c>
      <c r="BB34" s="1">
        <v>0.3130455868</v>
      </c>
      <c r="BC34" s="1">
        <v>0.36824402690000002</v>
      </c>
      <c r="BD34" s="1">
        <v>0.16562708840000001</v>
      </c>
      <c r="BF34">
        <v>19820</v>
      </c>
      <c r="BG34" t="s">
        <v>33</v>
      </c>
      <c r="BH34" s="1">
        <v>0.77754128850000004</v>
      </c>
      <c r="BI34" s="1">
        <v>0.70936330039999995</v>
      </c>
      <c r="BJ34" s="1">
        <v>0.72188844809999997</v>
      </c>
      <c r="BK34" s="1">
        <v>0.71122850360000001</v>
      </c>
      <c r="BL34" s="1">
        <v>0.66935058979999995</v>
      </c>
      <c r="BM34" s="1">
        <v>0.65196195909999999</v>
      </c>
      <c r="BN34" s="1">
        <v>0.64700942829999997</v>
      </c>
      <c r="BO34" s="1">
        <v>0.70430974589999995</v>
      </c>
      <c r="BP34" s="1">
        <v>0.72739825670000002</v>
      </c>
      <c r="BQ34" s="1">
        <v>0.72136038189999996</v>
      </c>
      <c r="BR34" s="1"/>
      <c r="BS34" s="1">
        <v>0.56516532399999997</v>
      </c>
      <c r="BT34" s="1">
        <v>0.48746573970000001</v>
      </c>
      <c r="BU34" s="1">
        <v>0.4725466109</v>
      </c>
      <c r="BV34" s="1">
        <v>0.59858062700000003</v>
      </c>
      <c r="BW34" s="1">
        <v>0.38480530169999999</v>
      </c>
      <c r="BX34" s="1">
        <v>0.41063699110000002</v>
      </c>
      <c r="BY34" s="1">
        <v>0.40093959029999998</v>
      </c>
      <c r="BZ34" s="1">
        <v>0.44020077460000001</v>
      </c>
      <c r="CA34" s="1">
        <v>0.50021431110000003</v>
      </c>
      <c r="CB34" s="1">
        <v>0.54016071629999995</v>
      </c>
      <c r="CC34" s="1"/>
      <c r="CD34" s="1">
        <v>0.64285071540000005</v>
      </c>
      <c r="CE34" s="1">
        <v>0.66519063339999995</v>
      </c>
      <c r="CF34" s="1">
        <v>0.51066191039999997</v>
      </c>
      <c r="CG34" s="1">
        <v>0.76056969829999999</v>
      </c>
      <c r="CH34" s="1">
        <v>0.58101577459999998</v>
      </c>
      <c r="CI34" s="1">
        <v>0.62146553660000003</v>
      </c>
      <c r="CJ34" s="1">
        <v>0.64077756080000003</v>
      </c>
      <c r="CK34" s="1">
        <v>0.66514360309999998</v>
      </c>
      <c r="CL34" s="1">
        <v>0.67941751790000005</v>
      </c>
      <c r="CM34" s="1">
        <v>0.72264969219999997</v>
      </c>
      <c r="CN34" s="1"/>
      <c r="CO34" s="1">
        <v>0.54308460820000004</v>
      </c>
      <c r="CP34" s="1">
        <v>0.42074153679999998</v>
      </c>
      <c r="CQ34" s="1">
        <v>0.54914671250000002</v>
      </c>
      <c r="CR34" s="1">
        <v>0.71639536839999995</v>
      </c>
      <c r="CS34" s="1">
        <v>0.44436433549999999</v>
      </c>
      <c r="CT34" s="1">
        <v>0.62341504650000001</v>
      </c>
      <c r="CU34" s="1">
        <v>0.56080028749999999</v>
      </c>
      <c r="CV34" s="1">
        <v>0.6940700809</v>
      </c>
      <c r="CW34" s="1">
        <v>0.5823922815</v>
      </c>
      <c r="CX34" s="1">
        <v>0.304835517</v>
      </c>
      <c r="CY34" s="1"/>
      <c r="CZ34" s="1">
        <v>0.65140624999999996</v>
      </c>
      <c r="DA34" s="1">
        <v>0.69320627109999999</v>
      </c>
      <c r="DB34" s="1">
        <v>0.64746385129999995</v>
      </c>
      <c r="DC34" s="1">
        <v>0.56173131499999995</v>
      </c>
      <c r="DD34" s="1">
        <v>0.60889313889999996</v>
      </c>
      <c r="DE34" s="1">
        <v>0.66077798539999999</v>
      </c>
      <c r="DF34" s="1">
        <v>0.45821890939999999</v>
      </c>
      <c r="DG34" s="1">
        <v>0.63444139470000005</v>
      </c>
      <c r="DH34" s="1">
        <v>0.47388101980000003</v>
      </c>
      <c r="DI34" s="1">
        <v>0.70935727790000003</v>
      </c>
      <c r="DK34">
        <v>19820</v>
      </c>
      <c r="DL34" t="s">
        <v>33</v>
      </c>
      <c r="DM34" s="1">
        <v>0.79950056530000002</v>
      </c>
      <c r="DN34" s="1">
        <v>0.78332527340000002</v>
      </c>
      <c r="DO34" s="1">
        <v>0.77172822569999999</v>
      </c>
      <c r="DP34" s="1">
        <v>0.78364640240000005</v>
      </c>
      <c r="DQ34" s="1">
        <v>0.74566815860000002</v>
      </c>
      <c r="DR34" s="1">
        <v>0.7327083351</v>
      </c>
      <c r="DS34" s="1">
        <v>0.75380079909999997</v>
      </c>
      <c r="DT34" s="1">
        <v>0.76039661270000003</v>
      </c>
      <c r="DU34" s="1">
        <v>0.77467104389999997</v>
      </c>
      <c r="DV34" s="1">
        <v>0.78306207419999996</v>
      </c>
      <c r="DW34" s="1"/>
      <c r="DX34" s="1">
        <v>0.65188880829999996</v>
      </c>
      <c r="DY34" s="1">
        <v>0.62574879059999999</v>
      </c>
      <c r="DZ34" s="1">
        <v>0.62633267579999996</v>
      </c>
      <c r="EA34" s="1">
        <v>0.65331277389999998</v>
      </c>
      <c r="EB34" s="1">
        <v>0.54169264169999998</v>
      </c>
      <c r="EC34" s="1">
        <v>0.58937442809999996</v>
      </c>
      <c r="ED34" s="1">
        <v>0.57413259090000002</v>
      </c>
      <c r="EE34" s="1">
        <v>0.58747661159999998</v>
      </c>
      <c r="EF34" s="1">
        <v>0.63766649399999997</v>
      </c>
      <c r="EG34" s="1">
        <v>0.6479147931</v>
      </c>
      <c r="EH34" s="1"/>
      <c r="EI34" s="1">
        <v>0.67882740829999999</v>
      </c>
      <c r="EJ34" s="1">
        <v>0.64158587550000001</v>
      </c>
      <c r="EK34" s="1">
        <v>0.65972428419999996</v>
      </c>
      <c r="EL34" s="1">
        <v>0.74291489629999996</v>
      </c>
      <c r="EM34" s="1">
        <v>0.65354136789999995</v>
      </c>
      <c r="EN34" s="1">
        <v>0.71033443809999997</v>
      </c>
      <c r="EO34" s="1">
        <v>0.72341220240000004</v>
      </c>
      <c r="EP34" s="1">
        <v>0.67211105940000004</v>
      </c>
      <c r="EQ34" s="1">
        <v>0.71988989309999996</v>
      </c>
      <c r="ER34" s="1">
        <v>0.69230228959999995</v>
      </c>
      <c r="ES34" s="1"/>
      <c r="ET34" s="1">
        <v>0.74342544389999998</v>
      </c>
      <c r="EU34" s="1">
        <v>0.75463032109999995</v>
      </c>
      <c r="EV34" s="1">
        <v>0.74084293739999996</v>
      </c>
      <c r="EW34" s="1">
        <v>0.756542461</v>
      </c>
      <c r="EX34" s="1">
        <v>0.71994319969999998</v>
      </c>
      <c r="EY34" s="1">
        <v>0.73466842720000003</v>
      </c>
      <c r="EZ34" s="1">
        <v>0.70835665260000003</v>
      </c>
      <c r="FA34" s="1">
        <v>0.75442241740000004</v>
      </c>
      <c r="FB34" s="1">
        <v>0.76493350360000001</v>
      </c>
      <c r="FC34" s="1">
        <v>0.75274861640000001</v>
      </c>
      <c r="FD34" s="1"/>
      <c r="FE34" s="1">
        <v>0.69985802630000005</v>
      </c>
      <c r="FF34" s="1">
        <v>0.71924020079999995</v>
      </c>
      <c r="FG34" s="1">
        <v>0.68088612930000003</v>
      </c>
      <c r="FH34" s="1">
        <v>0.68833351210000004</v>
      </c>
      <c r="FI34" s="1">
        <v>0.69286067600000001</v>
      </c>
      <c r="FJ34" s="1">
        <v>0.65354924309999995</v>
      </c>
      <c r="FK34" s="1">
        <v>0.59493054649999999</v>
      </c>
      <c r="FL34" s="1">
        <v>0.61791502539999998</v>
      </c>
      <c r="FM34" s="1">
        <v>0.67506983720000002</v>
      </c>
      <c r="FN34" s="1">
        <v>0.64255063769999998</v>
      </c>
    </row>
    <row r="35" spans="1:170" x14ac:dyDescent="0.25">
      <c r="A35">
        <v>21340</v>
      </c>
      <c r="B35" t="s">
        <v>34</v>
      </c>
      <c r="C35" s="1">
        <v>0.31983568080000002</v>
      </c>
      <c r="D35" s="1">
        <v>0.3772689769</v>
      </c>
      <c r="E35" s="1">
        <v>0.19273618540000001</v>
      </c>
      <c r="F35" s="1">
        <v>0.39689880300000002</v>
      </c>
      <c r="G35" s="1">
        <v>0.1093581154</v>
      </c>
      <c r="H35" s="1">
        <v>0.29888862620000001</v>
      </c>
      <c r="I35" s="1">
        <v>0.20660457239999999</v>
      </c>
      <c r="J35" s="1">
        <v>0.18193891100000001</v>
      </c>
      <c r="K35" s="1">
        <v>0.2084424084</v>
      </c>
      <c r="L35" s="1">
        <v>0.2855013045</v>
      </c>
      <c r="N35" s="1">
        <v>0.150802139</v>
      </c>
      <c r="T35" s="1">
        <v>0.47973657549999998</v>
      </c>
      <c r="Y35" s="1">
        <v>0.25641791860000002</v>
      </c>
      <c r="Z35" s="1">
        <v>0.2319041352</v>
      </c>
      <c r="AA35" s="1">
        <v>0.27891637819999998</v>
      </c>
      <c r="AB35" s="1">
        <v>0.25964338990000002</v>
      </c>
      <c r="AC35" s="1">
        <v>0.21115750629999999</v>
      </c>
      <c r="AD35" s="1">
        <v>0.18102783729999999</v>
      </c>
      <c r="AE35" s="1">
        <v>0.1828118711</v>
      </c>
      <c r="AF35" s="1">
        <v>0.17208638449999999</v>
      </c>
      <c r="AG35" s="1">
        <v>0.21208862119999999</v>
      </c>
      <c r="AH35" s="1">
        <v>0.2261765597</v>
      </c>
      <c r="AJ35" s="1">
        <v>0.26760563380000002</v>
      </c>
      <c r="AU35" s="1">
        <v>0.2617124394</v>
      </c>
      <c r="BF35">
        <v>21340</v>
      </c>
      <c r="BG35" t="s">
        <v>34</v>
      </c>
      <c r="BH35" s="1">
        <v>0.55777334219999997</v>
      </c>
      <c r="BI35" s="1">
        <v>0.54051796159999999</v>
      </c>
      <c r="BJ35" s="1">
        <v>0.67645749889999995</v>
      </c>
      <c r="BK35" s="1">
        <v>0.68025146329999997</v>
      </c>
      <c r="BL35" s="1">
        <v>0.52288165890000005</v>
      </c>
      <c r="BM35" s="1">
        <v>0.52354810750000003</v>
      </c>
      <c r="BN35" s="1">
        <v>0.49571673329999999</v>
      </c>
      <c r="BO35" s="1">
        <v>0.36906953689999999</v>
      </c>
      <c r="BP35" s="1">
        <v>0.46804966689999999</v>
      </c>
      <c r="BQ35" s="1">
        <v>0.42238216200000001</v>
      </c>
      <c r="BR35" s="1"/>
      <c r="BS35" s="1">
        <v>0.68131868129999995</v>
      </c>
      <c r="BT35" s="1">
        <v>0.72709003220000001</v>
      </c>
      <c r="BU35" s="1"/>
      <c r="BV35" s="1">
        <v>0.87052932760000001</v>
      </c>
      <c r="BW35" s="1">
        <v>0.60767468499999999</v>
      </c>
      <c r="BX35" s="1"/>
      <c r="BY35" s="1">
        <v>0.51602959309999996</v>
      </c>
      <c r="BZ35" s="1">
        <v>0.33258928570000001</v>
      </c>
      <c r="CA35" s="1">
        <v>0.57283372369999996</v>
      </c>
      <c r="CB35" s="1">
        <v>0.4612688398</v>
      </c>
      <c r="CC35" s="1"/>
      <c r="CD35" s="1">
        <v>0.58948069240000001</v>
      </c>
      <c r="CE35" s="1">
        <v>0.59168975069999996</v>
      </c>
      <c r="CF35" s="1">
        <v>0.53298729680000001</v>
      </c>
      <c r="CG35" s="1">
        <v>0.69700153389999997</v>
      </c>
      <c r="CH35" s="1">
        <v>0.67380941670000005</v>
      </c>
      <c r="CI35" s="1">
        <v>0.54034708490000005</v>
      </c>
      <c r="CJ35" s="1">
        <v>0.55701011850000004</v>
      </c>
      <c r="CK35" s="1">
        <v>0.55174108659999999</v>
      </c>
      <c r="CL35" s="1">
        <v>0.61671877870000003</v>
      </c>
      <c r="CM35" s="1">
        <v>0.61932807810000001</v>
      </c>
      <c r="CN35" s="1"/>
      <c r="CO35" s="1">
        <v>0.48267898380000002</v>
      </c>
      <c r="CP35" s="1"/>
      <c r="CQ35" s="1"/>
      <c r="CR35" s="1"/>
      <c r="CS35" s="1">
        <v>0.80157480309999996</v>
      </c>
      <c r="CT35" s="1"/>
      <c r="CU35" s="1"/>
      <c r="CV35" s="1"/>
      <c r="CW35" s="1"/>
      <c r="CX35" s="1"/>
      <c r="CY35" s="1"/>
      <c r="CZ35" s="1">
        <v>0.56592292089999996</v>
      </c>
      <c r="DA35" s="1"/>
      <c r="DB35" s="1"/>
      <c r="DC35" s="1"/>
      <c r="DD35" s="1"/>
      <c r="DE35" s="1">
        <v>0.87221095329999998</v>
      </c>
      <c r="DF35" s="1"/>
      <c r="DG35" s="1"/>
      <c r="DH35" s="1"/>
      <c r="DI35" s="1"/>
      <c r="DK35">
        <v>21340</v>
      </c>
      <c r="DL35" t="s">
        <v>34</v>
      </c>
      <c r="DM35" s="1">
        <v>0.76007150609999996</v>
      </c>
      <c r="DN35" s="1">
        <v>0.75261833860000005</v>
      </c>
      <c r="DO35" s="1">
        <v>0.78195295789999997</v>
      </c>
      <c r="DP35" s="1">
        <v>0.72341636109999996</v>
      </c>
      <c r="DQ35" s="1">
        <v>0.80603578099999995</v>
      </c>
      <c r="DR35" s="1">
        <v>0.77741792610000005</v>
      </c>
      <c r="DS35" s="1">
        <v>0.77654154389999996</v>
      </c>
      <c r="DT35" s="1">
        <v>0.73007191049999998</v>
      </c>
      <c r="DU35" s="1">
        <v>0.6892438998</v>
      </c>
      <c r="DV35" s="1">
        <v>0.70651718060000002</v>
      </c>
      <c r="DW35" s="1"/>
      <c r="DX35" s="1">
        <v>0.66027769390000002</v>
      </c>
      <c r="DY35" s="1">
        <v>0.80323174470000003</v>
      </c>
      <c r="DZ35" s="1">
        <v>0.67002749770000003</v>
      </c>
      <c r="EA35" s="1">
        <v>0.70781499199999998</v>
      </c>
      <c r="EB35" s="1">
        <v>0.66593996310000003</v>
      </c>
      <c r="EC35" s="1">
        <v>0.82851272320000002</v>
      </c>
      <c r="ED35" s="1">
        <v>0.68226674639999996</v>
      </c>
      <c r="EE35" s="1">
        <v>0.59178018929999998</v>
      </c>
      <c r="EF35" s="1">
        <v>0.67096589279999996</v>
      </c>
      <c r="EG35" s="1">
        <v>0.74629468180000003</v>
      </c>
      <c r="EH35" s="1"/>
      <c r="EI35" s="1">
        <v>0.62502399509999995</v>
      </c>
      <c r="EJ35" s="1">
        <v>0.67386989080000004</v>
      </c>
      <c r="EK35" s="1">
        <v>0.69169284109999996</v>
      </c>
      <c r="EL35" s="1">
        <v>0.75082241890000001</v>
      </c>
      <c r="EM35" s="1">
        <v>0.74194445649999996</v>
      </c>
      <c r="EN35" s="1">
        <v>0.70900497630000003</v>
      </c>
      <c r="EO35" s="1">
        <v>0.71848580740000001</v>
      </c>
      <c r="EP35" s="1">
        <v>0.72418378019999996</v>
      </c>
      <c r="EQ35" s="1">
        <v>0.73978925920000005</v>
      </c>
      <c r="ER35" s="1">
        <v>0.72105134900000001</v>
      </c>
      <c r="ES35" s="1"/>
      <c r="ET35" s="1">
        <v>0.64707682889999996</v>
      </c>
      <c r="EU35" s="1">
        <v>0.69691838809999995</v>
      </c>
      <c r="EV35" s="1">
        <v>0.42450941129999997</v>
      </c>
      <c r="EW35" s="1">
        <v>0.77607184240000004</v>
      </c>
      <c r="EX35" s="1">
        <v>0.79864113650000002</v>
      </c>
      <c r="EY35" s="1">
        <v>0.50261324039999999</v>
      </c>
      <c r="EZ35" s="1">
        <v>0.79346622369999997</v>
      </c>
      <c r="FA35" s="1">
        <v>0.74184120799999997</v>
      </c>
      <c r="FB35" s="1">
        <v>0.75537256480000003</v>
      </c>
      <c r="FC35" s="1">
        <v>0.71059987099999999</v>
      </c>
      <c r="FD35" s="1"/>
      <c r="FE35" s="1">
        <v>0.73081160479999996</v>
      </c>
      <c r="FF35" s="1">
        <v>0.6041397154</v>
      </c>
      <c r="FG35" s="1">
        <v>0.53756648939999996</v>
      </c>
      <c r="FH35" s="1">
        <v>0.57961484259999996</v>
      </c>
      <c r="FI35" s="1">
        <v>0.62166013539999998</v>
      </c>
      <c r="FJ35" s="1">
        <v>0.7603703704</v>
      </c>
      <c r="FK35" s="1">
        <v>0.78041786150000003</v>
      </c>
      <c r="FL35" s="1">
        <v>0.61352885530000001</v>
      </c>
      <c r="FM35" s="1">
        <v>0.60024449879999997</v>
      </c>
      <c r="FN35" s="1">
        <v>0.59233591519999995</v>
      </c>
    </row>
    <row r="36" spans="1:170" x14ac:dyDescent="0.25">
      <c r="A36">
        <v>23420</v>
      </c>
      <c r="B36" t="s">
        <v>35</v>
      </c>
      <c r="C36" s="1">
        <v>0.33895518749999998</v>
      </c>
      <c r="D36" s="1">
        <v>0.39820148109999998</v>
      </c>
      <c r="E36" s="1">
        <v>0.36522089279999997</v>
      </c>
      <c r="F36" s="1">
        <v>0.3371097522</v>
      </c>
      <c r="G36" s="1">
        <v>0.2331647755</v>
      </c>
      <c r="H36" s="1">
        <v>0.25264516129999998</v>
      </c>
      <c r="I36" s="1">
        <v>0.19159863050000001</v>
      </c>
      <c r="J36" s="1">
        <v>0.2947167409</v>
      </c>
      <c r="K36" s="1">
        <v>0.2189917311</v>
      </c>
      <c r="L36" s="1">
        <v>0.18846191079999999</v>
      </c>
      <c r="N36" s="1">
        <v>0.2308326463</v>
      </c>
      <c r="O36" s="1">
        <v>0.21773244410000001</v>
      </c>
      <c r="Q36" s="1">
        <v>0.20941054810000001</v>
      </c>
      <c r="T36" s="1">
        <v>0.13096946100000001</v>
      </c>
      <c r="V36" s="1">
        <v>0.27256371810000002</v>
      </c>
      <c r="Y36" s="1">
        <v>0.27620619790000001</v>
      </c>
      <c r="Z36" s="1">
        <v>0.31682577569999998</v>
      </c>
      <c r="AA36" s="1">
        <v>0.2023654312</v>
      </c>
      <c r="AB36" s="1">
        <v>0.2228593499</v>
      </c>
      <c r="AC36" s="1">
        <v>0.20152410670000001</v>
      </c>
      <c r="AD36" s="1">
        <v>0.2059567893</v>
      </c>
      <c r="AE36" s="1">
        <v>0.17674368679999999</v>
      </c>
      <c r="AF36" s="1">
        <v>0.17674681749999999</v>
      </c>
      <c r="AG36" s="1">
        <v>0.1540958966</v>
      </c>
      <c r="AH36" s="1">
        <v>0.20126489189999999</v>
      </c>
      <c r="AJ36" s="1">
        <v>0.2340353261</v>
      </c>
      <c r="AK36" s="1">
        <v>0.17599648300000001</v>
      </c>
      <c r="AL36" s="1">
        <v>0.28190008189999999</v>
      </c>
      <c r="AM36" s="1">
        <v>0.28638900820000002</v>
      </c>
      <c r="AN36" s="1">
        <v>0.15901675009999999</v>
      </c>
      <c r="AP36" s="1">
        <v>0.1127831715</v>
      </c>
      <c r="AQ36" s="1">
        <v>0.17368913859999999</v>
      </c>
      <c r="AR36" s="1">
        <v>0.1152456647</v>
      </c>
      <c r="AS36" s="1">
        <v>0.23865634890000001</v>
      </c>
      <c r="AU36" s="1">
        <v>0.40334302329999999</v>
      </c>
      <c r="AX36" s="1">
        <v>0.15807301469999999</v>
      </c>
      <c r="BD36" s="1">
        <v>0.27146814400000002</v>
      </c>
      <c r="BF36">
        <v>23420</v>
      </c>
      <c r="BG36" t="s">
        <v>35</v>
      </c>
      <c r="BH36" s="1">
        <v>0.72247006339999997</v>
      </c>
      <c r="BI36" s="1">
        <v>0.65054111150000005</v>
      </c>
      <c r="BJ36" s="1">
        <v>0.69060448269999997</v>
      </c>
      <c r="BK36" s="1">
        <v>0.63905890519999997</v>
      </c>
      <c r="BL36" s="1">
        <v>0.63498652290000002</v>
      </c>
      <c r="BM36" s="1">
        <v>0.59842883550000003</v>
      </c>
      <c r="BN36" s="1">
        <v>0.60002119089999995</v>
      </c>
      <c r="BO36" s="1">
        <v>0.58668232649999996</v>
      </c>
      <c r="BP36" s="1">
        <v>0.61363128489999996</v>
      </c>
      <c r="BQ36" s="1">
        <v>0.69037566309999998</v>
      </c>
      <c r="BR36" s="1"/>
      <c r="BS36" s="1">
        <v>0.427072758</v>
      </c>
      <c r="BT36" s="1">
        <v>0.35493421050000001</v>
      </c>
      <c r="BU36" s="1">
        <v>0.56259740260000002</v>
      </c>
      <c r="BV36" s="1">
        <v>0.32727272730000001</v>
      </c>
      <c r="BW36" s="1">
        <v>0.25715146039999998</v>
      </c>
      <c r="BX36" s="1">
        <v>0.4446170921</v>
      </c>
      <c r="BY36" s="1">
        <v>0.50744920989999998</v>
      </c>
      <c r="BZ36" s="1">
        <v>0.32789819050000002</v>
      </c>
      <c r="CA36" s="1">
        <v>0.38467374809999999</v>
      </c>
      <c r="CB36" s="1">
        <v>0.46032132419999999</v>
      </c>
      <c r="CC36" s="1"/>
      <c r="CD36" s="1">
        <v>0.56837259679999996</v>
      </c>
      <c r="CE36" s="1">
        <v>0.60038860100000002</v>
      </c>
      <c r="CF36" s="1">
        <v>0.70039630809999998</v>
      </c>
      <c r="CG36" s="1">
        <v>0.66318684400000005</v>
      </c>
      <c r="CH36" s="1">
        <v>0.56662091680000004</v>
      </c>
      <c r="CI36" s="1">
        <v>0.54544797339999995</v>
      </c>
      <c r="CJ36" s="1">
        <v>0.5673497582</v>
      </c>
      <c r="CK36" s="1">
        <v>0.57011807449999996</v>
      </c>
      <c r="CL36" s="1">
        <v>0.6389750864</v>
      </c>
      <c r="CM36" s="1">
        <v>0.57234051949999998</v>
      </c>
      <c r="CN36" s="1"/>
      <c r="CO36" s="1">
        <v>0.51178301469999998</v>
      </c>
      <c r="CP36" s="1">
        <v>0.60631396859999998</v>
      </c>
      <c r="CQ36" s="1">
        <v>0.6283987915</v>
      </c>
      <c r="CR36" s="1">
        <v>0.63193588160000003</v>
      </c>
      <c r="CS36" s="1">
        <v>0.51008145279999995</v>
      </c>
      <c r="CT36" s="1">
        <v>0.66838770240000001</v>
      </c>
      <c r="CU36" s="1">
        <v>0.40431062490000003</v>
      </c>
      <c r="CV36" s="1">
        <v>0.46268337079999999</v>
      </c>
      <c r="CW36" s="1">
        <v>0.35333470560000002</v>
      </c>
      <c r="CX36" s="1">
        <v>0.5428885228</v>
      </c>
      <c r="CY36" s="1"/>
      <c r="CZ36" s="1">
        <v>0.61246612469999995</v>
      </c>
      <c r="DA36" s="1">
        <v>0.61987951809999997</v>
      </c>
      <c r="DB36" s="1">
        <v>0.46815286620000002</v>
      </c>
      <c r="DC36" s="1">
        <v>0.67563788889999998</v>
      </c>
      <c r="DD36" s="1">
        <v>0.3373901285</v>
      </c>
      <c r="DE36" s="1">
        <v>0.58548465660000004</v>
      </c>
      <c r="DF36" s="1">
        <v>0.24816788810000001</v>
      </c>
      <c r="DG36" s="1">
        <v>0.64036885249999997</v>
      </c>
      <c r="DH36" s="1">
        <v>0.68590455049999999</v>
      </c>
      <c r="DI36" s="1">
        <v>0.42245072839999998</v>
      </c>
      <c r="DK36">
        <v>23420</v>
      </c>
      <c r="DL36" t="s">
        <v>35</v>
      </c>
      <c r="DM36" s="1">
        <v>0.77758268139999998</v>
      </c>
      <c r="DN36" s="1">
        <v>0.77439590899999999</v>
      </c>
      <c r="DO36" s="1">
        <v>0.78574090080000003</v>
      </c>
      <c r="DP36" s="1">
        <v>0.75588442119999999</v>
      </c>
      <c r="DQ36" s="1">
        <v>0.73823952910000001</v>
      </c>
      <c r="DR36" s="1">
        <v>0.72928111419999997</v>
      </c>
      <c r="DS36" s="1">
        <v>0.71859964489999995</v>
      </c>
      <c r="DT36" s="1">
        <v>0.67222870680000002</v>
      </c>
      <c r="DU36" s="1">
        <v>0.73436406330000004</v>
      </c>
      <c r="DV36" s="1">
        <v>0.74906840200000002</v>
      </c>
      <c r="DW36" s="1"/>
      <c r="DX36" s="1">
        <v>0.58505011139999996</v>
      </c>
      <c r="DY36" s="1">
        <v>0.50176313230000003</v>
      </c>
      <c r="DZ36" s="1">
        <v>0.5706128895</v>
      </c>
      <c r="EA36" s="1">
        <v>0.59031690140000004</v>
      </c>
      <c r="EB36" s="1">
        <v>0.54854087480000002</v>
      </c>
      <c r="EC36" s="1">
        <v>0.51365628190000001</v>
      </c>
      <c r="ED36" s="1">
        <v>0.5959846472</v>
      </c>
      <c r="EE36" s="1">
        <v>0.42673595250000002</v>
      </c>
      <c r="EF36" s="1">
        <v>0.62221602009999999</v>
      </c>
      <c r="EG36" s="1">
        <v>0.6404776485</v>
      </c>
      <c r="EH36" s="1"/>
      <c r="EI36" s="1">
        <v>0.59021342519999997</v>
      </c>
      <c r="EJ36" s="1">
        <v>0.71682010500000004</v>
      </c>
      <c r="EK36" s="1">
        <v>0.7079009959</v>
      </c>
      <c r="EL36" s="1">
        <v>0.73605120830000004</v>
      </c>
      <c r="EM36" s="1">
        <v>0.69118478159999996</v>
      </c>
      <c r="EN36" s="1">
        <v>0.65451319799999996</v>
      </c>
      <c r="EO36" s="1">
        <v>0.65871595559999996</v>
      </c>
      <c r="EP36" s="1">
        <v>0.67632371420000004</v>
      </c>
      <c r="EQ36" s="1">
        <v>0.67571389690000006</v>
      </c>
      <c r="ER36" s="1">
        <v>0.67188617299999998</v>
      </c>
      <c r="ES36" s="1"/>
      <c r="ET36" s="1">
        <v>0.5671286271</v>
      </c>
      <c r="EU36" s="1">
        <v>0.68511474579999998</v>
      </c>
      <c r="EV36" s="1">
        <v>0.67649364909999998</v>
      </c>
      <c r="EW36" s="1">
        <v>0.73060033980000005</v>
      </c>
      <c r="EX36" s="1">
        <v>0.68228216699999999</v>
      </c>
      <c r="EY36" s="1">
        <v>0.71030378949999995</v>
      </c>
      <c r="EZ36" s="1">
        <v>0.6367196772</v>
      </c>
      <c r="FA36" s="1">
        <v>0.57226240679999996</v>
      </c>
      <c r="FB36" s="1">
        <v>0.68211429040000005</v>
      </c>
      <c r="FC36" s="1">
        <v>0.72504583420000002</v>
      </c>
      <c r="FD36" s="1"/>
      <c r="FE36" s="1">
        <v>0.62428269410000004</v>
      </c>
      <c r="FF36" s="1">
        <v>0.63808190409999999</v>
      </c>
      <c r="FG36" s="1">
        <v>0.73694267520000001</v>
      </c>
      <c r="FH36" s="1">
        <v>0.6868107631</v>
      </c>
      <c r="FI36" s="1">
        <v>0.59266076150000002</v>
      </c>
      <c r="FJ36" s="1">
        <v>0.60499331249999999</v>
      </c>
      <c r="FK36" s="1">
        <v>0.78112882380000004</v>
      </c>
      <c r="FL36" s="1">
        <v>0.65706154390000004</v>
      </c>
      <c r="FM36" s="1">
        <v>0.70398303090000003</v>
      </c>
      <c r="FN36" s="1">
        <v>0.54143176260000003</v>
      </c>
    </row>
    <row r="37" spans="1:170" x14ac:dyDescent="0.25">
      <c r="A37">
        <v>24340</v>
      </c>
      <c r="B37" t="s">
        <v>36</v>
      </c>
      <c r="C37" s="1">
        <v>0.58689724629999995</v>
      </c>
      <c r="D37" s="1">
        <v>0.41941578889999998</v>
      </c>
      <c r="E37" s="1">
        <v>0.48006170279999999</v>
      </c>
      <c r="F37" s="1">
        <v>0.4356454092</v>
      </c>
      <c r="G37" s="1">
        <v>0.36014997859999998</v>
      </c>
      <c r="H37" s="1">
        <v>0.34533887689999998</v>
      </c>
      <c r="I37" s="1">
        <v>0.31905074080000001</v>
      </c>
      <c r="J37" s="1">
        <v>0.41616844980000001</v>
      </c>
      <c r="K37" s="1">
        <v>0.37361170440000002</v>
      </c>
      <c r="L37" s="1">
        <v>0.43600677929999998</v>
      </c>
      <c r="N37" s="1">
        <v>0.36018817990000002</v>
      </c>
      <c r="O37" s="1">
        <v>0.26174016690000002</v>
      </c>
      <c r="P37" s="1">
        <v>0.22997094230000001</v>
      </c>
      <c r="Q37" s="1">
        <v>0.2144499808</v>
      </c>
      <c r="R37" s="1">
        <v>0.244283324</v>
      </c>
      <c r="S37" s="1">
        <v>0.2192008879</v>
      </c>
      <c r="T37" s="1">
        <v>0.2053367217</v>
      </c>
      <c r="U37" s="1">
        <v>0.2560341626</v>
      </c>
      <c r="V37" s="1">
        <v>0.30214991279999998</v>
      </c>
      <c r="W37" s="1">
        <v>0.51287657919999996</v>
      </c>
      <c r="Y37" s="1">
        <v>0.47601572739999998</v>
      </c>
      <c r="Z37" s="1">
        <v>0.31841876629999999</v>
      </c>
      <c r="AA37" s="1">
        <v>0.35207496649999998</v>
      </c>
      <c r="AB37" s="1">
        <v>0.35910224439999999</v>
      </c>
      <c r="AC37" s="1">
        <v>0.23484848480000001</v>
      </c>
      <c r="AD37" s="1">
        <v>0.167954453</v>
      </c>
      <c r="AE37" s="1">
        <v>0.34960272419999999</v>
      </c>
      <c r="AF37" s="1">
        <v>0.15624588649999999</v>
      </c>
      <c r="AG37" s="1">
        <v>0.25383751399999999</v>
      </c>
      <c r="AH37" s="1">
        <v>0.42670230730000003</v>
      </c>
      <c r="AJ37" s="1">
        <v>0.34482758619999998</v>
      </c>
      <c r="AL37" s="1">
        <v>0.35263157890000002</v>
      </c>
      <c r="AU37" s="1">
        <v>0.44087837839999999</v>
      </c>
      <c r="AV37" s="1">
        <v>0.27328767120000003</v>
      </c>
      <c r="AW37" s="1">
        <v>0.65192083820000002</v>
      </c>
      <c r="AX37" s="1">
        <v>0.42753623190000001</v>
      </c>
      <c r="AY37" s="1">
        <v>0.59504608290000005</v>
      </c>
      <c r="BD37" s="1">
        <v>0.34044882319999997</v>
      </c>
      <c r="BF37">
        <v>24340</v>
      </c>
      <c r="BG37" t="s">
        <v>36</v>
      </c>
      <c r="BH37" s="1">
        <v>0.82196483970000001</v>
      </c>
      <c r="BI37" s="1">
        <v>0.77475238339999997</v>
      </c>
      <c r="BJ37" s="1">
        <v>0.76570426390000002</v>
      </c>
      <c r="BK37" s="1">
        <v>0.79095903570000003</v>
      </c>
      <c r="BL37" s="1">
        <v>0.71249868819999995</v>
      </c>
      <c r="BM37" s="1">
        <v>0.7664606289</v>
      </c>
      <c r="BN37" s="1">
        <v>0.73248275210000002</v>
      </c>
      <c r="BO37" s="1">
        <v>0.7796503776</v>
      </c>
      <c r="BP37" s="1">
        <v>0.79918319500000001</v>
      </c>
      <c r="BQ37" s="1">
        <v>0.77779603760000005</v>
      </c>
      <c r="BR37" s="1"/>
      <c r="BS37" s="1">
        <v>0.66023468060000001</v>
      </c>
      <c r="BT37" s="1">
        <v>0.60372427309999999</v>
      </c>
      <c r="BU37" s="1">
        <v>0.75556643010000002</v>
      </c>
      <c r="BV37" s="1">
        <v>0.68694736840000004</v>
      </c>
      <c r="BW37" s="1">
        <v>0.43087910219999997</v>
      </c>
      <c r="BX37" s="1">
        <v>0.52074330160000004</v>
      </c>
      <c r="BY37" s="1">
        <v>0.65927977839999996</v>
      </c>
      <c r="BZ37" s="1">
        <v>0.50992942720000001</v>
      </c>
      <c r="CA37" s="1">
        <v>0.43641354069999999</v>
      </c>
      <c r="CB37" s="1">
        <v>0.51516272190000001</v>
      </c>
      <c r="CC37" s="1"/>
      <c r="CD37" s="1">
        <v>0.71720764780000001</v>
      </c>
      <c r="CE37" s="1">
        <v>0.66913152929999997</v>
      </c>
      <c r="CF37" s="1">
        <v>0.72236842109999999</v>
      </c>
      <c r="CG37" s="1">
        <v>0.8043387568</v>
      </c>
      <c r="CH37" s="1">
        <v>0.55421686749999999</v>
      </c>
      <c r="CI37" s="1">
        <v>0.59758177030000004</v>
      </c>
      <c r="CJ37" s="1">
        <v>0.57417494390000001</v>
      </c>
      <c r="CK37" s="1">
        <v>0.70843634119999999</v>
      </c>
      <c r="CL37" s="1">
        <v>0.72852348990000004</v>
      </c>
      <c r="CM37" s="1">
        <v>0.77457978360000002</v>
      </c>
      <c r="CN37" s="1"/>
      <c r="CO37" s="1">
        <v>0.80165289260000006</v>
      </c>
      <c r="CP37" s="1"/>
      <c r="CQ37" s="1">
        <v>0.36544850499999998</v>
      </c>
      <c r="CR37" s="1">
        <v>0.593453919</v>
      </c>
      <c r="CS37" s="1">
        <v>0.69115442279999995</v>
      </c>
      <c r="CT37" s="1">
        <v>0.459385039</v>
      </c>
      <c r="CU37" s="1">
        <v>0.89523064890000004</v>
      </c>
      <c r="CV37" s="1">
        <v>0.56726907630000001</v>
      </c>
      <c r="CW37" s="1">
        <v>0.44773358000000002</v>
      </c>
      <c r="CX37" s="1">
        <v>0.96123147090000005</v>
      </c>
      <c r="CY37" s="1"/>
      <c r="CZ37" s="1">
        <v>0.72150882829999996</v>
      </c>
      <c r="DA37" s="1">
        <v>0.90332326279999997</v>
      </c>
      <c r="DB37" s="1">
        <v>0.50973053889999997</v>
      </c>
      <c r="DC37" s="1">
        <v>0.54798464489999998</v>
      </c>
      <c r="DD37" s="1">
        <v>0.52124476360000005</v>
      </c>
      <c r="DE37" s="1"/>
      <c r="DF37" s="1">
        <v>0.55423224159999995</v>
      </c>
      <c r="DG37" s="1">
        <v>0.70651277820000002</v>
      </c>
      <c r="DH37" s="1">
        <v>0.589292543</v>
      </c>
      <c r="DI37" s="1">
        <v>0.61086637300000002</v>
      </c>
      <c r="DK37">
        <v>24340</v>
      </c>
      <c r="DL37" t="s">
        <v>36</v>
      </c>
      <c r="DM37" s="1">
        <v>0.84190333679999996</v>
      </c>
      <c r="DN37" s="1">
        <v>0.8305550693</v>
      </c>
      <c r="DO37" s="1">
        <v>0.81742346840000002</v>
      </c>
      <c r="DP37" s="1">
        <v>0.82742952930000002</v>
      </c>
      <c r="DQ37" s="1">
        <v>0.78136571720000003</v>
      </c>
      <c r="DR37" s="1">
        <v>0.78966062839999995</v>
      </c>
      <c r="DS37" s="1">
        <v>0.81055890620000004</v>
      </c>
      <c r="DT37" s="1">
        <v>0.80362115999999995</v>
      </c>
      <c r="DU37" s="1">
        <v>0.80502476619999996</v>
      </c>
      <c r="DV37" s="1">
        <v>0.82810997200000003</v>
      </c>
      <c r="DW37" s="1"/>
      <c r="DX37" s="1">
        <v>0.67660432189999997</v>
      </c>
      <c r="DY37" s="1">
        <v>0.66847850099999995</v>
      </c>
      <c r="DZ37" s="1">
        <v>0.66520776739999998</v>
      </c>
      <c r="EA37" s="1">
        <v>0.66378196850000004</v>
      </c>
      <c r="EB37" s="1">
        <v>0.66669969289999997</v>
      </c>
      <c r="EC37" s="1">
        <v>0.5935802469</v>
      </c>
      <c r="ED37" s="1">
        <v>0.56728565779999995</v>
      </c>
      <c r="EE37" s="1">
        <v>0.65869458930000002</v>
      </c>
      <c r="EF37" s="1">
        <v>0.65764337370000003</v>
      </c>
      <c r="EG37" s="1">
        <v>0.63080185040000003</v>
      </c>
      <c r="EH37" s="1"/>
      <c r="EI37" s="1">
        <v>0.70122321509999996</v>
      </c>
      <c r="EJ37" s="1">
        <v>0.73579840669999996</v>
      </c>
      <c r="EK37" s="1">
        <v>0.74940829269999998</v>
      </c>
      <c r="EL37" s="1">
        <v>0.73828192560000006</v>
      </c>
      <c r="EM37" s="1">
        <v>0.74417832009999996</v>
      </c>
      <c r="EN37" s="1">
        <v>0.76360033439999997</v>
      </c>
      <c r="EO37" s="1">
        <v>0.73122128580000001</v>
      </c>
      <c r="EP37" s="1">
        <v>0.72961123380000004</v>
      </c>
      <c r="EQ37" s="1">
        <v>0.7465027554</v>
      </c>
      <c r="ER37" s="1">
        <v>0.69186376819999995</v>
      </c>
      <c r="ES37" s="1"/>
      <c r="ET37" s="1">
        <v>0.73199352579999999</v>
      </c>
      <c r="EU37" s="1">
        <v>0.69974750249999995</v>
      </c>
      <c r="EV37" s="1">
        <v>0.73902461860000002</v>
      </c>
      <c r="EW37" s="1">
        <v>0.84461659369999997</v>
      </c>
      <c r="EX37" s="1">
        <v>0.70770471040000005</v>
      </c>
      <c r="EY37" s="1">
        <v>0.79414217220000005</v>
      </c>
      <c r="EZ37" s="1">
        <v>0.77656551880000002</v>
      </c>
      <c r="FA37" s="1">
        <v>0.74896445430000003</v>
      </c>
      <c r="FB37" s="1">
        <v>0.80783597579999999</v>
      </c>
      <c r="FC37" s="1">
        <v>0.85344513310000003</v>
      </c>
      <c r="FD37" s="1"/>
      <c r="FE37" s="1">
        <v>0.7375172686</v>
      </c>
      <c r="FF37" s="1">
        <v>0.88252013259999995</v>
      </c>
      <c r="FG37" s="1">
        <v>0.77381228270000002</v>
      </c>
      <c r="FH37" s="1">
        <v>0.80759578379999997</v>
      </c>
      <c r="FI37" s="1">
        <v>0.69097923939999994</v>
      </c>
      <c r="FJ37" s="1">
        <v>0.62334763950000005</v>
      </c>
      <c r="FK37" s="1">
        <v>0.68176648979999999</v>
      </c>
      <c r="FL37" s="1">
        <v>0.69117158980000004</v>
      </c>
      <c r="FM37" s="1">
        <v>0.60812820089999997</v>
      </c>
      <c r="FN37" s="1">
        <v>0.72430881589999996</v>
      </c>
    </row>
    <row r="38" spans="1:170" x14ac:dyDescent="0.25">
      <c r="A38">
        <v>24660</v>
      </c>
      <c r="B38" t="s">
        <v>37</v>
      </c>
      <c r="C38" s="1">
        <v>0.46509780969999998</v>
      </c>
      <c r="D38" s="1">
        <v>0.34685142810000003</v>
      </c>
      <c r="E38" s="1">
        <v>0.3244124276</v>
      </c>
      <c r="F38" s="1">
        <v>0.30336454190000001</v>
      </c>
      <c r="G38" s="1">
        <v>0.21285361159999999</v>
      </c>
      <c r="H38" s="1">
        <v>0.21363636359999999</v>
      </c>
      <c r="I38" s="1">
        <v>0.2356910878</v>
      </c>
      <c r="J38" s="1">
        <v>0.208278924</v>
      </c>
      <c r="K38" s="1">
        <v>0.22413941479999999</v>
      </c>
      <c r="L38" s="1">
        <v>0.24426379970000001</v>
      </c>
      <c r="N38" s="1">
        <v>0.36563654690000003</v>
      </c>
      <c r="O38" s="1">
        <v>0.1742944317</v>
      </c>
      <c r="P38" s="1">
        <v>0.24918109499999999</v>
      </c>
      <c r="Q38" s="1">
        <v>0.24610363660000001</v>
      </c>
      <c r="R38" s="1">
        <v>0.2746797527</v>
      </c>
      <c r="S38" s="1">
        <v>0.14137045549999999</v>
      </c>
      <c r="T38" s="1">
        <v>0.18259285759999999</v>
      </c>
      <c r="U38" s="1">
        <v>0.15609648800000001</v>
      </c>
      <c r="V38" s="1">
        <v>0.1403357727</v>
      </c>
      <c r="W38" s="1">
        <v>0.1209907465</v>
      </c>
      <c r="Y38" s="1">
        <v>0.53005151689999996</v>
      </c>
      <c r="Z38" s="1">
        <v>0.24109263659999999</v>
      </c>
      <c r="AA38" s="1">
        <v>0.19429058369999999</v>
      </c>
      <c r="AB38" s="1">
        <v>0.37762557079999998</v>
      </c>
      <c r="AC38" s="1">
        <v>0.3846153846</v>
      </c>
      <c r="AE38" s="1">
        <v>0.23702463530000001</v>
      </c>
      <c r="AF38" s="1">
        <v>0.2410680707</v>
      </c>
      <c r="AG38" s="1">
        <v>0.2369121562</v>
      </c>
      <c r="AH38" s="1">
        <v>0.1574886938</v>
      </c>
      <c r="AJ38" s="1">
        <v>0.44065484310000003</v>
      </c>
      <c r="AU38" s="1">
        <v>0.49132176230000002</v>
      </c>
      <c r="AV38" s="1">
        <v>0.31586715869999998</v>
      </c>
      <c r="BA38" s="1">
        <v>0.24552429670000001</v>
      </c>
      <c r="BF38">
        <v>24660</v>
      </c>
      <c r="BG38" t="s">
        <v>37</v>
      </c>
      <c r="BH38" s="1">
        <v>0.75560124790000005</v>
      </c>
      <c r="BI38" s="1">
        <v>0.74276364490000002</v>
      </c>
      <c r="BJ38" s="1">
        <v>0.66868763860000002</v>
      </c>
      <c r="BK38" s="1">
        <v>0.73743593389999995</v>
      </c>
      <c r="BL38" s="1">
        <v>0.59900619430000002</v>
      </c>
      <c r="BM38" s="1">
        <v>0.65257134880000001</v>
      </c>
      <c r="BN38" s="1">
        <v>0.68297991859999996</v>
      </c>
      <c r="BO38" s="1">
        <v>0.63589893860000002</v>
      </c>
      <c r="BP38" s="1">
        <v>0.58723488729999995</v>
      </c>
      <c r="BQ38" s="1">
        <v>0.58893983979999998</v>
      </c>
      <c r="BR38" s="1"/>
      <c r="BS38" s="1">
        <v>0.61022520629999999</v>
      </c>
      <c r="BT38" s="1">
        <v>0.58264491500000004</v>
      </c>
      <c r="BU38" s="1">
        <v>0.56791358270000003</v>
      </c>
      <c r="BV38" s="1">
        <v>0.56567056270000005</v>
      </c>
      <c r="BW38" s="1">
        <v>0.59909820300000005</v>
      </c>
      <c r="BX38" s="1">
        <v>0.65360974520000004</v>
      </c>
      <c r="BY38" s="1">
        <v>0.49396394040000002</v>
      </c>
      <c r="BZ38" s="1">
        <v>0.49700294049999999</v>
      </c>
      <c r="CA38" s="1">
        <v>0.50124114549999998</v>
      </c>
      <c r="CB38" s="1">
        <v>0.52226993870000005</v>
      </c>
      <c r="CC38" s="1"/>
      <c r="CD38" s="1">
        <v>0.65102898870000003</v>
      </c>
      <c r="CE38" s="1">
        <v>0.70569730860000002</v>
      </c>
      <c r="CF38" s="1">
        <v>0.6944375773</v>
      </c>
      <c r="CG38" s="1">
        <v>0.58978102190000004</v>
      </c>
      <c r="CH38" s="1">
        <v>0.69400096759999996</v>
      </c>
      <c r="CI38" s="1">
        <v>0.76404727350000001</v>
      </c>
      <c r="CJ38" s="1">
        <v>0.86037065239999999</v>
      </c>
      <c r="CK38" s="1">
        <v>0.62265807959999997</v>
      </c>
      <c r="CL38" s="1">
        <v>0.7488653555</v>
      </c>
      <c r="CM38" s="1">
        <v>0.75971978979999999</v>
      </c>
      <c r="CN38" s="1"/>
      <c r="CO38" s="1">
        <v>0.52285714289999996</v>
      </c>
      <c r="CP38" s="1"/>
      <c r="CQ38" s="1">
        <v>0.4569190601</v>
      </c>
      <c r="CR38" s="1">
        <v>0.78925619830000004</v>
      </c>
      <c r="CS38" s="1">
        <v>0.44713656390000001</v>
      </c>
      <c r="CT38" s="1">
        <v>0.5676899849</v>
      </c>
      <c r="CU38" s="1">
        <v>0.4673748103</v>
      </c>
      <c r="CV38" s="1">
        <v>0.57791798110000003</v>
      </c>
      <c r="CW38" s="1">
        <v>0.338527464</v>
      </c>
      <c r="CX38" s="1">
        <v>0.53634651600000005</v>
      </c>
      <c r="CY38" s="1"/>
      <c r="CZ38" s="1">
        <v>0.55334114889999997</v>
      </c>
      <c r="DA38" s="1">
        <v>0.77433155080000005</v>
      </c>
      <c r="DB38" s="1">
        <v>0.80607082630000004</v>
      </c>
      <c r="DC38" s="1"/>
      <c r="DD38" s="1"/>
      <c r="DE38" s="1"/>
      <c r="DF38" s="1">
        <v>0.92139737990000004</v>
      </c>
      <c r="DG38" s="1">
        <v>0.51636839810000001</v>
      </c>
      <c r="DH38" s="1">
        <v>0.57903313420000002</v>
      </c>
      <c r="DI38" s="1">
        <v>0.75097552320000005</v>
      </c>
      <c r="DK38">
        <v>24660</v>
      </c>
      <c r="DL38" t="s">
        <v>37</v>
      </c>
      <c r="DM38" s="1">
        <v>0.82901398150000005</v>
      </c>
      <c r="DN38" s="1">
        <v>0.8160640254</v>
      </c>
      <c r="DO38" s="1">
        <v>0.81782562309999995</v>
      </c>
      <c r="DP38" s="1">
        <v>0.82454007340000002</v>
      </c>
      <c r="DQ38" s="1">
        <v>0.78458637180000002</v>
      </c>
      <c r="DR38" s="1">
        <v>0.75325575509999998</v>
      </c>
      <c r="DS38" s="1">
        <v>0.75646035290000002</v>
      </c>
      <c r="DT38" s="1">
        <v>0.76093905679999996</v>
      </c>
      <c r="DU38" s="1">
        <v>0.76292166039999998</v>
      </c>
      <c r="DV38" s="1">
        <v>0.80075438330000004</v>
      </c>
      <c r="DW38" s="1"/>
      <c r="DX38" s="1">
        <v>0.75360580239999997</v>
      </c>
      <c r="DY38" s="1">
        <v>0.75786690739999996</v>
      </c>
      <c r="DZ38" s="1">
        <v>0.75364673820000005</v>
      </c>
      <c r="EA38" s="1">
        <v>0.75916548760000002</v>
      </c>
      <c r="EB38" s="1">
        <v>0.71751238009999996</v>
      </c>
      <c r="EC38" s="1">
        <v>0.67250050039999998</v>
      </c>
      <c r="ED38" s="1">
        <v>0.7344769095</v>
      </c>
      <c r="EE38" s="1">
        <v>0.73123706330000005</v>
      </c>
      <c r="EF38" s="1">
        <v>0.71796589150000001</v>
      </c>
      <c r="EG38" s="1">
        <v>0.72787939010000002</v>
      </c>
      <c r="EH38" s="1"/>
      <c r="EI38" s="1">
        <v>0.68532756689999996</v>
      </c>
      <c r="EJ38" s="1">
        <v>0.77630432680000006</v>
      </c>
      <c r="EK38" s="1">
        <v>0.78019166360000003</v>
      </c>
      <c r="EL38" s="1">
        <v>0.81180841940000004</v>
      </c>
      <c r="EM38" s="1">
        <v>0.81091157079999998</v>
      </c>
      <c r="EN38" s="1">
        <v>0.72805755400000005</v>
      </c>
      <c r="EO38" s="1">
        <v>0.70240843340000003</v>
      </c>
      <c r="EP38" s="1">
        <v>0.78638123429999995</v>
      </c>
      <c r="EQ38" s="1">
        <v>0.7291133608</v>
      </c>
      <c r="ER38" s="1">
        <v>0.70697599870000005</v>
      </c>
      <c r="ES38" s="1"/>
      <c r="ET38" s="1">
        <v>0.70944638019999995</v>
      </c>
      <c r="EU38" s="1">
        <v>0.69467407510000001</v>
      </c>
      <c r="EV38" s="1">
        <v>0.66822363770000004</v>
      </c>
      <c r="EW38" s="1">
        <v>0.69790318409999996</v>
      </c>
      <c r="EX38" s="1">
        <v>0.76164762019999999</v>
      </c>
      <c r="EY38" s="1">
        <v>0.74844119539999998</v>
      </c>
      <c r="EZ38" s="1">
        <v>0.67645419070000001</v>
      </c>
      <c r="FA38" s="1">
        <v>0.70689197560000006</v>
      </c>
      <c r="FB38" s="1">
        <v>0.75304136249999998</v>
      </c>
      <c r="FC38" s="1">
        <v>0.7165736908</v>
      </c>
      <c r="FD38" s="1"/>
      <c r="FE38" s="1">
        <v>0.70693653810000001</v>
      </c>
      <c r="FF38" s="1">
        <v>0.64398216939999997</v>
      </c>
      <c r="FG38" s="1">
        <v>0.65181518149999995</v>
      </c>
      <c r="FH38" s="1">
        <v>0.56887016069999996</v>
      </c>
      <c r="FI38" s="1">
        <v>0.6317180617</v>
      </c>
      <c r="FJ38" s="1">
        <v>0.66700273659999998</v>
      </c>
      <c r="FK38" s="1">
        <v>0.47731942469999999</v>
      </c>
      <c r="FL38" s="1">
        <v>0.80095395339999997</v>
      </c>
      <c r="FM38" s="1">
        <v>0.61177158450000002</v>
      </c>
      <c r="FN38" s="1">
        <v>0.59874873179999999</v>
      </c>
    </row>
    <row r="39" spans="1:170" x14ac:dyDescent="0.25">
      <c r="A39">
        <v>24860</v>
      </c>
      <c r="B39" t="s">
        <v>38</v>
      </c>
      <c r="C39" s="1">
        <v>0.47369288679999999</v>
      </c>
      <c r="D39" s="1">
        <v>0.36941624369999998</v>
      </c>
      <c r="E39" s="1">
        <v>0.37295126159999997</v>
      </c>
      <c r="F39" s="1">
        <v>0.41023063900000001</v>
      </c>
      <c r="G39" s="1">
        <v>0.26346822559999999</v>
      </c>
      <c r="H39" s="1">
        <v>0.24970440999999999</v>
      </c>
      <c r="I39" s="1">
        <v>0.23539618279999999</v>
      </c>
      <c r="J39" s="1">
        <v>0.23908535249999999</v>
      </c>
      <c r="K39" s="1">
        <v>0.22356964360000001</v>
      </c>
      <c r="L39" s="1">
        <v>0.31005446869999997</v>
      </c>
      <c r="N39" s="1">
        <v>0.34936323889999998</v>
      </c>
      <c r="O39" s="1">
        <v>0.32050540919999998</v>
      </c>
      <c r="P39" s="1">
        <v>0.37938200220000001</v>
      </c>
      <c r="Q39" s="1">
        <v>0.24606904030000001</v>
      </c>
      <c r="R39" s="1">
        <v>0.15010018289999999</v>
      </c>
      <c r="S39" s="1">
        <v>0.277081939</v>
      </c>
      <c r="T39" s="1">
        <v>0.16916250690000001</v>
      </c>
      <c r="U39" s="1">
        <v>0.30023028210000002</v>
      </c>
      <c r="V39" s="1">
        <v>0.2770770353</v>
      </c>
      <c r="W39" s="1">
        <v>0.2562186508</v>
      </c>
      <c r="Y39" s="1">
        <v>0.56943699729999997</v>
      </c>
      <c r="Z39" s="1">
        <v>0.53929656969999995</v>
      </c>
      <c r="AA39" s="1">
        <v>0.43537414969999999</v>
      </c>
      <c r="AB39" s="1">
        <v>0.46553715829999998</v>
      </c>
      <c r="AC39" s="1">
        <v>0.26114649680000002</v>
      </c>
      <c r="AD39" s="1">
        <v>0.33620433620000001</v>
      </c>
      <c r="AE39" s="1">
        <v>0.1516007533</v>
      </c>
      <c r="AF39" s="1">
        <v>0.55173564750000004</v>
      </c>
      <c r="AG39" s="1">
        <v>0.21875993639999999</v>
      </c>
      <c r="AH39" s="1">
        <v>0.34234468420000003</v>
      </c>
      <c r="AJ39" s="1">
        <v>0.359375</v>
      </c>
      <c r="AU39" s="1">
        <v>0.26265060239999999</v>
      </c>
      <c r="AY39" s="1">
        <v>0.31344307269999999</v>
      </c>
      <c r="AZ39" s="1">
        <v>0.43300798579999999</v>
      </c>
      <c r="BA39" s="1">
        <v>0.57809110630000005</v>
      </c>
      <c r="BD39" s="1">
        <v>0.57680491550000001</v>
      </c>
      <c r="BF39">
        <v>24860</v>
      </c>
      <c r="BG39" t="s">
        <v>38</v>
      </c>
      <c r="BH39" s="1">
        <v>0.69575860069999995</v>
      </c>
      <c r="BI39" s="1">
        <v>0.59268499230000005</v>
      </c>
      <c r="BJ39" s="1">
        <v>0.64408146340000005</v>
      </c>
      <c r="BK39" s="1">
        <v>0.66362064710000002</v>
      </c>
      <c r="BL39" s="1">
        <v>0.60339592239999995</v>
      </c>
      <c r="BM39" s="1">
        <v>0.61719191709999999</v>
      </c>
      <c r="BN39" s="1">
        <v>0.5648325891</v>
      </c>
      <c r="BO39" s="1">
        <v>0.5849318818</v>
      </c>
      <c r="BP39" s="1">
        <v>0.56867798030000005</v>
      </c>
      <c r="BQ39" s="1">
        <v>0.66984675329999999</v>
      </c>
      <c r="BR39" s="1"/>
      <c r="BS39" s="1">
        <v>0.63097353410000001</v>
      </c>
      <c r="BT39" s="1">
        <v>0.5985849459</v>
      </c>
      <c r="BU39" s="1">
        <v>0.59887959479999997</v>
      </c>
      <c r="BV39" s="1">
        <v>0.67549668870000001</v>
      </c>
      <c r="BW39" s="1">
        <v>0.48606649880000002</v>
      </c>
      <c r="BX39" s="1">
        <v>0.50309246070000002</v>
      </c>
      <c r="BY39" s="1">
        <v>0.37900137290000002</v>
      </c>
      <c r="BZ39" s="1">
        <v>0.60166012140000003</v>
      </c>
      <c r="CA39" s="1">
        <v>0.54804842939999998</v>
      </c>
      <c r="CB39" s="1">
        <v>0.62396116189999995</v>
      </c>
      <c r="CC39" s="1"/>
      <c r="CD39" s="1">
        <v>0.67853366230000001</v>
      </c>
      <c r="CE39" s="1">
        <v>0.65633463739999998</v>
      </c>
      <c r="CF39" s="1">
        <v>0.78997069360000005</v>
      </c>
      <c r="CG39" s="1">
        <v>0.82745330569999997</v>
      </c>
      <c r="CH39" s="1">
        <v>0.64958712679999997</v>
      </c>
      <c r="CI39" s="1">
        <v>0.44957304409999999</v>
      </c>
      <c r="CJ39" s="1">
        <v>0.55103776790000003</v>
      </c>
      <c r="CK39" s="1">
        <v>0.77420784399999998</v>
      </c>
      <c r="CL39" s="1">
        <v>0.81221674880000005</v>
      </c>
      <c r="CM39" s="1">
        <v>0.78484712229999998</v>
      </c>
      <c r="CN39" s="1"/>
      <c r="CO39" s="1">
        <v>0.35538461539999999</v>
      </c>
      <c r="CP39" s="1">
        <v>0.95215759850000004</v>
      </c>
      <c r="CQ39" s="1">
        <v>0.7542687454</v>
      </c>
      <c r="CR39" s="1">
        <v>1</v>
      </c>
      <c r="CS39" s="1">
        <v>0.63074484939999997</v>
      </c>
      <c r="CT39" s="1"/>
      <c r="CU39" s="1">
        <v>0.58447488579999995</v>
      </c>
      <c r="CV39" s="1"/>
      <c r="CW39" s="1">
        <v>0.4666207846</v>
      </c>
      <c r="CX39" s="1"/>
      <c r="CY39" s="1"/>
      <c r="CZ39" s="1">
        <v>0.72649572650000005</v>
      </c>
      <c r="DA39" s="1">
        <v>1</v>
      </c>
      <c r="DB39" s="1">
        <v>0.65636042400000005</v>
      </c>
      <c r="DC39" s="1"/>
      <c r="DD39" s="1"/>
      <c r="DE39" s="1">
        <v>0.54181184670000004</v>
      </c>
      <c r="DF39" s="1"/>
      <c r="DG39" s="1"/>
      <c r="DH39" s="1">
        <v>0.54440677969999995</v>
      </c>
      <c r="DI39" s="1"/>
      <c r="DK39">
        <v>24860</v>
      </c>
      <c r="DL39" t="s">
        <v>38</v>
      </c>
      <c r="DM39" s="1">
        <v>0.79871260909999997</v>
      </c>
      <c r="DN39" s="1">
        <v>0.76007254280000003</v>
      </c>
      <c r="DO39" s="1">
        <v>0.7848670539</v>
      </c>
      <c r="DP39" s="1">
        <v>0.77794627540000005</v>
      </c>
      <c r="DQ39" s="1">
        <v>0.73780450760000005</v>
      </c>
      <c r="DR39" s="1">
        <v>0.74205430969999997</v>
      </c>
      <c r="DS39" s="1">
        <v>0.72399459889999995</v>
      </c>
      <c r="DT39" s="1">
        <v>0.7132213033</v>
      </c>
      <c r="DU39" s="1">
        <v>0.75225214890000003</v>
      </c>
      <c r="DV39" s="1">
        <v>0.76401191170000005</v>
      </c>
      <c r="DW39" s="1"/>
      <c r="DX39" s="1">
        <v>0.7262987608</v>
      </c>
      <c r="DY39" s="1">
        <v>0.74294171220000005</v>
      </c>
      <c r="DZ39" s="1">
        <v>0.71809952600000004</v>
      </c>
      <c r="EA39" s="1">
        <v>0.70747405939999997</v>
      </c>
      <c r="EB39" s="1">
        <v>0.69801765530000004</v>
      </c>
      <c r="EC39" s="1">
        <v>0.64900025539999995</v>
      </c>
      <c r="ED39" s="1">
        <v>0.68731554630000002</v>
      </c>
      <c r="EE39" s="1">
        <v>0.70187972529999998</v>
      </c>
      <c r="EF39" s="1">
        <v>0.67843488439999999</v>
      </c>
      <c r="EG39" s="1">
        <v>0.72557316890000001</v>
      </c>
      <c r="EH39" s="1"/>
      <c r="EI39" s="1">
        <v>0.6904717158</v>
      </c>
      <c r="EJ39" s="1">
        <v>0.81418246569999997</v>
      </c>
      <c r="EK39" s="1">
        <v>0.76588341419999995</v>
      </c>
      <c r="EL39" s="1">
        <v>0.78215137209999996</v>
      </c>
      <c r="EM39" s="1">
        <v>0.63542332270000002</v>
      </c>
      <c r="EN39" s="1">
        <v>0.76022018629999999</v>
      </c>
      <c r="EO39" s="1">
        <v>0.79629103599999995</v>
      </c>
      <c r="EP39" s="1">
        <v>0.68013060830000005</v>
      </c>
      <c r="EQ39" s="1">
        <v>0.73758116250000005</v>
      </c>
      <c r="ER39" s="1">
        <v>0.80835455550000002</v>
      </c>
      <c r="ES39" s="1"/>
      <c r="ET39" s="1">
        <v>0.78379091869999995</v>
      </c>
      <c r="EU39" s="1">
        <v>0.74515422210000004</v>
      </c>
      <c r="EV39" s="1">
        <v>0.84128324190000003</v>
      </c>
      <c r="EW39" s="1">
        <v>0.65221177289999999</v>
      </c>
      <c r="EX39" s="1">
        <v>0.79829154040000005</v>
      </c>
      <c r="EY39" s="1">
        <v>0.81416803950000005</v>
      </c>
      <c r="EZ39" s="1">
        <v>0.71786334679999997</v>
      </c>
      <c r="FA39" s="1">
        <v>0.89630814339999998</v>
      </c>
      <c r="FB39" s="1">
        <v>0.70388276169999997</v>
      </c>
      <c r="FC39" s="1">
        <v>0.72352596069999997</v>
      </c>
      <c r="FD39" s="1"/>
      <c r="FE39" s="1">
        <v>0.72818358110000003</v>
      </c>
      <c r="FF39" s="1">
        <v>0.61945169710000003</v>
      </c>
      <c r="FG39" s="1">
        <v>0.66014669930000003</v>
      </c>
      <c r="FH39" s="1">
        <v>0.61511668409999998</v>
      </c>
      <c r="FI39" s="1">
        <v>0.6545710267</v>
      </c>
      <c r="FJ39" s="1">
        <v>0.73270614280000002</v>
      </c>
      <c r="FK39" s="1">
        <v>0.59635334799999995</v>
      </c>
      <c r="FL39" s="1">
        <v>0.78733766230000002</v>
      </c>
      <c r="FM39" s="1">
        <v>0.79414692409999998</v>
      </c>
      <c r="FN39" s="1">
        <v>0.83048039760000003</v>
      </c>
    </row>
    <row r="40" spans="1:170" x14ac:dyDescent="0.25">
      <c r="A40">
        <v>25420</v>
      </c>
      <c r="B40" t="s">
        <v>39</v>
      </c>
      <c r="C40" s="1">
        <v>0.48224233979999998</v>
      </c>
      <c r="D40" s="1">
        <v>0.45528381909999999</v>
      </c>
      <c r="E40" s="1">
        <v>0.41859619349999999</v>
      </c>
      <c r="F40" s="1">
        <v>0.45474622889999999</v>
      </c>
      <c r="G40" s="1">
        <v>0.48560239579999998</v>
      </c>
      <c r="H40" s="1">
        <v>0.45359395270000002</v>
      </c>
      <c r="I40" s="1">
        <v>0.40659905590000001</v>
      </c>
      <c r="J40" s="1">
        <v>0.39486784940000003</v>
      </c>
      <c r="K40" s="1">
        <v>0.29190111610000002</v>
      </c>
      <c r="L40" s="1">
        <v>0.4461112599</v>
      </c>
      <c r="N40" s="1">
        <v>0.30730362880000001</v>
      </c>
      <c r="O40" s="1">
        <v>0.27342917999999999</v>
      </c>
      <c r="P40" s="1">
        <v>0.30654102</v>
      </c>
      <c r="Q40" s="1">
        <v>0.27123872799999998</v>
      </c>
      <c r="R40" s="1">
        <v>0.18047469769999999</v>
      </c>
      <c r="T40" s="1">
        <v>0.13398533009999999</v>
      </c>
      <c r="U40" s="1">
        <v>0.3832371698</v>
      </c>
      <c r="Y40" s="1">
        <v>0.48527004909999999</v>
      </c>
      <c r="AB40" s="1">
        <v>0.35473847749999998</v>
      </c>
      <c r="AD40" s="1">
        <v>0.31130790190000002</v>
      </c>
      <c r="AE40" s="1">
        <v>0.1658008658</v>
      </c>
      <c r="AG40" s="1">
        <v>0.36608609920000001</v>
      </c>
      <c r="AJ40" s="1">
        <v>0.28942486090000002</v>
      </c>
      <c r="AU40" s="1">
        <v>0.40796963949999998</v>
      </c>
      <c r="BA40" s="1">
        <v>0.78979282470000001</v>
      </c>
      <c r="BF40">
        <v>25420</v>
      </c>
      <c r="BG40" t="s">
        <v>39</v>
      </c>
      <c r="BH40" s="1">
        <v>0.74269052560000004</v>
      </c>
      <c r="BI40" s="1">
        <v>0.70325900509999995</v>
      </c>
      <c r="BJ40" s="1">
        <v>0.78777256979999999</v>
      </c>
      <c r="BK40" s="1">
        <v>0.73628119670000003</v>
      </c>
      <c r="BL40" s="1">
        <v>0.62520281229999997</v>
      </c>
      <c r="BM40" s="1">
        <v>0.76842539779999997</v>
      </c>
      <c r="BN40" s="1">
        <v>0.64938747320000001</v>
      </c>
      <c r="BO40" s="1">
        <v>0.75420120140000002</v>
      </c>
      <c r="BP40" s="1">
        <v>0.75227220650000004</v>
      </c>
      <c r="BQ40" s="1">
        <v>0.723245786</v>
      </c>
      <c r="BR40" s="1"/>
      <c r="BS40" s="1">
        <v>0.6017951856</v>
      </c>
      <c r="BT40" s="1"/>
      <c r="BU40" s="1">
        <v>0.56158721410000001</v>
      </c>
      <c r="BV40" s="1">
        <v>0.62944523470000002</v>
      </c>
      <c r="BW40" s="1">
        <v>0.74811083119999999</v>
      </c>
      <c r="BX40" s="1">
        <v>0.32523874489999999</v>
      </c>
      <c r="BY40" s="1">
        <v>0.55690127970000003</v>
      </c>
      <c r="BZ40" s="1">
        <v>0.57824789799999998</v>
      </c>
      <c r="CA40" s="1">
        <v>0.64537941399999998</v>
      </c>
      <c r="CB40" s="1">
        <v>0.67731629390000003</v>
      </c>
      <c r="CC40" s="1"/>
      <c r="CD40" s="1">
        <v>0.65791393139999998</v>
      </c>
      <c r="CE40" s="1">
        <v>0.87969446210000002</v>
      </c>
      <c r="CF40" s="1">
        <v>0.55847255370000004</v>
      </c>
      <c r="CG40" s="1">
        <v>0.78578784759999998</v>
      </c>
      <c r="CH40" s="1">
        <v>0.58843053580000004</v>
      </c>
      <c r="CI40" s="1">
        <v>0.80295173509999995</v>
      </c>
      <c r="CJ40" s="1">
        <v>0.33333333329999998</v>
      </c>
      <c r="CK40" s="1">
        <v>0.5579399142</v>
      </c>
      <c r="CL40" s="1">
        <v>0.63387241689999996</v>
      </c>
      <c r="CM40" s="1">
        <v>0.58304011259999999</v>
      </c>
      <c r="CN40" s="1"/>
      <c r="CO40" s="1">
        <v>0.46212121210000001</v>
      </c>
      <c r="CP40" s="1"/>
      <c r="CQ40" s="1">
        <v>0.62393162390000001</v>
      </c>
      <c r="CR40" s="1">
        <v>0.42065491179999998</v>
      </c>
      <c r="CS40" s="1"/>
      <c r="CT40" s="1"/>
      <c r="CU40" s="1"/>
      <c r="CV40" s="1">
        <v>0.96139705880000004</v>
      </c>
      <c r="CW40" s="1">
        <v>0.35632183909999998</v>
      </c>
      <c r="CX40" s="1"/>
      <c r="CY40" s="1"/>
      <c r="CZ40" s="1">
        <v>0.60394265229999999</v>
      </c>
      <c r="DA40" s="1"/>
      <c r="DB40" s="1"/>
      <c r="DC40" s="1"/>
      <c r="DD40" s="1"/>
      <c r="DE40" s="1">
        <v>0.79603087100000003</v>
      </c>
      <c r="DF40" s="1">
        <v>0.46120313860000001</v>
      </c>
      <c r="DG40" s="1">
        <v>0.74910394270000003</v>
      </c>
      <c r="DH40" s="1"/>
      <c r="DI40" s="1">
        <v>0.68721109400000002</v>
      </c>
      <c r="DK40">
        <v>25420</v>
      </c>
      <c r="DL40" t="s">
        <v>39</v>
      </c>
      <c r="DM40" s="1">
        <v>0.8407344376</v>
      </c>
      <c r="DN40" s="1">
        <v>0.85328320319999995</v>
      </c>
      <c r="DO40" s="1">
        <v>0.8406610658</v>
      </c>
      <c r="DP40" s="1">
        <v>0.85402491449999995</v>
      </c>
      <c r="DQ40" s="1">
        <v>0.83612816249999999</v>
      </c>
      <c r="DR40" s="1">
        <v>0.81770868460000001</v>
      </c>
      <c r="DS40" s="1">
        <v>0.85457690340000003</v>
      </c>
      <c r="DT40" s="1">
        <v>0.83030184529999995</v>
      </c>
      <c r="DU40" s="1">
        <v>0.83231881190000001</v>
      </c>
      <c r="DV40" s="1">
        <v>0.82882134389999995</v>
      </c>
      <c r="DW40" s="1"/>
      <c r="DX40" s="1">
        <v>0.71445344600000005</v>
      </c>
      <c r="DY40" s="1">
        <v>0.81035172749999995</v>
      </c>
      <c r="DZ40" s="1">
        <v>0.81802188139999998</v>
      </c>
      <c r="EA40" s="1">
        <v>0.7723912933</v>
      </c>
      <c r="EB40" s="1">
        <v>0.81254975419999997</v>
      </c>
      <c r="EC40" s="1">
        <v>0.76076349789999997</v>
      </c>
      <c r="ED40" s="1">
        <v>0.71521644709999999</v>
      </c>
      <c r="EE40" s="1">
        <v>0.67470745229999995</v>
      </c>
      <c r="EF40" s="1">
        <v>0.697039619</v>
      </c>
      <c r="EG40" s="1">
        <v>0.64987124460000001</v>
      </c>
      <c r="EH40" s="1"/>
      <c r="EI40" s="1">
        <v>0.60230326300000003</v>
      </c>
      <c r="EJ40" s="1">
        <v>0.70143930710000002</v>
      </c>
      <c r="EK40" s="1">
        <v>0.66459074730000001</v>
      </c>
      <c r="EL40" s="1">
        <v>0.81394072449999999</v>
      </c>
      <c r="EM40" s="1">
        <v>0.74869109950000001</v>
      </c>
      <c r="EN40" s="1">
        <v>0.70918319389999995</v>
      </c>
      <c r="EO40" s="1">
        <v>0.63602484469999998</v>
      </c>
      <c r="EP40" s="1">
        <v>0.76286633309999996</v>
      </c>
      <c r="EQ40" s="1">
        <v>0.73771520800000001</v>
      </c>
      <c r="ER40" s="1">
        <v>0.75751354900000001</v>
      </c>
      <c r="ES40" s="1"/>
      <c r="ET40" s="1">
        <v>0.73021077280000002</v>
      </c>
      <c r="EU40" s="1">
        <v>0.74297935650000002</v>
      </c>
      <c r="EV40" s="1">
        <v>0.80874722020000001</v>
      </c>
      <c r="EW40" s="1">
        <v>0.92367719829999995</v>
      </c>
      <c r="EX40" s="1">
        <v>0.85992347359999999</v>
      </c>
      <c r="EY40" s="1">
        <v>0.81785917090000004</v>
      </c>
      <c r="EZ40" s="1">
        <v>0.73014505240000005</v>
      </c>
      <c r="FA40" s="1">
        <v>0.73454997929999999</v>
      </c>
      <c r="FB40" s="1">
        <v>0.82154340839999995</v>
      </c>
      <c r="FC40" s="1">
        <v>0.80592386660000004</v>
      </c>
      <c r="FD40" s="1"/>
      <c r="FE40" s="1">
        <v>0.70044408560000004</v>
      </c>
      <c r="FF40" s="1">
        <v>0.76248612650000003</v>
      </c>
      <c r="FG40" s="1">
        <v>0.7182425979</v>
      </c>
      <c r="FH40" s="1">
        <v>0.79778051790000004</v>
      </c>
      <c r="FI40" s="1">
        <v>0.63469879520000005</v>
      </c>
      <c r="FJ40" s="1">
        <v>0.61273461630000003</v>
      </c>
      <c r="FK40" s="1">
        <v>0.79136690649999997</v>
      </c>
      <c r="FL40" s="1">
        <v>0.87366080450000005</v>
      </c>
      <c r="FM40" s="1">
        <v>0.6712774614</v>
      </c>
      <c r="FN40" s="1">
        <v>0.70736312150000002</v>
      </c>
    </row>
    <row r="41" spans="1:170" x14ac:dyDescent="0.25">
      <c r="A41">
        <v>25540</v>
      </c>
      <c r="B41" t="s">
        <v>40</v>
      </c>
      <c r="C41" s="1">
        <v>0.48366192270000002</v>
      </c>
      <c r="D41" s="1">
        <v>0.43768942770000002</v>
      </c>
      <c r="E41" s="1">
        <v>0.42668003599999998</v>
      </c>
      <c r="F41" s="1">
        <v>0.41741606409999998</v>
      </c>
      <c r="G41" s="1">
        <v>0.3757906486</v>
      </c>
      <c r="H41" s="1">
        <v>0.3643132342</v>
      </c>
      <c r="I41" s="1">
        <v>0.3931600167</v>
      </c>
      <c r="J41" s="1">
        <v>0.33950855530000001</v>
      </c>
      <c r="K41" s="1">
        <v>0.397090795</v>
      </c>
      <c r="L41" s="1">
        <v>0.40353248629999999</v>
      </c>
      <c r="N41" s="1">
        <v>0.29036275880000001</v>
      </c>
      <c r="O41" s="1">
        <v>0.36258423670000001</v>
      </c>
      <c r="P41" s="1">
        <v>0.24895559340000001</v>
      </c>
      <c r="Q41" s="1">
        <v>0.1874847821</v>
      </c>
      <c r="R41" s="1">
        <v>0.20389900929999999</v>
      </c>
      <c r="S41" s="1">
        <v>0.29425053649999999</v>
      </c>
      <c r="T41" s="1">
        <v>0.20757575759999999</v>
      </c>
      <c r="U41" s="1">
        <v>0.34232305940000002</v>
      </c>
      <c r="V41" s="1">
        <v>0.27767325180000002</v>
      </c>
      <c r="W41" s="1">
        <v>0.22058823529999999</v>
      </c>
      <c r="Y41" s="1">
        <v>0.39276073620000002</v>
      </c>
      <c r="Z41" s="1">
        <v>0.29565852640000001</v>
      </c>
      <c r="AA41" s="1">
        <v>0.33211156800000002</v>
      </c>
      <c r="AB41" s="1">
        <v>0.25872747750000002</v>
      </c>
      <c r="AC41" s="1">
        <v>0.26428775879999999</v>
      </c>
      <c r="AD41" s="1">
        <v>0.26276670159999999</v>
      </c>
      <c r="AE41" s="1">
        <v>0.24464434760000001</v>
      </c>
      <c r="AF41" s="1">
        <v>0.35711373829999998</v>
      </c>
      <c r="AG41" s="1">
        <v>0.38593434809999999</v>
      </c>
      <c r="AH41" s="1">
        <v>0.21167077209999999</v>
      </c>
      <c r="AJ41" s="1">
        <v>0.2661800487</v>
      </c>
      <c r="AL41" s="1">
        <v>0.22195704059999999</v>
      </c>
      <c r="AM41" s="1">
        <v>0.33992537309999998</v>
      </c>
      <c r="AN41" s="1">
        <v>0.19433719429999999</v>
      </c>
      <c r="AO41" s="1">
        <v>0.3948854201</v>
      </c>
      <c r="AP41" s="1">
        <v>0.26137463700000002</v>
      </c>
      <c r="AQ41" s="1">
        <v>0.29655744499999998</v>
      </c>
      <c r="AR41" s="1">
        <v>0.15017737489999999</v>
      </c>
      <c r="AS41" s="1">
        <v>0.12960139400000001</v>
      </c>
      <c r="AU41" s="1">
        <v>0.3674655047</v>
      </c>
      <c r="AW41" s="1">
        <v>0.59319664490000001</v>
      </c>
      <c r="AX41" s="1">
        <v>0.35336672229999999</v>
      </c>
      <c r="BA41" s="1">
        <v>0.3555045872</v>
      </c>
      <c r="BB41" s="1">
        <v>0.1520958084</v>
      </c>
      <c r="BC41" s="1">
        <v>0.36662749709999998</v>
      </c>
      <c r="BD41" s="1">
        <v>0.36070381229999998</v>
      </c>
      <c r="BF41">
        <v>25540</v>
      </c>
      <c r="BG41" t="s">
        <v>40</v>
      </c>
      <c r="BH41" s="1">
        <v>0.71481897910000003</v>
      </c>
      <c r="BI41" s="1">
        <v>0.72473114370000002</v>
      </c>
      <c r="BJ41" s="1">
        <v>0.71993928029999998</v>
      </c>
      <c r="BK41" s="1">
        <v>0.74587852489999995</v>
      </c>
      <c r="BL41" s="1">
        <v>0.67620082280000005</v>
      </c>
      <c r="BM41" s="1">
        <v>0.68656570400000005</v>
      </c>
      <c r="BN41" s="1">
        <v>0.67138019930000004</v>
      </c>
      <c r="BO41" s="1">
        <v>0.65400398410000005</v>
      </c>
      <c r="BP41" s="1">
        <v>0.6975887986</v>
      </c>
      <c r="BQ41" s="1">
        <v>0.71795614799999996</v>
      </c>
      <c r="BR41" s="1"/>
      <c r="BS41" s="1">
        <v>0.57169380179999996</v>
      </c>
      <c r="BT41" s="1">
        <v>0.6748377794</v>
      </c>
      <c r="BU41" s="1">
        <v>0.70985359049999996</v>
      </c>
      <c r="BV41" s="1">
        <v>0.69945667720000004</v>
      </c>
      <c r="BW41" s="1">
        <v>0.71535154270000001</v>
      </c>
      <c r="BX41" s="1">
        <v>0.50832017490000003</v>
      </c>
      <c r="BY41" s="1">
        <v>0.54259549340000002</v>
      </c>
      <c r="BZ41" s="1">
        <v>0.58869464900000001</v>
      </c>
      <c r="CA41" s="1">
        <v>0.69238446949999999</v>
      </c>
      <c r="CB41" s="1">
        <v>0.58933107539999996</v>
      </c>
      <c r="CC41" s="1"/>
      <c r="CD41" s="1">
        <v>0.59495252369999996</v>
      </c>
      <c r="CE41" s="1">
        <v>0.68237278050000005</v>
      </c>
      <c r="CF41" s="1">
        <v>0.64118207819999995</v>
      </c>
      <c r="CG41" s="1">
        <v>0.58824016560000003</v>
      </c>
      <c r="CH41" s="1">
        <v>0.6866649427</v>
      </c>
      <c r="CI41" s="1">
        <v>0.690398387</v>
      </c>
      <c r="CJ41" s="1">
        <v>0.62865227690000003</v>
      </c>
      <c r="CK41" s="1">
        <v>0.56145027989999996</v>
      </c>
      <c r="CL41" s="1">
        <v>0.52170217929999996</v>
      </c>
      <c r="CM41" s="1">
        <v>0.62443801190000003</v>
      </c>
      <c r="CN41" s="1"/>
      <c r="CO41" s="1">
        <v>0.53571428570000001</v>
      </c>
      <c r="CP41" s="1">
        <v>0.67914438499999996</v>
      </c>
      <c r="CQ41" s="1">
        <v>0.47782805430000003</v>
      </c>
      <c r="CR41" s="1">
        <v>0.67240437159999999</v>
      </c>
      <c r="CS41" s="1">
        <v>0.5229862475</v>
      </c>
      <c r="CT41" s="1">
        <v>0.51098591550000005</v>
      </c>
      <c r="CU41" s="1">
        <v>0.49335804760000002</v>
      </c>
      <c r="CV41" s="1">
        <v>0.54651162789999996</v>
      </c>
      <c r="CW41" s="1">
        <v>0.45661036690000001</v>
      </c>
      <c r="CX41" s="1">
        <v>0.62174256380000004</v>
      </c>
      <c r="CY41" s="1"/>
      <c r="CZ41" s="1">
        <v>0.61797752809999995</v>
      </c>
      <c r="DA41" s="1">
        <v>0.84873583259999996</v>
      </c>
      <c r="DB41" s="1">
        <v>0.57986111110000005</v>
      </c>
      <c r="DC41" s="1"/>
      <c r="DD41" s="1"/>
      <c r="DE41" s="1">
        <v>0.71589486859999996</v>
      </c>
      <c r="DF41" s="1">
        <v>0.4312590449</v>
      </c>
      <c r="DG41" s="1">
        <v>0.79114799449999995</v>
      </c>
      <c r="DH41" s="1">
        <v>0.54973821990000005</v>
      </c>
      <c r="DI41" s="1">
        <v>0.79337854009999997</v>
      </c>
      <c r="DK41">
        <v>25540</v>
      </c>
      <c r="DL41" t="s">
        <v>40</v>
      </c>
      <c r="DM41" s="1">
        <v>0.85315353949999995</v>
      </c>
      <c r="DN41" s="1">
        <v>0.8352242956</v>
      </c>
      <c r="DO41" s="1">
        <v>0.84791592739999999</v>
      </c>
      <c r="DP41" s="1">
        <v>0.86408438430000001</v>
      </c>
      <c r="DQ41" s="1">
        <v>0.84225665289999996</v>
      </c>
      <c r="DR41" s="1">
        <v>0.82401071240000001</v>
      </c>
      <c r="DS41" s="1">
        <v>0.83053316700000002</v>
      </c>
      <c r="DT41" s="1">
        <v>0.84335137309999997</v>
      </c>
      <c r="DU41" s="1">
        <v>0.82667243589999995</v>
      </c>
      <c r="DV41" s="1">
        <v>0.85154451980000001</v>
      </c>
      <c r="DW41" s="1"/>
      <c r="DX41" s="1">
        <v>0.74103454749999997</v>
      </c>
      <c r="DY41" s="1">
        <v>0.77306418880000005</v>
      </c>
      <c r="DZ41" s="1">
        <v>0.81722382010000005</v>
      </c>
      <c r="EA41" s="1">
        <v>0.75370964620000003</v>
      </c>
      <c r="EB41" s="1">
        <v>0.77706967950000005</v>
      </c>
      <c r="EC41" s="1">
        <v>0.72810822590000002</v>
      </c>
      <c r="ED41" s="1">
        <v>0.75766709070000005</v>
      </c>
      <c r="EE41" s="1">
        <v>0.75195180910000003</v>
      </c>
      <c r="EF41" s="1">
        <v>0.75890531640000003</v>
      </c>
      <c r="EG41" s="1">
        <v>0.75176879050000001</v>
      </c>
      <c r="EH41" s="1"/>
      <c r="EI41" s="1">
        <v>0.62482291639999998</v>
      </c>
      <c r="EJ41" s="1">
        <v>0.706636072</v>
      </c>
      <c r="EK41" s="1">
        <v>0.72194473459999997</v>
      </c>
      <c r="EL41" s="1">
        <v>0.70764751989999997</v>
      </c>
      <c r="EM41" s="1">
        <v>0.70317056759999996</v>
      </c>
      <c r="EN41" s="1">
        <v>0.69941895610000004</v>
      </c>
      <c r="EO41" s="1">
        <v>0.68430169500000004</v>
      </c>
      <c r="EP41" s="1">
        <v>0.66794610440000002</v>
      </c>
      <c r="EQ41" s="1">
        <v>0.68028603779999997</v>
      </c>
      <c r="ER41" s="1">
        <v>0.7226027397</v>
      </c>
      <c r="ES41" s="1"/>
      <c r="ET41" s="1">
        <v>0.78100582470000002</v>
      </c>
      <c r="EU41" s="1">
        <v>0.74978054780000003</v>
      </c>
      <c r="EV41" s="1">
        <v>0.73345918320000003</v>
      </c>
      <c r="EW41" s="1">
        <v>0.85283815799999996</v>
      </c>
      <c r="EX41" s="1">
        <v>0.77277056489999996</v>
      </c>
      <c r="EY41" s="1">
        <v>0.75349900030000005</v>
      </c>
      <c r="EZ41" s="1">
        <v>0.79152119700000001</v>
      </c>
      <c r="FA41" s="1">
        <v>0.80064442759999999</v>
      </c>
      <c r="FB41" s="1">
        <v>0.74017459070000002</v>
      </c>
      <c r="FC41" s="1">
        <v>0.79237421659999996</v>
      </c>
      <c r="FD41" s="1"/>
      <c r="FE41" s="1">
        <v>0.73253221010000003</v>
      </c>
      <c r="FF41" s="1">
        <v>0.78976818550000005</v>
      </c>
      <c r="FG41" s="1">
        <v>0.80199539519999996</v>
      </c>
      <c r="FH41" s="1">
        <v>0.79491877369999997</v>
      </c>
      <c r="FI41" s="1">
        <v>0.77814029360000003</v>
      </c>
      <c r="FJ41" s="1">
        <v>0.71565284350000002</v>
      </c>
      <c r="FK41" s="1">
        <v>0.79656607700000004</v>
      </c>
      <c r="FL41" s="1">
        <v>0.70701238720000004</v>
      </c>
      <c r="FM41" s="1">
        <v>0.70826907110000004</v>
      </c>
      <c r="FN41" s="1">
        <v>0.84361258319999999</v>
      </c>
    </row>
    <row r="42" spans="1:170" x14ac:dyDescent="0.25">
      <c r="A42">
        <v>26420</v>
      </c>
      <c r="B42" t="s">
        <v>41</v>
      </c>
      <c r="C42" s="1">
        <v>0.39801942489999997</v>
      </c>
      <c r="D42" s="1">
        <v>0.32594499830000001</v>
      </c>
      <c r="E42" s="1">
        <v>0.36622677840000001</v>
      </c>
      <c r="F42" s="1">
        <v>0.36622000669999999</v>
      </c>
      <c r="G42" s="1">
        <v>0.28273231500000001</v>
      </c>
      <c r="H42" s="1">
        <v>0.26670882800000001</v>
      </c>
      <c r="I42" s="1">
        <v>0.26462207850000002</v>
      </c>
      <c r="J42" s="1">
        <v>0.25800653909999999</v>
      </c>
      <c r="K42" s="1">
        <v>0.25370919879999998</v>
      </c>
      <c r="L42" s="1">
        <v>0.32367518490000002</v>
      </c>
      <c r="N42" s="1">
        <v>0.25249918729999998</v>
      </c>
      <c r="O42" s="1">
        <v>0.22360569850000001</v>
      </c>
      <c r="P42" s="1">
        <v>0.24755252850000001</v>
      </c>
      <c r="Q42" s="1">
        <v>0.30840539830000002</v>
      </c>
      <c r="R42" s="1">
        <v>0.20297779269999999</v>
      </c>
      <c r="S42" s="1">
        <v>0.18252269099999999</v>
      </c>
      <c r="T42" s="1">
        <v>0.1091893469</v>
      </c>
      <c r="U42" s="1">
        <v>0.18476725469999999</v>
      </c>
      <c r="V42" s="1">
        <v>0.22743206990000001</v>
      </c>
      <c r="W42" s="1">
        <v>0.256106956</v>
      </c>
      <c r="Y42" s="1">
        <v>0.38450411179999999</v>
      </c>
      <c r="Z42" s="1">
        <v>0.31080460630000001</v>
      </c>
      <c r="AA42" s="1">
        <v>0.33154221909999998</v>
      </c>
      <c r="AB42" s="1">
        <v>0.33212887419999998</v>
      </c>
      <c r="AC42" s="1">
        <v>0.2884448443</v>
      </c>
      <c r="AD42" s="1">
        <v>0.26378142469999999</v>
      </c>
      <c r="AE42" s="1">
        <v>0.24338826869999999</v>
      </c>
      <c r="AF42" s="1">
        <v>0.25089121860000002</v>
      </c>
      <c r="AG42" s="1">
        <v>0.27611842780000001</v>
      </c>
      <c r="AH42" s="1">
        <v>0.2843035901</v>
      </c>
      <c r="AJ42" s="1">
        <v>0.23861010229999999</v>
      </c>
      <c r="AK42" s="1">
        <v>0.26592273560000002</v>
      </c>
      <c r="AL42" s="1">
        <v>0.178670939</v>
      </c>
      <c r="AM42" s="1">
        <v>0.18306620679999999</v>
      </c>
      <c r="AN42" s="1">
        <v>0.20899149450000001</v>
      </c>
      <c r="AO42" s="1">
        <v>0.15218390800000001</v>
      </c>
      <c r="AP42" s="1">
        <v>0.12472502169999999</v>
      </c>
      <c r="AQ42" s="1">
        <v>0.1528169375</v>
      </c>
      <c r="AR42" s="1">
        <v>0.13890589919999999</v>
      </c>
      <c r="AS42" s="1">
        <v>0.17668562139999999</v>
      </c>
      <c r="AU42" s="1">
        <v>0.34461608360000001</v>
      </c>
      <c r="AV42" s="1">
        <v>0.34933487569999999</v>
      </c>
      <c r="AW42" s="1">
        <v>0.36098310290000002</v>
      </c>
      <c r="AX42" s="1">
        <v>0.35986660869999998</v>
      </c>
      <c r="AY42" s="1">
        <v>0.33051523370000002</v>
      </c>
      <c r="AZ42" s="1">
        <v>0.2768968457</v>
      </c>
      <c r="BA42" s="1">
        <v>0.13547265250000001</v>
      </c>
      <c r="BB42" s="1">
        <v>0.39456212460000001</v>
      </c>
      <c r="BC42" s="1">
        <v>0.25025936599999998</v>
      </c>
      <c r="BD42" s="1">
        <v>0.32177961719999998</v>
      </c>
      <c r="BF42">
        <v>26420</v>
      </c>
      <c r="BG42" t="s">
        <v>41</v>
      </c>
      <c r="BH42" s="1">
        <v>0.72862446749999998</v>
      </c>
      <c r="BI42" s="1">
        <v>0.6664398923</v>
      </c>
      <c r="BJ42" s="1">
        <v>0.67341914930000002</v>
      </c>
      <c r="BK42" s="1">
        <v>0.69406540969999997</v>
      </c>
      <c r="BL42" s="1">
        <v>0.67001036209999998</v>
      </c>
      <c r="BM42" s="1">
        <v>0.67130534320000002</v>
      </c>
      <c r="BN42" s="1">
        <v>0.6602661581</v>
      </c>
      <c r="BO42" s="1">
        <v>0.63110166150000002</v>
      </c>
      <c r="BP42" s="1">
        <v>0.64929940860000002</v>
      </c>
      <c r="BQ42" s="1">
        <v>0.63933794939999999</v>
      </c>
      <c r="BR42" s="1"/>
      <c r="BS42" s="1">
        <v>0.57874008860000004</v>
      </c>
      <c r="BT42" s="1">
        <v>0.54167719619999999</v>
      </c>
      <c r="BU42" s="1">
        <v>0.57978104539999997</v>
      </c>
      <c r="BV42" s="1">
        <v>0.60691286259999999</v>
      </c>
      <c r="BW42" s="1">
        <v>0.59833342720000005</v>
      </c>
      <c r="BX42" s="1">
        <v>0.54296822450000004</v>
      </c>
      <c r="BY42" s="1">
        <v>0.59293261959999999</v>
      </c>
      <c r="BZ42" s="1">
        <v>0.56043519789999996</v>
      </c>
      <c r="CA42" s="1">
        <v>0.54471315760000005</v>
      </c>
      <c r="CB42" s="1">
        <v>0.65625256249999997</v>
      </c>
      <c r="CC42" s="1"/>
      <c r="CD42" s="1">
        <v>0.59466252070000003</v>
      </c>
      <c r="CE42" s="1">
        <v>0.69312730879999995</v>
      </c>
      <c r="CF42" s="1">
        <v>0.68569189159999999</v>
      </c>
      <c r="CG42" s="1">
        <v>0.74108079370000002</v>
      </c>
      <c r="CH42" s="1">
        <v>0.6932372215</v>
      </c>
      <c r="CI42" s="1">
        <v>0.66907910159999995</v>
      </c>
      <c r="CJ42" s="1">
        <v>0.66276721949999995</v>
      </c>
      <c r="CK42" s="1">
        <v>0.67350116940000004</v>
      </c>
      <c r="CL42" s="1">
        <v>0.6917691332</v>
      </c>
      <c r="CM42" s="1">
        <v>0.69741674050000002</v>
      </c>
      <c r="CN42" s="1"/>
      <c r="CO42" s="1">
        <v>0.53996013629999995</v>
      </c>
      <c r="CP42" s="1">
        <v>0.58081292600000001</v>
      </c>
      <c r="CQ42" s="1">
        <v>0.50815537249999998</v>
      </c>
      <c r="CR42" s="1">
        <v>0.57699901279999999</v>
      </c>
      <c r="CS42" s="1">
        <v>0.52110970729999995</v>
      </c>
      <c r="CT42" s="1">
        <v>0.44345611130000001</v>
      </c>
      <c r="CU42" s="1">
        <v>0.49478650439999999</v>
      </c>
      <c r="CV42" s="1">
        <v>0.50221293769999997</v>
      </c>
      <c r="CW42" s="1">
        <v>0.50765522630000004</v>
      </c>
      <c r="CX42" s="1">
        <v>0.45071230839999998</v>
      </c>
      <c r="CY42" s="1"/>
      <c r="CZ42" s="1">
        <v>0.58759748909999998</v>
      </c>
      <c r="DA42" s="1">
        <v>0.58704388360000004</v>
      </c>
      <c r="DB42" s="1">
        <v>0.4262295082</v>
      </c>
      <c r="DC42" s="1">
        <v>0.50430807099999997</v>
      </c>
      <c r="DD42" s="1">
        <v>0.59961315280000005</v>
      </c>
      <c r="DE42" s="1">
        <v>0.5645790745</v>
      </c>
      <c r="DF42" s="1">
        <v>0.6157066551</v>
      </c>
      <c r="DG42" s="1">
        <v>0.70499603489999996</v>
      </c>
      <c r="DH42" s="1">
        <v>0.66422700150000002</v>
      </c>
      <c r="DI42" s="1">
        <v>0.4504621794</v>
      </c>
      <c r="DK42">
        <v>26420</v>
      </c>
      <c r="DL42" t="s">
        <v>41</v>
      </c>
      <c r="DM42" s="1">
        <v>0.80009176999999998</v>
      </c>
      <c r="DN42" s="1">
        <v>0.79644194420000003</v>
      </c>
      <c r="DO42" s="1">
        <v>0.79764777389999997</v>
      </c>
      <c r="DP42" s="1">
        <v>0.81621266469999998</v>
      </c>
      <c r="DQ42" s="1">
        <v>0.80135858969999996</v>
      </c>
      <c r="DR42" s="1">
        <v>0.78305616870000005</v>
      </c>
      <c r="DS42" s="1">
        <v>0.79633976819999996</v>
      </c>
      <c r="DT42" s="1">
        <v>0.77702162699999999</v>
      </c>
      <c r="DU42" s="1">
        <v>0.79416022529999997</v>
      </c>
      <c r="DV42" s="1">
        <v>0.79547289060000004</v>
      </c>
      <c r="DW42" s="1"/>
      <c r="DX42" s="1">
        <v>0.72601077609999998</v>
      </c>
      <c r="DY42" s="1">
        <v>0.72078861189999999</v>
      </c>
      <c r="DZ42" s="1">
        <v>0.75442497909999995</v>
      </c>
      <c r="EA42" s="1">
        <v>0.77727652800000002</v>
      </c>
      <c r="EB42" s="1">
        <v>0.73884585079999998</v>
      </c>
      <c r="EC42" s="1">
        <v>0.73890474709999998</v>
      </c>
      <c r="ED42" s="1">
        <v>0.75617291870000003</v>
      </c>
      <c r="EE42" s="1">
        <v>0.73339758170000002</v>
      </c>
      <c r="EF42" s="1">
        <v>0.75732662360000003</v>
      </c>
      <c r="EG42" s="1">
        <v>0.78044888869999995</v>
      </c>
      <c r="EH42" s="1"/>
      <c r="EI42" s="1">
        <v>0.62865905440000003</v>
      </c>
      <c r="EJ42" s="1">
        <v>0.73976756190000004</v>
      </c>
      <c r="EK42" s="1">
        <v>0.75796909180000005</v>
      </c>
      <c r="EL42" s="1">
        <v>0.77810022830000003</v>
      </c>
      <c r="EM42" s="1">
        <v>0.74821566120000005</v>
      </c>
      <c r="EN42" s="1">
        <v>0.73771943139999996</v>
      </c>
      <c r="EO42" s="1">
        <v>0.73336912750000005</v>
      </c>
      <c r="EP42" s="1">
        <v>0.75593979690000002</v>
      </c>
      <c r="EQ42" s="1">
        <v>0.76058694920000003</v>
      </c>
      <c r="ER42" s="1">
        <v>0.76337516149999995</v>
      </c>
      <c r="ES42" s="1"/>
      <c r="ET42" s="1">
        <v>0.71701138230000006</v>
      </c>
      <c r="EU42" s="1">
        <v>0.76421395849999996</v>
      </c>
      <c r="EV42" s="1">
        <v>0.75310753649999995</v>
      </c>
      <c r="EW42" s="1">
        <v>0.78077630119999997</v>
      </c>
      <c r="EX42" s="1">
        <v>0.76920833190000004</v>
      </c>
      <c r="EY42" s="1">
        <v>0.75210038079999997</v>
      </c>
      <c r="EZ42" s="1">
        <v>0.79286304100000005</v>
      </c>
      <c r="FA42" s="1">
        <v>0.75755886390000005</v>
      </c>
      <c r="FB42" s="1">
        <v>0.78631406739999998</v>
      </c>
      <c r="FC42" s="1">
        <v>0.77909663409999996</v>
      </c>
      <c r="FD42" s="1"/>
      <c r="FE42" s="1">
        <v>0.72629603440000001</v>
      </c>
      <c r="FF42" s="1">
        <v>0.79439424670000003</v>
      </c>
      <c r="FG42" s="1">
        <v>0.8237188634</v>
      </c>
      <c r="FH42" s="1">
        <v>0.75015342650000005</v>
      </c>
      <c r="FI42" s="1">
        <v>0.77158893110000004</v>
      </c>
      <c r="FJ42" s="1">
        <v>0.70917819820000005</v>
      </c>
      <c r="FK42" s="1">
        <v>0.66311764510000004</v>
      </c>
      <c r="FL42" s="1">
        <v>0.70857278270000001</v>
      </c>
      <c r="FM42" s="1">
        <v>0.77793881259999997</v>
      </c>
      <c r="FN42" s="1">
        <v>0.73608269920000002</v>
      </c>
    </row>
    <row r="43" spans="1:170" x14ac:dyDescent="0.25">
      <c r="A43">
        <v>26900</v>
      </c>
      <c r="B43" t="s">
        <v>42</v>
      </c>
      <c r="C43" s="1">
        <v>0.53154613080000002</v>
      </c>
      <c r="D43" s="1">
        <v>0.4196909492</v>
      </c>
      <c r="E43" s="1">
        <v>0.38305848209999999</v>
      </c>
      <c r="F43" s="1">
        <v>0.40631419769999999</v>
      </c>
      <c r="G43" s="1">
        <v>0.349194687</v>
      </c>
      <c r="H43" s="1">
        <v>0.29992404810000001</v>
      </c>
      <c r="I43" s="1">
        <v>0.33543646310000003</v>
      </c>
      <c r="J43" s="1">
        <v>0.31942205499999998</v>
      </c>
      <c r="K43" s="1">
        <v>0.3618640393</v>
      </c>
      <c r="L43" s="1">
        <v>0.3222390094</v>
      </c>
      <c r="N43" s="1">
        <v>0.35515101929999998</v>
      </c>
      <c r="O43" s="1">
        <v>0.21821855530000001</v>
      </c>
      <c r="P43" s="1">
        <v>0.31170878029999999</v>
      </c>
      <c r="Q43" s="1">
        <v>0.27111202579999999</v>
      </c>
      <c r="R43" s="1">
        <v>0.25611597699999999</v>
      </c>
      <c r="S43" s="1">
        <v>0.14900128870000001</v>
      </c>
      <c r="T43" s="1">
        <v>0.13929303279999999</v>
      </c>
      <c r="U43" s="1">
        <v>0.1560673162</v>
      </c>
      <c r="V43" s="1">
        <v>0.29912316839999997</v>
      </c>
      <c r="W43" s="1">
        <v>0.2813474735</v>
      </c>
      <c r="Y43" s="1">
        <v>0.43961148649999998</v>
      </c>
      <c r="Z43" s="1">
        <v>0.43455188680000001</v>
      </c>
      <c r="AA43" s="1">
        <v>0.32500000000000001</v>
      </c>
      <c r="AB43" s="1">
        <v>0.44539249149999999</v>
      </c>
      <c r="AC43" s="1">
        <v>0.38668070539999999</v>
      </c>
      <c r="AD43" s="1">
        <v>0.24946597500000001</v>
      </c>
      <c r="AE43" s="1">
        <v>0.1887400373</v>
      </c>
      <c r="AF43" s="1">
        <v>0.33797653960000001</v>
      </c>
      <c r="AG43" s="1">
        <v>0.4677363699</v>
      </c>
      <c r="AH43" s="1">
        <v>0.4110800745</v>
      </c>
      <c r="AJ43" s="1">
        <v>0.35</v>
      </c>
      <c r="AM43" s="1">
        <v>0.34450109249999999</v>
      </c>
      <c r="AN43" s="1">
        <v>0.45686274510000002</v>
      </c>
      <c r="AQ43" s="1">
        <v>0.33820840949999997</v>
      </c>
      <c r="AS43" s="1">
        <v>0.26890756300000002</v>
      </c>
      <c r="AU43" s="1">
        <v>0.45849802369999998</v>
      </c>
      <c r="AV43" s="1">
        <v>0.45597897500000001</v>
      </c>
      <c r="AW43" s="1">
        <v>0.36665735830000001</v>
      </c>
      <c r="AX43" s="1">
        <v>0.27625570780000003</v>
      </c>
      <c r="AY43" s="1">
        <v>0.35080886760000002</v>
      </c>
      <c r="AZ43" s="1">
        <v>0.47373243739999998</v>
      </c>
      <c r="BA43" s="1">
        <v>0.25369508000000002</v>
      </c>
      <c r="BB43" s="1">
        <v>0.24328594000000001</v>
      </c>
      <c r="BC43" s="1">
        <v>0.18070337810000001</v>
      </c>
      <c r="BD43" s="1">
        <v>0.3944315545</v>
      </c>
      <c r="BF43">
        <v>26900</v>
      </c>
      <c r="BG43" t="s">
        <v>42</v>
      </c>
      <c r="BH43" s="1">
        <v>0.77993622110000005</v>
      </c>
      <c r="BI43" s="1">
        <v>0.74051944879999998</v>
      </c>
      <c r="BJ43" s="1">
        <v>0.73555406349999997</v>
      </c>
      <c r="BK43" s="1">
        <v>0.79286227359999994</v>
      </c>
      <c r="BL43" s="1">
        <v>0.68517418839999999</v>
      </c>
      <c r="BM43" s="1">
        <v>0.67921956100000003</v>
      </c>
      <c r="BN43" s="1">
        <v>0.69008670890000001</v>
      </c>
      <c r="BO43" s="1">
        <v>0.67377177649999997</v>
      </c>
      <c r="BP43" s="1">
        <v>0.70182119789999997</v>
      </c>
      <c r="BQ43" s="1">
        <v>0.73410437620000002</v>
      </c>
      <c r="BR43" s="1"/>
      <c r="BS43" s="1">
        <v>0.62333507440000002</v>
      </c>
      <c r="BT43" s="1">
        <v>0.59565916399999996</v>
      </c>
      <c r="BU43" s="1">
        <v>0.58405567089999999</v>
      </c>
      <c r="BV43" s="1">
        <v>0.64700580249999995</v>
      </c>
      <c r="BW43" s="1">
        <v>0.58954234500000002</v>
      </c>
      <c r="BX43" s="1">
        <v>0.56807080330000004</v>
      </c>
      <c r="BY43" s="1">
        <v>0.51693636509999996</v>
      </c>
      <c r="BZ43" s="1">
        <v>0.60803594130000005</v>
      </c>
      <c r="CA43" s="1">
        <v>0.51140284059999996</v>
      </c>
      <c r="CB43" s="1">
        <v>0.63706056759999996</v>
      </c>
      <c r="CC43" s="1"/>
      <c r="CD43" s="1">
        <v>0.76688741719999998</v>
      </c>
      <c r="CE43" s="1">
        <v>0.7008625436</v>
      </c>
      <c r="CF43" s="1">
        <v>0.70518101020000001</v>
      </c>
      <c r="CG43" s="1">
        <v>0.67853020389999996</v>
      </c>
      <c r="CH43" s="1">
        <v>0.75108322130000005</v>
      </c>
      <c r="CI43" s="1">
        <v>0.5710334145</v>
      </c>
      <c r="CJ43" s="1">
        <v>0.67610704430000002</v>
      </c>
      <c r="CK43" s="1">
        <v>0.67454037700000002</v>
      </c>
      <c r="CL43" s="1">
        <v>0.72665036670000005</v>
      </c>
      <c r="CM43" s="1">
        <v>0.82857142859999999</v>
      </c>
      <c r="CN43" s="1"/>
      <c r="CO43" s="1">
        <v>0.51783893989999996</v>
      </c>
      <c r="CP43" s="1">
        <v>0.71172516799999996</v>
      </c>
      <c r="CQ43" s="1">
        <v>0.44444444440000003</v>
      </c>
      <c r="CR43" s="1">
        <v>0.61744186050000005</v>
      </c>
      <c r="CS43" s="1">
        <v>0.82273519159999997</v>
      </c>
      <c r="CT43" s="1">
        <v>0.55599647269999997</v>
      </c>
      <c r="CU43" s="1">
        <v>0.57057281920000003</v>
      </c>
      <c r="CV43" s="1">
        <v>0.47675040089999998</v>
      </c>
      <c r="CW43" s="1">
        <v>0.55938092230000003</v>
      </c>
      <c r="CX43" s="1">
        <v>0.57060255630000001</v>
      </c>
      <c r="CY43" s="1"/>
      <c r="CZ43" s="1">
        <v>0.77142857139999998</v>
      </c>
      <c r="DA43" s="1">
        <v>0.78333333329999999</v>
      </c>
      <c r="DB43" s="1">
        <v>0.65319031900000002</v>
      </c>
      <c r="DC43" s="1">
        <v>0.76534653470000003</v>
      </c>
      <c r="DD43" s="1">
        <v>0.6575007638</v>
      </c>
      <c r="DE43" s="1">
        <v>0.64377358490000003</v>
      </c>
      <c r="DF43" s="1">
        <v>0.67739052730000004</v>
      </c>
      <c r="DG43" s="1">
        <v>0.89852216750000002</v>
      </c>
      <c r="DH43" s="1">
        <v>0.56778679030000001</v>
      </c>
      <c r="DI43" s="1">
        <v>0.7203098107</v>
      </c>
      <c r="DK43">
        <v>26900</v>
      </c>
      <c r="DL43" t="s">
        <v>42</v>
      </c>
      <c r="DM43" s="1">
        <v>0.83628513500000001</v>
      </c>
      <c r="DN43" s="1">
        <v>0.82615029419999997</v>
      </c>
      <c r="DO43" s="1">
        <v>0.81681380120000002</v>
      </c>
      <c r="DP43" s="1">
        <v>0.82907136140000004</v>
      </c>
      <c r="DQ43" s="1">
        <v>0.79883116949999999</v>
      </c>
      <c r="DR43" s="1">
        <v>0.7922104781</v>
      </c>
      <c r="DS43" s="1">
        <v>0.78846418809999996</v>
      </c>
      <c r="DT43" s="1">
        <v>0.80064505760000004</v>
      </c>
      <c r="DU43" s="1">
        <v>0.78933433180000001</v>
      </c>
      <c r="DV43" s="1">
        <v>0.79809414639999998</v>
      </c>
      <c r="DW43" s="1"/>
      <c r="DX43" s="1">
        <v>0.71725553850000001</v>
      </c>
      <c r="DY43" s="1">
        <v>0.71512393379999994</v>
      </c>
      <c r="DZ43" s="1">
        <v>0.74632771019999999</v>
      </c>
      <c r="EA43" s="1">
        <v>0.76663319470000002</v>
      </c>
      <c r="EB43" s="1">
        <v>0.68958652229999995</v>
      </c>
      <c r="EC43" s="1">
        <v>0.65410663930000001</v>
      </c>
      <c r="ED43" s="1">
        <v>0.73012068109999995</v>
      </c>
      <c r="EE43" s="1">
        <v>0.71901818179999999</v>
      </c>
      <c r="EF43" s="1">
        <v>0.70719412390000003</v>
      </c>
      <c r="EG43" s="1">
        <v>0.72428024960000004</v>
      </c>
      <c r="EH43" s="1"/>
      <c r="EI43" s="1">
        <v>0.74586636470000001</v>
      </c>
      <c r="EJ43" s="1">
        <v>0.77065955129999997</v>
      </c>
      <c r="EK43" s="1">
        <v>0.77953534349999998</v>
      </c>
      <c r="EL43" s="1">
        <v>0.7776575309</v>
      </c>
      <c r="EM43" s="1">
        <v>0.7660239445</v>
      </c>
      <c r="EN43" s="1">
        <v>0.71921405110000003</v>
      </c>
      <c r="EO43" s="1">
        <v>0.75884514439999995</v>
      </c>
      <c r="EP43" s="1">
        <v>0.79830001390000005</v>
      </c>
      <c r="EQ43" s="1">
        <v>0.81989505730000001</v>
      </c>
      <c r="ER43" s="1">
        <v>0.79364763869999999</v>
      </c>
      <c r="ES43" s="1"/>
      <c r="ET43" s="1">
        <v>0.74374169820000002</v>
      </c>
      <c r="EU43" s="1">
        <v>0.8228769695</v>
      </c>
      <c r="EV43" s="1">
        <v>0.70450347160000004</v>
      </c>
      <c r="EW43" s="1">
        <v>0.76223495699999999</v>
      </c>
      <c r="EX43" s="1">
        <v>0.6942290619</v>
      </c>
      <c r="EY43" s="1">
        <v>0.76994699899999997</v>
      </c>
      <c r="EZ43" s="1">
        <v>0.78547546459999995</v>
      </c>
      <c r="FA43" s="1">
        <v>0.72873960270000004</v>
      </c>
      <c r="FB43" s="1">
        <v>0.80550933629999999</v>
      </c>
      <c r="FC43" s="1">
        <v>0.82194624650000003</v>
      </c>
      <c r="FD43" s="1"/>
      <c r="FE43" s="1">
        <v>0.81096480120000003</v>
      </c>
      <c r="FF43" s="1">
        <v>0.71228724639999996</v>
      </c>
      <c r="FG43" s="1">
        <v>0.79036248249999996</v>
      </c>
      <c r="FH43" s="1">
        <v>0.78240694040000003</v>
      </c>
      <c r="FI43" s="1">
        <v>0.71470791060000005</v>
      </c>
      <c r="FJ43" s="1">
        <v>0.7528050181</v>
      </c>
      <c r="FK43" s="1">
        <v>0.67966689800000002</v>
      </c>
      <c r="FL43" s="1">
        <v>0.79370179949999997</v>
      </c>
      <c r="FM43" s="1">
        <v>0.70793834580000004</v>
      </c>
      <c r="FN43" s="1">
        <v>0.72327095870000002</v>
      </c>
    </row>
    <row r="44" spans="1:170" x14ac:dyDescent="0.25">
      <c r="A44">
        <v>27140</v>
      </c>
      <c r="B44" t="s">
        <v>43</v>
      </c>
      <c r="C44" s="1">
        <v>0.48239927789999998</v>
      </c>
      <c r="D44" s="1">
        <v>0.4713344954</v>
      </c>
      <c r="E44" s="1">
        <v>0.21067821070000001</v>
      </c>
      <c r="F44" s="1">
        <v>0.3707061069</v>
      </c>
      <c r="G44" s="1">
        <v>0.251953125</v>
      </c>
      <c r="H44" s="1">
        <v>0.39704329459999999</v>
      </c>
      <c r="I44" s="1">
        <v>0.19808559449999999</v>
      </c>
      <c r="J44" s="1">
        <v>0.28283803860000001</v>
      </c>
      <c r="K44" s="1">
        <v>0.22370563330000001</v>
      </c>
      <c r="L44" s="1">
        <v>0.26893603290000001</v>
      </c>
      <c r="N44" s="1">
        <v>0.27985047280000003</v>
      </c>
      <c r="O44" s="1">
        <v>0.25097084180000001</v>
      </c>
      <c r="P44" s="1">
        <v>0.24874877749999999</v>
      </c>
      <c r="Q44" s="1">
        <v>0.16728395060000001</v>
      </c>
      <c r="R44" s="1">
        <v>0.22609561750000001</v>
      </c>
      <c r="S44" s="1">
        <v>0.18520207490000001</v>
      </c>
      <c r="T44" s="1">
        <v>0.1944087779</v>
      </c>
      <c r="U44" s="1">
        <v>0.201498751</v>
      </c>
      <c r="V44" s="1">
        <v>0.1820809249</v>
      </c>
      <c r="W44" s="1">
        <v>0.15575735930000001</v>
      </c>
      <c r="Y44" s="1">
        <v>0.57662337659999996</v>
      </c>
      <c r="AU44" s="1">
        <v>0.63576158940000005</v>
      </c>
      <c r="BF44">
        <v>27140</v>
      </c>
      <c r="BG44" t="s">
        <v>43</v>
      </c>
      <c r="BH44" s="1">
        <v>0.70497966700000003</v>
      </c>
      <c r="BI44" s="1">
        <v>0.72536014829999995</v>
      </c>
      <c r="BJ44" s="1">
        <v>0.61180986120000003</v>
      </c>
      <c r="BK44" s="1">
        <v>0.62938263449999998</v>
      </c>
      <c r="BL44" s="1">
        <v>0.58539377290000005</v>
      </c>
      <c r="BM44" s="1">
        <v>0.70098638619999998</v>
      </c>
      <c r="BN44" s="1">
        <v>0.64652911349999997</v>
      </c>
      <c r="BO44" s="1">
        <v>0.6379426748</v>
      </c>
      <c r="BP44" s="1">
        <v>0.61200789690000001</v>
      </c>
      <c r="BQ44" s="1">
        <v>0.66715731369999998</v>
      </c>
      <c r="BR44" s="1"/>
      <c r="BS44" s="1">
        <v>0.51393083019999997</v>
      </c>
      <c r="BT44" s="1">
        <v>0.56385993050000005</v>
      </c>
      <c r="BU44" s="1">
        <v>0.58615777579999995</v>
      </c>
      <c r="BV44" s="1">
        <v>0.60138966940000005</v>
      </c>
      <c r="BW44" s="1">
        <v>0.64186074719999997</v>
      </c>
      <c r="BX44" s="1">
        <v>0.56290383879999994</v>
      </c>
      <c r="BY44" s="1">
        <v>0.4848025755</v>
      </c>
      <c r="BZ44" s="1">
        <v>0.5446515005</v>
      </c>
      <c r="CA44" s="1">
        <v>0.57125292510000003</v>
      </c>
      <c r="CB44" s="1">
        <v>0.51641006379999999</v>
      </c>
      <c r="CC44" s="1"/>
      <c r="CD44" s="1">
        <v>0.49753694580000002</v>
      </c>
      <c r="CE44" s="1"/>
      <c r="CF44" s="1">
        <v>0.88708297690000004</v>
      </c>
      <c r="CG44" s="1">
        <v>0.44687264510000002</v>
      </c>
      <c r="CH44" s="1">
        <v>0.7905405405</v>
      </c>
      <c r="CI44" s="1"/>
      <c r="CJ44" s="1"/>
      <c r="CK44" s="1">
        <v>0.61279170270000005</v>
      </c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>
        <v>0.61983471069999996</v>
      </c>
      <c r="DA44" s="1"/>
      <c r="DB44" s="1"/>
      <c r="DC44" s="1"/>
      <c r="DD44" s="1"/>
      <c r="DE44" s="1"/>
      <c r="DF44" s="1"/>
      <c r="DG44" s="1"/>
      <c r="DH44" s="1"/>
      <c r="DI44" s="1"/>
      <c r="DK44">
        <v>27140</v>
      </c>
      <c r="DL44" t="s">
        <v>43</v>
      </c>
      <c r="DM44" s="1">
        <v>0.8346282237</v>
      </c>
      <c r="DN44" s="1">
        <v>0.8357526609</v>
      </c>
      <c r="DO44" s="1">
        <v>0.8318742683</v>
      </c>
      <c r="DP44" s="1">
        <v>0.83426713409999997</v>
      </c>
      <c r="DQ44" s="1">
        <v>0.80921066239999995</v>
      </c>
      <c r="DR44" s="1">
        <v>0.7891039138</v>
      </c>
      <c r="DS44" s="1">
        <v>0.77438816040000003</v>
      </c>
      <c r="DT44" s="1">
        <v>0.78679919980000002</v>
      </c>
      <c r="DU44" s="1">
        <v>0.80937082849999997</v>
      </c>
      <c r="DV44" s="1">
        <v>0.80487545429999996</v>
      </c>
      <c r="DW44" s="1"/>
      <c r="DX44" s="1">
        <v>0.69647038630000002</v>
      </c>
      <c r="DY44" s="1">
        <v>0.74602761139999996</v>
      </c>
      <c r="DZ44" s="1">
        <v>0.7653393825</v>
      </c>
      <c r="EA44" s="1">
        <v>0.80198238129999999</v>
      </c>
      <c r="EB44" s="1">
        <v>0.70129175180000003</v>
      </c>
      <c r="EC44" s="1">
        <v>0.72284024170000005</v>
      </c>
      <c r="ED44" s="1">
        <v>0.75519338920000001</v>
      </c>
      <c r="EE44" s="1">
        <v>0.68260453129999998</v>
      </c>
      <c r="EF44" s="1">
        <v>0.73448234710000004</v>
      </c>
      <c r="EG44" s="1">
        <v>0.77103489439999995</v>
      </c>
      <c r="EH44" s="1"/>
      <c r="EI44" s="1">
        <v>0.76525821599999999</v>
      </c>
      <c r="EJ44" s="1">
        <v>0.83543788190000001</v>
      </c>
      <c r="EK44" s="1">
        <v>0.80895844579999998</v>
      </c>
      <c r="EL44" s="1">
        <v>0.90448744339999998</v>
      </c>
      <c r="EM44" s="1">
        <v>0.89724310780000005</v>
      </c>
      <c r="EN44" s="1">
        <v>0.77969524509999999</v>
      </c>
      <c r="EO44" s="1">
        <v>0.78583442349999999</v>
      </c>
      <c r="EP44" s="1">
        <v>0.70715123089999998</v>
      </c>
      <c r="EQ44" s="1">
        <v>0.81139007959999998</v>
      </c>
      <c r="ER44" s="1">
        <v>0.74658908509999999</v>
      </c>
      <c r="ES44" s="1"/>
      <c r="ET44" s="1">
        <v>0.77314814809999999</v>
      </c>
      <c r="EU44" s="1">
        <v>0.91581342430000001</v>
      </c>
      <c r="EV44" s="1">
        <v>0.78770631759999998</v>
      </c>
      <c r="EW44" s="1">
        <v>0.96088112420000005</v>
      </c>
      <c r="EX44" s="1">
        <v>0.73798950340000002</v>
      </c>
      <c r="EY44" s="1">
        <v>0.81142857140000002</v>
      </c>
      <c r="EZ44" s="1">
        <v>0.79039862839999997</v>
      </c>
      <c r="FA44" s="1">
        <v>0.71583601289999998</v>
      </c>
      <c r="FB44" s="1">
        <v>0.86118980170000003</v>
      </c>
      <c r="FC44" s="1">
        <v>0.82015503879999996</v>
      </c>
      <c r="FD44" s="1"/>
      <c r="FE44" s="1">
        <v>0.75583864119999999</v>
      </c>
      <c r="FF44" s="1">
        <v>0.51440677970000004</v>
      </c>
      <c r="FG44" s="1">
        <v>0.77732793519999999</v>
      </c>
      <c r="FH44" s="1">
        <v>1</v>
      </c>
      <c r="FI44" s="1">
        <v>0.73758389260000001</v>
      </c>
      <c r="FJ44" s="1">
        <v>0.64487369989999999</v>
      </c>
      <c r="FK44" s="1">
        <v>1</v>
      </c>
      <c r="FL44" s="1">
        <v>0.42546583850000003</v>
      </c>
      <c r="FM44" s="1">
        <v>0.85644371939999997</v>
      </c>
      <c r="FN44" s="1">
        <v>0.97541576279999997</v>
      </c>
    </row>
    <row r="45" spans="1:170" x14ac:dyDescent="0.25">
      <c r="A45">
        <v>27260</v>
      </c>
      <c r="B45" t="s">
        <v>44</v>
      </c>
      <c r="C45" s="1">
        <v>0.52238229000000003</v>
      </c>
      <c r="D45" s="1">
        <v>0.45974736049999998</v>
      </c>
      <c r="E45" s="1">
        <v>0.44536524729999999</v>
      </c>
      <c r="F45" s="1">
        <v>0.38688734229999999</v>
      </c>
      <c r="G45" s="1">
        <v>0.32288090520000001</v>
      </c>
      <c r="H45" s="1">
        <v>0.29596110339999998</v>
      </c>
      <c r="I45" s="1">
        <v>0.29674818600000002</v>
      </c>
      <c r="J45" s="1">
        <v>0.27011716860000001</v>
      </c>
      <c r="K45" s="1">
        <v>0.2589000185</v>
      </c>
      <c r="L45" s="1">
        <v>0.29065087540000001</v>
      </c>
      <c r="N45" s="1">
        <v>0.32722321840000002</v>
      </c>
      <c r="O45" s="1">
        <v>0.30749810649999998</v>
      </c>
      <c r="P45" s="1">
        <v>0.30252056799999999</v>
      </c>
      <c r="Q45" s="1">
        <v>0.313360472</v>
      </c>
      <c r="R45" s="1">
        <v>0.21407161150000001</v>
      </c>
      <c r="S45" s="1">
        <v>0.1506553752</v>
      </c>
      <c r="T45" s="1">
        <v>0.15486232690000001</v>
      </c>
      <c r="U45" s="1">
        <v>0.14226827089999999</v>
      </c>
      <c r="V45" s="1">
        <v>9.9973856200000003E-2</v>
      </c>
      <c r="W45" s="1">
        <v>0.19331491710000001</v>
      </c>
      <c r="Y45" s="1">
        <v>0.49841938879999997</v>
      </c>
      <c r="Z45" s="1">
        <v>0.42765084939999998</v>
      </c>
      <c r="AA45" s="1">
        <v>0.58162460569999996</v>
      </c>
      <c r="AB45" s="1">
        <v>0.35475578410000003</v>
      </c>
      <c r="AC45" s="1">
        <v>0.2789627771</v>
      </c>
      <c r="AD45" s="1">
        <v>0.163280805</v>
      </c>
      <c r="AE45" s="1">
        <v>0.17144078669999999</v>
      </c>
      <c r="AF45" s="1">
        <v>0.19211915539999999</v>
      </c>
      <c r="AG45" s="1">
        <v>0.36100875170000002</v>
      </c>
      <c r="AH45" s="1">
        <v>0.46254573459999998</v>
      </c>
      <c r="AJ45" s="1">
        <v>0.4456762749</v>
      </c>
      <c r="AK45" s="1">
        <v>0.60650510199999996</v>
      </c>
      <c r="AM45" s="1">
        <v>0.28219178080000001</v>
      </c>
      <c r="AN45" s="1">
        <v>0.47895878520000001</v>
      </c>
      <c r="AO45" s="1">
        <v>0.30445189090000002</v>
      </c>
      <c r="AR45" s="1">
        <v>0.20845136919999999</v>
      </c>
      <c r="AU45" s="1">
        <v>0.57045313470000003</v>
      </c>
      <c r="AV45" s="1">
        <v>0.46448087430000001</v>
      </c>
      <c r="AW45" s="1">
        <v>0.58698941000000004</v>
      </c>
      <c r="AX45" s="1">
        <v>0.37135159410000002</v>
      </c>
      <c r="AY45" s="1">
        <v>0.51094276090000001</v>
      </c>
      <c r="AZ45" s="1">
        <v>0.28375044059999999</v>
      </c>
      <c r="BA45" s="1">
        <v>0.41572442809999999</v>
      </c>
      <c r="BB45" s="1">
        <v>0.35415882570000001</v>
      </c>
      <c r="BD45" s="1">
        <v>0.30577978690000002</v>
      </c>
      <c r="BF45">
        <v>27260</v>
      </c>
      <c r="BG45" t="s">
        <v>44</v>
      </c>
      <c r="BH45" s="1">
        <v>0.75279479859999998</v>
      </c>
      <c r="BI45" s="1">
        <v>0.75545357390000001</v>
      </c>
      <c r="BJ45" s="1">
        <v>0.70202200100000001</v>
      </c>
      <c r="BK45" s="1">
        <v>0.77290575920000004</v>
      </c>
      <c r="BL45" s="1">
        <v>0.71202771679999999</v>
      </c>
      <c r="BM45" s="1">
        <v>0.66291389469999995</v>
      </c>
      <c r="BN45" s="1">
        <v>0.63599088839999995</v>
      </c>
      <c r="BO45" s="1">
        <v>0.66230205360000005</v>
      </c>
      <c r="BP45" s="1">
        <v>0.64355733790000003</v>
      </c>
      <c r="BQ45" s="1">
        <v>0.64399593960000001</v>
      </c>
      <c r="BR45" s="1"/>
      <c r="BS45" s="1">
        <v>0.62876208629999997</v>
      </c>
      <c r="BT45" s="1">
        <v>0.69723825230000003</v>
      </c>
      <c r="BU45" s="1">
        <v>0.67688035619999998</v>
      </c>
      <c r="BV45" s="1">
        <v>0.59671542209999995</v>
      </c>
      <c r="BW45" s="1">
        <v>0.49885425220000001</v>
      </c>
      <c r="BX45" s="1">
        <v>0.53397442159999997</v>
      </c>
      <c r="BY45" s="1">
        <v>0.44823717260000001</v>
      </c>
      <c r="BZ45" s="1">
        <v>0.5536049609</v>
      </c>
      <c r="CA45" s="1">
        <v>0.51871223740000005</v>
      </c>
      <c r="CB45" s="1">
        <v>0.5834918066</v>
      </c>
      <c r="CC45" s="1"/>
      <c r="CD45" s="1">
        <v>0.73236688039999998</v>
      </c>
      <c r="CE45" s="1">
        <v>0.8</v>
      </c>
      <c r="CF45" s="1">
        <v>0.66910601270000003</v>
      </c>
      <c r="CG45" s="1">
        <v>0.81132075469999998</v>
      </c>
      <c r="CH45" s="1">
        <v>0.68785845030000003</v>
      </c>
      <c r="CI45" s="1">
        <v>0.57595185140000005</v>
      </c>
      <c r="CJ45" s="1">
        <v>0.69214943149999997</v>
      </c>
      <c r="CK45" s="1">
        <v>0.69680156660000003</v>
      </c>
      <c r="CL45" s="1">
        <v>0.77699883160000005</v>
      </c>
      <c r="CM45" s="1">
        <v>0.59986816080000005</v>
      </c>
      <c r="CN45" s="1"/>
      <c r="CO45" s="1">
        <v>0.60205479449999999</v>
      </c>
      <c r="CP45" s="1">
        <v>0.64899945920000002</v>
      </c>
      <c r="CQ45" s="1">
        <v>0.6919758412</v>
      </c>
      <c r="CR45" s="1">
        <v>0.40918163670000002</v>
      </c>
      <c r="CS45" s="1">
        <v>0.7144078666</v>
      </c>
      <c r="CT45" s="1">
        <v>0.56639449939999997</v>
      </c>
      <c r="CU45" s="1">
        <v>0.60055001720000001</v>
      </c>
      <c r="CV45" s="1">
        <v>0.54827931839999999</v>
      </c>
      <c r="CW45" s="1">
        <v>0.65407854980000002</v>
      </c>
      <c r="CX45" s="1">
        <v>0.73871109160000004</v>
      </c>
      <c r="CY45" s="1"/>
      <c r="CZ45" s="1">
        <v>0.71572146449999996</v>
      </c>
      <c r="DA45" s="1">
        <v>0.94788858939999998</v>
      </c>
      <c r="DB45" s="1">
        <v>0.7300884956</v>
      </c>
      <c r="DC45" s="1">
        <v>0.68711233630000002</v>
      </c>
      <c r="DD45" s="1">
        <v>0.59429210970000002</v>
      </c>
      <c r="DE45" s="1">
        <v>0.43575099940000001</v>
      </c>
      <c r="DF45" s="1">
        <v>0.66615463389999996</v>
      </c>
      <c r="DG45" s="1">
        <v>0.5819954128</v>
      </c>
      <c r="DH45" s="1">
        <v>0.80439056360000005</v>
      </c>
      <c r="DI45" s="1">
        <v>0.51487341769999995</v>
      </c>
      <c r="DK45">
        <v>27260</v>
      </c>
      <c r="DL45" t="s">
        <v>44</v>
      </c>
      <c r="DM45" s="1">
        <v>0.80014133659999997</v>
      </c>
      <c r="DN45" s="1">
        <v>0.8013593108</v>
      </c>
      <c r="DO45" s="1">
        <v>0.79567772989999996</v>
      </c>
      <c r="DP45" s="1">
        <v>0.79698355040000002</v>
      </c>
      <c r="DQ45" s="1">
        <v>0.79425813379999999</v>
      </c>
      <c r="DR45" s="1">
        <v>0.76382429959999998</v>
      </c>
      <c r="DS45" s="1">
        <v>0.77131529560000001</v>
      </c>
      <c r="DT45" s="1">
        <v>0.75163570710000005</v>
      </c>
      <c r="DU45" s="1">
        <v>0.77633376799999998</v>
      </c>
      <c r="DV45" s="1">
        <v>0.75078272109999999</v>
      </c>
      <c r="DW45" s="1"/>
      <c r="DX45" s="1">
        <v>0.71458902339999997</v>
      </c>
      <c r="DY45" s="1">
        <v>0.75343081919999999</v>
      </c>
      <c r="DZ45" s="1">
        <v>0.77795109979999999</v>
      </c>
      <c r="EA45" s="1">
        <v>0.77944037239999997</v>
      </c>
      <c r="EB45" s="1">
        <v>0.71767998519999998</v>
      </c>
      <c r="EC45" s="1">
        <v>0.71180600090000001</v>
      </c>
      <c r="ED45" s="1">
        <v>0.66116003010000002</v>
      </c>
      <c r="EE45" s="1">
        <v>0.6701636996</v>
      </c>
      <c r="EF45" s="1">
        <v>0.70235276339999997</v>
      </c>
      <c r="EG45" s="1">
        <v>0.70834906490000005</v>
      </c>
      <c r="EH45" s="1"/>
      <c r="EI45" s="1">
        <v>0.72693662989999996</v>
      </c>
      <c r="EJ45" s="1">
        <v>0.81208240529999998</v>
      </c>
      <c r="EK45" s="1">
        <v>0.73548387100000001</v>
      </c>
      <c r="EL45" s="1">
        <v>0.85178498629999999</v>
      </c>
      <c r="EM45" s="1">
        <v>0.74656177319999995</v>
      </c>
      <c r="EN45" s="1">
        <v>0.72989772419999999</v>
      </c>
      <c r="EO45" s="1">
        <v>0.73742276039999999</v>
      </c>
      <c r="EP45" s="1">
        <v>0.74652312529999998</v>
      </c>
      <c r="EQ45" s="1">
        <v>0.72195225919999995</v>
      </c>
      <c r="ER45" s="1">
        <v>0.76166701479999999</v>
      </c>
      <c r="ES45" s="1"/>
      <c r="ET45" s="1">
        <v>0.75608263200000003</v>
      </c>
      <c r="EU45" s="1">
        <v>0.7236607384</v>
      </c>
      <c r="EV45" s="1">
        <v>0.71367363130000006</v>
      </c>
      <c r="EW45" s="1">
        <v>0.83715777810000003</v>
      </c>
      <c r="EX45" s="1">
        <v>0.80068126520000005</v>
      </c>
      <c r="EY45" s="1">
        <v>0.78123107030000005</v>
      </c>
      <c r="EZ45" s="1">
        <v>0.85792278690000001</v>
      </c>
      <c r="FA45" s="1">
        <v>0.72806669310000005</v>
      </c>
      <c r="FB45" s="1">
        <v>0.73850574710000005</v>
      </c>
      <c r="FC45" s="1">
        <v>0.81597354219999996</v>
      </c>
      <c r="FD45" s="1"/>
      <c r="FE45" s="1">
        <v>0.77178234690000003</v>
      </c>
      <c r="FF45" s="1">
        <v>0.65682281060000003</v>
      </c>
      <c r="FG45" s="1">
        <v>0.78209169050000005</v>
      </c>
      <c r="FH45" s="1">
        <v>0.73866855519999997</v>
      </c>
      <c r="FI45" s="1">
        <v>0.69837808369999999</v>
      </c>
      <c r="FJ45" s="1">
        <v>0.7856041131</v>
      </c>
      <c r="FK45" s="1">
        <v>0.76469480030000003</v>
      </c>
      <c r="FL45" s="1">
        <v>0.62649028250000005</v>
      </c>
      <c r="FM45" s="1">
        <v>0.7124737659</v>
      </c>
      <c r="FN45" s="1">
        <v>0.69232981780000002</v>
      </c>
    </row>
    <row r="46" spans="1:170" x14ac:dyDescent="0.25">
      <c r="A46">
        <v>28140</v>
      </c>
      <c r="B46" t="s">
        <v>45</v>
      </c>
      <c r="C46" s="1">
        <v>0.55235878670000005</v>
      </c>
      <c r="D46" s="1">
        <v>0.4779502679</v>
      </c>
      <c r="E46" s="1">
        <v>0.46864084810000001</v>
      </c>
      <c r="F46" s="1">
        <v>0.46885653199999999</v>
      </c>
      <c r="G46" s="1">
        <v>0.35673269949999997</v>
      </c>
      <c r="H46" s="1">
        <v>0.39440699039999999</v>
      </c>
      <c r="I46" s="1">
        <v>0.38032802519999998</v>
      </c>
      <c r="J46" s="1">
        <v>0.36279244030000002</v>
      </c>
      <c r="K46" s="1">
        <v>0.39588828320000002</v>
      </c>
      <c r="L46" s="1">
        <v>0.40860123840000001</v>
      </c>
      <c r="N46" s="1">
        <v>0.35036594370000002</v>
      </c>
      <c r="O46" s="1">
        <v>0.31011401249999998</v>
      </c>
      <c r="P46" s="1">
        <v>0.29115049869999998</v>
      </c>
      <c r="Q46" s="1">
        <v>0.2975238388</v>
      </c>
      <c r="R46" s="1">
        <v>0.28427460259999998</v>
      </c>
      <c r="S46" s="1">
        <v>0.177781568</v>
      </c>
      <c r="T46" s="1">
        <v>0.2018748779</v>
      </c>
      <c r="U46" s="1">
        <v>0.21641893749999999</v>
      </c>
      <c r="V46" s="1">
        <v>0.22010643069999999</v>
      </c>
      <c r="W46" s="1">
        <v>0.2208232446</v>
      </c>
      <c r="Y46" s="1">
        <v>0.47627617799999999</v>
      </c>
      <c r="Z46" s="1">
        <v>0.43988194530000002</v>
      </c>
      <c r="AA46" s="1">
        <v>0.27884111169999998</v>
      </c>
      <c r="AB46" s="1">
        <v>0.42413497979999998</v>
      </c>
      <c r="AC46" s="1">
        <v>0.20641352160000001</v>
      </c>
      <c r="AD46" s="1">
        <v>0.43912083870000002</v>
      </c>
      <c r="AE46" s="1">
        <v>0.40084058249999999</v>
      </c>
      <c r="AF46" s="1">
        <v>0.1920511395</v>
      </c>
      <c r="AG46" s="1">
        <v>0.40322446610000001</v>
      </c>
      <c r="AH46" s="1">
        <v>0.36156902530000001</v>
      </c>
      <c r="AJ46" s="1">
        <v>0.32395209580000001</v>
      </c>
      <c r="AL46" s="1">
        <v>0.55800653590000004</v>
      </c>
      <c r="AM46" s="1">
        <v>0.32908458860000001</v>
      </c>
      <c r="AN46" s="1">
        <v>0.35190476189999997</v>
      </c>
      <c r="AR46" s="1">
        <v>0.47389380530000003</v>
      </c>
      <c r="AS46" s="1">
        <v>0.30109961190000001</v>
      </c>
      <c r="AU46" s="1">
        <v>0.489183223</v>
      </c>
      <c r="AV46" s="1">
        <v>0.54074326630000003</v>
      </c>
      <c r="AW46" s="1">
        <v>0.63591969609999999</v>
      </c>
      <c r="AX46" s="1">
        <v>0.45349526070000001</v>
      </c>
      <c r="AY46" s="1">
        <v>0.37775669909999998</v>
      </c>
      <c r="AZ46" s="1">
        <v>0.30004304780000002</v>
      </c>
      <c r="BA46" s="1">
        <v>0.18675042829999999</v>
      </c>
      <c r="BB46" s="1">
        <v>0.3814118842</v>
      </c>
      <c r="BC46" s="1">
        <v>0.2321765372</v>
      </c>
      <c r="BD46" s="1">
        <v>0.17138921679999999</v>
      </c>
      <c r="BF46">
        <v>28140</v>
      </c>
      <c r="BG46" t="s">
        <v>45</v>
      </c>
      <c r="BH46" s="1">
        <v>0.8032281537</v>
      </c>
      <c r="BI46" s="1">
        <v>0.79393838189999999</v>
      </c>
      <c r="BJ46" s="1">
        <v>0.7481051527</v>
      </c>
      <c r="BK46" s="1">
        <v>0.81555153709999995</v>
      </c>
      <c r="BL46" s="1">
        <v>0.72509936450000001</v>
      </c>
      <c r="BM46" s="1">
        <v>0.74427378789999998</v>
      </c>
      <c r="BN46" s="1">
        <v>0.72583359999999997</v>
      </c>
      <c r="BO46" s="1">
        <v>0.73467258629999999</v>
      </c>
      <c r="BP46" s="1">
        <v>0.74684766619999998</v>
      </c>
      <c r="BQ46" s="1">
        <v>0.71646206349999997</v>
      </c>
      <c r="BR46" s="1"/>
      <c r="BS46" s="1">
        <v>0.5374421975</v>
      </c>
      <c r="BT46" s="1">
        <v>0.63038694790000005</v>
      </c>
      <c r="BU46" s="1">
        <v>0.62099570920000002</v>
      </c>
      <c r="BV46" s="1">
        <v>0.57929822440000001</v>
      </c>
      <c r="BW46" s="1">
        <v>0.56131552549999997</v>
      </c>
      <c r="BX46" s="1">
        <v>0.52535255410000004</v>
      </c>
      <c r="BY46" s="1">
        <v>0.57346149719999995</v>
      </c>
      <c r="BZ46" s="1">
        <v>0.62767900050000003</v>
      </c>
      <c r="CA46" s="1">
        <v>0.62977702940000002</v>
      </c>
      <c r="CB46" s="1">
        <v>0.58916538439999999</v>
      </c>
      <c r="CC46" s="1"/>
      <c r="CD46" s="1">
        <v>0.71394557820000004</v>
      </c>
      <c r="CE46" s="1">
        <v>0.78559209279999997</v>
      </c>
      <c r="CF46" s="1">
        <v>0.67850575830000004</v>
      </c>
      <c r="CG46" s="1">
        <v>0.7970102282</v>
      </c>
      <c r="CH46" s="1">
        <v>0.75378071830000004</v>
      </c>
      <c r="CI46" s="1">
        <v>0.75428291729999997</v>
      </c>
      <c r="CJ46" s="1">
        <v>0.64382413620000001</v>
      </c>
      <c r="CK46" s="1">
        <v>0.74841825969999998</v>
      </c>
      <c r="CL46" s="1">
        <v>0.76725670010000002</v>
      </c>
      <c r="CM46" s="1">
        <v>0.79255957480000006</v>
      </c>
      <c r="CN46" s="1"/>
      <c r="CO46" s="1">
        <v>0.5585384042</v>
      </c>
      <c r="CP46" s="1">
        <v>0.71652267820000004</v>
      </c>
      <c r="CQ46" s="1">
        <v>0.59308956729999995</v>
      </c>
      <c r="CR46" s="1">
        <v>0.56844968269999996</v>
      </c>
      <c r="CS46" s="1">
        <v>0.54437698759999997</v>
      </c>
      <c r="CT46" s="1">
        <v>0.58879113719999998</v>
      </c>
      <c r="CU46" s="1">
        <v>0.45326716290000002</v>
      </c>
      <c r="CV46" s="1">
        <v>0.55464926589999997</v>
      </c>
      <c r="CW46" s="1">
        <v>0.53941055520000003</v>
      </c>
      <c r="CX46" s="1">
        <v>0.3176599235</v>
      </c>
      <c r="CY46" s="1"/>
      <c r="CZ46" s="1">
        <v>0.70428987919999997</v>
      </c>
      <c r="DA46" s="1">
        <v>0.51295610790000001</v>
      </c>
      <c r="DB46" s="1">
        <v>0.71400159110000005</v>
      </c>
      <c r="DC46" s="1">
        <v>0.93047210300000005</v>
      </c>
      <c r="DD46" s="1">
        <v>0.52543387190000002</v>
      </c>
      <c r="DE46" s="1">
        <v>0.78298423669999995</v>
      </c>
      <c r="DF46" s="1">
        <v>0.67645578120000005</v>
      </c>
      <c r="DG46" s="1">
        <v>0.76074860899999996</v>
      </c>
      <c r="DH46" s="1">
        <v>0.64267907599999996</v>
      </c>
      <c r="DI46" s="1">
        <v>0.73452180199999995</v>
      </c>
      <c r="DK46">
        <v>28140</v>
      </c>
      <c r="DL46" t="s">
        <v>45</v>
      </c>
      <c r="DM46" s="1">
        <v>0.84273954870000001</v>
      </c>
      <c r="DN46" s="1">
        <v>0.8397735073</v>
      </c>
      <c r="DO46" s="1">
        <v>0.83647754929999996</v>
      </c>
      <c r="DP46" s="1">
        <v>0.84110755589999997</v>
      </c>
      <c r="DQ46" s="1">
        <v>0.8180771537</v>
      </c>
      <c r="DR46" s="1">
        <v>0.83112522450000004</v>
      </c>
      <c r="DS46" s="1">
        <v>0.82575620230000002</v>
      </c>
      <c r="DT46" s="1">
        <v>0.8123909399</v>
      </c>
      <c r="DU46" s="1">
        <v>0.82779210250000002</v>
      </c>
      <c r="DV46" s="1">
        <v>0.8192621001</v>
      </c>
      <c r="DW46" s="1"/>
      <c r="DX46" s="1">
        <v>0.70118489260000005</v>
      </c>
      <c r="DY46" s="1">
        <v>0.72510050820000005</v>
      </c>
      <c r="DZ46" s="1">
        <v>0.67045793399999998</v>
      </c>
      <c r="EA46" s="1">
        <v>0.75537978230000002</v>
      </c>
      <c r="EB46" s="1">
        <v>0.71196581199999998</v>
      </c>
      <c r="EC46" s="1">
        <v>0.68183740029999995</v>
      </c>
      <c r="ED46" s="1">
        <v>0.72061919500000005</v>
      </c>
      <c r="EE46" s="1">
        <v>0.69473851789999996</v>
      </c>
      <c r="EF46" s="1">
        <v>0.72519795970000001</v>
      </c>
      <c r="EG46" s="1">
        <v>0.75609172960000004</v>
      </c>
      <c r="EH46" s="1"/>
      <c r="EI46" s="1">
        <v>0.70920791329999999</v>
      </c>
      <c r="EJ46" s="1">
        <v>0.7897030827</v>
      </c>
      <c r="EK46" s="1">
        <v>0.78167271250000003</v>
      </c>
      <c r="EL46" s="1">
        <v>0.78847467100000002</v>
      </c>
      <c r="EM46" s="1">
        <v>0.78168154059999995</v>
      </c>
      <c r="EN46" s="1">
        <v>0.75103180570000005</v>
      </c>
      <c r="EO46" s="1">
        <v>0.76340917860000002</v>
      </c>
      <c r="EP46" s="1">
        <v>0.75866407410000003</v>
      </c>
      <c r="EQ46" s="1">
        <v>0.77519477429999994</v>
      </c>
      <c r="ER46" s="1">
        <v>0.77920806300000001</v>
      </c>
      <c r="ES46" s="1"/>
      <c r="ET46" s="1">
        <v>0.74680628270000005</v>
      </c>
      <c r="EU46" s="1">
        <v>0.7527056795</v>
      </c>
      <c r="EV46" s="1">
        <v>0.72667865440000001</v>
      </c>
      <c r="EW46" s="1">
        <v>0.84542291920000001</v>
      </c>
      <c r="EX46" s="1">
        <v>0.74039314560000002</v>
      </c>
      <c r="EY46" s="1">
        <v>0.80824457760000001</v>
      </c>
      <c r="EZ46" s="1">
        <v>0.81268502740000004</v>
      </c>
      <c r="FA46" s="1">
        <v>0.73207075219999995</v>
      </c>
      <c r="FB46" s="1">
        <v>0.74319499369999997</v>
      </c>
      <c r="FC46" s="1">
        <v>0.80058079689999995</v>
      </c>
      <c r="FD46" s="1"/>
      <c r="FE46" s="1">
        <v>0.77612725120000003</v>
      </c>
      <c r="FF46" s="1">
        <v>0.77906318259999996</v>
      </c>
      <c r="FG46" s="1">
        <v>0.79414311579999997</v>
      </c>
      <c r="FH46" s="1">
        <v>0.76517931880000001</v>
      </c>
      <c r="FI46" s="1">
        <v>0.79581949060000001</v>
      </c>
      <c r="FJ46" s="1">
        <v>0.68747827299999997</v>
      </c>
      <c r="FK46" s="1">
        <v>0.72934759579999997</v>
      </c>
      <c r="FL46" s="1">
        <v>0.77385520590000001</v>
      </c>
      <c r="FM46" s="1">
        <v>0.72064448820000004</v>
      </c>
      <c r="FN46" s="1">
        <v>0.7635398981</v>
      </c>
    </row>
    <row r="47" spans="1:170" x14ac:dyDescent="0.25">
      <c r="A47">
        <v>28940</v>
      </c>
      <c r="B47" t="s">
        <v>46</v>
      </c>
      <c r="C47" s="1">
        <v>0.44157826649999998</v>
      </c>
      <c r="D47" s="1">
        <v>0.31823670009999999</v>
      </c>
      <c r="E47" s="1">
        <v>0.36968527670000001</v>
      </c>
      <c r="F47" s="1">
        <v>0.33037441950000002</v>
      </c>
      <c r="G47" s="1">
        <v>0.33662497749999998</v>
      </c>
      <c r="H47" s="1">
        <v>0.30559239329999999</v>
      </c>
      <c r="I47" s="1">
        <v>0.32753754660000001</v>
      </c>
      <c r="J47" s="1">
        <v>0.31586176449999998</v>
      </c>
      <c r="K47" s="1">
        <v>0.27545208069999999</v>
      </c>
      <c r="L47" s="1">
        <v>0.2754155438</v>
      </c>
      <c r="N47" s="1">
        <v>0.32031517640000001</v>
      </c>
      <c r="O47" s="1">
        <v>0.19829950630000001</v>
      </c>
      <c r="P47" s="1">
        <v>0.36686390530000001</v>
      </c>
      <c r="Q47" s="1">
        <v>0.41350748650000002</v>
      </c>
      <c r="R47" s="1">
        <v>0.23642246359999999</v>
      </c>
      <c r="T47" s="1">
        <v>0.39091775169999998</v>
      </c>
      <c r="V47" s="1">
        <v>0.16153846150000001</v>
      </c>
      <c r="Y47" s="1">
        <v>0.4758497317</v>
      </c>
      <c r="Z47" s="1">
        <v>0.69137670200000001</v>
      </c>
      <c r="AA47" s="1">
        <v>0.54832214769999998</v>
      </c>
      <c r="AB47" s="1">
        <v>0.68232044199999997</v>
      </c>
      <c r="AC47" s="1">
        <v>0.425839354</v>
      </c>
      <c r="AE47" s="1">
        <v>0.4482323232</v>
      </c>
      <c r="AG47" s="1">
        <v>0.31851489989999998</v>
      </c>
      <c r="AJ47" s="1">
        <v>0.22957198440000001</v>
      </c>
      <c r="AU47" s="1">
        <v>0.27448453610000001</v>
      </c>
      <c r="BD47" s="1">
        <v>0.43632478629999999</v>
      </c>
      <c r="BF47">
        <v>28940</v>
      </c>
      <c r="BG47" t="s">
        <v>46</v>
      </c>
      <c r="BH47" s="1">
        <v>0.71671117890000002</v>
      </c>
      <c r="BI47" s="1">
        <v>0.70094560279999996</v>
      </c>
      <c r="BJ47" s="1">
        <v>0.6844652094</v>
      </c>
      <c r="BK47" s="1">
        <v>0.66367823029999995</v>
      </c>
      <c r="BL47" s="1">
        <v>0.64850866519999995</v>
      </c>
      <c r="BM47" s="1">
        <v>0.61265636499999998</v>
      </c>
      <c r="BN47" s="1">
        <v>0.63120171439999995</v>
      </c>
      <c r="BO47" s="1">
        <v>0.56930944500000003</v>
      </c>
      <c r="BP47" s="1">
        <v>0.61094094160000001</v>
      </c>
      <c r="BQ47" s="1">
        <v>0.6683088452</v>
      </c>
      <c r="BR47" s="1"/>
      <c r="BS47" s="1">
        <v>0.48511207760000002</v>
      </c>
      <c r="BT47" s="1">
        <v>0.73162696400000005</v>
      </c>
      <c r="BU47" s="1">
        <v>0.62682215740000002</v>
      </c>
      <c r="BV47" s="1">
        <v>0.49007476150000001</v>
      </c>
      <c r="BW47" s="1">
        <v>0.53858866299999997</v>
      </c>
      <c r="BX47" s="1">
        <v>0.53530340629999995</v>
      </c>
      <c r="BY47" s="1">
        <v>0.49364479560000002</v>
      </c>
      <c r="BZ47" s="1">
        <v>0.52989577619999995</v>
      </c>
      <c r="CA47" s="1">
        <v>0.61817036690000005</v>
      </c>
      <c r="CB47" s="1">
        <v>0.47932011330000002</v>
      </c>
      <c r="CC47" s="1"/>
      <c r="CD47" s="1">
        <v>0.56969026550000001</v>
      </c>
      <c r="CE47" s="1">
        <v>0.51702296120000002</v>
      </c>
      <c r="CF47" s="1">
        <v>0.7324786325</v>
      </c>
      <c r="CG47" s="1">
        <v>0.50368879950000001</v>
      </c>
      <c r="CH47" s="1">
        <v>0.8708860759</v>
      </c>
      <c r="CI47" s="1">
        <v>0.75878442550000003</v>
      </c>
      <c r="CJ47" s="1">
        <v>0.55649926139999994</v>
      </c>
      <c r="CK47" s="1">
        <v>0.96053130929999997</v>
      </c>
      <c r="CL47" s="1">
        <v>0.80496811010000002</v>
      </c>
      <c r="CM47" s="1">
        <v>0.58573117860000001</v>
      </c>
      <c r="CN47" s="1"/>
      <c r="CO47" s="1">
        <v>0.46954314720000001</v>
      </c>
      <c r="CP47" s="1"/>
      <c r="CQ47" s="1">
        <v>0.68438761780000001</v>
      </c>
      <c r="CR47" s="1"/>
      <c r="CS47" s="1"/>
      <c r="CT47" s="1">
        <v>0.64516129030000002</v>
      </c>
      <c r="CU47" s="1">
        <v>0.6383731211</v>
      </c>
      <c r="CV47" s="1"/>
      <c r="CW47" s="1">
        <v>0.8608534323</v>
      </c>
      <c r="CX47" s="1"/>
      <c r="CY47" s="1"/>
      <c r="CZ47" s="1">
        <v>0.55043859650000004</v>
      </c>
      <c r="DA47" s="1">
        <v>0.69555796319999996</v>
      </c>
      <c r="DB47" s="1">
        <v>0.59908361970000001</v>
      </c>
      <c r="DC47" s="1"/>
      <c r="DD47" s="1"/>
      <c r="DE47" s="1"/>
      <c r="DF47" s="1"/>
      <c r="DG47" s="1"/>
      <c r="DH47" s="1">
        <v>0.83192090399999996</v>
      </c>
      <c r="DI47" s="1">
        <v>0.61089238850000005</v>
      </c>
      <c r="DK47">
        <v>28940</v>
      </c>
      <c r="DL47" t="s">
        <v>46</v>
      </c>
      <c r="DM47" s="1">
        <v>0.75616396959999999</v>
      </c>
      <c r="DN47" s="1">
        <v>0.76569019289999996</v>
      </c>
      <c r="DO47" s="1">
        <v>0.74509632199999998</v>
      </c>
      <c r="DP47" s="1">
        <v>0.76184268619999995</v>
      </c>
      <c r="DQ47" s="1">
        <v>0.73500962380000001</v>
      </c>
      <c r="DR47" s="1">
        <v>0.7224221649</v>
      </c>
      <c r="DS47" s="1">
        <v>0.72604404140000001</v>
      </c>
      <c r="DT47" s="1">
        <v>0.72514182390000004</v>
      </c>
      <c r="DU47" s="1">
        <v>0.70954863599999995</v>
      </c>
      <c r="DV47" s="1">
        <v>0.73154225230000003</v>
      </c>
      <c r="DW47" s="1"/>
      <c r="DX47" s="1">
        <v>0.66855410660000003</v>
      </c>
      <c r="DY47" s="1">
        <v>0.61865671639999997</v>
      </c>
      <c r="DZ47" s="1">
        <v>0.71147063759999996</v>
      </c>
      <c r="EA47" s="1">
        <v>0.79775557409999998</v>
      </c>
      <c r="EB47" s="1">
        <v>0.64157350329999996</v>
      </c>
      <c r="EC47" s="1">
        <v>0.7444026802</v>
      </c>
      <c r="ED47" s="1">
        <v>0.71485128409999998</v>
      </c>
      <c r="EE47" s="1">
        <v>0.7687381902</v>
      </c>
      <c r="EF47" s="1">
        <v>0.78731530810000006</v>
      </c>
      <c r="EG47" s="1">
        <v>0.76155889210000005</v>
      </c>
      <c r="EH47" s="1"/>
      <c r="EI47" s="1">
        <v>0.71057884230000001</v>
      </c>
      <c r="EJ47" s="1">
        <v>0.72016460910000002</v>
      </c>
      <c r="EK47" s="1">
        <v>0.85852272730000001</v>
      </c>
      <c r="EL47" s="1">
        <v>0.87374658159999996</v>
      </c>
      <c r="EM47" s="1">
        <v>0.70606102439999996</v>
      </c>
      <c r="EN47" s="1">
        <v>0.70396988360000001</v>
      </c>
      <c r="EO47" s="1">
        <v>0.79549043689999999</v>
      </c>
      <c r="EP47" s="1">
        <v>0.74684881879999998</v>
      </c>
      <c r="EQ47" s="1">
        <v>0.77234742970000003</v>
      </c>
      <c r="ER47" s="1">
        <v>0.72712080219999997</v>
      </c>
      <c r="ES47" s="1"/>
      <c r="ET47" s="1">
        <v>0.71325083010000001</v>
      </c>
      <c r="EU47" s="1">
        <v>0.76662958839999995</v>
      </c>
      <c r="EV47" s="1">
        <v>0.55162790699999997</v>
      </c>
      <c r="EW47" s="1">
        <v>0.86080024529999999</v>
      </c>
      <c r="EX47" s="1">
        <v>0.75470908329999997</v>
      </c>
      <c r="EY47" s="1">
        <v>0.85700560449999996</v>
      </c>
      <c r="EZ47" s="1">
        <v>0.73475449940000004</v>
      </c>
      <c r="FA47" s="1">
        <v>0.68066202090000005</v>
      </c>
      <c r="FB47" s="1">
        <v>0.7145190266</v>
      </c>
      <c r="FC47" s="1">
        <v>0.74108127989999995</v>
      </c>
      <c r="FD47" s="1"/>
      <c r="FE47" s="1">
        <v>0.59482155349999999</v>
      </c>
      <c r="FF47" s="1">
        <v>0.69381040510000003</v>
      </c>
      <c r="FG47" s="1">
        <v>0.69693121690000004</v>
      </c>
      <c r="FH47" s="1">
        <v>0.76763485480000004</v>
      </c>
      <c r="FI47" s="1">
        <v>0.69501385039999997</v>
      </c>
      <c r="FJ47" s="1">
        <v>0.63596673599999998</v>
      </c>
      <c r="FK47" s="1">
        <v>0.63449299960000005</v>
      </c>
      <c r="FL47" s="1">
        <v>0.58107408049999998</v>
      </c>
      <c r="FM47" s="1">
        <v>0.63564087650000001</v>
      </c>
      <c r="FN47" s="1">
        <v>0.58238438299999995</v>
      </c>
    </row>
    <row r="48" spans="1:170" x14ac:dyDescent="0.25">
      <c r="A48">
        <v>29460</v>
      </c>
      <c r="B48" t="s">
        <v>47</v>
      </c>
      <c r="C48" s="1">
        <v>0.53099860880000005</v>
      </c>
      <c r="D48" s="1">
        <v>0.36669749219999997</v>
      </c>
      <c r="E48" s="1">
        <v>0.34335503639999998</v>
      </c>
      <c r="F48" s="1">
        <v>0.35897924199999998</v>
      </c>
      <c r="G48" s="1">
        <v>0.3486515765</v>
      </c>
      <c r="H48" s="1">
        <v>0.301386767</v>
      </c>
      <c r="I48" s="1">
        <v>0.1879865852</v>
      </c>
      <c r="J48" s="1">
        <v>0.1851530549</v>
      </c>
      <c r="K48" s="1">
        <v>0.30144909889999999</v>
      </c>
      <c r="L48" s="1">
        <v>0.20834879410000001</v>
      </c>
      <c r="N48" s="1">
        <v>0.32949257700000001</v>
      </c>
      <c r="O48" s="1">
        <v>0.17412765960000001</v>
      </c>
      <c r="P48" s="1">
        <v>0.22997907549999999</v>
      </c>
      <c r="Q48" s="1">
        <v>0.24771769660000001</v>
      </c>
      <c r="R48" s="1">
        <v>0.2008564437</v>
      </c>
      <c r="S48" s="1">
        <v>0.10184667040000001</v>
      </c>
      <c r="T48" s="1">
        <v>0.13016035479999999</v>
      </c>
      <c r="U48" s="1">
        <v>0.21758783640000001</v>
      </c>
      <c r="V48" s="1">
        <v>0.1805760709</v>
      </c>
      <c r="W48" s="1">
        <v>0.12431737869999999</v>
      </c>
      <c r="Y48" s="1">
        <v>0.54689234180000001</v>
      </c>
      <c r="Z48" s="1">
        <v>0.39200698839999998</v>
      </c>
      <c r="AA48" s="1">
        <v>0.43290761319999999</v>
      </c>
      <c r="AB48" s="1">
        <v>0.18426140760000001</v>
      </c>
      <c r="AC48" s="1">
        <v>0.20623815770000001</v>
      </c>
      <c r="AD48" s="1">
        <v>0.31158019920000002</v>
      </c>
      <c r="AE48" s="1">
        <v>0.31025081789999998</v>
      </c>
      <c r="AF48" s="1">
        <v>0.28832116790000001</v>
      </c>
      <c r="AG48" s="1">
        <v>0.1668660287</v>
      </c>
      <c r="AH48" s="1">
        <v>0.23354373310000001</v>
      </c>
      <c r="AJ48" s="1">
        <v>0.3585526316</v>
      </c>
      <c r="AU48" s="1">
        <v>0.30084745759999998</v>
      </c>
      <c r="BF48">
        <v>29460</v>
      </c>
      <c r="BG48" t="s">
        <v>47</v>
      </c>
      <c r="BH48" s="1">
        <v>0.75276259160000003</v>
      </c>
      <c r="BI48" s="1">
        <v>0.69983478880000005</v>
      </c>
      <c r="BJ48" s="1">
        <v>0.75851203909999998</v>
      </c>
      <c r="BK48" s="1">
        <v>0.69654680660000001</v>
      </c>
      <c r="BL48" s="1">
        <v>0.62888725130000001</v>
      </c>
      <c r="BM48" s="1">
        <v>0.61355365399999995</v>
      </c>
      <c r="BN48" s="1">
        <v>0.5570746325</v>
      </c>
      <c r="BO48" s="1">
        <v>0.51406249999999998</v>
      </c>
      <c r="BP48" s="1">
        <v>0.59515765769999995</v>
      </c>
      <c r="BQ48" s="1">
        <v>0.62642892039999998</v>
      </c>
      <c r="BR48" s="1"/>
      <c r="BS48" s="1">
        <v>0.56209307929999996</v>
      </c>
      <c r="BT48" s="1">
        <v>0.71053013799999998</v>
      </c>
      <c r="BU48" s="1">
        <v>0.62616233249999997</v>
      </c>
      <c r="BV48" s="1">
        <v>0.42652885439999999</v>
      </c>
      <c r="BW48" s="1">
        <v>0.39335930879999997</v>
      </c>
      <c r="BX48" s="1">
        <v>0.63636363640000004</v>
      </c>
      <c r="BY48" s="1">
        <v>0.57429322810000005</v>
      </c>
      <c r="BZ48" s="1">
        <v>0.46004548899999997</v>
      </c>
      <c r="CA48" s="1">
        <v>0.5718858362</v>
      </c>
      <c r="CB48" s="1">
        <v>0.63889810820000004</v>
      </c>
      <c r="CC48" s="1"/>
      <c r="CD48" s="1">
        <v>0.67409988389999997</v>
      </c>
      <c r="CE48" s="1">
        <v>0.66296109150000004</v>
      </c>
      <c r="CF48" s="1">
        <v>0.70609899819999999</v>
      </c>
      <c r="CG48" s="1">
        <v>0.70105895819999997</v>
      </c>
      <c r="CH48" s="1">
        <v>0.71424472819999996</v>
      </c>
      <c r="CI48" s="1">
        <v>0.71738353389999998</v>
      </c>
      <c r="CJ48" s="1">
        <v>0.48651763079999999</v>
      </c>
      <c r="CK48" s="1">
        <v>0.65475803830000001</v>
      </c>
      <c r="CL48" s="1">
        <v>0.71225457010000004</v>
      </c>
      <c r="CM48" s="1">
        <v>0.56819085489999999</v>
      </c>
      <c r="CN48" s="1"/>
      <c r="CO48" s="1">
        <v>0.64251207730000004</v>
      </c>
      <c r="CP48" s="1"/>
      <c r="CQ48" s="1"/>
      <c r="CR48" s="1">
        <v>0.85407066050000002</v>
      </c>
      <c r="CS48" s="1"/>
      <c r="CT48" s="1">
        <v>0.74239864860000004</v>
      </c>
      <c r="CU48" s="1"/>
      <c r="CV48" s="1"/>
      <c r="CW48" s="1"/>
      <c r="CX48" s="1"/>
      <c r="CY48" s="1"/>
      <c r="CZ48" s="1">
        <v>0.65</v>
      </c>
      <c r="DA48" s="1"/>
      <c r="DB48" s="1"/>
      <c r="DC48" s="1">
        <v>0.65495706480000004</v>
      </c>
      <c r="DD48" s="1"/>
      <c r="DE48" s="1"/>
      <c r="DF48" s="1"/>
      <c r="DG48" s="1"/>
      <c r="DH48" s="1"/>
      <c r="DI48" s="1">
        <v>0.49566724439999998</v>
      </c>
      <c r="DK48">
        <v>29460</v>
      </c>
      <c r="DL48" t="s">
        <v>47</v>
      </c>
      <c r="DM48" s="1">
        <v>0.79022491669999995</v>
      </c>
      <c r="DN48" s="1">
        <v>0.80451797250000001</v>
      </c>
      <c r="DO48" s="1">
        <v>0.78336350229999996</v>
      </c>
      <c r="DP48" s="1">
        <v>0.79830459750000005</v>
      </c>
      <c r="DQ48" s="1">
        <v>0.75123027080000004</v>
      </c>
      <c r="DR48" s="1">
        <v>0.71498805700000001</v>
      </c>
      <c r="DS48" s="1">
        <v>0.69202245529999995</v>
      </c>
      <c r="DT48" s="1">
        <v>0.69053422480000004</v>
      </c>
      <c r="DU48" s="1">
        <v>0.74166119699999999</v>
      </c>
      <c r="DV48" s="1">
        <v>0.74368698070000006</v>
      </c>
      <c r="DW48" s="1"/>
      <c r="DX48" s="1">
        <v>0.7101863893</v>
      </c>
      <c r="DY48" s="1">
        <v>0.75795273990000001</v>
      </c>
      <c r="DZ48" s="1">
        <v>0.70797177300000003</v>
      </c>
      <c r="EA48" s="1">
        <v>0.69581749049999997</v>
      </c>
      <c r="EB48" s="1">
        <v>0.66879207780000005</v>
      </c>
      <c r="EC48" s="1">
        <v>0.7001827021</v>
      </c>
      <c r="ED48" s="1">
        <v>0.7156468278</v>
      </c>
      <c r="EE48" s="1">
        <v>0.68705371940000004</v>
      </c>
      <c r="EF48" s="1">
        <v>0.63705718850000004</v>
      </c>
      <c r="EG48" s="1">
        <v>0.69500563479999999</v>
      </c>
      <c r="EH48" s="1"/>
      <c r="EI48" s="1">
        <v>0.67860661909999997</v>
      </c>
      <c r="EJ48" s="1">
        <v>0.68519085670000002</v>
      </c>
      <c r="EK48" s="1">
        <v>0.74877427419999998</v>
      </c>
      <c r="EL48" s="1">
        <v>0.75339340180000003</v>
      </c>
      <c r="EM48" s="1">
        <v>0.73783874549999995</v>
      </c>
      <c r="EN48" s="1">
        <v>0.71115907010000001</v>
      </c>
      <c r="EO48" s="1">
        <v>0.67063580720000004</v>
      </c>
      <c r="EP48" s="1">
        <v>0.72871274190000002</v>
      </c>
      <c r="EQ48" s="1">
        <v>0.706386662</v>
      </c>
      <c r="ER48" s="1">
        <v>0.70176881120000001</v>
      </c>
      <c r="ES48" s="1"/>
      <c r="ET48" s="1">
        <v>0.76345177659999997</v>
      </c>
      <c r="EU48" s="1">
        <v>0.81144514769999998</v>
      </c>
      <c r="EV48" s="1">
        <v>0.73099801720000002</v>
      </c>
      <c r="EW48" s="1">
        <v>0.76519585769999998</v>
      </c>
      <c r="EX48" s="1">
        <v>0.83203037749999997</v>
      </c>
      <c r="EY48" s="1">
        <v>0.86160137749999999</v>
      </c>
      <c r="EZ48" s="1">
        <v>0.94669781269999997</v>
      </c>
      <c r="FA48" s="1">
        <v>0.74965675060000003</v>
      </c>
      <c r="FB48" s="1">
        <v>0.75420336269999999</v>
      </c>
      <c r="FC48" s="1">
        <v>0.84914941590000004</v>
      </c>
      <c r="FD48" s="1"/>
      <c r="FE48" s="1">
        <v>0.66519304450000005</v>
      </c>
      <c r="FF48" s="1">
        <v>0.47441520469999998</v>
      </c>
      <c r="FG48" s="1">
        <v>0.7394333488</v>
      </c>
      <c r="FH48" s="1">
        <v>0.7863581731</v>
      </c>
      <c r="FI48" s="1">
        <v>0.48329621379999999</v>
      </c>
      <c r="FJ48" s="1">
        <v>0.7059679767</v>
      </c>
      <c r="FK48" s="1">
        <v>0.58556421550000004</v>
      </c>
      <c r="FL48" s="1">
        <v>0.6323726542</v>
      </c>
      <c r="FM48" s="1">
        <v>0.58122297710000004</v>
      </c>
      <c r="FN48" s="1">
        <v>0.7936117936</v>
      </c>
    </row>
    <row r="49" spans="1:170" x14ac:dyDescent="0.25">
      <c r="A49">
        <v>29820</v>
      </c>
      <c r="B49" t="s">
        <v>48</v>
      </c>
      <c r="C49" s="1">
        <v>0.46787484419999997</v>
      </c>
      <c r="D49" s="1">
        <v>0.39358795800000002</v>
      </c>
      <c r="E49" s="1">
        <v>0.40316915149999999</v>
      </c>
      <c r="F49" s="1">
        <v>0.35975908870000001</v>
      </c>
      <c r="G49" s="1">
        <v>0.29197692710000001</v>
      </c>
      <c r="H49" s="1">
        <v>0.26878650910000002</v>
      </c>
      <c r="I49" s="1">
        <v>0.23122418049999999</v>
      </c>
      <c r="J49" s="1">
        <v>0.29193360099999999</v>
      </c>
      <c r="K49" s="1">
        <v>0.27979760650000002</v>
      </c>
      <c r="L49" s="1">
        <v>0.2829234431</v>
      </c>
      <c r="N49" s="1">
        <v>0.33621074560000003</v>
      </c>
      <c r="O49" s="1">
        <v>0.2496063721</v>
      </c>
      <c r="P49" s="1">
        <v>0.2306763285</v>
      </c>
      <c r="Q49" s="1">
        <v>0.2251812037</v>
      </c>
      <c r="R49" s="1">
        <v>0.15316361219999999</v>
      </c>
      <c r="S49" s="1">
        <v>9.7573020999999996E-2</v>
      </c>
      <c r="T49" s="1">
        <v>0.12900688299999999</v>
      </c>
      <c r="U49" s="1">
        <v>0.1088382531</v>
      </c>
      <c r="V49" s="1">
        <v>0.21946764090000001</v>
      </c>
      <c r="W49" s="1">
        <v>0.12752692239999999</v>
      </c>
      <c r="Y49" s="1">
        <v>0.3682448847</v>
      </c>
      <c r="Z49" s="1">
        <v>0.3886065984</v>
      </c>
      <c r="AA49" s="1">
        <v>0.39111352919999998</v>
      </c>
      <c r="AB49" s="1">
        <v>0.2963379948</v>
      </c>
      <c r="AC49" s="1">
        <v>0.29325726429999999</v>
      </c>
      <c r="AD49" s="1">
        <v>0.1864306785</v>
      </c>
      <c r="AE49" s="1">
        <v>0.1921246882</v>
      </c>
      <c r="AF49" s="1">
        <v>0.2318190728</v>
      </c>
      <c r="AG49" s="1">
        <v>0.24348921870000001</v>
      </c>
      <c r="AH49" s="1">
        <v>0.23048544560000001</v>
      </c>
      <c r="AJ49" s="1">
        <v>0.26866442779999999</v>
      </c>
      <c r="AK49" s="1">
        <v>0.280772032</v>
      </c>
      <c r="AL49" s="1">
        <v>0.28858120720000002</v>
      </c>
      <c r="AM49" s="1">
        <v>0.30667547919999999</v>
      </c>
      <c r="AN49" s="1">
        <v>0.2164469742</v>
      </c>
      <c r="AO49" s="1">
        <v>0.1446871783</v>
      </c>
      <c r="AP49" s="1">
        <v>3.1215891700000001E-2</v>
      </c>
      <c r="AQ49" s="1">
        <v>0.1241283124</v>
      </c>
      <c r="AR49" s="1">
        <v>8.8818657400000001E-2</v>
      </c>
      <c r="AS49" s="1">
        <v>0.20467692309999999</v>
      </c>
      <c r="AU49" s="1">
        <v>0.37143723470000001</v>
      </c>
      <c r="AV49" s="1">
        <v>0.4574643249</v>
      </c>
      <c r="AW49" s="1">
        <v>0.3180462342</v>
      </c>
      <c r="AX49" s="1">
        <v>0.22874282730000001</v>
      </c>
      <c r="AY49" s="1">
        <v>0.30168234960000001</v>
      </c>
      <c r="AZ49" s="1">
        <v>0.17916174730000001</v>
      </c>
      <c r="BA49" s="1">
        <v>0.2046783626</v>
      </c>
      <c r="BB49" s="1">
        <v>0.2375679876</v>
      </c>
      <c r="BC49" s="1">
        <v>0.25640031029999999</v>
      </c>
      <c r="BD49" s="1">
        <v>0.19329388559999999</v>
      </c>
      <c r="BF49">
        <v>29820</v>
      </c>
      <c r="BG49" t="s">
        <v>48</v>
      </c>
      <c r="BH49" s="1">
        <v>0.75309898239999995</v>
      </c>
      <c r="BI49" s="1">
        <v>0.72796728050000004</v>
      </c>
      <c r="BJ49" s="1">
        <v>0.78053200440000003</v>
      </c>
      <c r="BK49" s="1">
        <v>0.7074244502</v>
      </c>
      <c r="BL49" s="1">
        <v>0.69216534249999995</v>
      </c>
      <c r="BM49" s="1">
        <v>0.65272540280000002</v>
      </c>
      <c r="BN49" s="1">
        <v>0.65641922500000005</v>
      </c>
      <c r="BO49" s="1">
        <v>0.69439044149999996</v>
      </c>
      <c r="BP49" s="1">
        <v>0.69891939690000005</v>
      </c>
      <c r="BQ49" s="1">
        <v>0.70131200000000005</v>
      </c>
      <c r="BR49" s="1"/>
      <c r="BS49" s="1">
        <v>0.60148975790000003</v>
      </c>
      <c r="BT49" s="1">
        <v>0.59345794389999995</v>
      </c>
      <c r="BU49" s="1">
        <v>0.78157578189999999</v>
      </c>
      <c r="BV49" s="1">
        <v>0.64845189830000005</v>
      </c>
      <c r="BW49" s="1">
        <v>0.73056814219999999</v>
      </c>
      <c r="BX49" s="1">
        <v>0.59390468110000005</v>
      </c>
      <c r="BY49" s="1">
        <v>0.50829875520000001</v>
      </c>
      <c r="BZ49" s="1">
        <v>0.53271405490000001</v>
      </c>
      <c r="CA49" s="1">
        <v>0.45345955910000002</v>
      </c>
      <c r="CB49" s="1">
        <v>0.63717387780000001</v>
      </c>
      <c r="CC49" s="1"/>
      <c r="CD49" s="1">
        <v>0.60272554190000005</v>
      </c>
      <c r="CE49" s="1">
        <v>0.75581650570000003</v>
      </c>
      <c r="CF49" s="1">
        <v>0.66398459730000003</v>
      </c>
      <c r="CG49" s="1">
        <v>0.76330392319999996</v>
      </c>
      <c r="CH49" s="1">
        <v>0.61881635140000002</v>
      </c>
      <c r="CI49" s="1">
        <v>0.64419613799999997</v>
      </c>
      <c r="CJ49" s="1">
        <v>0.68521433389999997</v>
      </c>
      <c r="CK49" s="1">
        <v>0.73415444770000005</v>
      </c>
      <c r="CL49" s="1">
        <v>0.6603507824</v>
      </c>
      <c r="CM49" s="1">
        <v>0.73404460189999998</v>
      </c>
      <c r="CN49" s="1"/>
      <c r="CO49" s="1">
        <v>0.6426116838</v>
      </c>
      <c r="CP49" s="1">
        <v>0.67839041619999996</v>
      </c>
      <c r="CQ49" s="1">
        <v>0.71549599509999995</v>
      </c>
      <c r="CR49" s="1">
        <v>0.59736594539999999</v>
      </c>
      <c r="CS49" s="1">
        <v>0.59255330429999997</v>
      </c>
      <c r="CT49" s="1">
        <v>0.62378812959999996</v>
      </c>
      <c r="CU49" s="1">
        <v>0.46723343960000002</v>
      </c>
      <c r="CV49" s="1">
        <v>0.59267379190000002</v>
      </c>
      <c r="CW49" s="1">
        <v>0.56308428150000001</v>
      </c>
      <c r="CX49" s="1">
        <v>0.67798312579999997</v>
      </c>
      <c r="CY49" s="1"/>
      <c r="CZ49" s="1">
        <v>0.69019933550000001</v>
      </c>
      <c r="DA49" s="1">
        <v>0.66764236300000002</v>
      </c>
      <c r="DB49" s="1">
        <v>0.69425778859999998</v>
      </c>
      <c r="DC49" s="1">
        <v>0.70064978710000003</v>
      </c>
      <c r="DD49" s="1">
        <v>0.5377443609</v>
      </c>
      <c r="DE49" s="1">
        <v>0.33607757040000003</v>
      </c>
      <c r="DF49" s="1">
        <v>0.55594116670000004</v>
      </c>
      <c r="DG49" s="1">
        <v>0.71801155260000005</v>
      </c>
      <c r="DH49" s="1">
        <v>0.65764688289999995</v>
      </c>
      <c r="DI49" s="1">
        <v>0.62228429549999997</v>
      </c>
      <c r="DK49">
        <v>29820</v>
      </c>
      <c r="DL49" t="s">
        <v>48</v>
      </c>
      <c r="DM49" s="1">
        <v>0.79620067829999996</v>
      </c>
      <c r="DN49" s="1">
        <v>0.80985510029999996</v>
      </c>
      <c r="DO49" s="1">
        <v>0.79571707420000004</v>
      </c>
      <c r="DP49" s="1">
        <v>0.8144302752</v>
      </c>
      <c r="DQ49" s="1">
        <v>0.77811963230000003</v>
      </c>
      <c r="DR49" s="1">
        <v>0.73916803080000004</v>
      </c>
      <c r="DS49" s="1">
        <v>0.73660755239999998</v>
      </c>
      <c r="DT49" s="1">
        <v>0.75528223800000005</v>
      </c>
      <c r="DU49" s="1">
        <v>0.76949081200000002</v>
      </c>
      <c r="DV49" s="1">
        <v>0.7592153318</v>
      </c>
      <c r="DW49" s="1"/>
      <c r="DX49" s="1">
        <v>0.72687574430000002</v>
      </c>
      <c r="DY49" s="1">
        <v>0.78723859819999997</v>
      </c>
      <c r="DZ49" s="1">
        <v>0.74897029820000005</v>
      </c>
      <c r="EA49" s="1">
        <v>0.78708023019999995</v>
      </c>
      <c r="EB49" s="1">
        <v>0.74281860550000001</v>
      </c>
      <c r="EC49" s="1">
        <v>0.66685119569999995</v>
      </c>
      <c r="ED49" s="1">
        <v>0.68239841570000004</v>
      </c>
      <c r="EE49" s="1">
        <v>0.6657980228</v>
      </c>
      <c r="EF49" s="1">
        <v>0.64840734710000003</v>
      </c>
      <c r="EG49" s="1">
        <v>0.69613912970000003</v>
      </c>
      <c r="EH49" s="1"/>
      <c r="EI49" s="1">
        <v>0.61688863699999996</v>
      </c>
      <c r="EJ49" s="1">
        <v>0.78231724849999995</v>
      </c>
      <c r="EK49" s="1">
        <v>0.77159296300000002</v>
      </c>
      <c r="EL49" s="1">
        <v>0.79204371279999997</v>
      </c>
      <c r="EM49" s="1">
        <v>0.7304276931</v>
      </c>
      <c r="EN49" s="1">
        <v>0.7310705824</v>
      </c>
      <c r="EO49" s="1">
        <v>0.6954920872</v>
      </c>
      <c r="EP49" s="1">
        <v>0.73942355370000001</v>
      </c>
      <c r="EQ49" s="1">
        <v>0.74967917529999994</v>
      </c>
      <c r="ER49" s="1">
        <v>0.77014294149999996</v>
      </c>
      <c r="ES49" s="1"/>
      <c r="ET49" s="1">
        <v>0.71867927379999996</v>
      </c>
      <c r="EU49" s="1">
        <v>0.80830161960000002</v>
      </c>
      <c r="EV49" s="1">
        <v>0.78322035130000001</v>
      </c>
      <c r="EW49" s="1">
        <v>0.85268504060000005</v>
      </c>
      <c r="EX49" s="1">
        <v>0.7929944377</v>
      </c>
      <c r="EY49" s="1">
        <v>0.77734592550000003</v>
      </c>
      <c r="EZ49" s="1">
        <v>0.78925494659999995</v>
      </c>
      <c r="FA49" s="1">
        <v>0.76526734230000004</v>
      </c>
      <c r="FB49" s="1">
        <v>0.7608313753</v>
      </c>
      <c r="FC49" s="1">
        <v>0.76233720599999999</v>
      </c>
      <c r="FD49" s="1"/>
      <c r="FE49" s="1">
        <v>0.75838248580000001</v>
      </c>
      <c r="FF49" s="1">
        <v>0.82136158010000004</v>
      </c>
      <c r="FG49" s="1">
        <v>0.80316410859999998</v>
      </c>
      <c r="FH49" s="1">
        <v>0.76175989830000002</v>
      </c>
      <c r="FI49" s="1">
        <v>0.70707163110000004</v>
      </c>
      <c r="FJ49" s="1">
        <v>0.71043080319999996</v>
      </c>
      <c r="FK49" s="1">
        <v>0.74594909659999997</v>
      </c>
      <c r="FL49" s="1">
        <v>0.67648746110000002</v>
      </c>
      <c r="FM49" s="1">
        <v>0.7702038484</v>
      </c>
      <c r="FN49" s="1">
        <v>0.74429783220000001</v>
      </c>
    </row>
    <row r="50" spans="1:170" x14ac:dyDescent="0.25">
      <c r="A50">
        <v>30780</v>
      </c>
      <c r="B50" t="s">
        <v>49</v>
      </c>
      <c r="C50" s="1">
        <v>0.42511023889999999</v>
      </c>
      <c r="D50" s="1">
        <v>0.41126425859999999</v>
      </c>
      <c r="E50" s="1">
        <v>0.35811419500000002</v>
      </c>
      <c r="F50" s="1">
        <v>0.37003593039999999</v>
      </c>
      <c r="G50" s="1">
        <v>0.39085043460000002</v>
      </c>
      <c r="H50" s="1">
        <v>0.32388559649999998</v>
      </c>
      <c r="I50" s="1">
        <v>0.25530283669999998</v>
      </c>
      <c r="J50" s="1">
        <v>0.28262170250000002</v>
      </c>
      <c r="K50" s="1">
        <v>0.32529276350000003</v>
      </c>
      <c r="L50" s="1">
        <v>0.37939246879999999</v>
      </c>
      <c r="N50" s="1">
        <v>0.37948619259999999</v>
      </c>
      <c r="O50" s="1">
        <v>0.29706152429999999</v>
      </c>
      <c r="P50" s="1">
        <v>0.51604517750000001</v>
      </c>
      <c r="Q50" s="1">
        <v>0.21705957989999999</v>
      </c>
      <c r="R50" s="1">
        <v>0.27611105460000002</v>
      </c>
      <c r="S50" s="1">
        <v>0.24537458300000001</v>
      </c>
      <c r="T50" s="1">
        <v>0.25339597590000001</v>
      </c>
      <c r="U50" s="1">
        <v>0.18661738219999999</v>
      </c>
      <c r="V50" s="1">
        <v>0.26596491230000002</v>
      </c>
      <c r="W50" s="1">
        <v>0.18543968799999999</v>
      </c>
      <c r="Y50" s="1">
        <v>0.58333333330000003</v>
      </c>
      <c r="Z50" s="1">
        <v>0.51205510909999996</v>
      </c>
      <c r="AB50" s="1">
        <v>0.6025390625</v>
      </c>
      <c r="AD50" s="1">
        <v>0.40813559319999998</v>
      </c>
      <c r="AE50" s="1">
        <v>0.36155407360000003</v>
      </c>
      <c r="AF50" s="1">
        <v>0.53835860840000005</v>
      </c>
      <c r="AU50" s="1">
        <v>0.1134259259</v>
      </c>
      <c r="AX50" s="1">
        <v>0.61386138609999996</v>
      </c>
      <c r="BD50" s="1">
        <v>0.65572390570000005</v>
      </c>
      <c r="BF50">
        <v>30780</v>
      </c>
      <c r="BG50" t="s">
        <v>49</v>
      </c>
      <c r="BH50" s="1">
        <v>0.72021260890000005</v>
      </c>
      <c r="BI50" s="1">
        <v>0.73647887840000004</v>
      </c>
      <c r="BJ50" s="1">
        <v>0.64973741939999996</v>
      </c>
      <c r="BK50" s="1">
        <v>0.71733832519999996</v>
      </c>
      <c r="BL50" s="1">
        <v>0.67775814680000002</v>
      </c>
      <c r="BM50" s="1">
        <v>0.58581117999999999</v>
      </c>
      <c r="BN50" s="1">
        <v>0.66883013079999998</v>
      </c>
      <c r="BO50" s="1">
        <v>0.72055122459999998</v>
      </c>
      <c r="BP50" s="1">
        <v>0.67120916470000003</v>
      </c>
      <c r="BQ50" s="1">
        <v>0.70804695979999999</v>
      </c>
      <c r="BR50" s="1"/>
      <c r="BS50" s="1">
        <v>0.60343988319999997</v>
      </c>
      <c r="BT50" s="1">
        <v>0.69812609800000003</v>
      </c>
      <c r="BU50" s="1">
        <v>0.48017822459999998</v>
      </c>
      <c r="BV50" s="1">
        <v>0.6889059796</v>
      </c>
      <c r="BW50" s="1">
        <v>0.6926677067</v>
      </c>
      <c r="BX50" s="1">
        <v>0.76597131679999997</v>
      </c>
      <c r="BY50" s="1">
        <v>0.60750548849999997</v>
      </c>
      <c r="BZ50" s="1">
        <v>0.44913769869999998</v>
      </c>
      <c r="CA50" s="1">
        <v>0.79211671770000003</v>
      </c>
      <c r="CB50" s="1">
        <v>0.58898398070000002</v>
      </c>
      <c r="CC50" s="1"/>
      <c r="CD50" s="1">
        <v>0.61153054220000003</v>
      </c>
      <c r="CE50" s="1">
        <v>0.61318830729999996</v>
      </c>
      <c r="CF50" s="1">
        <v>0.85825142269999999</v>
      </c>
      <c r="CG50" s="1">
        <v>0.81700167499999998</v>
      </c>
      <c r="CH50" s="1">
        <v>0.79893554109999998</v>
      </c>
      <c r="CI50" s="1">
        <v>0.72485207100000004</v>
      </c>
      <c r="CJ50" s="1">
        <v>0.7672240803</v>
      </c>
      <c r="CK50" s="1">
        <v>0.77362761739999997</v>
      </c>
      <c r="CL50" s="1">
        <v>0.55105882350000002</v>
      </c>
      <c r="CM50" s="1">
        <v>0.700057241</v>
      </c>
      <c r="CN50" s="1"/>
      <c r="CO50" s="1">
        <v>0.64300202839999998</v>
      </c>
      <c r="CP50" s="1"/>
      <c r="CQ50" s="1"/>
      <c r="CR50" s="1"/>
      <c r="CS50" s="1"/>
      <c r="CT50" s="1"/>
      <c r="CU50" s="1"/>
      <c r="CV50" s="1">
        <v>0.77596342259999995</v>
      </c>
      <c r="CW50" s="1">
        <v>0.57894736840000005</v>
      </c>
      <c r="CX50" s="1"/>
      <c r="CY50" s="1"/>
      <c r="CZ50" s="1">
        <v>0.64050235479999995</v>
      </c>
      <c r="DA50" s="1"/>
      <c r="DB50" s="1"/>
      <c r="DC50" s="1">
        <v>0.74859943979999999</v>
      </c>
      <c r="DD50" s="1">
        <v>0.74052631579999995</v>
      </c>
      <c r="DE50" s="1">
        <v>0.82093663910000003</v>
      </c>
      <c r="DF50" s="1"/>
      <c r="DG50" s="1"/>
      <c r="DH50" s="1">
        <v>0.53121098629999997</v>
      </c>
      <c r="DI50" s="1">
        <v>0.73111782479999998</v>
      </c>
      <c r="DK50">
        <v>30780</v>
      </c>
      <c r="DL50" t="s">
        <v>49</v>
      </c>
      <c r="DM50" s="1">
        <v>0.80861148270000005</v>
      </c>
      <c r="DN50" s="1">
        <v>0.79395765149999997</v>
      </c>
      <c r="DO50" s="1">
        <v>0.81999678080000005</v>
      </c>
      <c r="DP50" s="1">
        <v>0.82727606760000005</v>
      </c>
      <c r="DQ50" s="1">
        <v>0.80029322960000004</v>
      </c>
      <c r="DR50" s="1">
        <v>0.77558124470000001</v>
      </c>
      <c r="DS50" s="1">
        <v>0.80427400900000001</v>
      </c>
      <c r="DT50" s="1">
        <v>0.81233132109999995</v>
      </c>
      <c r="DU50" s="1">
        <v>0.79453082200000003</v>
      </c>
      <c r="DV50" s="1">
        <v>0.78452091729999995</v>
      </c>
      <c r="DW50" s="1"/>
      <c r="DX50" s="1">
        <v>0.70190604540000001</v>
      </c>
      <c r="DY50" s="1">
        <v>0.71065227440000001</v>
      </c>
      <c r="DZ50" s="1">
        <v>0.68972250260000001</v>
      </c>
      <c r="EA50" s="1">
        <v>0.75742335169999997</v>
      </c>
      <c r="EB50" s="1">
        <v>0.71842893490000004</v>
      </c>
      <c r="EC50" s="1">
        <v>0.73758798830000005</v>
      </c>
      <c r="ED50" s="1">
        <v>0.68509704540000005</v>
      </c>
      <c r="EE50" s="1">
        <v>0.69133488750000005</v>
      </c>
      <c r="EF50" s="1">
        <v>0.70100124050000001</v>
      </c>
      <c r="EG50" s="1">
        <v>0.71527726170000006</v>
      </c>
      <c r="EH50" s="1"/>
      <c r="EI50" s="1">
        <v>0.77876876220000002</v>
      </c>
      <c r="EJ50" s="1">
        <v>0.85936631460000001</v>
      </c>
      <c r="EK50" s="1">
        <v>0.78649773069999995</v>
      </c>
      <c r="EL50" s="1">
        <v>0.72073941340000003</v>
      </c>
      <c r="EM50" s="1">
        <v>0.76038582749999994</v>
      </c>
      <c r="EN50" s="1">
        <v>0.8345362408</v>
      </c>
      <c r="EO50" s="1">
        <v>0.73828822640000002</v>
      </c>
      <c r="EP50" s="1">
        <v>0.74737559649999996</v>
      </c>
      <c r="EQ50" s="1">
        <v>0.74428399519999999</v>
      </c>
      <c r="ER50" s="1">
        <v>0.77643872709999995</v>
      </c>
      <c r="ES50" s="1"/>
      <c r="ET50" s="1">
        <v>0.74822443179999998</v>
      </c>
      <c r="EU50" s="1">
        <v>0.67615947929999998</v>
      </c>
      <c r="EV50" s="1">
        <v>0.78942082359999999</v>
      </c>
      <c r="EW50" s="1">
        <v>0.76354082459999995</v>
      </c>
      <c r="EX50" s="1">
        <v>0.78541542139999998</v>
      </c>
      <c r="EY50" s="1">
        <v>0.80616285070000004</v>
      </c>
      <c r="EZ50" s="1">
        <v>0.74839400430000003</v>
      </c>
      <c r="FA50" s="1">
        <v>0.77252952139999997</v>
      </c>
      <c r="FB50" s="1">
        <v>0.74573677309999997</v>
      </c>
      <c r="FC50" s="1">
        <v>0.69753300900000004</v>
      </c>
      <c r="FD50" s="1"/>
      <c r="FE50" s="1">
        <v>0.78821612819999998</v>
      </c>
      <c r="FF50" s="1">
        <v>0.75100908170000003</v>
      </c>
      <c r="FG50" s="1">
        <v>0.80407470290000005</v>
      </c>
      <c r="FH50" s="1">
        <v>0.7341073468</v>
      </c>
      <c r="FI50" s="1">
        <v>0.78449905480000004</v>
      </c>
      <c r="FJ50" s="1">
        <v>0.71850496600000002</v>
      </c>
      <c r="FK50" s="1">
        <v>0.88854401810000005</v>
      </c>
      <c r="FL50" s="1">
        <v>0.61014812480000002</v>
      </c>
      <c r="FM50" s="1">
        <v>0.61202453990000005</v>
      </c>
      <c r="FN50" s="1">
        <v>0.65759961820000001</v>
      </c>
    </row>
    <row r="51" spans="1:170" x14ac:dyDescent="0.25">
      <c r="A51">
        <v>31080</v>
      </c>
      <c r="B51" t="s">
        <v>50</v>
      </c>
      <c r="C51" s="1">
        <v>0.38447981869999998</v>
      </c>
      <c r="D51" s="1">
        <v>0.33322590880000003</v>
      </c>
      <c r="E51" s="1">
        <v>0.30972408730000001</v>
      </c>
      <c r="F51" s="1">
        <v>0.32300514299999999</v>
      </c>
      <c r="G51" s="1">
        <v>0.25178280040000001</v>
      </c>
      <c r="H51" s="1">
        <v>0.21225228330000001</v>
      </c>
      <c r="I51" s="1">
        <v>0.20488886980000001</v>
      </c>
      <c r="J51" s="1">
        <v>0.20417228870000001</v>
      </c>
      <c r="K51" s="1">
        <v>0.2094168314</v>
      </c>
      <c r="L51" s="1">
        <v>0.23023325480000001</v>
      </c>
      <c r="N51" s="1">
        <v>0.21664399179999999</v>
      </c>
      <c r="O51" s="1">
        <v>0.2243008772</v>
      </c>
      <c r="P51" s="1">
        <v>0.24346150759999999</v>
      </c>
      <c r="Q51" s="1">
        <v>0.2183505543</v>
      </c>
      <c r="R51" s="1">
        <v>0.13080003139999999</v>
      </c>
      <c r="S51" s="1">
        <v>0.1060102688</v>
      </c>
      <c r="T51" s="1">
        <v>0.1081694995</v>
      </c>
      <c r="U51" s="1">
        <v>0.1116877592</v>
      </c>
      <c r="V51" s="1">
        <v>0.1198378169</v>
      </c>
      <c r="W51" s="1">
        <v>0.126524319</v>
      </c>
      <c r="Y51" s="1">
        <v>0.31780817970000003</v>
      </c>
      <c r="Z51" s="1">
        <v>0.2836840793</v>
      </c>
      <c r="AA51" s="1">
        <v>0.27221138719999999</v>
      </c>
      <c r="AB51" s="1">
        <v>0.26472100189999997</v>
      </c>
      <c r="AC51" s="1">
        <v>0.2019694185</v>
      </c>
      <c r="AD51" s="1">
        <v>0.18226863730000001</v>
      </c>
      <c r="AE51" s="1">
        <v>0.16086040099999999</v>
      </c>
      <c r="AF51" s="1">
        <v>0.1685235934</v>
      </c>
      <c r="AG51" s="1">
        <v>0.16472425339999999</v>
      </c>
      <c r="AH51" s="1">
        <v>0.20065373910000001</v>
      </c>
      <c r="AJ51" s="1">
        <v>0.20937213739999999</v>
      </c>
      <c r="AK51" s="1">
        <v>0.20579867660000001</v>
      </c>
      <c r="AL51" s="1">
        <v>0.16979255609999999</v>
      </c>
      <c r="AM51" s="1">
        <v>0.18772695019999999</v>
      </c>
      <c r="AN51" s="1">
        <v>0.1133587922</v>
      </c>
      <c r="AO51" s="1">
        <v>0.1054181086</v>
      </c>
      <c r="AP51" s="1">
        <v>0.11509760149999999</v>
      </c>
      <c r="AQ51" s="1">
        <v>0.1087250941</v>
      </c>
      <c r="AR51" s="1">
        <v>9.8585545900000002E-2</v>
      </c>
      <c r="AS51" s="1">
        <v>0.1350212338</v>
      </c>
      <c r="AU51" s="1">
        <v>0.36104769419999999</v>
      </c>
      <c r="AV51" s="1">
        <v>0.32136454180000001</v>
      </c>
      <c r="AW51" s="1">
        <v>0.2203826498</v>
      </c>
      <c r="AX51" s="1">
        <v>0.29917847790000002</v>
      </c>
      <c r="AY51" s="1">
        <v>0.1904959249</v>
      </c>
      <c r="AZ51" s="1">
        <v>0.2110197734</v>
      </c>
      <c r="BA51" s="1">
        <v>0.19438483549999999</v>
      </c>
      <c r="BB51" s="1">
        <v>0.18563816129999999</v>
      </c>
      <c r="BC51" s="1">
        <v>0.1991550117</v>
      </c>
      <c r="BD51" s="1">
        <v>0.1405473082</v>
      </c>
      <c r="BF51">
        <v>31080</v>
      </c>
      <c r="BG51" t="s">
        <v>50</v>
      </c>
      <c r="BH51" s="1">
        <v>0.70722598940000003</v>
      </c>
      <c r="BI51" s="1">
        <v>0.67560620410000005</v>
      </c>
      <c r="BJ51" s="1">
        <v>0.67990211119999999</v>
      </c>
      <c r="BK51" s="1">
        <v>0.70110544220000004</v>
      </c>
      <c r="BL51" s="1">
        <v>0.63040279570000002</v>
      </c>
      <c r="BM51" s="1">
        <v>0.59403856870000005</v>
      </c>
      <c r="BN51" s="1">
        <v>0.59346226310000005</v>
      </c>
      <c r="BO51" s="1">
        <v>0.60976573160000003</v>
      </c>
      <c r="BP51" s="1">
        <v>0.62479952630000002</v>
      </c>
      <c r="BQ51" s="1">
        <v>0.63812145180000002</v>
      </c>
      <c r="BR51" s="1"/>
      <c r="BS51" s="1">
        <v>0.52991006249999995</v>
      </c>
      <c r="BT51" s="1">
        <v>0.5847666238</v>
      </c>
      <c r="BU51" s="1">
        <v>0.60269435950000005</v>
      </c>
      <c r="BV51" s="1">
        <v>0.61707611880000002</v>
      </c>
      <c r="BW51" s="1">
        <v>0.45568342099999998</v>
      </c>
      <c r="BX51" s="1">
        <v>0.4862221954</v>
      </c>
      <c r="BY51" s="1">
        <v>0.45983470050000003</v>
      </c>
      <c r="BZ51" s="1">
        <v>0.44425842780000002</v>
      </c>
      <c r="CA51" s="1">
        <v>0.46890233409999998</v>
      </c>
      <c r="CB51" s="1">
        <v>0.4900778623</v>
      </c>
      <c r="CC51" s="1"/>
      <c r="CD51" s="1">
        <v>0.60043291529999998</v>
      </c>
      <c r="CE51" s="1">
        <v>0.69644437189999997</v>
      </c>
      <c r="CF51" s="1">
        <v>0.70492494439999998</v>
      </c>
      <c r="CG51" s="1">
        <v>0.68800517439999997</v>
      </c>
      <c r="CH51" s="1">
        <v>0.6359299558</v>
      </c>
      <c r="CI51" s="1">
        <v>0.60795277209999998</v>
      </c>
      <c r="CJ51" s="1">
        <v>0.59410538040000005</v>
      </c>
      <c r="CK51" s="1">
        <v>0.60385219509999999</v>
      </c>
      <c r="CL51" s="1">
        <v>0.62430973609999996</v>
      </c>
      <c r="CM51" s="1">
        <v>0.6361516317</v>
      </c>
      <c r="CN51" s="1"/>
      <c r="CO51" s="1">
        <v>0.52498921549999999</v>
      </c>
      <c r="CP51" s="1">
        <v>0.52584492279999995</v>
      </c>
      <c r="CQ51" s="1">
        <v>0.52559177989999994</v>
      </c>
      <c r="CR51" s="1">
        <v>0.49889800699999998</v>
      </c>
      <c r="CS51" s="1">
        <v>0.48255631319999998</v>
      </c>
      <c r="CT51" s="1">
        <v>0.45668619980000003</v>
      </c>
      <c r="CU51" s="1">
        <v>0.45459528719999998</v>
      </c>
      <c r="CV51" s="1">
        <v>0.45605409619999998</v>
      </c>
      <c r="CW51" s="1">
        <v>0.4613513474</v>
      </c>
      <c r="CX51" s="1">
        <v>0.47238110799999999</v>
      </c>
      <c r="CY51" s="1"/>
      <c r="CZ51" s="1">
        <v>0.63513604300000004</v>
      </c>
      <c r="DA51" s="1">
        <v>0.68818037089999995</v>
      </c>
      <c r="DB51" s="1">
        <v>0.6732983843</v>
      </c>
      <c r="DC51" s="1">
        <v>0.58514729639999996</v>
      </c>
      <c r="DD51" s="1">
        <v>0.64100169780000005</v>
      </c>
      <c r="DE51" s="1">
        <v>0.60361665149999999</v>
      </c>
      <c r="DF51" s="1">
        <v>0.55508560740000001</v>
      </c>
      <c r="DG51" s="1">
        <v>0.59169540700000001</v>
      </c>
      <c r="DH51" s="1">
        <v>0.6131628107</v>
      </c>
      <c r="DI51" s="1">
        <v>0.59323023050000001</v>
      </c>
      <c r="DK51">
        <v>31080</v>
      </c>
      <c r="DL51" t="s">
        <v>50</v>
      </c>
      <c r="DM51" s="1">
        <v>0.79154471859999997</v>
      </c>
      <c r="DN51" s="1">
        <v>0.78946767200000001</v>
      </c>
      <c r="DO51" s="1">
        <v>0.79204876300000004</v>
      </c>
      <c r="DP51" s="1">
        <v>0.80040317230000002</v>
      </c>
      <c r="DQ51" s="1">
        <v>0.77469035870000003</v>
      </c>
      <c r="DR51" s="1">
        <v>0.76402606920000005</v>
      </c>
      <c r="DS51" s="1">
        <v>0.76866786929999997</v>
      </c>
      <c r="DT51" s="1">
        <v>0.77179875259999997</v>
      </c>
      <c r="DU51" s="1">
        <v>0.77618201040000001</v>
      </c>
      <c r="DV51" s="1">
        <v>0.78591903959999998</v>
      </c>
      <c r="DW51" s="1"/>
      <c r="DX51" s="1">
        <v>0.66416826169999998</v>
      </c>
      <c r="DY51" s="1">
        <v>0.69988887580000003</v>
      </c>
      <c r="DZ51" s="1">
        <v>0.72338238669999999</v>
      </c>
      <c r="EA51" s="1">
        <v>0.73905753900000004</v>
      </c>
      <c r="EB51" s="1">
        <v>0.69053417939999995</v>
      </c>
      <c r="EC51" s="1">
        <v>0.66393888580000004</v>
      </c>
      <c r="ED51" s="1">
        <v>0.65176199930000001</v>
      </c>
      <c r="EE51" s="1">
        <v>0.67767170740000005</v>
      </c>
      <c r="EF51" s="1">
        <v>0.66693996609999995</v>
      </c>
      <c r="EG51" s="1">
        <v>0.6887320093</v>
      </c>
      <c r="EH51" s="1"/>
      <c r="EI51" s="1">
        <v>0.61284542769999995</v>
      </c>
      <c r="EJ51" s="1">
        <v>0.76050675010000002</v>
      </c>
      <c r="EK51" s="1">
        <v>0.7519059078</v>
      </c>
      <c r="EL51" s="1">
        <v>0.77403261180000005</v>
      </c>
      <c r="EM51" s="1">
        <v>0.74450018399999995</v>
      </c>
      <c r="EN51" s="1">
        <v>0.72989033449999996</v>
      </c>
      <c r="EO51" s="1">
        <v>0.73019617640000001</v>
      </c>
      <c r="EP51" s="1">
        <v>0.73523531259999997</v>
      </c>
      <c r="EQ51" s="1">
        <v>0.74694528169999996</v>
      </c>
      <c r="ER51" s="1">
        <v>0.75756381019999997</v>
      </c>
      <c r="ES51" s="1"/>
      <c r="ET51" s="1">
        <v>0.70443286630000002</v>
      </c>
      <c r="EU51" s="1">
        <v>0.76766230810000002</v>
      </c>
      <c r="EV51" s="1">
        <v>0.7590471768</v>
      </c>
      <c r="EW51" s="1">
        <v>0.78468556509999998</v>
      </c>
      <c r="EX51" s="1">
        <v>0.76051411840000005</v>
      </c>
      <c r="EY51" s="1">
        <v>0.74363261449999996</v>
      </c>
      <c r="EZ51" s="1">
        <v>0.73843364619999996</v>
      </c>
      <c r="FA51" s="1">
        <v>0.76401563090000002</v>
      </c>
      <c r="FB51" s="1">
        <v>0.76772202270000001</v>
      </c>
      <c r="FC51" s="1">
        <v>0.76699801190000005</v>
      </c>
      <c r="FD51" s="1"/>
      <c r="FE51" s="1">
        <v>0.70301186650000003</v>
      </c>
      <c r="FF51" s="1">
        <v>0.76258206829999997</v>
      </c>
      <c r="FG51" s="1">
        <v>0.74931076279999997</v>
      </c>
      <c r="FH51" s="1">
        <v>0.74916308229999995</v>
      </c>
      <c r="FI51" s="1">
        <v>0.74985089650000003</v>
      </c>
      <c r="FJ51" s="1">
        <v>0.74060550069999997</v>
      </c>
      <c r="FK51" s="1">
        <v>0.72153543549999999</v>
      </c>
      <c r="FL51" s="1">
        <v>0.73965994700000004</v>
      </c>
      <c r="FM51" s="1">
        <v>0.73989016080000003</v>
      </c>
      <c r="FN51" s="1">
        <v>0.72894938340000004</v>
      </c>
    </row>
    <row r="52" spans="1:170" x14ac:dyDescent="0.25">
      <c r="A52">
        <v>31140</v>
      </c>
      <c r="B52" t="s">
        <v>51</v>
      </c>
      <c r="C52" s="1">
        <v>0.53773397710000004</v>
      </c>
      <c r="D52" s="1">
        <v>0.37451923079999999</v>
      </c>
      <c r="E52" s="1">
        <v>0.4965923867</v>
      </c>
      <c r="F52" s="1">
        <v>0.43749450940000001</v>
      </c>
      <c r="G52" s="1">
        <v>0.36902270879999999</v>
      </c>
      <c r="H52" s="1">
        <v>0.34120171669999999</v>
      </c>
      <c r="I52" s="1">
        <v>0.34878626670000001</v>
      </c>
      <c r="J52" s="1">
        <v>0.32959084049999998</v>
      </c>
      <c r="K52" s="1">
        <v>0.34298313759999999</v>
      </c>
      <c r="L52" s="1">
        <v>0.36813092159999999</v>
      </c>
      <c r="N52" s="1">
        <v>0.30741846579999998</v>
      </c>
      <c r="O52" s="1">
        <v>0.25803551359999999</v>
      </c>
      <c r="P52" s="1">
        <v>0.1885676741</v>
      </c>
      <c r="Q52" s="1">
        <v>0.23412443869999999</v>
      </c>
      <c r="R52" s="1">
        <v>0.3144225652</v>
      </c>
      <c r="S52" s="1">
        <v>0.24178663710000001</v>
      </c>
      <c r="T52" s="1">
        <v>0.30222782679999999</v>
      </c>
      <c r="U52" s="1">
        <v>0.18418046830000001</v>
      </c>
      <c r="V52" s="1">
        <v>0.2867000173</v>
      </c>
      <c r="W52" s="1">
        <v>0.2323451986</v>
      </c>
      <c r="Y52" s="1">
        <v>0.50040225260000004</v>
      </c>
      <c r="Z52" s="1">
        <v>0.65460649010000005</v>
      </c>
      <c r="AA52" s="1">
        <v>0.5411103303</v>
      </c>
      <c r="AB52" s="1">
        <v>0.53415384619999995</v>
      </c>
      <c r="AC52" s="1">
        <v>0.46558915540000001</v>
      </c>
      <c r="AE52" s="1">
        <v>0.40305940950000002</v>
      </c>
      <c r="AF52" s="1">
        <v>0.36670142509999998</v>
      </c>
      <c r="AH52" s="1">
        <v>0.51681957190000005</v>
      </c>
      <c r="AU52" s="1">
        <v>0.4399224806</v>
      </c>
      <c r="AW52" s="1">
        <v>0.22773837669999999</v>
      </c>
      <c r="AX52" s="1">
        <v>0.3578408562</v>
      </c>
      <c r="AY52" s="1">
        <v>0.53954010100000005</v>
      </c>
      <c r="AZ52" s="1">
        <v>0.36708144799999998</v>
      </c>
      <c r="BD52" s="1">
        <v>0.42286541239999997</v>
      </c>
      <c r="BF52">
        <v>31140</v>
      </c>
      <c r="BG52" t="s">
        <v>51</v>
      </c>
      <c r="BH52" s="1">
        <v>0.78419543069999997</v>
      </c>
      <c r="BI52" s="1">
        <v>0.75034547149999997</v>
      </c>
      <c r="BJ52" s="1">
        <v>0.78224379889999995</v>
      </c>
      <c r="BK52" s="1">
        <v>0.76180303770000002</v>
      </c>
      <c r="BL52" s="1">
        <v>0.72740849929999996</v>
      </c>
      <c r="BM52" s="1">
        <v>0.74396701789999997</v>
      </c>
      <c r="BN52" s="1">
        <v>0.71947002510000002</v>
      </c>
      <c r="BO52" s="1">
        <v>0.76101632500000005</v>
      </c>
      <c r="BP52" s="1">
        <v>0.73258209350000003</v>
      </c>
      <c r="BQ52" s="1">
        <v>0.72271198439999995</v>
      </c>
      <c r="BR52" s="1"/>
      <c r="BS52" s="1">
        <v>0.56913629160000001</v>
      </c>
      <c r="BT52" s="1">
        <v>0.59958710179999997</v>
      </c>
      <c r="BU52" s="1">
        <v>0.62018129300000002</v>
      </c>
      <c r="BV52" s="1">
        <v>0.61399947040000002</v>
      </c>
      <c r="BW52" s="1">
        <v>0.58048323970000004</v>
      </c>
      <c r="BX52" s="1">
        <v>0.62749800160000002</v>
      </c>
      <c r="BY52" s="1">
        <v>0.4174741984</v>
      </c>
      <c r="BZ52" s="1">
        <v>0.58869475849999997</v>
      </c>
      <c r="CA52" s="1">
        <v>0.60734101579999999</v>
      </c>
      <c r="CB52" s="1">
        <v>0.62262006250000002</v>
      </c>
      <c r="CC52" s="1"/>
      <c r="CD52" s="1">
        <v>0.70113851989999998</v>
      </c>
      <c r="CE52" s="1">
        <v>0.72326869810000005</v>
      </c>
      <c r="CF52" s="1">
        <v>0.59526996880000005</v>
      </c>
      <c r="CG52" s="1">
        <v>0.74054276320000001</v>
      </c>
      <c r="CH52" s="1">
        <v>0.76775738230000001</v>
      </c>
      <c r="CI52" s="1">
        <v>0.54157949790000004</v>
      </c>
      <c r="CJ52" s="1">
        <v>0.46544531109999998</v>
      </c>
      <c r="CK52" s="1">
        <v>0.74096578189999995</v>
      </c>
      <c r="CL52" s="1">
        <v>0.6796943231</v>
      </c>
      <c r="CM52" s="1">
        <v>0.86170735700000001</v>
      </c>
      <c r="CN52" s="1"/>
      <c r="CO52" s="1">
        <v>0.67995169079999995</v>
      </c>
      <c r="CP52" s="1"/>
      <c r="CQ52" s="1"/>
      <c r="CR52" s="1">
        <v>0.53207547170000002</v>
      </c>
      <c r="CS52" s="1">
        <v>0.51952770209999999</v>
      </c>
      <c r="CT52" s="1"/>
      <c r="CU52" s="1">
        <v>0.36544850499999998</v>
      </c>
      <c r="CV52" s="1">
        <v>0.65837256219999996</v>
      </c>
      <c r="CW52" s="1">
        <v>0.73717277489999999</v>
      </c>
      <c r="CX52" s="1">
        <v>0.45592212009999999</v>
      </c>
      <c r="CY52" s="1"/>
      <c r="CZ52" s="1">
        <v>0.78451612900000001</v>
      </c>
      <c r="DA52" s="1">
        <v>0.81586021509999995</v>
      </c>
      <c r="DB52" s="1">
        <v>0.65421372720000004</v>
      </c>
      <c r="DC52" s="1">
        <v>0.54838709679999997</v>
      </c>
      <c r="DD52" s="1">
        <v>0.65789473679999999</v>
      </c>
      <c r="DE52" s="1"/>
      <c r="DF52" s="1">
        <v>0.77553956830000004</v>
      </c>
      <c r="DG52" s="1">
        <v>0.70610119049999998</v>
      </c>
      <c r="DH52" s="1">
        <v>0.6341632089</v>
      </c>
      <c r="DI52" s="1">
        <v>0.60528360530000003</v>
      </c>
      <c r="DK52">
        <v>31140</v>
      </c>
      <c r="DL52" t="s">
        <v>51</v>
      </c>
      <c r="DM52" s="1">
        <v>0.81414152770000003</v>
      </c>
      <c r="DN52" s="1">
        <v>0.8032379288</v>
      </c>
      <c r="DO52" s="1">
        <v>0.80192825779999999</v>
      </c>
      <c r="DP52" s="1">
        <v>0.8146914489</v>
      </c>
      <c r="DQ52" s="1">
        <v>0.78213613019999995</v>
      </c>
      <c r="DR52" s="1">
        <v>0.76203889160000005</v>
      </c>
      <c r="DS52" s="1">
        <v>0.78834450300000003</v>
      </c>
      <c r="DT52" s="1">
        <v>0.78164896419999996</v>
      </c>
      <c r="DU52" s="1">
        <v>0.79328404429999999</v>
      </c>
      <c r="DV52" s="1">
        <v>0.80724524070000003</v>
      </c>
      <c r="DW52" s="1"/>
      <c r="DX52" s="1">
        <v>0.68224423320000005</v>
      </c>
      <c r="DY52" s="1">
        <v>0.73675444040000004</v>
      </c>
      <c r="DZ52" s="1">
        <v>0.72977229060000004</v>
      </c>
      <c r="EA52" s="1">
        <v>0.76290278739999995</v>
      </c>
      <c r="EB52" s="1">
        <v>0.70375486440000001</v>
      </c>
      <c r="EC52" s="1">
        <v>0.70394708269999995</v>
      </c>
      <c r="ED52" s="1">
        <v>0.62174873509999995</v>
      </c>
      <c r="EE52" s="1">
        <v>0.71452237139999997</v>
      </c>
      <c r="EF52" s="1">
        <v>0.73212837269999997</v>
      </c>
      <c r="EG52" s="1">
        <v>0.71393223100000003</v>
      </c>
      <c r="EH52" s="1"/>
      <c r="EI52" s="1">
        <v>0.69585642010000004</v>
      </c>
      <c r="EJ52" s="1">
        <v>0.78818017429999998</v>
      </c>
      <c r="EK52" s="1">
        <v>0.78671931080000002</v>
      </c>
      <c r="EL52" s="1">
        <v>0.75260925190000005</v>
      </c>
      <c r="EM52" s="1">
        <v>0.78738023199999996</v>
      </c>
      <c r="EN52" s="1">
        <v>0.75344705670000001</v>
      </c>
      <c r="EO52" s="1">
        <v>0.79110843490000005</v>
      </c>
      <c r="EP52" s="1">
        <v>0.69733178650000005</v>
      </c>
      <c r="EQ52" s="1">
        <v>0.76290597540000005</v>
      </c>
      <c r="ER52" s="1">
        <v>0.80642475879999997</v>
      </c>
      <c r="ES52" s="1"/>
      <c r="ET52" s="1">
        <v>0.74333868380000001</v>
      </c>
      <c r="EU52" s="1">
        <v>0.72404460319999997</v>
      </c>
      <c r="EV52" s="1">
        <v>0.80925967850000002</v>
      </c>
      <c r="EW52" s="1">
        <v>0.81272844550000001</v>
      </c>
      <c r="EX52" s="1">
        <v>0.87140460210000004</v>
      </c>
      <c r="EY52" s="1">
        <v>0.80911003380000002</v>
      </c>
      <c r="EZ52" s="1">
        <v>0.65744021259999996</v>
      </c>
      <c r="FA52" s="1">
        <v>0.80511811020000001</v>
      </c>
      <c r="FB52" s="1">
        <v>0.72487506940000002</v>
      </c>
      <c r="FC52" s="1">
        <v>0.79282132490000001</v>
      </c>
      <c r="FD52" s="1"/>
      <c r="FE52" s="1">
        <v>0.72694833000000003</v>
      </c>
      <c r="FF52" s="1">
        <v>0.79534788820000002</v>
      </c>
      <c r="FG52" s="1">
        <v>0.68254315050000003</v>
      </c>
      <c r="FH52" s="1">
        <v>0.72895927599999999</v>
      </c>
      <c r="FI52" s="1">
        <v>0.56444991789999999</v>
      </c>
      <c r="FJ52" s="1">
        <v>0.73069540820000001</v>
      </c>
      <c r="FK52" s="1">
        <v>0.65346375879999996</v>
      </c>
      <c r="FL52" s="1">
        <v>0.54756944439999999</v>
      </c>
      <c r="FM52" s="1">
        <v>0.72293375100000001</v>
      </c>
      <c r="FN52" s="1">
        <v>0.75854403999999997</v>
      </c>
    </row>
    <row r="53" spans="1:170" x14ac:dyDescent="0.25">
      <c r="A53">
        <v>31540</v>
      </c>
      <c r="B53" t="s">
        <v>52</v>
      </c>
      <c r="C53" s="1">
        <v>0.51194721830000001</v>
      </c>
      <c r="D53" s="1">
        <v>0.470002264</v>
      </c>
      <c r="E53" s="1">
        <v>0.44382829330000001</v>
      </c>
      <c r="F53" s="1">
        <v>0.49231577560000001</v>
      </c>
      <c r="G53" s="1">
        <v>0.44591909419999998</v>
      </c>
      <c r="H53" s="1">
        <v>0.38877633709999998</v>
      </c>
      <c r="I53" s="1">
        <v>0.26309779379999998</v>
      </c>
      <c r="J53" s="1">
        <v>0.44699558109999998</v>
      </c>
      <c r="K53" s="1">
        <v>0.48352604110000003</v>
      </c>
      <c r="L53" s="1">
        <v>0.47805083949999999</v>
      </c>
      <c r="N53" s="1">
        <v>0.4831365936</v>
      </c>
      <c r="R53" s="1">
        <v>0.425280567</v>
      </c>
      <c r="T53" s="1">
        <v>0.2985156679</v>
      </c>
      <c r="W53" s="1">
        <v>0.41835084880000001</v>
      </c>
      <c r="Y53" s="1">
        <v>0.50533223949999995</v>
      </c>
      <c r="AA53" s="1">
        <v>0.59489704570000002</v>
      </c>
      <c r="AB53" s="1">
        <v>0.55528103770000004</v>
      </c>
      <c r="AC53" s="1">
        <v>0.63448275860000003</v>
      </c>
      <c r="AH53" s="1">
        <v>0.77279411760000005</v>
      </c>
      <c r="AJ53" s="1">
        <v>0.43147208120000002</v>
      </c>
      <c r="AS53" s="1">
        <v>0.45654205609999998</v>
      </c>
      <c r="AU53" s="1">
        <v>0.34499999999999997</v>
      </c>
      <c r="AY53" s="1">
        <v>0.81709223549999999</v>
      </c>
      <c r="AZ53" s="1">
        <v>0.40740740739999998</v>
      </c>
      <c r="BC53" s="1">
        <v>0.72319688110000002</v>
      </c>
      <c r="BF53">
        <v>31540</v>
      </c>
      <c r="BG53" t="s">
        <v>52</v>
      </c>
      <c r="BH53" s="1">
        <v>0.75895635289999996</v>
      </c>
      <c r="BI53" s="1">
        <v>0.65478675809999998</v>
      </c>
      <c r="BJ53" s="1">
        <v>0.78950817880000002</v>
      </c>
      <c r="BK53" s="1">
        <v>0.76627084720000005</v>
      </c>
      <c r="BL53" s="1">
        <v>0.84026964839999996</v>
      </c>
      <c r="BM53" s="1">
        <v>0.77638606990000003</v>
      </c>
      <c r="BN53" s="1">
        <v>0.79789786659999995</v>
      </c>
      <c r="BO53" s="1">
        <v>0.69162114330000002</v>
      </c>
      <c r="BP53" s="1">
        <v>0.74269641220000004</v>
      </c>
      <c r="BQ53" s="1">
        <v>0.7789295276</v>
      </c>
      <c r="BR53" s="1"/>
      <c r="BS53" s="1">
        <v>0.76553254439999996</v>
      </c>
      <c r="BT53" s="1">
        <v>1</v>
      </c>
      <c r="BU53" s="1"/>
      <c r="BV53" s="1"/>
      <c r="BW53" s="1">
        <v>0.38000809390000001</v>
      </c>
      <c r="BX53" s="1">
        <v>0.86343772760000004</v>
      </c>
      <c r="BY53" s="1"/>
      <c r="BZ53" s="1"/>
      <c r="CA53" s="1"/>
      <c r="CB53" s="1">
        <v>1</v>
      </c>
      <c r="CC53" s="1"/>
      <c r="CD53" s="1">
        <v>0.64356435639999998</v>
      </c>
      <c r="CE53" s="1">
        <v>0.91369240750000003</v>
      </c>
      <c r="CF53" s="1">
        <v>0.77346278319999995</v>
      </c>
      <c r="CG53" s="1">
        <v>1</v>
      </c>
      <c r="CH53" s="1">
        <v>0.97128105840000001</v>
      </c>
      <c r="CI53" s="1"/>
      <c r="CJ53" s="1">
        <v>0.92177510340000002</v>
      </c>
      <c r="CK53" s="1">
        <v>0.92021636240000004</v>
      </c>
      <c r="CL53" s="1">
        <v>1</v>
      </c>
      <c r="CM53" s="1">
        <v>0.87954220309999998</v>
      </c>
      <c r="CN53" s="1"/>
      <c r="CO53" s="1">
        <v>0.54512195119999995</v>
      </c>
      <c r="CP53" s="1"/>
      <c r="CQ53" s="1"/>
      <c r="CR53" s="1">
        <v>0.41791320409999999</v>
      </c>
      <c r="CS53" s="1">
        <v>0.6549429658</v>
      </c>
      <c r="CT53" s="1">
        <v>0.73751351350000005</v>
      </c>
      <c r="CU53" s="1">
        <v>0.49362026279999999</v>
      </c>
      <c r="CV53" s="1">
        <v>0.56683329709999997</v>
      </c>
      <c r="CW53" s="1">
        <v>0.46565455449999998</v>
      </c>
      <c r="CX53" s="1">
        <v>0.56199915649999999</v>
      </c>
      <c r="CY53" s="1"/>
      <c r="CZ53" s="1">
        <v>0.66503428009999999</v>
      </c>
      <c r="DA53" s="1">
        <v>1</v>
      </c>
      <c r="DB53" s="1"/>
      <c r="DC53" s="1"/>
      <c r="DD53" s="1"/>
      <c r="DE53" s="1"/>
      <c r="DF53" s="1"/>
      <c r="DG53" s="1">
        <v>0.84980744539999997</v>
      </c>
      <c r="DH53" s="1"/>
      <c r="DI53" s="1">
        <v>0.95150720840000003</v>
      </c>
      <c r="DK53">
        <v>31540</v>
      </c>
      <c r="DL53" t="s">
        <v>52</v>
      </c>
      <c r="DM53" s="1">
        <v>0.89428658370000003</v>
      </c>
      <c r="DN53" s="1">
        <v>0.89201425519999999</v>
      </c>
      <c r="DO53" s="1">
        <v>0.87761147139999995</v>
      </c>
      <c r="DP53" s="1">
        <v>0.88306339089999997</v>
      </c>
      <c r="DQ53" s="1">
        <v>0.89238982519999999</v>
      </c>
      <c r="DR53" s="1">
        <v>0.86474004380000002</v>
      </c>
      <c r="DS53" s="1">
        <v>0.89293795610000004</v>
      </c>
      <c r="DT53" s="1">
        <v>0.87356585990000002</v>
      </c>
      <c r="DU53" s="1">
        <v>0.87853718970000005</v>
      </c>
      <c r="DV53" s="1">
        <v>0.88090205600000004</v>
      </c>
      <c r="DW53" s="1"/>
      <c r="DX53" s="1">
        <v>0.68018283690000003</v>
      </c>
      <c r="DY53" s="1">
        <v>0.78664787290000004</v>
      </c>
      <c r="DZ53" s="1">
        <v>0.68536493129999998</v>
      </c>
      <c r="EA53" s="1">
        <v>0.65301883989999998</v>
      </c>
      <c r="EB53" s="1">
        <v>0.7024831748</v>
      </c>
      <c r="EC53" s="1">
        <v>0.75434509940000005</v>
      </c>
      <c r="ED53" s="1">
        <v>0.85445059629999998</v>
      </c>
      <c r="EE53" s="1">
        <v>0.49925942810000001</v>
      </c>
      <c r="EF53" s="1">
        <v>0.84892772039999997</v>
      </c>
      <c r="EG53" s="1">
        <v>0.85852891040000001</v>
      </c>
      <c r="EH53" s="1"/>
      <c r="EI53" s="1">
        <v>0.70745003029999998</v>
      </c>
      <c r="EJ53" s="1">
        <v>0.90515231890000003</v>
      </c>
      <c r="EK53" s="1">
        <v>0.80435669409999999</v>
      </c>
      <c r="EL53" s="1">
        <v>0.87472747090000003</v>
      </c>
      <c r="EM53" s="1">
        <v>0.85355128570000005</v>
      </c>
      <c r="EN53" s="1">
        <v>0.87063607759999995</v>
      </c>
      <c r="EO53" s="1">
        <v>0.81926068480000003</v>
      </c>
      <c r="EP53" s="1">
        <v>0.86974789919999995</v>
      </c>
      <c r="EQ53" s="1">
        <v>0.81275115919999996</v>
      </c>
      <c r="ER53" s="1">
        <v>0.71613919299999995</v>
      </c>
      <c r="ES53" s="1"/>
      <c r="ET53" s="1">
        <v>0.65713891189999996</v>
      </c>
      <c r="EU53" s="1">
        <v>0.74214803429999998</v>
      </c>
      <c r="EV53" s="1">
        <v>0.69514921750000003</v>
      </c>
      <c r="EW53" s="1">
        <v>0.81704357949999995</v>
      </c>
      <c r="EX53" s="1">
        <v>0.71776419560000004</v>
      </c>
      <c r="EY53" s="1">
        <v>0.61648006290000001</v>
      </c>
      <c r="EZ53" s="1">
        <v>0.81365901480000002</v>
      </c>
      <c r="FA53" s="1">
        <v>0.75695858790000004</v>
      </c>
      <c r="FB53" s="1">
        <v>0.77142219580000004</v>
      </c>
      <c r="FC53" s="1">
        <v>0.76592467070000003</v>
      </c>
      <c r="FD53" s="1"/>
      <c r="FE53" s="1">
        <v>0.77852852849999998</v>
      </c>
      <c r="FF53" s="1">
        <v>0.89838556510000001</v>
      </c>
      <c r="FG53" s="1">
        <v>0.80479557329999996</v>
      </c>
      <c r="FH53" s="1">
        <v>0.84269851949999997</v>
      </c>
      <c r="FI53" s="1">
        <v>0.78874999999999995</v>
      </c>
      <c r="FJ53" s="1">
        <v>0.79441936810000002</v>
      </c>
      <c r="FK53" s="1">
        <v>0.8255033557</v>
      </c>
      <c r="FL53" s="1">
        <v>0.93144081410000001</v>
      </c>
      <c r="FM53" s="1">
        <v>0.73908174689999995</v>
      </c>
      <c r="FN53" s="1">
        <v>0.92329796639999995</v>
      </c>
    </row>
    <row r="54" spans="1:170" x14ac:dyDescent="0.25">
      <c r="A54">
        <v>32580</v>
      </c>
      <c r="B54" t="s">
        <v>53</v>
      </c>
      <c r="C54" s="1">
        <v>0.2431299488</v>
      </c>
      <c r="D54" s="1">
        <v>0.50304780240000002</v>
      </c>
      <c r="L54" s="1">
        <v>0.41879518069999999</v>
      </c>
      <c r="Y54" s="1">
        <v>0.2338658317</v>
      </c>
      <c r="Z54" s="1">
        <v>0.25227466589999997</v>
      </c>
      <c r="AA54" s="1">
        <v>0.28282702110000002</v>
      </c>
      <c r="AB54" s="1">
        <v>0.29019537550000002</v>
      </c>
      <c r="AC54" s="1">
        <v>0.25978755040000001</v>
      </c>
      <c r="AD54" s="1">
        <v>0.20726248359999999</v>
      </c>
      <c r="AE54" s="1">
        <v>0.2072496687</v>
      </c>
      <c r="AF54" s="1">
        <v>0.16708458549999999</v>
      </c>
      <c r="AG54" s="1">
        <v>0.1629861695</v>
      </c>
      <c r="AH54" s="1">
        <v>0.15255667649999999</v>
      </c>
      <c r="BF54">
        <v>32580</v>
      </c>
      <c r="BG54" t="s">
        <v>53</v>
      </c>
      <c r="BH54" s="1">
        <v>0.6266996292</v>
      </c>
      <c r="BI54" s="1">
        <v>0.5528846154</v>
      </c>
      <c r="BJ54" s="1">
        <v>0.72517827759999998</v>
      </c>
      <c r="BK54" s="1">
        <v>0.48341074979999998</v>
      </c>
      <c r="BL54" s="1">
        <v>0.56239600670000001</v>
      </c>
      <c r="BM54" s="1">
        <v>0.75178147269999995</v>
      </c>
      <c r="BN54" s="1">
        <v>0.72814459610000004</v>
      </c>
      <c r="BO54" s="1">
        <v>0.45029239770000001</v>
      </c>
      <c r="BP54" s="1">
        <v>0.76062417000000004</v>
      </c>
      <c r="BQ54" s="1">
        <v>0.61412756980000005</v>
      </c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>
        <v>0.51325265789999996</v>
      </c>
      <c r="CE54" s="1">
        <v>0.63062143500000001</v>
      </c>
      <c r="CF54" s="1">
        <v>0.57365207169999999</v>
      </c>
      <c r="CG54" s="1">
        <v>0.59653455789999998</v>
      </c>
      <c r="CH54" s="1">
        <v>0.57139599490000004</v>
      </c>
      <c r="CI54" s="1">
        <v>0.54274298970000001</v>
      </c>
      <c r="CJ54" s="1">
        <v>0.5056539364</v>
      </c>
      <c r="CK54" s="1">
        <v>0.50755987390000001</v>
      </c>
      <c r="CL54" s="1">
        <v>0.55562482099999999</v>
      </c>
      <c r="CM54" s="1">
        <v>0.53757487449999997</v>
      </c>
      <c r="CN54" s="1"/>
      <c r="CO54" s="1">
        <v>0.72625698319999998</v>
      </c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K54">
        <v>32580</v>
      </c>
      <c r="DL54" t="s">
        <v>53</v>
      </c>
      <c r="DM54" s="1">
        <v>0.75677517429999996</v>
      </c>
      <c r="DN54" s="1">
        <v>0.77182904409999997</v>
      </c>
      <c r="DO54" s="1">
        <v>0.78887981210000002</v>
      </c>
      <c r="DP54" s="1">
        <v>0.79365431549999998</v>
      </c>
      <c r="DQ54" s="1">
        <v>0.77264417480000003</v>
      </c>
      <c r="DR54" s="1">
        <v>0.79978210869999999</v>
      </c>
      <c r="DS54" s="1">
        <v>0.7438748811</v>
      </c>
      <c r="DT54" s="1">
        <v>0.75064888029999999</v>
      </c>
      <c r="DU54" s="1">
        <v>0.69772326870000001</v>
      </c>
      <c r="DV54" s="1">
        <v>0.73121714250000003</v>
      </c>
      <c r="DW54" s="1"/>
      <c r="DX54" s="1">
        <v>0.79812206569999999</v>
      </c>
      <c r="DY54" s="1">
        <v>0.96058269070000002</v>
      </c>
      <c r="DZ54" s="1"/>
      <c r="EA54" s="1"/>
      <c r="EB54" s="1"/>
      <c r="EC54" s="1">
        <v>0.72285714290000003</v>
      </c>
      <c r="ED54" s="1"/>
      <c r="EE54" s="1"/>
      <c r="EF54" s="1">
        <v>0.64932562620000001</v>
      </c>
      <c r="EG54" s="1"/>
      <c r="EH54" s="1"/>
      <c r="EI54" s="1">
        <v>0.58659598319999995</v>
      </c>
      <c r="EJ54" s="1">
        <v>0.69323998249999996</v>
      </c>
      <c r="EK54" s="1">
        <v>0.70008742329999996</v>
      </c>
      <c r="EL54" s="1">
        <v>0.70318909240000005</v>
      </c>
      <c r="EM54" s="1">
        <v>0.72558708409999995</v>
      </c>
      <c r="EN54" s="1">
        <v>0.68551074899999997</v>
      </c>
      <c r="EO54" s="1">
        <v>0.69510902929999996</v>
      </c>
      <c r="EP54" s="1">
        <v>0.6858951606</v>
      </c>
      <c r="EQ54" s="1">
        <v>0.69772275539999995</v>
      </c>
      <c r="ER54" s="1">
        <v>0.70670256580000002</v>
      </c>
      <c r="ES54" s="1"/>
      <c r="ET54" s="1">
        <v>0.7111829945</v>
      </c>
      <c r="EU54" s="1">
        <v>0.62131661439999997</v>
      </c>
      <c r="EV54" s="1">
        <v>0.67673716009999996</v>
      </c>
      <c r="EW54" s="1">
        <v>0.78591709259999998</v>
      </c>
      <c r="EX54" s="1">
        <v>0.80920477719999995</v>
      </c>
      <c r="EY54" s="1">
        <v>0.8348789284</v>
      </c>
      <c r="EZ54" s="1">
        <v>0.67760719960000004</v>
      </c>
      <c r="FA54" s="1">
        <v>0.86252045830000001</v>
      </c>
      <c r="FB54" s="1">
        <v>0.97542372879999995</v>
      </c>
      <c r="FC54" s="1">
        <v>0.79824826339999999</v>
      </c>
      <c r="FD54" s="1"/>
      <c r="FE54" s="1">
        <v>0.57251908399999996</v>
      </c>
      <c r="FF54" s="1">
        <v>0.94979919680000002</v>
      </c>
      <c r="FG54" s="1">
        <v>0.82722513090000005</v>
      </c>
      <c r="FH54" s="1">
        <v>0.7275693312</v>
      </c>
      <c r="FI54" s="1"/>
      <c r="FJ54" s="1"/>
      <c r="FK54" s="1"/>
      <c r="FL54" s="1"/>
      <c r="FM54" s="1"/>
      <c r="FN54" s="1"/>
    </row>
    <row r="55" spans="1:170" x14ac:dyDescent="0.25">
      <c r="A55">
        <v>32820</v>
      </c>
      <c r="B55" t="s">
        <v>54</v>
      </c>
      <c r="C55" s="1">
        <v>0.45586945750000002</v>
      </c>
      <c r="D55" s="1">
        <v>0.35341732949999999</v>
      </c>
      <c r="E55" s="1">
        <v>0.42027351419999998</v>
      </c>
      <c r="F55" s="1">
        <v>0.34543308779999998</v>
      </c>
      <c r="G55" s="1">
        <v>0.37312506470000001</v>
      </c>
      <c r="H55" s="1">
        <v>0.30828439060000001</v>
      </c>
      <c r="I55" s="1">
        <v>0.33913395390000001</v>
      </c>
      <c r="J55" s="1">
        <v>0.31418693279999999</v>
      </c>
      <c r="K55" s="1">
        <v>0.37454560139999998</v>
      </c>
      <c r="L55" s="1">
        <v>0.34723985959999998</v>
      </c>
      <c r="N55" s="1">
        <v>0.30165922140000001</v>
      </c>
      <c r="O55" s="1">
        <v>0.2087962095</v>
      </c>
      <c r="P55" s="1">
        <v>0.22653604929999999</v>
      </c>
      <c r="Q55" s="1">
        <v>0.29754376440000002</v>
      </c>
      <c r="R55" s="1">
        <v>0.1845020406</v>
      </c>
      <c r="S55" s="1">
        <v>0.18260801909999999</v>
      </c>
      <c r="T55" s="1">
        <v>0.2037797864</v>
      </c>
      <c r="U55" s="1">
        <v>0.14682508250000001</v>
      </c>
      <c r="V55" s="1">
        <v>0.1238292876</v>
      </c>
      <c r="W55" s="1">
        <v>0.21473081459999999</v>
      </c>
      <c r="Y55" s="1">
        <v>0.44394167919999999</v>
      </c>
      <c r="Z55" s="1">
        <v>0.3173477898</v>
      </c>
      <c r="AA55" s="1">
        <v>0.61005802710000001</v>
      </c>
      <c r="AB55" s="1">
        <v>0.325203252</v>
      </c>
      <c r="AC55" s="1">
        <v>0.1789473684</v>
      </c>
      <c r="AD55" s="1">
        <v>0.27154195009999998</v>
      </c>
      <c r="AE55" s="1">
        <v>0.1810313076</v>
      </c>
      <c r="AG55" s="1">
        <v>0.17043941409999999</v>
      </c>
      <c r="AH55" s="1">
        <v>0.36093466419999998</v>
      </c>
      <c r="AJ55" s="1">
        <v>0.21384928719999999</v>
      </c>
      <c r="AN55" s="1">
        <v>0.63971119129999998</v>
      </c>
      <c r="AU55" s="1">
        <v>0.35729386889999998</v>
      </c>
      <c r="AX55" s="1">
        <v>0.26950653730000002</v>
      </c>
      <c r="BF55">
        <v>32820</v>
      </c>
      <c r="BG55" t="s">
        <v>54</v>
      </c>
      <c r="BH55" s="1">
        <v>0.76966803809999995</v>
      </c>
      <c r="BI55" s="1">
        <v>0.70906972779999999</v>
      </c>
      <c r="BJ55" s="1">
        <v>0.71992049719999995</v>
      </c>
      <c r="BK55" s="1">
        <v>0.74974042539999997</v>
      </c>
      <c r="BL55" s="1">
        <v>0.66723049899999998</v>
      </c>
      <c r="BM55" s="1">
        <v>0.7061474499</v>
      </c>
      <c r="BN55" s="1">
        <v>0.58544108569999997</v>
      </c>
      <c r="BO55" s="1">
        <v>0.64354919460000004</v>
      </c>
      <c r="BP55" s="1">
        <v>0.67747983690000002</v>
      </c>
      <c r="BQ55" s="1">
        <v>0.69373542470000005</v>
      </c>
      <c r="BR55" s="1"/>
      <c r="BS55" s="1">
        <v>0.57455191819999996</v>
      </c>
      <c r="BT55" s="1">
        <v>0.56377590980000003</v>
      </c>
      <c r="BU55" s="1">
        <v>0.55577665929999998</v>
      </c>
      <c r="BV55" s="1">
        <v>0.52921513919999996</v>
      </c>
      <c r="BW55" s="1">
        <v>0.49604954089999997</v>
      </c>
      <c r="BX55" s="1">
        <v>0.477044511</v>
      </c>
      <c r="BY55" s="1">
        <v>0.53893504969999995</v>
      </c>
      <c r="BZ55" s="1">
        <v>0.56226439480000001</v>
      </c>
      <c r="CA55" s="1">
        <v>0.50523887550000002</v>
      </c>
      <c r="CB55" s="1">
        <v>0.58308820480000001</v>
      </c>
      <c r="CC55" s="1"/>
      <c r="CD55" s="1">
        <v>0.75609756100000003</v>
      </c>
      <c r="CE55" s="1">
        <v>0.77068723699999997</v>
      </c>
      <c r="CF55" s="1">
        <v>0.59800249689999996</v>
      </c>
      <c r="CG55" s="1">
        <v>0.77723698990000001</v>
      </c>
      <c r="CH55" s="1">
        <v>0.57142857140000003</v>
      </c>
      <c r="CI55" s="1">
        <v>0.60331423900000003</v>
      </c>
      <c r="CJ55" s="1">
        <v>0.71322067590000005</v>
      </c>
      <c r="CK55" s="1">
        <v>0.52703277989999997</v>
      </c>
      <c r="CL55" s="1">
        <v>0.58264462809999995</v>
      </c>
      <c r="CM55" s="1">
        <v>0.61641391609999996</v>
      </c>
      <c r="CN55" s="1"/>
      <c r="CO55" s="1">
        <v>0.71076233180000004</v>
      </c>
      <c r="CP55" s="1">
        <v>0.38715596330000002</v>
      </c>
      <c r="CQ55" s="1">
        <v>0.70948217889999998</v>
      </c>
      <c r="CR55" s="1">
        <v>0.78466076699999998</v>
      </c>
      <c r="CS55" s="1"/>
      <c r="CT55" s="1">
        <v>0.55541640579999996</v>
      </c>
      <c r="CU55" s="1">
        <v>0.49630238290000001</v>
      </c>
      <c r="CV55" s="1">
        <v>0.7546563905</v>
      </c>
      <c r="CW55" s="1">
        <v>0.4715025907</v>
      </c>
      <c r="CX55" s="1">
        <v>0.73053892220000005</v>
      </c>
      <c r="CY55" s="1"/>
      <c r="CZ55" s="1">
        <v>0.55665024630000004</v>
      </c>
      <c r="DA55" s="1">
        <v>0.93446327679999996</v>
      </c>
      <c r="DB55" s="1"/>
      <c r="DC55" s="1">
        <v>0.89527520699999996</v>
      </c>
      <c r="DD55" s="1">
        <v>0.80668804400000005</v>
      </c>
      <c r="DE55" s="1">
        <v>0.54744525550000001</v>
      </c>
      <c r="DF55" s="1">
        <v>0.29041315680000002</v>
      </c>
      <c r="DG55" s="1">
        <v>0.68350168349999996</v>
      </c>
      <c r="DH55" s="1">
        <v>0.79398663700000005</v>
      </c>
      <c r="DI55" s="1">
        <v>0.45876288659999997</v>
      </c>
      <c r="DK55">
        <v>32820</v>
      </c>
      <c r="DL55" t="s">
        <v>54</v>
      </c>
      <c r="DM55" s="1">
        <v>0.81696469059999999</v>
      </c>
      <c r="DN55" s="1">
        <v>0.80708104439999995</v>
      </c>
      <c r="DO55" s="1">
        <v>0.82392492949999996</v>
      </c>
      <c r="DP55" s="1">
        <v>0.80817729410000005</v>
      </c>
      <c r="DQ55" s="1">
        <v>0.80250125940000006</v>
      </c>
      <c r="DR55" s="1">
        <v>0.78413445959999994</v>
      </c>
      <c r="DS55" s="1">
        <v>0.78480133610000002</v>
      </c>
      <c r="DT55" s="1">
        <v>0.78558527140000001</v>
      </c>
      <c r="DU55" s="1">
        <v>0.80649064159999995</v>
      </c>
      <c r="DV55" s="1">
        <v>0.78745606020000003</v>
      </c>
      <c r="DW55" s="1"/>
      <c r="DX55" s="1">
        <v>0.69501589239999995</v>
      </c>
      <c r="DY55" s="1">
        <v>0.70332749890000001</v>
      </c>
      <c r="DZ55" s="1">
        <v>0.74599967079999996</v>
      </c>
      <c r="EA55" s="1">
        <v>0.74644538849999997</v>
      </c>
      <c r="EB55" s="1">
        <v>0.66991411710000004</v>
      </c>
      <c r="EC55" s="1">
        <v>0.66346606760000004</v>
      </c>
      <c r="ED55" s="1">
        <v>0.70478750810000002</v>
      </c>
      <c r="EE55" s="1">
        <v>0.72171702049999997</v>
      </c>
      <c r="EF55" s="1">
        <v>0.70163882030000002</v>
      </c>
      <c r="EG55" s="1">
        <v>0.71591606549999998</v>
      </c>
      <c r="EH55" s="1"/>
      <c r="EI55" s="1">
        <v>0.67650147999999999</v>
      </c>
      <c r="EJ55" s="1">
        <v>0.73339389730000004</v>
      </c>
      <c r="EK55" s="1">
        <v>0.65576943190000003</v>
      </c>
      <c r="EL55" s="1">
        <v>0.81356012960000001</v>
      </c>
      <c r="EM55" s="1">
        <v>0.69913311659999999</v>
      </c>
      <c r="EN55" s="1">
        <v>0.70683629250000002</v>
      </c>
      <c r="EO55" s="1">
        <v>0.735469759</v>
      </c>
      <c r="EP55" s="1">
        <v>0.78158869529999997</v>
      </c>
      <c r="EQ55" s="1">
        <v>0.74925826029999998</v>
      </c>
      <c r="ER55" s="1">
        <v>0.74422096520000003</v>
      </c>
      <c r="ES55" s="1"/>
      <c r="ET55" s="1">
        <v>0.71269903680000002</v>
      </c>
      <c r="EU55" s="1">
        <v>0.73434841780000004</v>
      </c>
      <c r="EV55" s="1">
        <v>0.77987215210000005</v>
      </c>
      <c r="EW55" s="1">
        <v>0.78144016230000002</v>
      </c>
      <c r="EX55" s="1">
        <v>0.85729285150000001</v>
      </c>
      <c r="EY55" s="1">
        <v>0.83038038459999997</v>
      </c>
      <c r="EZ55" s="1">
        <v>0.74717547600000001</v>
      </c>
      <c r="FA55" s="1">
        <v>0.66941634240000003</v>
      </c>
      <c r="FB55" s="1">
        <v>0.76338700979999996</v>
      </c>
      <c r="FC55" s="1">
        <v>0.86542725570000001</v>
      </c>
      <c r="FD55" s="1"/>
      <c r="FE55" s="1">
        <v>0.8085199824</v>
      </c>
      <c r="FF55" s="1">
        <v>0.79387897060000001</v>
      </c>
      <c r="FG55" s="1">
        <v>0.60643765220000001</v>
      </c>
      <c r="FH55" s="1">
        <v>0.77166008730000002</v>
      </c>
      <c r="FI55" s="1">
        <v>0.64901311760000002</v>
      </c>
      <c r="FJ55" s="1">
        <v>0.7037630104</v>
      </c>
      <c r="FK55" s="1">
        <v>0.70970954360000005</v>
      </c>
      <c r="FL55" s="1">
        <v>0.61023417170000005</v>
      </c>
      <c r="FM55" s="1">
        <v>0.72359785200000004</v>
      </c>
      <c r="FN55" s="1">
        <v>0.73300438599999995</v>
      </c>
    </row>
    <row r="56" spans="1:170" x14ac:dyDescent="0.25">
      <c r="A56">
        <v>33100</v>
      </c>
      <c r="B56" t="s">
        <v>55</v>
      </c>
      <c r="C56" s="1">
        <v>0.42267735620000002</v>
      </c>
      <c r="D56" s="1">
        <v>0.37592832590000003</v>
      </c>
      <c r="E56" s="1">
        <v>0.33594386799999998</v>
      </c>
      <c r="F56" s="1">
        <v>0.37446094870000002</v>
      </c>
      <c r="G56" s="1">
        <v>0.28350967300000002</v>
      </c>
      <c r="H56" s="1">
        <v>0.25463053229999999</v>
      </c>
      <c r="I56" s="1">
        <v>0.26131379049999998</v>
      </c>
      <c r="J56" s="1">
        <v>0.25298961390000002</v>
      </c>
      <c r="K56" s="1">
        <v>0.27631342520000002</v>
      </c>
      <c r="L56" s="1">
        <v>0.28920729080000002</v>
      </c>
      <c r="N56" s="1">
        <v>0.24980891920000001</v>
      </c>
      <c r="O56" s="1">
        <v>0.25884779769999999</v>
      </c>
      <c r="P56" s="1">
        <v>0.26398742510000001</v>
      </c>
      <c r="Q56" s="1">
        <v>0.21515084779999999</v>
      </c>
      <c r="R56" s="1">
        <v>0.16317556180000001</v>
      </c>
      <c r="S56" s="1">
        <v>0.1122682013</v>
      </c>
      <c r="T56" s="1">
        <v>0.132100467</v>
      </c>
      <c r="U56" s="1">
        <v>0.1523531598</v>
      </c>
      <c r="V56" s="1">
        <v>0.12703975780000001</v>
      </c>
      <c r="W56" s="1">
        <v>0.1609160261</v>
      </c>
      <c r="Y56" s="1">
        <v>0.33178415259999999</v>
      </c>
      <c r="Z56" s="1">
        <v>0.31183195200000002</v>
      </c>
      <c r="AA56" s="1">
        <v>0.29465603779999999</v>
      </c>
      <c r="AB56" s="1">
        <v>0.27006250980000002</v>
      </c>
      <c r="AC56" s="1">
        <v>0.2233305807</v>
      </c>
      <c r="AD56" s="1">
        <v>0.20327075259999999</v>
      </c>
      <c r="AE56" s="1">
        <v>0.1970941762</v>
      </c>
      <c r="AF56" s="1">
        <v>0.21846948499999999</v>
      </c>
      <c r="AG56" s="1">
        <v>0.20446689279999999</v>
      </c>
      <c r="AH56" s="1">
        <v>0.2004756321</v>
      </c>
      <c r="AJ56" s="1">
        <v>0.27218653339999999</v>
      </c>
      <c r="AK56" s="1">
        <v>0.22484173760000001</v>
      </c>
      <c r="AL56" s="1">
        <v>0.1806827644</v>
      </c>
      <c r="AM56" s="1">
        <v>0.18450826810000001</v>
      </c>
      <c r="AN56" s="1">
        <v>0.2018002931</v>
      </c>
      <c r="AO56" s="1">
        <v>0.2651261245</v>
      </c>
      <c r="AP56" s="1">
        <v>0.2268458549</v>
      </c>
      <c r="AQ56" s="1">
        <v>0.117026537</v>
      </c>
      <c r="AR56" s="1">
        <v>0.1352134441</v>
      </c>
      <c r="AS56" s="1">
        <v>0.14018691589999999</v>
      </c>
      <c r="AU56" s="1">
        <v>0.36509491729999999</v>
      </c>
      <c r="AV56" s="1">
        <v>0.2274872912</v>
      </c>
      <c r="AW56" s="1">
        <v>0.31951073990000001</v>
      </c>
      <c r="AX56" s="1">
        <v>0.42266765649999999</v>
      </c>
      <c r="AY56" s="1">
        <v>0.14649202049999999</v>
      </c>
      <c r="AZ56" s="1">
        <v>0.15739837400000001</v>
      </c>
      <c r="BA56" s="1">
        <v>0.25696892020000001</v>
      </c>
      <c r="BB56" s="1">
        <v>0.2019871714</v>
      </c>
      <c r="BC56" s="1">
        <v>0.24387427840000001</v>
      </c>
      <c r="BD56" s="1">
        <v>0.34426494349999998</v>
      </c>
      <c r="BF56">
        <v>33100</v>
      </c>
      <c r="BG56" t="s">
        <v>55</v>
      </c>
      <c r="BH56" s="1">
        <v>0.70688479029999995</v>
      </c>
      <c r="BI56" s="1">
        <v>0.70207496859999996</v>
      </c>
      <c r="BJ56" s="1">
        <v>0.71227610770000005</v>
      </c>
      <c r="BK56" s="1">
        <v>0.66112473679999995</v>
      </c>
      <c r="BL56" s="1">
        <v>0.60517961399999998</v>
      </c>
      <c r="BM56" s="1">
        <v>0.57118076929999995</v>
      </c>
      <c r="BN56" s="1">
        <v>0.64987495529999995</v>
      </c>
      <c r="BO56" s="1">
        <v>0.58733685960000004</v>
      </c>
      <c r="BP56" s="1">
        <v>0.64794985920000003</v>
      </c>
      <c r="BQ56" s="1">
        <v>0.64963874160000001</v>
      </c>
      <c r="BR56" s="1"/>
      <c r="BS56" s="1">
        <v>0.56611662569999999</v>
      </c>
      <c r="BT56" s="1">
        <v>0.60839376109999999</v>
      </c>
      <c r="BU56" s="1">
        <v>0.60464563090000001</v>
      </c>
      <c r="BV56" s="1">
        <v>0.60577417160000002</v>
      </c>
      <c r="BW56" s="1">
        <v>0.49492722700000003</v>
      </c>
      <c r="BX56" s="1">
        <v>0.48385289619999999</v>
      </c>
      <c r="BY56" s="1">
        <v>0.50115951449999996</v>
      </c>
      <c r="BZ56" s="1">
        <v>0.53996478690000005</v>
      </c>
      <c r="CA56" s="1">
        <v>0.52674171619999999</v>
      </c>
      <c r="CB56" s="1">
        <v>0.53409490510000002</v>
      </c>
      <c r="CC56" s="1"/>
      <c r="CD56" s="1">
        <v>0.64248115589999999</v>
      </c>
      <c r="CE56" s="1">
        <v>0.71053525610000001</v>
      </c>
      <c r="CF56" s="1">
        <v>0.70020184929999996</v>
      </c>
      <c r="CG56" s="1">
        <v>0.65437980110000005</v>
      </c>
      <c r="CH56" s="1">
        <v>0.64627802170000004</v>
      </c>
      <c r="CI56" s="1">
        <v>0.60524240230000004</v>
      </c>
      <c r="CJ56" s="1">
        <v>0.58496146100000002</v>
      </c>
      <c r="CK56" s="1">
        <v>0.60103453630000003</v>
      </c>
      <c r="CL56" s="1">
        <v>0.59757453859999998</v>
      </c>
      <c r="CM56" s="1">
        <v>0.65069429580000004</v>
      </c>
      <c r="CN56" s="1"/>
      <c r="CO56" s="1">
        <v>0.51671261199999996</v>
      </c>
      <c r="CP56" s="1">
        <v>0.61285386379999995</v>
      </c>
      <c r="CQ56" s="1">
        <v>0.52551809459999999</v>
      </c>
      <c r="CR56" s="1">
        <v>0.65157416420000003</v>
      </c>
      <c r="CS56" s="1">
        <v>0.51471234079999995</v>
      </c>
      <c r="CT56" s="1">
        <v>0.53228988560000001</v>
      </c>
      <c r="CU56" s="1">
        <v>0.35322745900000002</v>
      </c>
      <c r="CV56" s="1">
        <v>0.45399010960000002</v>
      </c>
      <c r="CW56" s="1">
        <v>0.49206174200000002</v>
      </c>
      <c r="CX56" s="1">
        <v>0.39619911250000001</v>
      </c>
      <c r="CY56" s="1"/>
      <c r="CZ56" s="1">
        <v>0.62247734139999999</v>
      </c>
      <c r="DA56" s="1">
        <v>0.77657601980000002</v>
      </c>
      <c r="DB56" s="1">
        <v>0.63730101299999997</v>
      </c>
      <c r="DC56" s="1">
        <v>0.65754795659999998</v>
      </c>
      <c r="DD56" s="1">
        <v>0.61903752379999999</v>
      </c>
      <c r="DE56" s="1">
        <v>0.57157292019999995</v>
      </c>
      <c r="DF56" s="1">
        <v>0.43625771079999998</v>
      </c>
      <c r="DG56" s="1">
        <v>0.54182509509999999</v>
      </c>
      <c r="DH56" s="1">
        <v>0.50832755029999999</v>
      </c>
      <c r="DI56" s="1">
        <v>0.63818843309999995</v>
      </c>
      <c r="DK56">
        <v>33100</v>
      </c>
      <c r="DL56" t="s">
        <v>55</v>
      </c>
      <c r="DM56" s="1">
        <v>0.80236003479999995</v>
      </c>
      <c r="DN56" s="1">
        <v>0.81009976029999997</v>
      </c>
      <c r="DO56" s="1">
        <v>0.81340400719999995</v>
      </c>
      <c r="DP56" s="1">
        <v>0.81524871539999999</v>
      </c>
      <c r="DQ56" s="1">
        <v>0.77966562939999995</v>
      </c>
      <c r="DR56" s="1">
        <v>0.77998751570000002</v>
      </c>
      <c r="DS56" s="1">
        <v>0.77900204719999999</v>
      </c>
      <c r="DT56" s="1">
        <v>0.77969555400000001</v>
      </c>
      <c r="DU56" s="1">
        <v>0.78636899110000003</v>
      </c>
      <c r="DV56" s="1">
        <v>0.78368809070000001</v>
      </c>
      <c r="DW56" s="1"/>
      <c r="DX56" s="1">
        <v>0.69887480879999997</v>
      </c>
      <c r="DY56" s="1">
        <v>0.77351895049999997</v>
      </c>
      <c r="DZ56" s="1">
        <v>0.77951676940000003</v>
      </c>
      <c r="EA56" s="1">
        <v>0.78405922189999999</v>
      </c>
      <c r="EB56" s="1">
        <v>0.71900226690000002</v>
      </c>
      <c r="EC56" s="1">
        <v>0.69157297419999997</v>
      </c>
      <c r="ED56" s="1">
        <v>0.69484124899999999</v>
      </c>
      <c r="EE56" s="1">
        <v>0.70038124040000005</v>
      </c>
      <c r="EF56" s="1">
        <v>0.71064925379999999</v>
      </c>
      <c r="EG56" s="1">
        <v>0.73882222620000004</v>
      </c>
      <c r="EH56" s="1"/>
      <c r="EI56" s="1">
        <v>0.66523597970000004</v>
      </c>
      <c r="EJ56" s="1">
        <v>0.79185736699999998</v>
      </c>
      <c r="EK56" s="1">
        <v>0.79029707169999996</v>
      </c>
      <c r="EL56" s="1">
        <v>0.79675576020000005</v>
      </c>
      <c r="EM56" s="1">
        <v>0.77439215360000002</v>
      </c>
      <c r="EN56" s="1">
        <v>0.74509930349999998</v>
      </c>
      <c r="EO56" s="1">
        <v>0.7413676065</v>
      </c>
      <c r="EP56" s="1">
        <v>0.77266741589999999</v>
      </c>
      <c r="EQ56" s="1">
        <v>0.76843317560000002</v>
      </c>
      <c r="ER56" s="1">
        <v>0.78521619549999999</v>
      </c>
      <c r="ES56" s="1"/>
      <c r="ET56" s="1">
        <v>0.72219124020000003</v>
      </c>
      <c r="EU56" s="1">
        <v>0.74563797809999999</v>
      </c>
      <c r="EV56" s="1">
        <v>0.80602012550000002</v>
      </c>
      <c r="EW56" s="1">
        <v>0.8122537675</v>
      </c>
      <c r="EX56" s="1">
        <v>0.75509375099999998</v>
      </c>
      <c r="EY56" s="1">
        <v>0.76095927740000002</v>
      </c>
      <c r="EZ56" s="1">
        <v>0.80004431850000002</v>
      </c>
      <c r="FA56" s="1">
        <v>0.76638559429999997</v>
      </c>
      <c r="FB56" s="1">
        <v>0.74062896840000003</v>
      </c>
      <c r="FC56" s="1">
        <v>0.79776910050000005</v>
      </c>
      <c r="FD56" s="1"/>
      <c r="FE56" s="1">
        <v>0.71346597519999999</v>
      </c>
      <c r="FF56" s="1">
        <v>0.75021293929999999</v>
      </c>
      <c r="FG56" s="1">
        <v>0.76389129909999998</v>
      </c>
      <c r="FH56" s="1">
        <v>0.75927932269999998</v>
      </c>
      <c r="FI56" s="1">
        <v>0.78352586639999999</v>
      </c>
      <c r="FJ56" s="1">
        <v>0.7658008503</v>
      </c>
      <c r="FK56" s="1">
        <v>0.64844109419999996</v>
      </c>
      <c r="FL56" s="1">
        <v>0.77444131520000004</v>
      </c>
      <c r="FM56" s="1">
        <v>0.75704982669999998</v>
      </c>
      <c r="FN56" s="1">
        <v>0.76862657089999997</v>
      </c>
    </row>
    <row r="57" spans="1:170" x14ac:dyDescent="0.25">
      <c r="A57">
        <v>33340</v>
      </c>
      <c r="B57" t="s">
        <v>56</v>
      </c>
      <c r="C57" s="1">
        <v>0.61693585520000005</v>
      </c>
      <c r="D57" s="1">
        <v>0.50893452689999996</v>
      </c>
      <c r="E57" s="1">
        <v>0.51017787749999999</v>
      </c>
      <c r="F57" s="1">
        <v>0.54039757700000002</v>
      </c>
      <c r="G57" s="1">
        <v>0.42633263230000001</v>
      </c>
      <c r="H57" s="1">
        <v>0.42922683810000001</v>
      </c>
      <c r="I57" s="1">
        <v>0.37948559990000003</v>
      </c>
      <c r="J57" s="1">
        <v>0.46609455830000002</v>
      </c>
      <c r="K57" s="1">
        <v>0.41834896199999999</v>
      </c>
      <c r="L57" s="1">
        <v>0.4530820337</v>
      </c>
      <c r="N57" s="1">
        <v>0.2865956254</v>
      </c>
      <c r="O57" s="1">
        <v>0.22439783269999999</v>
      </c>
      <c r="P57" s="1">
        <v>0.27264015330000002</v>
      </c>
      <c r="Q57" s="1">
        <v>0.28864326210000002</v>
      </c>
      <c r="R57" s="1">
        <v>0.30133798719999999</v>
      </c>
      <c r="S57" s="1">
        <v>0.2442004414</v>
      </c>
      <c r="T57" s="1">
        <v>0.2476662496</v>
      </c>
      <c r="U57" s="1">
        <v>7.5823113299999995E-2</v>
      </c>
      <c r="V57" s="1">
        <v>0.174392936</v>
      </c>
      <c r="W57" s="1">
        <v>0.1740025227</v>
      </c>
      <c r="Y57" s="1">
        <v>0.49694501019999998</v>
      </c>
      <c r="Z57" s="1">
        <v>0.2375685102</v>
      </c>
      <c r="AA57" s="1">
        <v>0.42007294680000001</v>
      </c>
      <c r="AB57" s="1">
        <v>0.32103825139999997</v>
      </c>
      <c r="AC57" s="1">
        <v>0.27285115300000001</v>
      </c>
      <c r="AD57" s="1">
        <v>0.3506483715</v>
      </c>
      <c r="AE57" s="1">
        <v>0.27000185630000001</v>
      </c>
      <c r="AF57" s="1">
        <v>0.29306913559999997</v>
      </c>
      <c r="AG57" s="1">
        <v>0.23713772189999999</v>
      </c>
      <c r="AH57" s="1">
        <v>0.35197082829999998</v>
      </c>
      <c r="AJ57" s="1">
        <v>0.43934426230000001</v>
      </c>
      <c r="AK57" s="1">
        <v>0.4464966286</v>
      </c>
      <c r="AQ57" s="1">
        <v>0.34864973799999999</v>
      </c>
      <c r="AR57" s="1">
        <v>0.29008313540000003</v>
      </c>
      <c r="AS57" s="1">
        <v>0.21015397420000001</v>
      </c>
      <c r="AU57" s="1">
        <v>0.37585162760000002</v>
      </c>
      <c r="AV57" s="1">
        <v>0.3043478261</v>
      </c>
      <c r="AX57" s="1">
        <v>0.49272577550000002</v>
      </c>
      <c r="AY57" s="1">
        <v>0.3175089331</v>
      </c>
      <c r="BA57" s="1">
        <v>0.2875110327</v>
      </c>
      <c r="BB57" s="1">
        <v>0.41546474360000002</v>
      </c>
      <c r="BC57" s="1">
        <v>0.38862418110000002</v>
      </c>
      <c r="BF57">
        <v>33340</v>
      </c>
      <c r="BG57" t="s">
        <v>56</v>
      </c>
      <c r="BH57" s="1">
        <v>0.82186855110000001</v>
      </c>
      <c r="BI57" s="1">
        <v>0.80248381960000004</v>
      </c>
      <c r="BJ57" s="1">
        <v>0.8152870203</v>
      </c>
      <c r="BK57" s="1">
        <v>0.83108838380000005</v>
      </c>
      <c r="BL57" s="1">
        <v>0.74228663849999998</v>
      </c>
      <c r="BM57" s="1">
        <v>0.78385932739999997</v>
      </c>
      <c r="BN57" s="1">
        <v>0.77419765659999995</v>
      </c>
      <c r="BO57" s="1">
        <v>0.79504539890000003</v>
      </c>
      <c r="BP57" s="1">
        <v>0.81482902420000003</v>
      </c>
      <c r="BQ57" s="1">
        <v>0.80070990529999997</v>
      </c>
      <c r="BR57" s="1"/>
      <c r="BS57" s="1">
        <v>0.4964374674</v>
      </c>
      <c r="BT57" s="1">
        <v>0.4707930139</v>
      </c>
      <c r="BU57" s="1">
        <v>0.51977218999999997</v>
      </c>
      <c r="BV57" s="1">
        <v>0.50162906500000004</v>
      </c>
      <c r="BW57" s="1">
        <v>0.53601673809999995</v>
      </c>
      <c r="BX57" s="1">
        <v>0.52592998899999999</v>
      </c>
      <c r="BY57" s="1">
        <v>0.51590802930000002</v>
      </c>
      <c r="BZ57" s="1">
        <v>0.5107629601</v>
      </c>
      <c r="CA57" s="1">
        <v>0.50521971349999995</v>
      </c>
      <c r="CB57" s="1">
        <v>0.44256841050000001</v>
      </c>
      <c r="CC57" s="1"/>
      <c r="CD57" s="1">
        <v>0.61212456240000002</v>
      </c>
      <c r="CE57" s="1">
        <v>0.65069794329999997</v>
      </c>
      <c r="CF57" s="1">
        <v>0.62499055110000001</v>
      </c>
      <c r="CG57" s="1">
        <v>0.73529411759999996</v>
      </c>
      <c r="CH57" s="1">
        <v>0.67970362029999998</v>
      </c>
      <c r="CI57" s="1">
        <v>0.59980721339999998</v>
      </c>
      <c r="CJ57" s="1">
        <v>0.66350133919999998</v>
      </c>
      <c r="CK57" s="1">
        <v>0.66422660730000005</v>
      </c>
      <c r="CL57" s="1">
        <v>0.60228111370000004</v>
      </c>
      <c r="CM57" s="1">
        <v>0.68422676439999996</v>
      </c>
      <c r="CN57" s="1"/>
      <c r="CO57" s="1">
        <v>0.59978366679999995</v>
      </c>
      <c r="CP57" s="1">
        <v>0.63058921859999995</v>
      </c>
      <c r="CQ57" s="1">
        <v>0.70734229579999996</v>
      </c>
      <c r="CR57" s="1">
        <v>0.60520904730000002</v>
      </c>
      <c r="CS57" s="1">
        <v>0.72740482419999997</v>
      </c>
      <c r="CT57" s="1">
        <v>0.3747906198</v>
      </c>
      <c r="CU57" s="1">
        <v>0.45857879229999998</v>
      </c>
      <c r="CV57" s="1">
        <v>0.56844062279999996</v>
      </c>
      <c r="CW57" s="1">
        <v>0.60513213330000004</v>
      </c>
      <c r="CX57" s="1">
        <v>0.60979174280000004</v>
      </c>
      <c r="CY57" s="1"/>
      <c r="CZ57" s="1">
        <v>0.80491261219999999</v>
      </c>
      <c r="DA57" s="1">
        <v>0.58645478620000002</v>
      </c>
      <c r="DB57" s="1">
        <v>0.49734265729999999</v>
      </c>
      <c r="DC57" s="1">
        <v>0.55124653739999996</v>
      </c>
      <c r="DD57" s="1"/>
      <c r="DE57" s="1">
        <v>0.69226225630000005</v>
      </c>
      <c r="DF57" s="1">
        <v>0.39824236819999997</v>
      </c>
      <c r="DG57" s="1">
        <v>0.4443948191</v>
      </c>
      <c r="DH57" s="1">
        <v>0.63653523489999997</v>
      </c>
      <c r="DI57" s="1">
        <v>0.54068322980000005</v>
      </c>
      <c r="DK57">
        <v>33340</v>
      </c>
      <c r="DL57" t="s">
        <v>56</v>
      </c>
      <c r="DM57" s="1">
        <v>0.8553749249</v>
      </c>
      <c r="DN57" s="1">
        <v>0.85003343689999999</v>
      </c>
      <c r="DO57" s="1">
        <v>0.84827074140000003</v>
      </c>
      <c r="DP57" s="1">
        <v>0.86445883300000004</v>
      </c>
      <c r="DQ57" s="1">
        <v>0.82400703419999999</v>
      </c>
      <c r="DR57" s="1">
        <v>0.8372348248</v>
      </c>
      <c r="DS57" s="1">
        <v>0.82087713179999999</v>
      </c>
      <c r="DT57" s="1">
        <v>0.83985993820000004</v>
      </c>
      <c r="DU57" s="1">
        <v>0.851341915</v>
      </c>
      <c r="DV57" s="1">
        <v>0.85103693820000004</v>
      </c>
      <c r="DW57" s="1"/>
      <c r="DX57" s="1">
        <v>0.63838904159999998</v>
      </c>
      <c r="DY57" s="1">
        <v>0.67998819479999995</v>
      </c>
      <c r="DZ57" s="1">
        <v>0.64331967889999997</v>
      </c>
      <c r="EA57" s="1">
        <v>0.74905417249999995</v>
      </c>
      <c r="EB57" s="1">
        <v>0.66213998699999999</v>
      </c>
      <c r="EC57" s="1">
        <v>0.61398003150000002</v>
      </c>
      <c r="ED57" s="1">
        <v>0.60488052240000001</v>
      </c>
      <c r="EE57" s="1">
        <v>0.60344516879999999</v>
      </c>
      <c r="EF57" s="1">
        <v>0.6143492666</v>
      </c>
      <c r="EG57" s="1">
        <v>0.66557522390000001</v>
      </c>
      <c r="EH57" s="1"/>
      <c r="EI57" s="1">
        <v>0.67350834069999999</v>
      </c>
      <c r="EJ57" s="1">
        <v>0.79046262249999999</v>
      </c>
      <c r="EK57" s="1">
        <v>0.73008501260000003</v>
      </c>
      <c r="EL57" s="1">
        <v>0.78060086740000001</v>
      </c>
      <c r="EM57" s="1">
        <v>0.71490010339999999</v>
      </c>
      <c r="EN57" s="1">
        <v>0.65941379310000003</v>
      </c>
      <c r="EO57" s="1">
        <v>0.69149693069999996</v>
      </c>
      <c r="EP57" s="1">
        <v>0.76048922730000001</v>
      </c>
      <c r="EQ57" s="1">
        <v>0.73713736669999996</v>
      </c>
      <c r="ER57" s="1">
        <v>0.77323443150000004</v>
      </c>
      <c r="ES57" s="1"/>
      <c r="ET57" s="1">
        <v>0.68133195310000005</v>
      </c>
      <c r="EU57" s="1">
        <v>0.75544388610000002</v>
      </c>
      <c r="EV57" s="1">
        <v>0.77593779679999997</v>
      </c>
      <c r="EW57" s="1">
        <v>0.75137181740000003</v>
      </c>
      <c r="EX57" s="1">
        <v>0.7746190476</v>
      </c>
      <c r="EY57" s="1">
        <v>0.75561275559999996</v>
      </c>
      <c r="EZ57" s="1">
        <v>0.72508088459999998</v>
      </c>
      <c r="FA57" s="1">
        <v>0.71293292419999998</v>
      </c>
      <c r="FB57" s="1">
        <v>0.72895909280000004</v>
      </c>
      <c r="FC57" s="1">
        <v>0.82057648289999996</v>
      </c>
      <c r="FD57" s="1"/>
      <c r="FE57" s="1">
        <v>0.73064951229999997</v>
      </c>
      <c r="FF57" s="1">
        <v>0.79271155029999996</v>
      </c>
      <c r="FG57" s="1">
        <v>0.63746100640000003</v>
      </c>
      <c r="FH57" s="1">
        <v>0.79524061339999996</v>
      </c>
      <c r="FI57" s="1">
        <v>0.67765263779999996</v>
      </c>
      <c r="FJ57" s="1">
        <v>0.60081945780000001</v>
      </c>
      <c r="FK57" s="1">
        <v>0.76106380740000001</v>
      </c>
      <c r="FL57" s="1">
        <v>0.53311314359999995</v>
      </c>
      <c r="FM57" s="1">
        <v>0.68380779989999996</v>
      </c>
      <c r="FN57" s="1">
        <v>0.73618951610000005</v>
      </c>
    </row>
    <row r="58" spans="1:170" x14ac:dyDescent="0.25">
      <c r="A58">
        <v>33460</v>
      </c>
      <c r="B58" t="s">
        <v>57</v>
      </c>
      <c r="C58" s="1">
        <v>0.60065095989999995</v>
      </c>
      <c r="D58" s="1">
        <v>0.50661444089999996</v>
      </c>
      <c r="E58" s="1">
        <v>0.48075447929999998</v>
      </c>
      <c r="F58" s="1">
        <v>0.48774409790000001</v>
      </c>
      <c r="G58" s="1">
        <v>0.41610827880000001</v>
      </c>
      <c r="H58" s="1">
        <v>0.3889954994</v>
      </c>
      <c r="I58" s="1">
        <v>0.40241286189999997</v>
      </c>
      <c r="J58" s="1">
        <v>0.42656664589999999</v>
      </c>
      <c r="K58" s="1">
        <v>0.4448578366</v>
      </c>
      <c r="L58" s="1">
        <v>0.44147314809999999</v>
      </c>
      <c r="N58" s="1">
        <v>0.31632858000000003</v>
      </c>
      <c r="O58" s="1">
        <v>0.27239405830000002</v>
      </c>
      <c r="P58" s="1">
        <v>0.24592932910000001</v>
      </c>
      <c r="Q58" s="1">
        <v>0.2658512583</v>
      </c>
      <c r="R58" s="1">
        <v>0.1880869332</v>
      </c>
      <c r="S58" s="1">
        <v>0.14009900989999999</v>
      </c>
      <c r="T58" s="1">
        <v>0.19435776599999999</v>
      </c>
      <c r="U58" s="1">
        <v>0.33065057009999999</v>
      </c>
      <c r="V58" s="1">
        <v>0.22112334389999999</v>
      </c>
      <c r="W58" s="1">
        <v>0.34493181499999997</v>
      </c>
      <c r="Y58" s="1">
        <v>0.51725060180000004</v>
      </c>
      <c r="Z58" s="1">
        <v>0.32389549989999999</v>
      </c>
      <c r="AA58" s="1">
        <v>0.43823027440000001</v>
      </c>
      <c r="AB58" s="1">
        <v>0.41659793810000001</v>
      </c>
      <c r="AC58" s="1">
        <v>0.32832814500000002</v>
      </c>
      <c r="AD58" s="1">
        <v>0.35182668480000001</v>
      </c>
      <c r="AE58" s="1">
        <v>0.49513855130000001</v>
      </c>
      <c r="AF58" s="1">
        <v>0.38596006989999998</v>
      </c>
      <c r="AG58" s="1">
        <v>0.40718227629999998</v>
      </c>
      <c r="AH58" s="1">
        <v>0.40882819939999998</v>
      </c>
      <c r="AJ58" s="1">
        <v>0.43623426380000002</v>
      </c>
      <c r="AK58" s="1">
        <v>0.32226817590000001</v>
      </c>
      <c r="AL58" s="1">
        <v>0.3927347498</v>
      </c>
      <c r="AM58" s="1">
        <v>0.35451534169999999</v>
      </c>
      <c r="AN58" s="1">
        <v>0.2437088657</v>
      </c>
      <c r="AO58" s="1">
        <v>0.23979555620000001</v>
      </c>
      <c r="AP58" s="1">
        <v>0.25184508859999999</v>
      </c>
      <c r="AQ58" s="1">
        <v>0.27516995789999998</v>
      </c>
      <c r="AR58" s="1">
        <v>0.36327058490000003</v>
      </c>
      <c r="AS58" s="1">
        <v>0.45479391340000003</v>
      </c>
      <c r="AU58" s="1">
        <v>0.41450676980000001</v>
      </c>
      <c r="AV58" s="1">
        <v>0.33367201790000001</v>
      </c>
      <c r="AW58" s="1">
        <v>0.37490436110000003</v>
      </c>
      <c r="AX58" s="1">
        <v>0.37116019290000002</v>
      </c>
      <c r="AY58" s="1">
        <v>0.38242968980000003</v>
      </c>
      <c r="AZ58" s="1">
        <v>0.3911027816</v>
      </c>
      <c r="BA58" s="1">
        <v>0.294949762</v>
      </c>
      <c r="BB58" s="1">
        <v>0.20799843170000001</v>
      </c>
      <c r="BC58" s="1">
        <v>0.35145715529999999</v>
      </c>
      <c r="BD58" s="1">
        <v>0.28175133689999998</v>
      </c>
      <c r="BF58">
        <v>33460</v>
      </c>
      <c r="BG58" t="s">
        <v>57</v>
      </c>
      <c r="BH58" s="1">
        <v>0.84413059199999996</v>
      </c>
      <c r="BI58" s="1">
        <v>0.79190165030000004</v>
      </c>
      <c r="BJ58" s="1">
        <v>0.77445809730000004</v>
      </c>
      <c r="BK58" s="1">
        <v>0.81518811479999997</v>
      </c>
      <c r="BL58" s="1">
        <v>0.7706542019</v>
      </c>
      <c r="BM58" s="1">
        <v>0.73040619009999996</v>
      </c>
      <c r="BN58" s="1">
        <v>0.75583430569999999</v>
      </c>
      <c r="BO58" s="1">
        <v>0.78678751550000003</v>
      </c>
      <c r="BP58" s="1">
        <v>0.77708672219999997</v>
      </c>
      <c r="BQ58" s="1">
        <v>0.78410588169999995</v>
      </c>
      <c r="BR58" s="1"/>
      <c r="BS58" s="1">
        <v>0.60044571790000001</v>
      </c>
      <c r="BT58" s="1">
        <v>0.57395518629999998</v>
      </c>
      <c r="BU58" s="1">
        <v>0.61887766310000003</v>
      </c>
      <c r="BV58" s="1">
        <v>0.53344189129999997</v>
      </c>
      <c r="BW58" s="1">
        <v>0.47896264059999999</v>
      </c>
      <c r="BX58" s="1">
        <v>0.46756118400000002</v>
      </c>
      <c r="BY58" s="1">
        <v>0.5774355337</v>
      </c>
      <c r="BZ58" s="1">
        <v>0.48817972459999998</v>
      </c>
      <c r="CA58" s="1">
        <v>0.65161594919999999</v>
      </c>
      <c r="CB58" s="1">
        <v>0.82141051570000001</v>
      </c>
      <c r="CC58" s="1"/>
      <c r="CD58" s="1">
        <v>0.65871462970000005</v>
      </c>
      <c r="CE58" s="1">
        <v>0.76832080950000003</v>
      </c>
      <c r="CF58" s="1">
        <v>0.79681993979999999</v>
      </c>
      <c r="CG58" s="1">
        <v>0.82333773669999999</v>
      </c>
      <c r="CH58" s="1">
        <v>0.61247033790000005</v>
      </c>
      <c r="CI58" s="1">
        <v>0.81943767270000001</v>
      </c>
      <c r="CJ58" s="1">
        <v>0.74341669970000002</v>
      </c>
      <c r="CK58" s="1">
        <v>0.53972979160000001</v>
      </c>
      <c r="CL58" s="1">
        <v>0.78943060909999996</v>
      </c>
      <c r="CM58" s="1">
        <v>0.58531247990000002</v>
      </c>
      <c r="CN58" s="1"/>
      <c r="CO58" s="1">
        <v>0.63649553569999995</v>
      </c>
      <c r="CP58" s="1">
        <v>0.61210762330000001</v>
      </c>
      <c r="CQ58" s="1">
        <v>0.6258318209</v>
      </c>
      <c r="CR58" s="1">
        <v>0.68992764660000006</v>
      </c>
      <c r="CS58" s="1">
        <v>0.55270344069999999</v>
      </c>
      <c r="CT58" s="1">
        <v>0.56197221470000003</v>
      </c>
      <c r="CU58" s="1">
        <v>0.50148236930000001</v>
      </c>
      <c r="CV58" s="1">
        <v>0.72666885889999999</v>
      </c>
      <c r="CW58" s="1">
        <v>0.62608084740000003</v>
      </c>
      <c r="CX58" s="1">
        <v>0.56751606229999996</v>
      </c>
      <c r="CY58" s="1"/>
      <c r="CZ58" s="1">
        <v>0.70397350989999996</v>
      </c>
      <c r="DA58" s="1">
        <v>0.64246542679999996</v>
      </c>
      <c r="DB58" s="1">
        <v>0.68646304680000003</v>
      </c>
      <c r="DC58" s="1">
        <v>0.82128575820000005</v>
      </c>
      <c r="DD58" s="1">
        <v>0.54660347549999999</v>
      </c>
      <c r="DE58" s="1">
        <v>0.65814463109999999</v>
      </c>
      <c r="DF58" s="1">
        <v>0.63444987210000003</v>
      </c>
      <c r="DG58" s="1">
        <v>0.68832236840000005</v>
      </c>
      <c r="DH58" s="1">
        <v>0.61723309299999995</v>
      </c>
      <c r="DI58" s="1">
        <v>0.6927374302</v>
      </c>
      <c r="DK58">
        <v>33460</v>
      </c>
      <c r="DL58" t="s">
        <v>57</v>
      </c>
      <c r="DM58" s="1">
        <v>0.8743646813</v>
      </c>
      <c r="DN58" s="1">
        <v>0.85877025139999996</v>
      </c>
      <c r="DO58" s="1">
        <v>0.85759167709999995</v>
      </c>
      <c r="DP58" s="1">
        <v>0.87669203470000001</v>
      </c>
      <c r="DQ58" s="1">
        <v>0.8428745326</v>
      </c>
      <c r="DR58" s="1">
        <v>0.84950924049999998</v>
      </c>
      <c r="DS58" s="1">
        <v>0.85726961869999996</v>
      </c>
      <c r="DT58" s="1">
        <v>0.85901946529999995</v>
      </c>
      <c r="DU58" s="1">
        <v>0.86424238990000002</v>
      </c>
      <c r="DV58" s="1">
        <v>0.87481155190000004</v>
      </c>
      <c r="DW58" s="1"/>
      <c r="DX58" s="1">
        <v>0.7184329639</v>
      </c>
      <c r="DY58" s="1">
        <v>0.7327719479</v>
      </c>
      <c r="DZ58" s="1">
        <v>0.705257931</v>
      </c>
      <c r="EA58" s="1">
        <v>0.73606470150000003</v>
      </c>
      <c r="EB58" s="1">
        <v>0.7080686504</v>
      </c>
      <c r="EC58" s="1">
        <v>0.71695989510000002</v>
      </c>
      <c r="ED58" s="1">
        <v>0.6824405643</v>
      </c>
      <c r="EE58" s="1">
        <v>0.66910990680000004</v>
      </c>
      <c r="EF58" s="1">
        <v>0.68474595059999999</v>
      </c>
      <c r="EG58" s="1">
        <v>0.74667712519999996</v>
      </c>
      <c r="EH58" s="1"/>
      <c r="EI58" s="1">
        <v>0.72502658720000002</v>
      </c>
      <c r="EJ58" s="1">
        <v>0.77595980799999997</v>
      </c>
      <c r="EK58" s="1">
        <v>0.78550148959999999</v>
      </c>
      <c r="EL58" s="1">
        <v>0.77587997529999997</v>
      </c>
      <c r="EM58" s="1">
        <v>0.80023244380000003</v>
      </c>
      <c r="EN58" s="1">
        <v>0.76580478510000005</v>
      </c>
      <c r="EO58" s="1">
        <v>0.76009830140000001</v>
      </c>
      <c r="EP58" s="1">
        <v>0.81200906809999995</v>
      </c>
      <c r="EQ58" s="1">
        <v>0.82410336549999996</v>
      </c>
      <c r="ER58" s="1">
        <v>0.81832729209999999</v>
      </c>
      <c r="ES58" s="1"/>
      <c r="ET58" s="1">
        <v>0.7099158284</v>
      </c>
      <c r="EU58" s="1">
        <v>0.76099031269999995</v>
      </c>
      <c r="EV58" s="1">
        <v>0.72573279889999998</v>
      </c>
      <c r="EW58" s="1">
        <v>0.84199957270000003</v>
      </c>
      <c r="EX58" s="1">
        <v>0.74665798049999998</v>
      </c>
      <c r="EY58" s="1">
        <v>0.74896845619999997</v>
      </c>
      <c r="EZ58" s="1">
        <v>0.7498102445</v>
      </c>
      <c r="FA58" s="1">
        <v>0.78633484440000001</v>
      </c>
      <c r="FB58" s="1">
        <v>0.78377643559999999</v>
      </c>
      <c r="FC58" s="1">
        <v>0.79675636780000003</v>
      </c>
      <c r="FD58" s="1"/>
      <c r="FE58" s="1">
        <v>0.74529872870000002</v>
      </c>
      <c r="FF58" s="1">
        <v>0.74108316340000002</v>
      </c>
      <c r="FG58" s="1">
        <v>0.84096219930000005</v>
      </c>
      <c r="FH58" s="1">
        <v>0.80373352860000002</v>
      </c>
      <c r="FI58" s="1">
        <v>0.6457007817</v>
      </c>
      <c r="FJ58" s="1">
        <v>0.62464467089999998</v>
      </c>
      <c r="FK58" s="1">
        <v>0.67768239019999998</v>
      </c>
      <c r="FL58" s="1">
        <v>0.73223330539999998</v>
      </c>
      <c r="FM58" s="1">
        <v>0.77049992710000004</v>
      </c>
      <c r="FN58" s="1">
        <v>0.77273899219999997</v>
      </c>
    </row>
    <row r="59" spans="1:170" x14ac:dyDescent="0.25">
      <c r="A59">
        <v>34980</v>
      </c>
      <c r="B59" t="s">
        <v>58</v>
      </c>
      <c r="C59" s="1">
        <v>0.46381894639999999</v>
      </c>
      <c r="D59" s="1">
        <v>0.31222629899999998</v>
      </c>
      <c r="E59" s="1">
        <v>0.37593524690000002</v>
      </c>
      <c r="F59" s="1">
        <v>0.40264702819999998</v>
      </c>
      <c r="G59" s="1">
        <v>0.30942774239999998</v>
      </c>
      <c r="H59" s="1">
        <v>0.2922842309</v>
      </c>
      <c r="I59" s="1">
        <v>0.26441682080000001</v>
      </c>
      <c r="J59" s="1">
        <v>0.31981301810000001</v>
      </c>
      <c r="K59" s="1">
        <v>0.32825055069999998</v>
      </c>
      <c r="L59" s="1">
        <v>0.30095673880000001</v>
      </c>
      <c r="N59" s="1">
        <v>0.37722321800000003</v>
      </c>
      <c r="O59" s="1">
        <v>0.35674199159999997</v>
      </c>
      <c r="P59" s="1">
        <v>0.28027383080000001</v>
      </c>
      <c r="Q59" s="1">
        <v>0.34775913339999998</v>
      </c>
      <c r="R59" s="1">
        <v>0.1425527794</v>
      </c>
      <c r="S59" s="1">
        <v>0.20050547599999999</v>
      </c>
      <c r="T59" s="1">
        <v>0.2125707295</v>
      </c>
      <c r="U59" s="1">
        <v>0.31671747970000003</v>
      </c>
      <c r="V59" s="1">
        <v>0.31417833220000002</v>
      </c>
      <c r="W59" s="1">
        <v>0.3091092607</v>
      </c>
      <c r="Y59" s="1">
        <v>0.59953822469999996</v>
      </c>
      <c r="Z59" s="1">
        <v>0.69485945810000005</v>
      </c>
      <c r="AA59" s="1">
        <v>0.29400479619999997</v>
      </c>
      <c r="AB59" s="1">
        <v>0.4350725775</v>
      </c>
      <c r="AC59" s="1">
        <v>0.31519037030000002</v>
      </c>
      <c r="AD59" s="1">
        <v>0.31670850160000003</v>
      </c>
      <c r="AE59" s="1">
        <v>0.3168505942</v>
      </c>
      <c r="AF59" s="1">
        <v>0.29754768390000003</v>
      </c>
      <c r="AG59" s="1">
        <v>0.50726927939999999</v>
      </c>
      <c r="AH59" s="1">
        <v>0.37459634019999999</v>
      </c>
      <c r="AJ59" s="1">
        <v>0.35</v>
      </c>
      <c r="AL59" s="1">
        <v>0.3804500703</v>
      </c>
      <c r="AP59" s="1">
        <v>0.1370038412</v>
      </c>
      <c r="AQ59" s="1">
        <v>0.21447721180000001</v>
      </c>
      <c r="AS59" s="1">
        <v>0.18422796550000001</v>
      </c>
      <c r="AU59" s="1">
        <v>0.41106484240000002</v>
      </c>
      <c r="AV59" s="1">
        <v>0.55304585900000003</v>
      </c>
      <c r="AX59" s="1">
        <v>0.39735423809999998</v>
      </c>
      <c r="AZ59" s="1">
        <v>0.21216475100000001</v>
      </c>
      <c r="BB59" s="1">
        <v>0.42513917369999998</v>
      </c>
      <c r="BD59" s="1">
        <v>0.28198258539999999</v>
      </c>
      <c r="BF59">
        <v>34980</v>
      </c>
      <c r="BG59" t="s">
        <v>58</v>
      </c>
      <c r="BH59" s="1">
        <v>0.75300375100000005</v>
      </c>
      <c r="BI59" s="1">
        <v>0.70938231029999999</v>
      </c>
      <c r="BJ59" s="1">
        <v>0.72476090709999996</v>
      </c>
      <c r="BK59" s="1">
        <v>0.72049450550000005</v>
      </c>
      <c r="BL59" s="1">
        <v>0.70440842739999998</v>
      </c>
      <c r="BM59" s="1">
        <v>0.63387803190000003</v>
      </c>
      <c r="BN59" s="1">
        <v>0.67598596379999998</v>
      </c>
      <c r="BO59" s="1">
        <v>0.70928643030000005</v>
      </c>
      <c r="BP59" s="1">
        <v>0.72699416930000005</v>
      </c>
      <c r="BQ59" s="1">
        <v>0.73257118659999998</v>
      </c>
      <c r="BR59" s="1"/>
      <c r="BS59" s="1">
        <v>0.56311543480000004</v>
      </c>
      <c r="BT59" s="1">
        <v>0.59776091689999999</v>
      </c>
      <c r="BU59" s="1">
        <v>0.63504223140000005</v>
      </c>
      <c r="BV59" s="1">
        <v>0.66932619550000005</v>
      </c>
      <c r="BW59" s="1">
        <v>0.50949812949999995</v>
      </c>
      <c r="BX59" s="1">
        <v>0.55520243189999996</v>
      </c>
      <c r="BY59" s="1">
        <v>0.57225567389999998</v>
      </c>
      <c r="BZ59" s="1">
        <v>0.56423541919999998</v>
      </c>
      <c r="CA59" s="1">
        <v>0.50773670120000003</v>
      </c>
      <c r="CB59" s="1">
        <v>0.54717135719999999</v>
      </c>
      <c r="CC59" s="1"/>
      <c r="CD59" s="1">
        <v>0.71786527820000001</v>
      </c>
      <c r="CE59" s="1">
        <v>0.80992815149999997</v>
      </c>
      <c r="CF59" s="1">
        <v>0.70400234569999998</v>
      </c>
      <c r="CG59" s="1">
        <v>0.63141728829999999</v>
      </c>
      <c r="CH59" s="1">
        <v>0.68746441989999996</v>
      </c>
      <c r="CI59" s="1">
        <v>0.82057113979999996</v>
      </c>
      <c r="CJ59" s="1">
        <v>0.5454174155</v>
      </c>
      <c r="CK59" s="1">
        <v>0.73569634380000004</v>
      </c>
      <c r="CL59" s="1">
        <v>0.62572851539999996</v>
      </c>
      <c r="CM59" s="1">
        <v>0.76401788790000003</v>
      </c>
      <c r="CN59" s="1"/>
      <c r="CO59" s="1">
        <v>0.54685018529999996</v>
      </c>
      <c r="CP59" s="1">
        <v>0.72938496580000001</v>
      </c>
      <c r="CQ59" s="1">
        <v>0.48729582580000003</v>
      </c>
      <c r="CR59" s="1">
        <v>0.86371191140000003</v>
      </c>
      <c r="CS59" s="1">
        <v>0.54792043400000001</v>
      </c>
      <c r="CT59" s="1">
        <v>0.71337579620000002</v>
      </c>
      <c r="CU59" s="1">
        <v>0.56246264199999996</v>
      </c>
      <c r="CV59" s="1">
        <v>0.475926715</v>
      </c>
      <c r="CW59" s="1">
        <v>0.60706018520000005</v>
      </c>
      <c r="CX59" s="1">
        <v>0.74812857769999996</v>
      </c>
      <c r="CY59" s="1"/>
      <c r="CZ59" s="1">
        <v>0.62007764840000001</v>
      </c>
      <c r="DA59" s="1"/>
      <c r="DB59" s="1">
        <v>0.83870967740000002</v>
      </c>
      <c r="DC59" s="1">
        <v>0.31806775409999999</v>
      </c>
      <c r="DD59" s="1">
        <v>0.66923406080000003</v>
      </c>
      <c r="DE59" s="1">
        <v>0.6944937833</v>
      </c>
      <c r="DF59" s="1">
        <v>0.53934871100000004</v>
      </c>
      <c r="DG59" s="1">
        <v>0.50879345600000003</v>
      </c>
      <c r="DH59" s="1">
        <v>0.57738515899999998</v>
      </c>
      <c r="DI59" s="1">
        <v>0.5137577002</v>
      </c>
      <c r="DK59">
        <v>34980</v>
      </c>
      <c r="DL59" t="s">
        <v>58</v>
      </c>
      <c r="DM59" s="1">
        <v>0.82123257039999997</v>
      </c>
      <c r="DN59" s="1">
        <v>0.80963268259999999</v>
      </c>
      <c r="DO59" s="1">
        <v>0.80996440479999998</v>
      </c>
      <c r="DP59" s="1">
        <v>0.81138881019999998</v>
      </c>
      <c r="DQ59" s="1">
        <v>0.79911948659999998</v>
      </c>
      <c r="DR59" s="1">
        <v>0.77923857200000002</v>
      </c>
      <c r="DS59" s="1">
        <v>0.78128362689999997</v>
      </c>
      <c r="DT59" s="1">
        <v>0.7775660459</v>
      </c>
      <c r="DU59" s="1">
        <v>0.79018901630000005</v>
      </c>
      <c r="DV59" s="1">
        <v>0.80926082479999994</v>
      </c>
      <c r="DW59" s="1"/>
      <c r="DX59" s="1">
        <v>0.73651946469999996</v>
      </c>
      <c r="DY59" s="1">
        <v>0.7324777495</v>
      </c>
      <c r="DZ59" s="1">
        <v>0.77165435039999997</v>
      </c>
      <c r="EA59" s="1">
        <v>0.78161893000000005</v>
      </c>
      <c r="EB59" s="1">
        <v>0.74578843809999995</v>
      </c>
      <c r="EC59" s="1">
        <v>0.705112348</v>
      </c>
      <c r="ED59" s="1">
        <v>0.76142059959999997</v>
      </c>
      <c r="EE59" s="1">
        <v>0.72982082670000004</v>
      </c>
      <c r="EF59" s="1">
        <v>0.79569545909999995</v>
      </c>
      <c r="EG59" s="1">
        <v>0.77813061979999998</v>
      </c>
      <c r="EH59" s="1"/>
      <c r="EI59" s="1">
        <v>0.74428202070000005</v>
      </c>
      <c r="EJ59" s="1">
        <v>0.73992094860000002</v>
      </c>
      <c r="EK59" s="1">
        <v>0.76941619589999999</v>
      </c>
      <c r="EL59" s="1">
        <v>0.81368462259999996</v>
      </c>
      <c r="EM59" s="1">
        <v>0.75478113049999995</v>
      </c>
      <c r="EN59" s="1">
        <v>0.74015581819999998</v>
      </c>
      <c r="EO59" s="1">
        <v>0.76010422580000003</v>
      </c>
      <c r="EP59" s="1">
        <v>0.74689092400000001</v>
      </c>
      <c r="EQ59" s="1">
        <v>0.75863313899999996</v>
      </c>
      <c r="ER59" s="1">
        <v>0.76744935150000004</v>
      </c>
      <c r="ES59" s="1"/>
      <c r="ET59" s="1">
        <v>0.74818859599999998</v>
      </c>
      <c r="EU59" s="1">
        <v>0.74579585449999997</v>
      </c>
      <c r="EV59" s="1">
        <v>0.74928810199999996</v>
      </c>
      <c r="EW59" s="1">
        <v>0.7733915469</v>
      </c>
      <c r="EX59" s="1">
        <v>0.79710070690000001</v>
      </c>
      <c r="EY59" s="1">
        <v>0.76800780580000005</v>
      </c>
      <c r="EZ59" s="1">
        <v>0.80201621280000002</v>
      </c>
      <c r="FA59" s="1">
        <v>0.77013155990000004</v>
      </c>
      <c r="FB59" s="1">
        <v>0.84268700200000002</v>
      </c>
      <c r="FC59" s="1">
        <v>0.71985378680000001</v>
      </c>
      <c r="FD59" s="1"/>
      <c r="FE59" s="1">
        <v>0.78040892969999998</v>
      </c>
      <c r="FF59" s="1">
        <v>0.7614104465</v>
      </c>
      <c r="FG59" s="1">
        <v>0.77442737029999997</v>
      </c>
      <c r="FH59" s="1">
        <v>0.73320084460000001</v>
      </c>
      <c r="FI59" s="1">
        <v>0.77054794520000003</v>
      </c>
      <c r="FJ59" s="1">
        <v>0.66037393359999996</v>
      </c>
      <c r="FK59" s="1">
        <v>0.66474768370000004</v>
      </c>
      <c r="FL59" s="1">
        <v>0.74940143660000003</v>
      </c>
      <c r="FM59" s="1">
        <v>0.83078953879999995</v>
      </c>
      <c r="FN59" s="1">
        <v>0.67996742669999999</v>
      </c>
    </row>
    <row r="60" spans="1:170" x14ac:dyDescent="0.25">
      <c r="A60">
        <v>35300</v>
      </c>
      <c r="B60" t="s">
        <v>59</v>
      </c>
      <c r="C60" s="1">
        <v>0.45857977300000002</v>
      </c>
      <c r="D60" s="1">
        <v>0.36427784559999998</v>
      </c>
      <c r="E60" s="1">
        <v>0.37338221929999998</v>
      </c>
      <c r="F60" s="1">
        <v>0.47557621789999999</v>
      </c>
      <c r="G60" s="1">
        <v>0.3804454028</v>
      </c>
      <c r="H60" s="1">
        <v>0.32177389049999999</v>
      </c>
      <c r="I60" s="1">
        <v>0.3369659042</v>
      </c>
      <c r="J60" s="1">
        <v>0.31846063969999999</v>
      </c>
      <c r="K60" s="1">
        <v>0.34043519259999999</v>
      </c>
      <c r="L60" s="1">
        <v>0.2560086889</v>
      </c>
      <c r="N60" s="1">
        <v>0.32621359220000001</v>
      </c>
      <c r="O60" s="1">
        <v>0.30821377900000002</v>
      </c>
      <c r="P60" s="1">
        <v>0.30837324049999998</v>
      </c>
      <c r="Q60" s="1">
        <v>0.20801064859999999</v>
      </c>
      <c r="R60" s="1">
        <v>0.19354401190000001</v>
      </c>
      <c r="S60" s="1">
        <v>0.28497615259999998</v>
      </c>
      <c r="T60" s="1">
        <v>0.41475180909999998</v>
      </c>
      <c r="U60" s="1">
        <v>0.1019217082</v>
      </c>
      <c r="V60" s="1">
        <v>0.1303364809</v>
      </c>
      <c r="W60" s="1">
        <v>0.2384238242</v>
      </c>
      <c r="Y60" s="1">
        <v>0.34824111720000001</v>
      </c>
      <c r="Z60" s="1">
        <v>0.50143565649999999</v>
      </c>
      <c r="AA60" s="1">
        <v>0.30242528169999999</v>
      </c>
      <c r="AB60" s="1">
        <v>0.49095347499999997</v>
      </c>
      <c r="AC60" s="1">
        <v>0.3255414969</v>
      </c>
      <c r="AD60" s="1">
        <v>0.26616995999999998</v>
      </c>
      <c r="AE60" s="1">
        <v>0.2162014729</v>
      </c>
      <c r="AF60" s="1">
        <v>0.33318657130000001</v>
      </c>
      <c r="AG60" s="1">
        <v>0.18422131150000001</v>
      </c>
      <c r="AH60" s="1">
        <v>0.21163789329999999</v>
      </c>
      <c r="AJ60" s="1">
        <v>0.2024</v>
      </c>
      <c r="AL60" s="1">
        <v>0.381938691</v>
      </c>
      <c r="AR60" s="1">
        <v>0.2666666667</v>
      </c>
      <c r="AS60" s="1">
        <v>0.32858340320000001</v>
      </c>
      <c r="AU60" s="1">
        <v>0.43370786519999999</v>
      </c>
      <c r="AV60" s="1">
        <v>0.4585592564</v>
      </c>
      <c r="AY60" s="1">
        <v>0.56085319950000001</v>
      </c>
      <c r="BB60" s="1">
        <v>0.62945736429999999</v>
      </c>
      <c r="BD60" s="1">
        <v>0.42815854669999998</v>
      </c>
      <c r="BF60">
        <v>35300</v>
      </c>
      <c r="BG60" t="s">
        <v>59</v>
      </c>
      <c r="BH60" s="1">
        <v>0.71517884909999996</v>
      </c>
      <c r="BI60" s="1">
        <v>0.70433697169999998</v>
      </c>
      <c r="BJ60" s="1">
        <v>0.70595716389999996</v>
      </c>
      <c r="BK60" s="1">
        <v>0.70658760499999995</v>
      </c>
      <c r="BL60" s="1">
        <v>0.67082944499999997</v>
      </c>
      <c r="BM60" s="1">
        <v>0.70237894379999999</v>
      </c>
      <c r="BN60" s="1">
        <v>0.62698692010000001</v>
      </c>
      <c r="BO60" s="1">
        <v>0.6641489075</v>
      </c>
      <c r="BP60" s="1">
        <v>0.65742926339999996</v>
      </c>
      <c r="BQ60" s="1">
        <v>0.76432744900000005</v>
      </c>
      <c r="BR60" s="1"/>
      <c r="BS60" s="1">
        <v>0.56932006629999998</v>
      </c>
      <c r="BT60" s="1">
        <v>0.50049596149999998</v>
      </c>
      <c r="BU60" s="1">
        <v>0.4790958783</v>
      </c>
      <c r="BV60" s="1">
        <v>0.67753396030000002</v>
      </c>
      <c r="BW60" s="1">
        <v>0.46629648759999998</v>
      </c>
      <c r="BX60" s="1">
        <v>0.64770932069999998</v>
      </c>
      <c r="BY60" s="1">
        <v>0.60465668800000005</v>
      </c>
      <c r="BZ60" s="1">
        <v>0.54976851849999997</v>
      </c>
      <c r="CA60" s="1">
        <v>0.45882199639999999</v>
      </c>
      <c r="CB60" s="1">
        <v>0.68107489990000003</v>
      </c>
      <c r="CC60" s="1"/>
      <c r="CD60" s="1">
        <v>0.59221594479999995</v>
      </c>
      <c r="CE60" s="1">
        <v>0.75035410759999999</v>
      </c>
      <c r="CF60" s="1">
        <v>0.63729570599999996</v>
      </c>
      <c r="CG60" s="1">
        <v>0.72774511139999998</v>
      </c>
      <c r="CH60" s="1">
        <v>0.57065337760000001</v>
      </c>
      <c r="CI60" s="1">
        <v>0.59036144580000005</v>
      </c>
      <c r="CJ60" s="1">
        <v>0.6082045184</v>
      </c>
      <c r="CK60" s="1">
        <v>0.62155172410000004</v>
      </c>
      <c r="CL60" s="1">
        <v>0.58691729319999997</v>
      </c>
      <c r="CM60" s="1">
        <v>0.53162169999999997</v>
      </c>
      <c r="CN60" s="1"/>
      <c r="CO60" s="1">
        <v>0.47135986010000003</v>
      </c>
      <c r="CP60" s="1">
        <v>0.41061452510000002</v>
      </c>
      <c r="CQ60" s="1">
        <v>0.53340883350000001</v>
      </c>
      <c r="CR60" s="1">
        <v>0.43514150940000001</v>
      </c>
      <c r="CS60" s="1">
        <v>0.6474147415</v>
      </c>
      <c r="CT60" s="1">
        <v>0.48032936869999998</v>
      </c>
      <c r="CU60" s="1">
        <v>0.40157480309999999</v>
      </c>
      <c r="CV60" s="1">
        <v>0.3306797306</v>
      </c>
      <c r="CW60" s="1">
        <v>0.51000834029999997</v>
      </c>
      <c r="CX60" s="1">
        <v>0.54241071429999999</v>
      </c>
      <c r="CY60" s="1"/>
      <c r="CZ60" s="1">
        <v>0.69121813030000001</v>
      </c>
      <c r="DA60" s="1">
        <v>0.2668269231</v>
      </c>
      <c r="DB60" s="1"/>
      <c r="DC60" s="1">
        <v>0.85121951220000003</v>
      </c>
      <c r="DD60" s="1"/>
      <c r="DE60" s="1">
        <v>0.6900467602</v>
      </c>
      <c r="DF60" s="1">
        <v>0.36695906430000003</v>
      </c>
      <c r="DG60" s="1">
        <v>0.46127659570000001</v>
      </c>
      <c r="DH60" s="1">
        <v>0.8466589417</v>
      </c>
      <c r="DI60" s="1">
        <v>0.65854870779999997</v>
      </c>
      <c r="DK60">
        <v>35300</v>
      </c>
      <c r="DL60" t="s">
        <v>59</v>
      </c>
      <c r="DM60" s="1">
        <v>0.83952904070000001</v>
      </c>
      <c r="DN60" s="1">
        <v>0.81107190529999995</v>
      </c>
      <c r="DO60" s="1">
        <v>0.82326155779999999</v>
      </c>
      <c r="DP60" s="1">
        <v>0.84317545660000004</v>
      </c>
      <c r="DQ60" s="1">
        <v>0.81862565710000001</v>
      </c>
      <c r="DR60" s="1">
        <v>0.81894801760000002</v>
      </c>
      <c r="DS60" s="1">
        <v>0.82131468630000004</v>
      </c>
      <c r="DT60" s="1">
        <v>0.80361068759999998</v>
      </c>
      <c r="DU60" s="1">
        <v>0.78853005819999999</v>
      </c>
      <c r="DV60" s="1">
        <v>0.79282536020000005</v>
      </c>
      <c r="DW60" s="1"/>
      <c r="DX60" s="1">
        <v>0.70407967819999995</v>
      </c>
      <c r="DY60" s="1">
        <v>0.77157790309999996</v>
      </c>
      <c r="DZ60" s="1">
        <v>0.78640443380000002</v>
      </c>
      <c r="EA60" s="1">
        <v>0.73779847180000002</v>
      </c>
      <c r="EB60" s="1">
        <v>0.73147359970000003</v>
      </c>
      <c r="EC60" s="1">
        <v>0.72685151140000004</v>
      </c>
      <c r="ED60" s="1">
        <v>0.73851734410000003</v>
      </c>
      <c r="EE60" s="1">
        <v>0.70046224960000003</v>
      </c>
      <c r="EF60" s="1">
        <v>0.78029175350000002</v>
      </c>
      <c r="EG60" s="1">
        <v>0.68429659499999995</v>
      </c>
      <c r="EH60" s="1"/>
      <c r="EI60" s="1">
        <v>0.59215579549999997</v>
      </c>
      <c r="EJ60" s="1">
        <v>0.72567238229999997</v>
      </c>
      <c r="EK60" s="1">
        <v>0.75022603499999996</v>
      </c>
      <c r="EL60" s="1">
        <v>0.77789465329999996</v>
      </c>
      <c r="EM60" s="1">
        <v>0.68767481640000006</v>
      </c>
      <c r="EN60" s="1">
        <v>0.69006062830000003</v>
      </c>
      <c r="EO60" s="1">
        <v>0.69122629950000003</v>
      </c>
      <c r="EP60" s="1">
        <v>0.69619103579999997</v>
      </c>
      <c r="EQ60" s="1">
        <v>0.72445439469999995</v>
      </c>
      <c r="ER60" s="1">
        <v>0.71100291459999998</v>
      </c>
      <c r="ES60" s="1"/>
      <c r="ET60" s="1">
        <v>0.73434590889999996</v>
      </c>
      <c r="EU60" s="1">
        <v>0.80853963210000002</v>
      </c>
      <c r="EV60" s="1">
        <v>0.75751252089999999</v>
      </c>
      <c r="EW60" s="1">
        <v>0.78259144120000002</v>
      </c>
      <c r="EX60" s="1">
        <v>0.86056981160000001</v>
      </c>
      <c r="EY60" s="1">
        <v>0.80440113170000005</v>
      </c>
      <c r="EZ60" s="1">
        <v>0.81483882370000005</v>
      </c>
      <c r="FA60" s="1">
        <v>0.79954537299999995</v>
      </c>
      <c r="FB60" s="1">
        <v>0.7329947966</v>
      </c>
      <c r="FC60" s="1">
        <v>0.75783327550000001</v>
      </c>
      <c r="FD60" s="1"/>
      <c r="FE60" s="1">
        <v>0.74802631580000001</v>
      </c>
      <c r="FF60" s="1">
        <v>0.77121693120000001</v>
      </c>
      <c r="FG60" s="1">
        <v>0.64941982119999997</v>
      </c>
      <c r="FH60" s="1">
        <v>0.77196819090000002</v>
      </c>
      <c r="FI60" s="1">
        <v>0.83910935539999998</v>
      </c>
      <c r="FJ60" s="1">
        <v>0.76145587849999996</v>
      </c>
      <c r="FK60" s="1">
        <v>0.70308967600000005</v>
      </c>
      <c r="FL60" s="1">
        <v>0.66181818179999996</v>
      </c>
      <c r="FM60" s="1">
        <v>0.67260532380000004</v>
      </c>
      <c r="FN60" s="1">
        <v>0.5503542159</v>
      </c>
    </row>
    <row r="61" spans="1:170" x14ac:dyDescent="0.25">
      <c r="A61">
        <v>35380</v>
      </c>
      <c r="B61" t="s">
        <v>60</v>
      </c>
      <c r="C61" s="1">
        <v>0.39563665209999999</v>
      </c>
      <c r="D61" s="1">
        <v>0.41603722469999999</v>
      </c>
      <c r="E61" s="1">
        <v>0.33973192619999998</v>
      </c>
      <c r="F61" s="1">
        <v>0.44163318489999998</v>
      </c>
      <c r="G61" s="1">
        <v>0.30011679029999999</v>
      </c>
      <c r="H61" s="1">
        <v>0.26528398209999998</v>
      </c>
      <c r="I61" s="1">
        <v>0.23276780010000001</v>
      </c>
      <c r="J61" s="1">
        <v>0.27414051890000002</v>
      </c>
      <c r="K61" s="1">
        <v>0.24515854440000001</v>
      </c>
      <c r="L61" s="1">
        <v>0.3384176451</v>
      </c>
      <c r="N61" s="1">
        <v>0.2482591005</v>
      </c>
      <c r="O61" s="1">
        <v>0.26870229010000002</v>
      </c>
      <c r="P61" s="1">
        <v>0.2929276582</v>
      </c>
      <c r="Q61" s="1">
        <v>0.24470134869999999</v>
      </c>
      <c r="R61" s="1">
        <v>0.18077534379999999</v>
      </c>
      <c r="S61" s="1">
        <v>0.1789424325</v>
      </c>
      <c r="T61" s="1">
        <v>0.20425076859999999</v>
      </c>
      <c r="U61" s="1">
        <v>0.18529084849999999</v>
      </c>
      <c r="V61" s="1">
        <v>0.15596104059999999</v>
      </c>
      <c r="W61" s="1">
        <v>0.17300602849999999</v>
      </c>
      <c r="Y61" s="1">
        <v>0.42576946290000001</v>
      </c>
      <c r="Z61" s="1">
        <v>0.3235477826</v>
      </c>
      <c r="AA61" s="1">
        <v>0.34342867830000001</v>
      </c>
      <c r="AB61" s="1">
        <v>0.38999055710000002</v>
      </c>
      <c r="AC61" s="1">
        <v>0.34557309539999997</v>
      </c>
      <c r="AD61" s="1">
        <v>0.32027886</v>
      </c>
      <c r="AE61" s="1">
        <v>0.25023500659999998</v>
      </c>
      <c r="AF61" s="1">
        <v>0.33887043189999999</v>
      </c>
      <c r="AG61" s="1">
        <v>0.3016907721</v>
      </c>
      <c r="AH61" s="1">
        <v>0.27297857640000001</v>
      </c>
      <c r="AJ61" s="1">
        <v>0.2161016949</v>
      </c>
      <c r="AL61" s="1">
        <v>0.1883169935</v>
      </c>
      <c r="AN61" s="1">
        <v>0.4540266328</v>
      </c>
      <c r="AU61" s="1">
        <v>0.41493456509999999</v>
      </c>
      <c r="AV61" s="1">
        <v>0.53217011999999997</v>
      </c>
      <c r="BA61" s="1">
        <v>0.36773905270000001</v>
      </c>
      <c r="BD61" s="1">
        <v>0.35646900269999998</v>
      </c>
      <c r="BF61">
        <v>35380</v>
      </c>
      <c r="BG61" t="s">
        <v>60</v>
      </c>
      <c r="BH61" s="1">
        <v>0.68988977490000003</v>
      </c>
      <c r="BI61" s="1">
        <v>0.72253875050000005</v>
      </c>
      <c r="BJ61" s="1">
        <v>0.66315360960000003</v>
      </c>
      <c r="BK61" s="1">
        <v>0.66403133560000005</v>
      </c>
      <c r="BL61" s="1">
        <v>0.69103187749999995</v>
      </c>
      <c r="BM61" s="1">
        <v>0.59927695290000005</v>
      </c>
      <c r="BN61" s="1">
        <v>0.66255660559999996</v>
      </c>
      <c r="BO61" s="1">
        <v>0.65829091880000001</v>
      </c>
      <c r="BP61" s="1">
        <v>0.6542797373</v>
      </c>
      <c r="BQ61" s="1">
        <v>0.64582164890000004</v>
      </c>
      <c r="BR61" s="1"/>
      <c r="BS61" s="1">
        <v>0.54252064850000004</v>
      </c>
      <c r="BT61" s="1">
        <v>0.57152426010000001</v>
      </c>
      <c r="BU61" s="1">
        <v>0.47502706049999999</v>
      </c>
      <c r="BV61" s="1">
        <v>0.57682900400000003</v>
      </c>
      <c r="BW61" s="1">
        <v>0.53808180539999995</v>
      </c>
      <c r="BX61" s="1">
        <v>0.51418009119999997</v>
      </c>
      <c r="BY61" s="1">
        <v>0.56863393399999995</v>
      </c>
      <c r="BZ61" s="1">
        <v>0.41231216100000001</v>
      </c>
      <c r="CA61" s="1">
        <v>0.44075507949999998</v>
      </c>
      <c r="CB61" s="1">
        <v>0.58490243070000003</v>
      </c>
      <c r="CC61" s="1"/>
      <c r="CD61" s="1">
        <v>0.60977033869999997</v>
      </c>
      <c r="CE61" s="1">
        <v>0.85493372609999996</v>
      </c>
      <c r="CF61" s="1">
        <v>0.56659051199999999</v>
      </c>
      <c r="CG61" s="1">
        <v>0.63580055739999997</v>
      </c>
      <c r="CH61" s="1">
        <v>0.70468698789999995</v>
      </c>
      <c r="CI61" s="1">
        <v>0.49190800680000002</v>
      </c>
      <c r="CJ61" s="1">
        <v>0.69220397160000002</v>
      </c>
      <c r="CK61" s="1">
        <v>0.65057024990000001</v>
      </c>
      <c r="CL61" s="1">
        <v>0.71549012209999996</v>
      </c>
      <c r="CM61" s="1">
        <v>0.66951303949999996</v>
      </c>
      <c r="CN61" s="1"/>
      <c r="CO61" s="1">
        <v>0.46749358429999999</v>
      </c>
      <c r="CP61" s="1"/>
      <c r="CQ61" s="1">
        <v>0.41121005760000001</v>
      </c>
      <c r="CR61" s="1">
        <v>0.25738724730000001</v>
      </c>
      <c r="CS61" s="1">
        <v>0.38334284079999997</v>
      </c>
      <c r="CT61" s="1">
        <v>0.64045239350000005</v>
      </c>
      <c r="CU61" s="1">
        <v>0.57195156290000004</v>
      </c>
      <c r="CV61" s="1">
        <v>0.42726081259999998</v>
      </c>
      <c r="CW61" s="1">
        <v>0.31267142069999998</v>
      </c>
      <c r="CX61" s="1">
        <v>0.65271446330000005</v>
      </c>
      <c r="CY61" s="1"/>
      <c r="CZ61" s="1">
        <v>0.72788411799999997</v>
      </c>
      <c r="DA61" s="1">
        <v>0.73616103519999998</v>
      </c>
      <c r="DB61" s="1">
        <v>0.71877518129999995</v>
      </c>
      <c r="DC61" s="1">
        <v>0.69017905589999995</v>
      </c>
      <c r="DD61" s="1">
        <v>0.78368536050000004</v>
      </c>
      <c r="DE61" s="1">
        <v>0.76457142860000005</v>
      </c>
      <c r="DF61" s="1">
        <v>0.7983677388</v>
      </c>
      <c r="DG61" s="1">
        <v>0.90320796459999997</v>
      </c>
      <c r="DH61" s="1"/>
      <c r="DI61" s="1">
        <v>0.48467030659999999</v>
      </c>
      <c r="DK61">
        <v>35380</v>
      </c>
      <c r="DL61" t="s">
        <v>60</v>
      </c>
      <c r="DM61" s="1">
        <v>0.78502840600000001</v>
      </c>
      <c r="DN61" s="1">
        <v>0.77850436010000001</v>
      </c>
      <c r="DO61" s="1">
        <v>0.80646039869999997</v>
      </c>
      <c r="DP61" s="1">
        <v>0.78967165159999997</v>
      </c>
      <c r="DQ61" s="1">
        <v>0.78533838219999996</v>
      </c>
      <c r="DR61" s="1">
        <v>0.77564995110000001</v>
      </c>
      <c r="DS61" s="1">
        <v>0.76492655850000002</v>
      </c>
      <c r="DT61" s="1">
        <v>0.79551062610000001</v>
      </c>
      <c r="DU61" s="1">
        <v>0.78270961009999995</v>
      </c>
      <c r="DV61" s="1">
        <v>0.79500331030000004</v>
      </c>
      <c r="DW61" s="1"/>
      <c r="DX61" s="1">
        <v>0.6477974165</v>
      </c>
      <c r="DY61" s="1">
        <v>0.66249722450000004</v>
      </c>
      <c r="DZ61" s="1">
        <v>0.71888632100000005</v>
      </c>
      <c r="EA61" s="1">
        <v>0.72609422069999996</v>
      </c>
      <c r="EB61" s="1">
        <v>0.69134923059999998</v>
      </c>
      <c r="EC61" s="1">
        <v>0.68438903220000002</v>
      </c>
      <c r="ED61" s="1">
        <v>0.65748534609999998</v>
      </c>
      <c r="EE61" s="1">
        <v>0.72311855869999997</v>
      </c>
      <c r="EF61" s="1">
        <v>0.68804977089999997</v>
      </c>
      <c r="EG61" s="1">
        <v>0.68060580159999995</v>
      </c>
      <c r="EH61" s="1"/>
      <c r="EI61" s="1">
        <v>0.70140468710000003</v>
      </c>
      <c r="EJ61" s="1">
        <v>0.76636577409999995</v>
      </c>
      <c r="EK61" s="1">
        <v>0.7427279054</v>
      </c>
      <c r="EL61" s="1">
        <v>0.80760880130000001</v>
      </c>
      <c r="EM61" s="1">
        <v>0.81191168430000005</v>
      </c>
      <c r="EN61" s="1">
        <v>0.76137661420000002</v>
      </c>
      <c r="EO61" s="1">
        <v>0.79020301479999999</v>
      </c>
      <c r="EP61" s="1">
        <v>0.78269447579999996</v>
      </c>
      <c r="EQ61" s="1">
        <v>0.80041195509999996</v>
      </c>
      <c r="ER61" s="1">
        <v>0.80946933200000004</v>
      </c>
      <c r="ES61" s="1"/>
      <c r="ET61" s="1">
        <v>0.68681626929999995</v>
      </c>
      <c r="EU61" s="1">
        <v>0.67666460520000005</v>
      </c>
      <c r="EV61" s="1">
        <v>0.69513198239999996</v>
      </c>
      <c r="EW61" s="1">
        <v>0.71453863039999999</v>
      </c>
      <c r="EX61" s="1">
        <v>0.69303878760000004</v>
      </c>
      <c r="EY61" s="1">
        <v>0.7527056983</v>
      </c>
      <c r="EZ61" s="1">
        <v>0.81040820270000002</v>
      </c>
      <c r="FA61" s="1">
        <v>0.7536309524</v>
      </c>
      <c r="FB61" s="1">
        <v>0.74930539480000002</v>
      </c>
      <c r="FC61" s="1">
        <v>0.66260879790000005</v>
      </c>
      <c r="FD61" s="1"/>
      <c r="FE61" s="1">
        <v>0.71992155960000004</v>
      </c>
      <c r="FF61" s="1">
        <v>0.70188284519999999</v>
      </c>
      <c r="FG61" s="1">
        <v>0.69618894259999997</v>
      </c>
      <c r="FH61" s="1">
        <v>0.67050386870000001</v>
      </c>
      <c r="FI61" s="1">
        <v>0.80263336500000004</v>
      </c>
      <c r="FJ61" s="1">
        <v>0.71543985639999996</v>
      </c>
      <c r="FK61" s="1">
        <v>0.80290205560000005</v>
      </c>
      <c r="FL61" s="1">
        <v>0.84996869129999997</v>
      </c>
      <c r="FM61" s="1">
        <v>0.78571428570000001</v>
      </c>
      <c r="FN61" s="1">
        <v>0.67461636199999997</v>
      </c>
    </row>
    <row r="62" spans="1:170" x14ac:dyDescent="0.25">
      <c r="A62">
        <v>35620</v>
      </c>
      <c r="B62" t="s">
        <v>61</v>
      </c>
      <c r="C62" s="1">
        <v>0.35960828420000002</v>
      </c>
      <c r="D62" s="1">
        <v>0.31435926600000003</v>
      </c>
      <c r="E62" s="1">
        <v>0.30234643220000001</v>
      </c>
      <c r="F62" s="1">
        <v>0.31394304210000001</v>
      </c>
      <c r="G62" s="1">
        <v>0.27704964009999999</v>
      </c>
      <c r="H62" s="1">
        <v>0.2315624382</v>
      </c>
      <c r="I62" s="1">
        <v>0.22484976449999999</v>
      </c>
      <c r="J62" s="1">
        <v>0.23479189140000001</v>
      </c>
      <c r="K62" s="1">
        <v>0.25367947769999999</v>
      </c>
      <c r="L62" s="1">
        <v>0.25139295340000001</v>
      </c>
      <c r="N62" s="1">
        <v>0.201054603</v>
      </c>
      <c r="O62" s="1">
        <v>0.1748837516</v>
      </c>
      <c r="P62" s="1">
        <v>0.19533178900000001</v>
      </c>
      <c r="Q62" s="1">
        <v>0.21893633539999999</v>
      </c>
      <c r="R62" s="1">
        <v>0.16349398870000001</v>
      </c>
      <c r="S62" s="1">
        <v>0.15244176940000001</v>
      </c>
      <c r="T62" s="1">
        <v>0.13388478270000001</v>
      </c>
      <c r="U62" s="1">
        <v>0.15677134039999999</v>
      </c>
      <c r="V62" s="1">
        <v>0.1397014583</v>
      </c>
      <c r="W62" s="1">
        <v>0.15347570199999999</v>
      </c>
      <c r="Y62" s="1">
        <v>0.28759157200000002</v>
      </c>
      <c r="Z62" s="1">
        <v>0.25252349959999998</v>
      </c>
      <c r="AA62" s="1">
        <v>0.2382475798</v>
      </c>
      <c r="AB62" s="1">
        <v>0.25099268549999998</v>
      </c>
      <c r="AC62" s="1">
        <v>0.19677463179999999</v>
      </c>
      <c r="AD62" s="1">
        <v>0.19998265849999999</v>
      </c>
      <c r="AE62" s="1">
        <v>0.201812767</v>
      </c>
      <c r="AF62" s="1">
        <v>0.20832174489999999</v>
      </c>
      <c r="AG62" s="1">
        <v>0.2122131011</v>
      </c>
      <c r="AH62" s="1">
        <v>0.19619627980000001</v>
      </c>
      <c r="AJ62" s="1">
        <v>0.22201702030000001</v>
      </c>
      <c r="AK62" s="1">
        <v>0.17443508090000001</v>
      </c>
      <c r="AL62" s="1">
        <v>0.17411542099999999</v>
      </c>
      <c r="AM62" s="1">
        <v>0.17954505109999999</v>
      </c>
      <c r="AN62" s="1">
        <v>0.1357184424</v>
      </c>
      <c r="AO62" s="1">
        <v>0.13094572530000001</v>
      </c>
      <c r="AP62" s="1">
        <v>0.1253814208</v>
      </c>
      <c r="AQ62" s="1">
        <v>0.1249353181</v>
      </c>
      <c r="AR62" s="1">
        <v>0.119667442</v>
      </c>
      <c r="AS62" s="1">
        <v>0.14333833169999999</v>
      </c>
      <c r="AU62" s="1">
        <v>0.27170369370000003</v>
      </c>
      <c r="AV62" s="1">
        <v>0.26653998099999998</v>
      </c>
      <c r="AW62" s="1">
        <v>0.1978189102</v>
      </c>
      <c r="AX62" s="1">
        <v>0.33751093999999998</v>
      </c>
      <c r="AY62" s="1">
        <v>0.2380567891</v>
      </c>
      <c r="AZ62" s="1">
        <v>0.21367944780000001</v>
      </c>
      <c r="BA62" s="1">
        <v>0.20306046450000001</v>
      </c>
      <c r="BB62" s="1">
        <v>0.21037206480000001</v>
      </c>
      <c r="BC62" s="1">
        <v>0.2294789548</v>
      </c>
      <c r="BD62" s="1">
        <v>0.19334579439999999</v>
      </c>
      <c r="BF62">
        <v>35620</v>
      </c>
      <c r="BG62" t="s">
        <v>61</v>
      </c>
      <c r="BH62" s="1">
        <v>0.68333989760000002</v>
      </c>
      <c r="BI62" s="1">
        <v>0.64363172639999999</v>
      </c>
      <c r="BJ62" s="1">
        <v>0.65463228900000003</v>
      </c>
      <c r="BK62" s="1">
        <v>0.66672757849999997</v>
      </c>
      <c r="BL62" s="1">
        <v>0.6259384469</v>
      </c>
      <c r="BM62" s="1">
        <v>0.59926283540000003</v>
      </c>
      <c r="BN62" s="1">
        <v>0.59851352960000004</v>
      </c>
      <c r="BO62" s="1">
        <v>0.59386723760000004</v>
      </c>
      <c r="BP62" s="1">
        <v>0.62329157800000001</v>
      </c>
      <c r="BQ62" s="1">
        <v>0.63953731410000003</v>
      </c>
      <c r="BR62" s="1"/>
      <c r="BS62" s="1">
        <v>0.51208660829999997</v>
      </c>
      <c r="BT62" s="1">
        <v>0.48299530260000001</v>
      </c>
      <c r="BU62" s="1">
        <v>0.55063940649999998</v>
      </c>
      <c r="BV62" s="1">
        <v>0.53993632359999999</v>
      </c>
      <c r="BW62" s="1">
        <v>0.48445740520000002</v>
      </c>
      <c r="BX62" s="1">
        <v>0.45761486569999998</v>
      </c>
      <c r="BY62" s="1">
        <v>0.44383332850000001</v>
      </c>
      <c r="BZ62" s="1">
        <v>0.4696466252</v>
      </c>
      <c r="CA62" s="1">
        <v>0.4743889919</v>
      </c>
      <c r="CB62" s="1">
        <v>0.53535872490000003</v>
      </c>
      <c r="CC62" s="1"/>
      <c r="CD62" s="1">
        <v>0.57170033080000004</v>
      </c>
      <c r="CE62" s="1">
        <v>0.6378092903</v>
      </c>
      <c r="CF62" s="1">
        <v>0.62901389569999999</v>
      </c>
      <c r="CG62" s="1">
        <v>0.65938281089999995</v>
      </c>
      <c r="CH62" s="1">
        <v>0.58144992240000004</v>
      </c>
      <c r="CI62" s="1">
        <v>0.56856040490000004</v>
      </c>
      <c r="CJ62" s="1">
        <v>0.56108919280000003</v>
      </c>
      <c r="CK62" s="1">
        <v>0.57429165010000005</v>
      </c>
      <c r="CL62" s="1">
        <v>0.59262237490000003</v>
      </c>
      <c r="CM62" s="1">
        <v>0.5950422635</v>
      </c>
      <c r="CN62" s="1"/>
      <c r="CO62" s="1">
        <v>0.52135141669999996</v>
      </c>
      <c r="CP62" s="1">
        <v>0.48545373110000001</v>
      </c>
      <c r="CQ62" s="1">
        <v>0.4836423172</v>
      </c>
      <c r="CR62" s="1">
        <v>0.49377029</v>
      </c>
      <c r="CS62" s="1">
        <v>0.47022250710000002</v>
      </c>
      <c r="CT62" s="1">
        <v>0.45078383360000002</v>
      </c>
      <c r="CU62" s="1">
        <v>0.45653173520000001</v>
      </c>
      <c r="CV62" s="1">
        <v>0.44349224110000002</v>
      </c>
      <c r="CW62" s="1">
        <v>0.48956516119999999</v>
      </c>
      <c r="CX62" s="1">
        <v>0.47219708110000003</v>
      </c>
      <c r="CY62" s="1"/>
      <c r="CZ62" s="1">
        <v>0.57984496119999995</v>
      </c>
      <c r="DA62" s="1">
        <v>0.58357566589999998</v>
      </c>
      <c r="DB62" s="1">
        <v>0.58082211819999996</v>
      </c>
      <c r="DC62" s="1">
        <v>0.65638593739999995</v>
      </c>
      <c r="DD62" s="1">
        <v>0.58860593329999999</v>
      </c>
      <c r="DE62" s="1">
        <v>0.58128240470000003</v>
      </c>
      <c r="DF62" s="1">
        <v>0.52759328999999999</v>
      </c>
      <c r="DG62" s="1">
        <v>0.59538017870000004</v>
      </c>
      <c r="DH62" s="1">
        <v>0.56649882689999997</v>
      </c>
      <c r="DI62" s="1">
        <v>0.56164741389999995</v>
      </c>
      <c r="DK62">
        <v>35620</v>
      </c>
      <c r="DL62" t="s">
        <v>61</v>
      </c>
      <c r="DM62" s="1">
        <v>0.79293353339999995</v>
      </c>
      <c r="DN62" s="1">
        <v>0.80408191480000002</v>
      </c>
      <c r="DO62" s="1">
        <v>0.81004399660000004</v>
      </c>
      <c r="DP62" s="1">
        <v>0.82198234820000005</v>
      </c>
      <c r="DQ62" s="1">
        <v>0.79516918449999996</v>
      </c>
      <c r="DR62" s="1">
        <v>0.78644665300000005</v>
      </c>
      <c r="DS62" s="1">
        <v>0.78892372720000004</v>
      </c>
      <c r="DT62" s="1">
        <v>0.80517738490000001</v>
      </c>
      <c r="DU62" s="1">
        <v>0.80594964540000003</v>
      </c>
      <c r="DV62" s="1">
        <v>0.80684862840000005</v>
      </c>
      <c r="DW62" s="1"/>
      <c r="DX62" s="1">
        <v>0.67134162239999995</v>
      </c>
      <c r="DY62" s="1">
        <v>0.74316834870000004</v>
      </c>
      <c r="DZ62" s="1">
        <v>0.75646001039999999</v>
      </c>
      <c r="EA62" s="1">
        <v>0.75262065749999996</v>
      </c>
      <c r="EB62" s="1">
        <v>0.72981028449999996</v>
      </c>
      <c r="EC62" s="1">
        <v>0.70979097980000005</v>
      </c>
      <c r="ED62" s="1">
        <v>0.71419760639999996</v>
      </c>
      <c r="EE62" s="1">
        <v>0.71221139469999994</v>
      </c>
      <c r="EF62" s="1">
        <v>0.71575311090000004</v>
      </c>
      <c r="EG62" s="1">
        <v>0.73580500410000005</v>
      </c>
      <c r="EH62" s="1"/>
      <c r="EI62" s="1">
        <v>0.60722858049999995</v>
      </c>
      <c r="EJ62" s="1">
        <v>0.74833674319999999</v>
      </c>
      <c r="EK62" s="1">
        <v>0.74158308760000002</v>
      </c>
      <c r="EL62" s="1">
        <v>0.77413038919999999</v>
      </c>
      <c r="EM62" s="1">
        <v>0.73777930420000004</v>
      </c>
      <c r="EN62" s="1">
        <v>0.72732374840000003</v>
      </c>
      <c r="EO62" s="1">
        <v>0.72849129170000004</v>
      </c>
      <c r="EP62" s="1">
        <v>0.73619970769999998</v>
      </c>
      <c r="EQ62" s="1">
        <v>0.73644168219999995</v>
      </c>
      <c r="ER62" s="1">
        <v>0.75764075239999995</v>
      </c>
      <c r="ES62" s="1"/>
      <c r="ET62" s="1">
        <v>0.71289889139999996</v>
      </c>
      <c r="EU62" s="1">
        <v>0.76666883730000002</v>
      </c>
      <c r="EV62" s="1">
        <v>0.7567084436</v>
      </c>
      <c r="EW62" s="1">
        <v>0.78536165739999997</v>
      </c>
      <c r="EX62" s="1">
        <v>0.76090804670000001</v>
      </c>
      <c r="EY62" s="1">
        <v>0.73676512360000002</v>
      </c>
      <c r="EZ62" s="1">
        <v>0.76127225519999997</v>
      </c>
      <c r="FA62" s="1">
        <v>0.74532703440000003</v>
      </c>
      <c r="FB62" s="1">
        <v>0.76681739500000001</v>
      </c>
      <c r="FC62" s="1">
        <v>0.78071258089999995</v>
      </c>
      <c r="FD62" s="1"/>
      <c r="FE62" s="1">
        <v>0.68401260630000005</v>
      </c>
      <c r="FF62" s="1">
        <v>0.73359751129999995</v>
      </c>
      <c r="FG62" s="1">
        <v>0.76184290529999998</v>
      </c>
      <c r="FH62" s="1">
        <v>0.7966197183</v>
      </c>
      <c r="FI62" s="1">
        <v>0.73217595729999996</v>
      </c>
      <c r="FJ62" s="1">
        <v>0.74377840149999996</v>
      </c>
      <c r="FK62" s="1">
        <v>0.70651976120000004</v>
      </c>
      <c r="FL62" s="1">
        <v>0.71945175910000003</v>
      </c>
      <c r="FM62" s="1">
        <v>0.74457863830000004</v>
      </c>
      <c r="FN62" s="1">
        <v>0.77187245869999999</v>
      </c>
    </row>
    <row r="63" spans="1:170" x14ac:dyDescent="0.25">
      <c r="A63">
        <v>35840</v>
      </c>
      <c r="B63" t="s">
        <v>62</v>
      </c>
      <c r="C63" s="1">
        <v>0.54677429850000003</v>
      </c>
      <c r="D63" s="1">
        <v>0.45600971689999997</v>
      </c>
      <c r="E63" s="1">
        <v>0.50889661779999995</v>
      </c>
      <c r="F63" s="1">
        <v>0.3424533635</v>
      </c>
      <c r="G63" s="1">
        <v>0.34354642819999998</v>
      </c>
      <c r="H63" s="1">
        <v>0.38244613430000002</v>
      </c>
      <c r="I63" s="1">
        <v>0.25461457929999998</v>
      </c>
      <c r="J63" s="1">
        <v>0.27747594790000002</v>
      </c>
      <c r="K63" s="1">
        <v>0.30970149250000001</v>
      </c>
      <c r="L63" s="1">
        <v>0.35977524379999998</v>
      </c>
      <c r="N63" s="1">
        <v>0.31246684349999998</v>
      </c>
      <c r="O63" s="1">
        <v>0.32650501669999998</v>
      </c>
      <c r="P63" s="1">
        <v>0.17216244359999999</v>
      </c>
      <c r="Q63" s="1">
        <v>0.2423618263</v>
      </c>
      <c r="S63" s="1">
        <v>0.16856010569999999</v>
      </c>
      <c r="T63" s="1">
        <v>0.3568136932</v>
      </c>
      <c r="V63" s="1">
        <v>0.2879503839</v>
      </c>
      <c r="W63" s="1">
        <v>0.48602912240000001</v>
      </c>
      <c r="Y63" s="1">
        <v>0.45768500950000002</v>
      </c>
      <c r="Z63" s="1">
        <v>0.49448202209999997</v>
      </c>
      <c r="AA63" s="1">
        <v>0.25632126919999998</v>
      </c>
      <c r="AB63" s="1">
        <v>0.34463926420000002</v>
      </c>
      <c r="AC63" s="1">
        <v>0.3113757284</v>
      </c>
      <c r="AD63" s="1">
        <v>0.36686868690000002</v>
      </c>
      <c r="AE63" s="1">
        <v>0.18403811789999999</v>
      </c>
      <c r="AF63" s="1">
        <v>0.27423334510000003</v>
      </c>
      <c r="AG63" s="1">
        <v>0.28683333329999999</v>
      </c>
      <c r="AH63" s="1">
        <v>0.27082889409999999</v>
      </c>
      <c r="BA63" s="1">
        <v>0.3825910931</v>
      </c>
      <c r="BF63">
        <v>35840</v>
      </c>
      <c r="BG63" t="s">
        <v>62</v>
      </c>
      <c r="BH63" s="1">
        <v>0.79658188129999996</v>
      </c>
      <c r="BI63" s="1">
        <v>0.72735320150000005</v>
      </c>
      <c r="BJ63" s="1">
        <v>0.72302045569999995</v>
      </c>
      <c r="BK63" s="1">
        <v>0.76394259689999999</v>
      </c>
      <c r="BL63" s="1">
        <v>0.67251841219999997</v>
      </c>
      <c r="BM63" s="1">
        <v>0.64809066270000004</v>
      </c>
      <c r="BN63" s="1">
        <v>0.73161314619999995</v>
      </c>
      <c r="BO63" s="1">
        <v>0.68108328429999998</v>
      </c>
      <c r="BP63" s="1">
        <v>0.59818466640000001</v>
      </c>
      <c r="BQ63" s="1">
        <v>0.80243106760000005</v>
      </c>
      <c r="BR63" s="1"/>
      <c r="BS63" s="1">
        <v>0.61824139810000001</v>
      </c>
      <c r="BT63" s="1">
        <v>0.59339177340000004</v>
      </c>
      <c r="BU63" s="1">
        <v>0.52434562340000002</v>
      </c>
      <c r="BV63" s="1">
        <v>0.57968919409999997</v>
      </c>
      <c r="BW63" s="1">
        <v>0.33253833049999998</v>
      </c>
      <c r="BX63" s="1">
        <v>0.53089171970000004</v>
      </c>
      <c r="BY63" s="1">
        <v>0.36754261360000001</v>
      </c>
      <c r="BZ63" s="1">
        <v>0.77366336629999999</v>
      </c>
      <c r="CA63" s="1">
        <v>0.4005891016</v>
      </c>
      <c r="CB63" s="1">
        <v>0.76013601880000004</v>
      </c>
      <c r="CC63" s="1"/>
      <c r="CD63" s="1">
        <v>0.6953659821</v>
      </c>
      <c r="CE63" s="1">
        <v>0.76116470169999995</v>
      </c>
      <c r="CF63" s="1">
        <v>0.79721900349999997</v>
      </c>
      <c r="CG63" s="1">
        <v>0.66369251890000003</v>
      </c>
      <c r="CH63" s="1">
        <v>0.74120420750000005</v>
      </c>
      <c r="CI63" s="1">
        <v>0.77215815489999995</v>
      </c>
      <c r="CJ63" s="1">
        <v>0.76379659060000005</v>
      </c>
      <c r="CK63" s="1">
        <v>0.75442339059999997</v>
      </c>
      <c r="CL63" s="1">
        <v>0.48562063859999999</v>
      </c>
      <c r="CM63" s="1">
        <v>0.78132648069999999</v>
      </c>
      <c r="CN63" s="1"/>
      <c r="CO63" s="1">
        <v>0.53333333329999999</v>
      </c>
      <c r="CP63" s="1">
        <v>0.6435986159</v>
      </c>
      <c r="CQ63" s="1"/>
      <c r="CR63" s="1"/>
      <c r="CS63" s="1"/>
      <c r="CT63" s="1"/>
      <c r="CU63" s="1"/>
      <c r="CV63" s="1"/>
      <c r="CW63" s="1"/>
      <c r="CX63" s="1"/>
      <c r="CY63" s="1"/>
      <c r="CZ63" s="1">
        <v>0.67723342939999998</v>
      </c>
      <c r="DA63" s="1">
        <v>0.74255065549999999</v>
      </c>
      <c r="DB63" s="1"/>
      <c r="DC63" s="1"/>
      <c r="DD63" s="1"/>
      <c r="DE63" s="1"/>
      <c r="DF63" s="1"/>
      <c r="DG63" s="1">
        <v>0.71932114879999998</v>
      </c>
      <c r="DH63" s="1"/>
      <c r="DI63" s="1"/>
      <c r="DK63">
        <v>35840</v>
      </c>
      <c r="DL63" t="s">
        <v>62</v>
      </c>
      <c r="DM63" s="1">
        <v>0.80924935529999997</v>
      </c>
      <c r="DN63" s="1">
        <v>0.82987109339999998</v>
      </c>
      <c r="DO63" s="1">
        <v>0.80081328429999998</v>
      </c>
      <c r="DP63" s="1">
        <v>0.79789780030000002</v>
      </c>
      <c r="DQ63" s="1">
        <v>0.75556398440000005</v>
      </c>
      <c r="DR63" s="1">
        <v>0.71771018450000001</v>
      </c>
      <c r="DS63" s="1">
        <v>0.76250768140000003</v>
      </c>
      <c r="DT63" s="1">
        <v>0.76782285409999995</v>
      </c>
      <c r="DU63" s="1">
        <v>0.76730456619999998</v>
      </c>
      <c r="DV63" s="1">
        <v>0.7731492056</v>
      </c>
      <c r="DW63" s="1"/>
      <c r="DX63" s="1">
        <v>0.68939112329999996</v>
      </c>
      <c r="DY63" s="1">
        <v>0.82894340300000002</v>
      </c>
      <c r="DZ63" s="1">
        <v>0.74486590959999999</v>
      </c>
      <c r="EA63" s="1">
        <v>0.7859040947</v>
      </c>
      <c r="EB63" s="1">
        <v>0.71744956979999996</v>
      </c>
      <c r="EC63" s="1">
        <v>0.4978807052</v>
      </c>
      <c r="ED63" s="1">
        <v>0.74089788430000003</v>
      </c>
      <c r="EE63" s="1">
        <v>0.70675311259999996</v>
      </c>
      <c r="EF63" s="1">
        <v>0.65700588360000001</v>
      </c>
      <c r="EG63" s="1">
        <v>0.71757155839999998</v>
      </c>
      <c r="EH63" s="1"/>
      <c r="EI63" s="1">
        <v>0.70633144660000002</v>
      </c>
      <c r="EJ63" s="1">
        <v>0.77837819809999997</v>
      </c>
      <c r="EK63" s="1">
        <v>0.76425548409999999</v>
      </c>
      <c r="EL63" s="1">
        <v>0.79919119599999999</v>
      </c>
      <c r="EM63" s="1">
        <v>0.63925900749999998</v>
      </c>
      <c r="EN63" s="1">
        <v>0.71051116569999995</v>
      </c>
      <c r="EO63" s="1">
        <v>0.70859939130000005</v>
      </c>
      <c r="EP63" s="1">
        <v>0.75796031379999995</v>
      </c>
      <c r="EQ63" s="1">
        <v>0.75828054580000004</v>
      </c>
      <c r="ER63" s="1">
        <v>0.79863289999999998</v>
      </c>
      <c r="ES63" s="1"/>
      <c r="ET63" s="1">
        <v>0.86661986660000001</v>
      </c>
      <c r="EU63" s="1">
        <v>0.65861742420000002</v>
      </c>
      <c r="EV63" s="1">
        <v>0.74381591560000004</v>
      </c>
      <c r="EW63" s="1">
        <v>0.75720889280000003</v>
      </c>
      <c r="EX63" s="1">
        <v>0.64993026499999995</v>
      </c>
      <c r="EY63" s="1">
        <v>0.76776132220000004</v>
      </c>
      <c r="EZ63" s="1">
        <v>0.73775616529999999</v>
      </c>
      <c r="FA63" s="1">
        <v>0.6737616099</v>
      </c>
      <c r="FB63" s="1">
        <v>0.87271111109999999</v>
      </c>
      <c r="FC63" s="1">
        <v>0.84920634920000004</v>
      </c>
      <c r="FD63" s="1"/>
      <c r="FE63" s="1">
        <v>0.77219917010000005</v>
      </c>
      <c r="FF63" s="1">
        <v>0.81652661059999998</v>
      </c>
      <c r="FG63" s="1">
        <v>0.74988568820000001</v>
      </c>
      <c r="FH63" s="1">
        <v>0.61737218250000003</v>
      </c>
      <c r="FI63" s="1">
        <v>0.80155642019999995</v>
      </c>
      <c r="FJ63" s="1">
        <v>0.70476190480000001</v>
      </c>
      <c r="FK63" s="1">
        <v>0.95301027900000002</v>
      </c>
      <c r="FL63" s="1">
        <v>0.71998562190000004</v>
      </c>
      <c r="FM63" s="1">
        <v>0.58990256860000001</v>
      </c>
      <c r="FN63" s="1">
        <v>0.87105194470000002</v>
      </c>
    </row>
    <row r="64" spans="1:170" x14ac:dyDescent="0.25">
      <c r="A64">
        <v>36260</v>
      </c>
      <c r="B64" t="s">
        <v>63</v>
      </c>
      <c r="C64" s="1">
        <v>0.54127866319999995</v>
      </c>
      <c r="D64" s="1">
        <v>0.45298767829999997</v>
      </c>
      <c r="E64" s="1">
        <v>0.52606121579999998</v>
      </c>
      <c r="F64" s="1">
        <v>0.57460343349999998</v>
      </c>
      <c r="G64" s="1">
        <v>0.49530364370000002</v>
      </c>
      <c r="H64" s="1">
        <v>0.45724456270000002</v>
      </c>
      <c r="I64" s="1">
        <v>0.44326359830000001</v>
      </c>
      <c r="J64" s="1">
        <v>0.33927242660000001</v>
      </c>
      <c r="K64" s="1">
        <v>0.4865732633</v>
      </c>
      <c r="L64" s="1">
        <v>0.47635056809999998</v>
      </c>
      <c r="Y64" s="1">
        <v>0.44907749079999998</v>
      </c>
      <c r="Z64" s="1">
        <v>0.62300122999999996</v>
      </c>
      <c r="AA64" s="1">
        <v>0.70279051989999997</v>
      </c>
      <c r="AB64" s="1">
        <v>0.3939212158</v>
      </c>
      <c r="AC64" s="1">
        <v>0.38885746609999999</v>
      </c>
      <c r="AD64" s="1">
        <v>0.3928786964</v>
      </c>
      <c r="AE64" s="1">
        <v>0.37910052910000003</v>
      </c>
      <c r="AF64" s="1">
        <v>0.35188431199999998</v>
      </c>
      <c r="AG64" s="1">
        <v>0.49927611170000002</v>
      </c>
      <c r="AH64" s="1">
        <v>0.54574510590000003</v>
      </c>
      <c r="AJ64" s="1">
        <v>0.28691983119999998</v>
      </c>
      <c r="AU64" s="1">
        <v>0.51707317070000003</v>
      </c>
      <c r="AW64" s="1">
        <v>0.47297992789999999</v>
      </c>
      <c r="BF64">
        <v>36260</v>
      </c>
      <c r="BG64" t="s">
        <v>63</v>
      </c>
      <c r="BH64" s="1">
        <v>0.80667729649999997</v>
      </c>
      <c r="BI64" s="1">
        <v>0.82932450800000002</v>
      </c>
      <c r="BJ64" s="1">
        <v>0.74635172559999996</v>
      </c>
      <c r="BK64" s="1">
        <v>0.81192560179999995</v>
      </c>
      <c r="BL64" s="1">
        <v>0.75448477260000002</v>
      </c>
      <c r="BM64" s="1">
        <v>0.74350504110000004</v>
      </c>
      <c r="BN64" s="1">
        <v>0.71289755690000001</v>
      </c>
      <c r="BO64" s="1">
        <v>0.78836806150000005</v>
      </c>
      <c r="BP64" s="1">
        <v>0.79304641350000005</v>
      </c>
      <c r="BQ64" s="1">
        <v>0.73344581799999997</v>
      </c>
      <c r="BR64" s="1"/>
      <c r="BS64" s="1">
        <v>0.64030131830000003</v>
      </c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>
        <v>0.60758196720000002</v>
      </c>
      <c r="CE64" s="1">
        <v>0.54846985520000002</v>
      </c>
      <c r="CF64" s="1">
        <v>0.57928642220000004</v>
      </c>
      <c r="CG64" s="1">
        <v>0.70554428670000002</v>
      </c>
      <c r="CH64" s="1">
        <v>0.51467832599999996</v>
      </c>
      <c r="CI64" s="1">
        <v>0.79461490290000003</v>
      </c>
      <c r="CJ64" s="1">
        <v>0.77304625199999999</v>
      </c>
      <c r="CK64" s="1">
        <v>0.58476339050000004</v>
      </c>
      <c r="CL64" s="1">
        <v>0.55041354860000002</v>
      </c>
      <c r="CM64" s="1">
        <v>0.74995829859999996</v>
      </c>
      <c r="CN64" s="1"/>
      <c r="CO64" s="1">
        <v>0.70926966290000004</v>
      </c>
      <c r="CP64" s="1"/>
      <c r="CQ64" s="1">
        <v>0.81940385739999999</v>
      </c>
      <c r="CR64" s="1"/>
      <c r="CS64" s="1"/>
      <c r="CT64" s="1"/>
      <c r="CU64" s="1"/>
      <c r="CV64" s="1"/>
      <c r="CW64" s="1">
        <v>0.84501557630000002</v>
      </c>
      <c r="CX64" s="1"/>
      <c r="CY64" s="1"/>
      <c r="CZ64" s="1">
        <v>0.67161226510000005</v>
      </c>
      <c r="DA64" s="1">
        <v>1</v>
      </c>
      <c r="DB64" s="1"/>
      <c r="DC64" s="1">
        <v>1</v>
      </c>
      <c r="DD64" s="1">
        <v>0.74064625849999999</v>
      </c>
      <c r="DE64" s="1"/>
      <c r="DF64" s="1">
        <v>0.69473684209999997</v>
      </c>
      <c r="DG64" s="1">
        <v>0.75601926159999999</v>
      </c>
      <c r="DH64" s="1"/>
      <c r="DI64" s="1">
        <v>0.41692789969999999</v>
      </c>
      <c r="DK64">
        <v>36260</v>
      </c>
      <c r="DL64" t="s">
        <v>63</v>
      </c>
      <c r="DM64" s="1">
        <v>0.81989148109999999</v>
      </c>
      <c r="DN64" s="1">
        <v>0.80066189300000001</v>
      </c>
      <c r="DO64" s="1">
        <v>0.78499765369999996</v>
      </c>
      <c r="DP64" s="1">
        <v>0.79743018379999997</v>
      </c>
      <c r="DQ64" s="1">
        <v>0.77088998450000001</v>
      </c>
      <c r="DR64" s="1">
        <v>0.76532852309999999</v>
      </c>
      <c r="DS64" s="1">
        <v>0.77386227360000004</v>
      </c>
      <c r="DT64" s="1">
        <v>0.79553086480000001</v>
      </c>
      <c r="DU64" s="1">
        <v>0.77849438329999998</v>
      </c>
      <c r="DV64" s="1">
        <v>0.78808414439999996</v>
      </c>
      <c r="DW64" s="1"/>
      <c r="DX64" s="1">
        <v>0.79439775909999999</v>
      </c>
      <c r="DY64" s="1">
        <v>0.84279736999999999</v>
      </c>
      <c r="DZ64" s="1">
        <v>0.82202957669999999</v>
      </c>
      <c r="EA64" s="1">
        <v>0.66862601030000002</v>
      </c>
      <c r="EB64" s="1"/>
      <c r="EC64" s="1">
        <v>0.79341452410000002</v>
      </c>
      <c r="ED64" s="1">
        <v>0.8936861653</v>
      </c>
      <c r="EE64" s="1">
        <v>0.76517629949999999</v>
      </c>
      <c r="EF64" s="1">
        <v>0.74508426969999997</v>
      </c>
      <c r="EG64" s="1">
        <v>0.74819027920000003</v>
      </c>
      <c r="EH64" s="1"/>
      <c r="EI64" s="1">
        <v>0.70634747909999995</v>
      </c>
      <c r="EJ64" s="1">
        <v>0.79446187560000003</v>
      </c>
      <c r="EK64" s="1">
        <v>0.72861276900000005</v>
      </c>
      <c r="EL64" s="1">
        <v>0.78406811389999997</v>
      </c>
      <c r="EM64" s="1">
        <v>0.75455326460000005</v>
      </c>
      <c r="EN64" s="1">
        <v>0.73404760020000004</v>
      </c>
      <c r="EO64" s="1">
        <v>0.7902846389</v>
      </c>
      <c r="EP64" s="1">
        <v>0.79700427399999996</v>
      </c>
      <c r="EQ64" s="1">
        <v>0.79661699559999999</v>
      </c>
      <c r="ER64" s="1">
        <v>0.77941704359999997</v>
      </c>
      <c r="ES64" s="1"/>
      <c r="ET64" s="1">
        <v>0.67166577400000005</v>
      </c>
      <c r="EU64" s="1">
        <v>0.81462899389999999</v>
      </c>
      <c r="EV64" s="1">
        <v>0.83980728699999996</v>
      </c>
      <c r="EW64" s="1">
        <v>0.80212158300000003</v>
      </c>
      <c r="EX64" s="1">
        <v>0.68290506780000004</v>
      </c>
      <c r="EY64" s="1">
        <v>0.67406659940000002</v>
      </c>
      <c r="EZ64" s="1">
        <v>0.88407522019999996</v>
      </c>
      <c r="FA64" s="1">
        <v>0.80331984940000001</v>
      </c>
      <c r="FB64" s="1">
        <v>0.84350619550000006</v>
      </c>
      <c r="FC64" s="1">
        <v>0.86661466460000003</v>
      </c>
      <c r="FD64" s="1"/>
      <c r="FE64" s="1">
        <v>0.81012658230000001</v>
      </c>
      <c r="FF64" s="1">
        <v>0.93159083580000002</v>
      </c>
      <c r="FG64" s="1">
        <v>0.64556482179999997</v>
      </c>
      <c r="FH64" s="1">
        <v>0.94272517320000004</v>
      </c>
      <c r="FI64" s="1">
        <v>0.71434184680000001</v>
      </c>
      <c r="FJ64" s="1">
        <v>0.70660377360000004</v>
      </c>
      <c r="FK64" s="1">
        <v>0.93711593609999999</v>
      </c>
      <c r="FL64" s="1">
        <v>0.58218576030000002</v>
      </c>
      <c r="FM64" s="1">
        <v>0.78593371059999995</v>
      </c>
      <c r="FN64" s="1">
        <v>0.68056537100000003</v>
      </c>
    </row>
    <row r="65" spans="1:170" x14ac:dyDescent="0.25">
      <c r="A65">
        <v>36420</v>
      </c>
      <c r="B65" t="s">
        <v>64</v>
      </c>
      <c r="C65" s="1">
        <v>0.50249800580000004</v>
      </c>
      <c r="D65" s="1">
        <v>0.40584975080000002</v>
      </c>
      <c r="E65" s="1">
        <v>0.38468786290000001</v>
      </c>
      <c r="F65" s="1">
        <v>0.46511766700000001</v>
      </c>
      <c r="G65" s="1">
        <v>0.32951226639999998</v>
      </c>
      <c r="H65" s="1">
        <v>0.3606735344</v>
      </c>
      <c r="I65" s="1">
        <v>0.33709684779999999</v>
      </c>
      <c r="J65" s="1">
        <v>0.37351582709999998</v>
      </c>
      <c r="K65" s="1">
        <v>0.33079020440000001</v>
      </c>
      <c r="L65" s="1">
        <v>0.35264164479999999</v>
      </c>
      <c r="N65" s="1">
        <v>0.34995194619999997</v>
      </c>
      <c r="O65" s="1">
        <v>0.40747028860000001</v>
      </c>
      <c r="P65" s="1">
        <v>0.36804506110000001</v>
      </c>
      <c r="Q65" s="1">
        <v>0.27004317890000001</v>
      </c>
      <c r="R65" s="1">
        <v>0.31859967259999999</v>
      </c>
      <c r="S65" s="1">
        <v>0.3939725362</v>
      </c>
      <c r="T65" s="1">
        <v>0.32873872939999998</v>
      </c>
      <c r="U65" s="1">
        <v>0.16687546980000001</v>
      </c>
      <c r="V65" s="1">
        <v>0.22774900640000001</v>
      </c>
      <c r="W65" s="1">
        <v>0.39867448379999998</v>
      </c>
      <c r="Y65" s="1">
        <v>0.42486431479999998</v>
      </c>
      <c r="Z65" s="1">
        <v>0.42850327970000002</v>
      </c>
      <c r="AA65" s="1">
        <v>0.38089995869999999</v>
      </c>
      <c r="AB65" s="1">
        <v>0.50086886779999995</v>
      </c>
      <c r="AC65" s="1">
        <v>0.34794069189999999</v>
      </c>
      <c r="AD65" s="1">
        <v>0.4176241383</v>
      </c>
      <c r="AE65" s="1">
        <v>0.39654057549999999</v>
      </c>
      <c r="AF65" s="1">
        <v>0.33029423949999998</v>
      </c>
      <c r="AG65" s="1">
        <v>0.45251160829999998</v>
      </c>
      <c r="AH65" s="1">
        <v>0.41954990809999998</v>
      </c>
      <c r="AJ65" s="1">
        <v>0.38564760790000002</v>
      </c>
      <c r="AL65" s="1">
        <v>0.5132916341</v>
      </c>
      <c r="AU65" s="1">
        <v>0.44386080109999998</v>
      </c>
      <c r="AV65" s="1">
        <v>0.43954333159999998</v>
      </c>
      <c r="AW65" s="1">
        <v>0.30220275670000002</v>
      </c>
      <c r="AX65" s="1">
        <v>0.44258400269999998</v>
      </c>
      <c r="AY65" s="1">
        <v>0.38600189730000001</v>
      </c>
      <c r="AZ65" s="1">
        <v>0.41203221220000003</v>
      </c>
      <c r="BA65" s="1">
        <v>0.33924097619999999</v>
      </c>
      <c r="BB65" s="1">
        <v>0.42664192179999999</v>
      </c>
      <c r="BC65" s="1">
        <v>0.4506747767</v>
      </c>
      <c r="BD65" s="1">
        <v>0.41208295760000002</v>
      </c>
      <c r="BF65">
        <v>36420</v>
      </c>
      <c r="BG65" t="s">
        <v>64</v>
      </c>
      <c r="BH65" s="1">
        <v>0.73171614770000004</v>
      </c>
      <c r="BI65" s="1">
        <v>0.75797134759999996</v>
      </c>
      <c r="BJ65" s="1">
        <v>0.75748047470000002</v>
      </c>
      <c r="BK65" s="1">
        <v>0.70804927049999999</v>
      </c>
      <c r="BL65" s="1">
        <v>0.68994957680000002</v>
      </c>
      <c r="BM65" s="1">
        <v>0.64872787519999997</v>
      </c>
      <c r="BN65" s="1">
        <v>0.69620671739999995</v>
      </c>
      <c r="BO65" s="1">
        <v>0.73434269730000001</v>
      </c>
      <c r="BP65" s="1">
        <v>0.69872215449999997</v>
      </c>
      <c r="BQ65" s="1">
        <v>0.64343305419999997</v>
      </c>
      <c r="BR65" s="1"/>
      <c r="BS65" s="1">
        <v>0.59763381579999997</v>
      </c>
      <c r="BT65" s="1">
        <v>0.68418519590000004</v>
      </c>
      <c r="BU65" s="1">
        <v>0.50586050829999996</v>
      </c>
      <c r="BV65" s="1">
        <v>0.71676564639999996</v>
      </c>
      <c r="BW65" s="1">
        <v>0.60741262969999998</v>
      </c>
      <c r="BX65" s="1">
        <v>0.59096564259999995</v>
      </c>
      <c r="BY65" s="1">
        <v>0.43379691370000001</v>
      </c>
      <c r="BZ65" s="1">
        <v>0.72385589090000002</v>
      </c>
      <c r="CA65" s="1">
        <v>0.64251968500000001</v>
      </c>
      <c r="CB65" s="1">
        <v>0.81611530889999995</v>
      </c>
      <c r="CC65" s="1"/>
      <c r="CD65" s="1">
        <v>0.59979016090000004</v>
      </c>
      <c r="CE65" s="1">
        <v>0.74198645600000002</v>
      </c>
      <c r="CF65" s="1">
        <v>0.72355944569999997</v>
      </c>
      <c r="CG65" s="1">
        <v>0.67614759499999999</v>
      </c>
      <c r="CH65" s="1">
        <v>0.78793150810000001</v>
      </c>
      <c r="CI65" s="1">
        <v>0.70173846259999995</v>
      </c>
      <c r="CJ65" s="1">
        <v>0.70972874679999998</v>
      </c>
      <c r="CK65" s="1">
        <v>0.74951301579999996</v>
      </c>
      <c r="CL65" s="1">
        <v>0.77368541209999997</v>
      </c>
      <c r="CM65" s="1">
        <v>0.77413509059999996</v>
      </c>
      <c r="CN65" s="1"/>
      <c r="CO65" s="1">
        <v>0.43606755130000002</v>
      </c>
      <c r="CP65" s="1">
        <v>0.61554770319999996</v>
      </c>
      <c r="CQ65" s="1">
        <v>0.4839506173</v>
      </c>
      <c r="CR65" s="1">
        <v>0.79121475050000001</v>
      </c>
      <c r="CS65" s="1">
        <v>0.70588235290000001</v>
      </c>
      <c r="CT65" s="1">
        <v>0.3116490166</v>
      </c>
      <c r="CU65" s="1">
        <v>0.45744680850000002</v>
      </c>
      <c r="CV65" s="1">
        <v>0.40620641559999998</v>
      </c>
      <c r="CW65" s="1">
        <v>0.31467013890000001</v>
      </c>
      <c r="CX65" s="1">
        <v>0.20715705770000001</v>
      </c>
      <c r="CY65" s="1"/>
      <c r="CZ65" s="1">
        <v>0.64540995089999997</v>
      </c>
      <c r="DA65" s="1">
        <v>0.66916250690000001</v>
      </c>
      <c r="DB65" s="1">
        <v>0.66604496940000002</v>
      </c>
      <c r="DC65" s="1">
        <v>0.78398263180000005</v>
      </c>
      <c r="DD65" s="1">
        <v>0.61529474240000004</v>
      </c>
      <c r="DE65" s="1">
        <v>0.74263387140000003</v>
      </c>
      <c r="DF65" s="1">
        <v>0.47895713309999999</v>
      </c>
      <c r="DG65" s="1">
        <v>0.77527543750000005</v>
      </c>
      <c r="DH65" s="1">
        <v>0.58474874080000006</v>
      </c>
      <c r="DI65" s="1">
        <v>0.61336676629999998</v>
      </c>
      <c r="DK65">
        <v>36420</v>
      </c>
      <c r="DL65" t="s">
        <v>64</v>
      </c>
      <c r="DM65" s="1">
        <v>0.80337491819999995</v>
      </c>
      <c r="DN65" s="1">
        <v>0.79369461870000002</v>
      </c>
      <c r="DO65" s="1">
        <v>0.79952617169999995</v>
      </c>
      <c r="DP65" s="1">
        <v>0.81204131300000004</v>
      </c>
      <c r="DQ65" s="1">
        <v>0.78982503230000001</v>
      </c>
      <c r="DR65" s="1">
        <v>0.78692399980000005</v>
      </c>
      <c r="DS65" s="1">
        <v>0.79556497969999995</v>
      </c>
      <c r="DT65" s="1">
        <v>0.7854986128</v>
      </c>
      <c r="DU65" s="1">
        <v>0.79780405269999999</v>
      </c>
      <c r="DV65" s="1">
        <v>0.78990322290000003</v>
      </c>
      <c r="DW65" s="1"/>
      <c r="DX65" s="1">
        <v>0.70550832809999997</v>
      </c>
      <c r="DY65" s="1">
        <v>0.69836626219999998</v>
      </c>
      <c r="DZ65" s="1">
        <v>0.75292340879999997</v>
      </c>
      <c r="EA65" s="1">
        <v>0.77500801029999999</v>
      </c>
      <c r="EB65" s="1">
        <v>0.73237899070000001</v>
      </c>
      <c r="EC65" s="1">
        <v>0.73031406460000003</v>
      </c>
      <c r="ED65" s="1">
        <v>0.68605893439999999</v>
      </c>
      <c r="EE65" s="1">
        <v>0.7574855345</v>
      </c>
      <c r="EF65" s="1">
        <v>0.76754936750000002</v>
      </c>
      <c r="EG65" s="1">
        <v>0.75013752680000001</v>
      </c>
      <c r="EH65" s="1"/>
      <c r="EI65" s="1">
        <v>0.68429866390000005</v>
      </c>
      <c r="EJ65" s="1">
        <v>0.75366327440000003</v>
      </c>
      <c r="EK65" s="1">
        <v>0.71805866669999996</v>
      </c>
      <c r="EL65" s="1">
        <v>0.79936850150000005</v>
      </c>
      <c r="EM65" s="1">
        <v>0.7928092752</v>
      </c>
      <c r="EN65" s="1">
        <v>0.73405865989999997</v>
      </c>
      <c r="EO65" s="1">
        <v>0.73452322160000005</v>
      </c>
      <c r="EP65" s="1">
        <v>0.76668331359999997</v>
      </c>
      <c r="EQ65" s="1">
        <v>0.75268833219999998</v>
      </c>
      <c r="ER65" s="1">
        <v>0.75596982729999995</v>
      </c>
      <c r="ES65" s="1"/>
      <c r="ET65" s="1">
        <v>0.66517426639999999</v>
      </c>
      <c r="EU65" s="1">
        <v>0.67981162049999999</v>
      </c>
      <c r="EV65" s="1">
        <v>0.84679958030000002</v>
      </c>
      <c r="EW65" s="1">
        <v>0.79977207979999998</v>
      </c>
      <c r="EX65" s="1">
        <v>0.77873308190000001</v>
      </c>
      <c r="EY65" s="1">
        <v>0.74814947470000004</v>
      </c>
      <c r="EZ65" s="1">
        <v>0.79767258829999999</v>
      </c>
      <c r="FA65" s="1">
        <v>0.76764392319999997</v>
      </c>
      <c r="FB65" s="1">
        <v>0.80572549920000003</v>
      </c>
      <c r="FC65" s="1">
        <v>0.73290104810000001</v>
      </c>
      <c r="FD65" s="1"/>
      <c r="FE65" s="1">
        <v>0.74583333330000001</v>
      </c>
      <c r="FF65" s="1">
        <v>0.71972071820000005</v>
      </c>
      <c r="FG65" s="1">
        <v>0.75213602670000002</v>
      </c>
      <c r="FH65" s="1">
        <v>0.73293285279999998</v>
      </c>
      <c r="FI65" s="1">
        <v>0.72221581410000002</v>
      </c>
      <c r="FJ65" s="1">
        <v>0.70103487009999998</v>
      </c>
      <c r="FK65" s="1">
        <v>0.69854148100000002</v>
      </c>
      <c r="FL65" s="1">
        <v>0.74540379040000004</v>
      </c>
      <c r="FM65" s="1">
        <v>0.77742826970000001</v>
      </c>
      <c r="FN65" s="1">
        <v>0.72311419340000005</v>
      </c>
    </row>
    <row r="66" spans="1:170" x14ac:dyDescent="0.25">
      <c r="A66">
        <v>36540</v>
      </c>
      <c r="B66" t="s">
        <v>65</v>
      </c>
      <c r="C66" s="1">
        <v>0.58106096979999999</v>
      </c>
      <c r="D66" s="1">
        <v>0.46769259730000001</v>
      </c>
      <c r="E66" s="1">
        <v>0.57111200640000004</v>
      </c>
      <c r="F66" s="1">
        <v>0.55582803660000002</v>
      </c>
      <c r="G66" s="1">
        <v>0.53155849610000006</v>
      </c>
      <c r="H66" s="1">
        <v>0.48515817719999998</v>
      </c>
      <c r="I66" s="1">
        <v>0.45216069949999999</v>
      </c>
      <c r="J66" s="1">
        <v>0.46304425850000003</v>
      </c>
      <c r="K66" s="1">
        <v>0.49913690799999999</v>
      </c>
      <c r="L66" s="1">
        <v>0.44623042619999997</v>
      </c>
      <c r="N66" s="1">
        <v>0.2365243004</v>
      </c>
      <c r="P66" s="1">
        <v>0.43987418340000001</v>
      </c>
      <c r="Q66" s="1">
        <v>0.45339069859999998</v>
      </c>
      <c r="R66" s="1">
        <v>0.43092236229999997</v>
      </c>
      <c r="T66" s="1">
        <v>0.16176810920000001</v>
      </c>
      <c r="U66" s="1">
        <v>0.13601678750000001</v>
      </c>
      <c r="V66" s="1">
        <v>0.42096675500000003</v>
      </c>
      <c r="W66" s="1">
        <v>0.47176032109999999</v>
      </c>
      <c r="Y66" s="1">
        <v>0.52576962989999998</v>
      </c>
      <c r="Z66" s="1">
        <v>0.5728643216</v>
      </c>
      <c r="AA66" s="1">
        <v>0.1974372385</v>
      </c>
      <c r="AB66" s="1">
        <v>0.3207304527</v>
      </c>
      <c r="AC66" s="1">
        <v>0.52593818979999996</v>
      </c>
      <c r="AD66" s="1">
        <v>0.34162182219999998</v>
      </c>
      <c r="AE66" s="1">
        <v>0.52151730259999995</v>
      </c>
      <c r="AF66" s="1">
        <v>0.44456538639999998</v>
      </c>
      <c r="AG66" s="1">
        <v>0.45347095059999998</v>
      </c>
      <c r="AH66" s="1">
        <v>0.3578130055</v>
      </c>
      <c r="AJ66" s="1">
        <v>0.54680851060000002</v>
      </c>
      <c r="AL66" s="1">
        <v>0.55613305609999997</v>
      </c>
      <c r="AS66" s="1">
        <v>0.2767220903</v>
      </c>
      <c r="AU66" s="1">
        <v>0.54912836769999995</v>
      </c>
      <c r="AX66" s="1">
        <v>0.42750373689999999</v>
      </c>
      <c r="AY66" s="1">
        <v>0.33032258060000003</v>
      </c>
      <c r="AZ66" s="1">
        <v>0.26314092230000002</v>
      </c>
      <c r="BA66" s="1">
        <v>0.36046050019999998</v>
      </c>
      <c r="BC66" s="1">
        <v>0.40519187359999997</v>
      </c>
      <c r="BF66">
        <v>36540</v>
      </c>
      <c r="BG66" t="s">
        <v>65</v>
      </c>
      <c r="BH66" s="1">
        <v>0.80592299649999999</v>
      </c>
      <c r="BI66" s="1">
        <v>0.84426985290000001</v>
      </c>
      <c r="BJ66" s="1">
        <v>0.85456643190000003</v>
      </c>
      <c r="BK66" s="1">
        <v>0.83138608599999997</v>
      </c>
      <c r="BL66" s="1">
        <v>0.77528365529999999</v>
      </c>
      <c r="BM66" s="1">
        <v>0.80436873490000005</v>
      </c>
      <c r="BN66" s="1">
        <v>0.80632212739999998</v>
      </c>
      <c r="BO66" s="1">
        <v>0.76921159240000003</v>
      </c>
      <c r="BP66" s="1">
        <v>0.7857969896</v>
      </c>
      <c r="BQ66" s="1">
        <v>0.79169526420000003</v>
      </c>
      <c r="BR66" s="1"/>
      <c r="BS66" s="1">
        <v>0.62301136359999998</v>
      </c>
      <c r="BT66" s="1">
        <v>0.43820224720000001</v>
      </c>
      <c r="BU66" s="1">
        <v>0.55419435220000002</v>
      </c>
      <c r="BV66" s="1">
        <v>0.69556541019999996</v>
      </c>
      <c r="BW66" s="1">
        <v>0.5367318915</v>
      </c>
      <c r="BX66" s="1">
        <v>0.61684139329999998</v>
      </c>
      <c r="BY66" s="1">
        <v>0.5816435432</v>
      </c>
      <c r="BZ66" s="1">
        <v>0.75306400360000003</v>
      </c>
      <c r="CA66" s="1">
        <v>0.63504167410000001</v>
      </c>
      <c r="CB66" s="1">
        <v>0.75845410629999999</v>
      </c>
      <c r="CC66" s="1"/>
      <c r="CD66" s="1">
        <v>0.64070506250000003</v>
      </c>
      <c r="CE66" s="1">
        <v>0.70908774370000005</v>
      </c>
      <c r="CF66" s="1">
        <v>0.75528078310000002</v>
      </c>
      <c r="CG66" s="1">
        <v>0.79322827939999996</v>
      </c>
      <c r="CH66" s="1">
        <v>0.61580143330000003</v>
      </c>
      <c r="CI66" s="1">
        <v>0.56156747009999997</v>
      </c>
      <c r="CJ66" s="1">
        <v>0.6605309291</v>
      </c>
      <c r="CK66" s="1">
        <v>0.63497733209999996</v>
      </c>
      <c r="CL66" s="1">
        <v>0.85946783780000002</v>
      </c>
      <c r="CM66" s="1">
        <v>0.82583383870000004</v>
      </c>
      <c r="CN66" s="1"/>
      <c r="CO66" s="1">
        <v>0.52695763799999995</v>
      </c>
      <c r="CP66" s="1"/>
      <c r="CQ66" s="1"/>
      <c r="CR66" s="1"/>
      <c r="CS66" s="1">
        <v>0.89509433959999996</v>
      </c>
      <c r="CT66" s="1">
        <v>0.64655984919999998</v>
      </c>
      <c r="CU66" s="1">
        <v>0.59894179889999999</v>
      </c>
      <c r="CV66" s="1"/>
      <c r="CW66" s="1">
        <v>0.22867783990000001</v>
      </c>
      <c r="CX66" s="1">
        <v>0.77276595739999998</v>
      </c>
      <c r="CY66" s="1"/>
      <c r="CZ66" s="1">
        <v>0.63636363640000004</v>
      </c>
      <c r="DA66" s="1">
        <v>0.90825688069999999</v>
      </c>
      <c r="DB66" s="1">
        <v>0.92905866299999995</v>
      </c>
      <c r="DC66" s="1"/>
      <c r="DD66" s="1">
        <v>0.66111400310000001</v>
      </c>
      <c r="DE66" s="1">
        <v>0.59590951349999999</v>
      </c>
      <c r="DF66" s="1">
        <v>0.67612076850000002</v>
      </c>
      <c r="DG66" s="1">
        <v>0.6274038462</v>
      </c>
      <c r="DH66" s="1">
        <v>0.72819277110000002</v>
      </c>
      <c r="DI66" s="1">
        <v>0.55648535560000001</v>
      </c>
      <c r="DK66">
        <v>36540</v>
      </c>
      <c r="DL66" t="s">
        <v>65</v>
      </c>
      <c r="DM66" s="1">
        <v>0.85663377529999996</v>
      </c>
      <c r="DN66" s="1">
        <v>0.84210966040000002</v>
      </c>
      <c r="DO66" s="1">
        <v>0.84607136319999998</v>
      </c>
      <c r="DP66" s="1">
        <v>0.87542656210000003</v>
      </c>
      <c r="DQ66" s="1">
        <v>0.84329299749999997</v>
      </c>
      <c r="DR66" s="1">
        <v>0.8348987725</v>
      </c>
      <c r="DS66" s="1">
        <v>0.83652955669999995</v>
      </c>
      <c r="DT66" s="1">
        <v>0.8547714568</v>
      </c>
      <c r="DU66" s="1">
        <v>0.85760737499999995</v>
      </c>
      <c r="DV66" s="1">
        <v>0.8559767908</v>
      </c>
      <c r="DW66" s="1"/>
      <c r="DX66" s="1">
        <v>0.65674900469999997</v>
      </c>
      <c r="DY66" s="1">
        <v>0.7586097571</v>
      </c>
      <c r="DZ66" s="1">
        <v>0.7061313494</v>
      </c>
      <c r="EA66" s="1">
        <v>0.75692883899999996</v>
      </c>
      <c r="EB66" s="1">
        <v>0.75574924300000001</v>
      </c>
      <c r="EC66" s="1">
        <v>0.76663427029999998</v>
      </c>
      <c r="ED66" s="1">
        <v>0.71652593490000005</v>
      </c>
      <c r="EE66" s="1">
        <v>0.76175417869999995</v>
      </c>
      <c r="EF66" s="1">
        <v>0.73833915409999995</v>
      </c>
      <c r="EG66" s="1">
        <v>0.67828134200000001</v>
      </c>
      <c r="EH66" s="1"/>
      <c r="EI66" s="1">
        <v>0.68783500350000004</v>
      </c>
      <c r="EJ66" s="1">
        <v>0.77120570710000003</v>
      </c>
      <c r="EK66" s="1">
        <v>0.83063267230000004</v>
      </c>
      <c r="EL66" s="1">
        <v>0.83243710010000005</v>
      </c>
      <c r="EM66" s="1">
        <v>0.79141749120000005</v>
      </c>
      <c r="EN66" s="1">
        <v>0.80074967789999996</v>
      </c>
      <c r="EO66" s="1">
        <v>0.82310980010000001</v>
      </c>
      <c r="EP66" s="1">
        <v>0.80601831660000001</v>
      </c>
      <c r="EQ66" s="1">
        <v>0.81593780370000002</v>
      </c>
      <c r="ER66" s="1">
        <v>0.71551431480000005</v>
      </c>
      <c r="ES66" s="1"/>
      <c r="ET66" s="1">
        <v>0.72168520879999998</v>
      </c>
      <c r="EU66" s="1">
        <v>0.79493365500000002</v>
      </c>
      <c r="EV66" s="1">
        <v>0.76387196810000002</v>
      </c>
      <c r="EW66" s="1">
        <v>0.82141882669999999</v>
      </c>
      <c r="EX66" s="1">
        <v>0.75871954129999997</v>
      </c>
      <c r="EY66" s="1">
        <v>0.78337220470000002</v>
      </c>
      <c r="EZ66" s="1">
        <v>0.75266036800000002</v>
      </c>
      <c r="FA66" s="1">
        <v>0.72151800300000002</v>
      </c>
      <c r="FB66" s="1">
        <v>0.79548373289999996</v>
      </c>
      <c r="FC66" s="1">
        <v>0.75218764100000002</v>
      </c>
      <c r="FD66" s="1"/>
      <c r="FE66" s="1">
        <v>0.76566392029999997</v>
      </c>
      <c r="FF66" s="1">
        <v>0.77026281929999996</v>
      </c>
      <c r="FG66" s="1">
        <v>0.72536433030000003</v>
      </c>
      <c r="FH66" s="1">
        <v>0.79751573929999997</v>
      </c>
      <c r="FI66" s="1">
        <v>0.76969218630000003</v>
      </c>
      <c r="FJ66" s="1">
        <v>0.76272123889999999</v>
      </c>
      <c r="FK66" s="1">
        <v>0.86975106859999995</v>
      </c>
      <c r="FL66" s="1">
        <v>0.61852128449999999</v>
      </c>
      <c r="FM66" s="1">
        <v>0.73278087219999999</v>
      </c>
      <c r="FN66" s="1">
        <v>0.84161089590000004</v>
      </c>
    </row>
    <row r="67" spans="1:170" x14ac:dyDescent="0.25">
      <c r="A67">
        <v>36740</v>
      </c>
      <c r="B67" t="s">
        <v>66</v>
      </c>
      <c r="C67" s="1">
        <v>0.50038977910000004</v>
      </c>
      <c r="D67" s="1">
        <v>0.39127063249999999</v>
      </c>
      <c r="E67" s="1">
        <v>0.36939108370000001</v>
      </c>
      <c r="F67" s="1">
        <v>0.35634768300000003</v>
      </c>
      <c r="G67" s="1">
        <v>0.26276646590000002</v>
      </c>
      <c r="H67" s="1">
        <v>0.2297445629</v>
      </c>
      <c r="I67" s="1">
        <v>0.23575928900000001</v>
      </c>
      <c r="J67" s="1">
        <v>0.22942248749999999</v>
      </c>
      <c r="K67" s="1">
        <v>0.20768322510000001</v>
      </c>
      <c r="L67" s="1">
        <v>0.2079253891</v>
      </c>
      <c r="N67" s="1">
        <v>0.36029730119999998</v>
      </c>
      <c r="O67" s="1">
        <v>0.39451071570000001</v>
      </c>
      <c r="P67" s="1">
        <v>0.33034949050000001</v>
      </c>
      <c r="Q67" s="1">
        <v>0.22229653260000001</v>
      </c>
      <c r="R67" s="1">
        <v>0.14448707590000001</v>
      </c>
      <c r="S67" s="1">
        <v>0.18728934010000001</v>
      </c>
      <c r="T67" s="1">
        <v>0.15877902890000001</v>
      </c>
      <c r="U67" s="1">
        <v>0.1222020301</v>
      </c>
      <c r="V67" s="1">
        <v>0.14348210550000001</v>
      </c>
      <c r="W67" s="1">
        <v>0.14585220069999999</v>
      </c>
      <c r="Y67" s="1">
        <v>0.46196009649999997</v>
      </c>
      <c r="Z67" s="1">
        <v>0.37240492380000001</v>
      </c>
      <c r="AA67" s="1">
        <v>0.3354764556</v>
      </c>
      <c r="AB67" s="1">
        <v>0.34242989309999999</v>
      </c>
      <c r="AC67" s="1">
        <v>0.28491982570000002</v>
      </c>
      <c r="AD67" s="1">
        <v>0.22859040789999999</v>
      </c>
      <c r="AE67" s="1">
        <v>0.18420575980000001</v>
      </c>
      <c r="AF67" s="1">
        <v>0.25394640750000003</v>
      </c>
      <c r="AG67" s="1">
        <v>0.29350681229999998</v>
      </c>
      <c r="AH67" s="1">
        <v>0.1900306538</v>
      </c>
      <c r="AJ67" s="1">
        <v>0.33666811660000001</v>
      </c>
      <c r="AK67" s="1">
        <v>0.2605168269</v>
      </c>
      <c r="AL67" s="1">
        <v>0.18829516539999999</v>
      </c>
      <c r="AM67" s="1">
        <v>0.19523514850000001</v>
      </c>
      <c r="AN67" s="1">
        <v>0.2123159859</v>
      </c>
      <c r="AP67" s="1">
        <v>0.16158601580000001</v>
      </c>
      <c r="AQ67" s="1">
        <v>0.1215932914</v>
      </c>
      <c r="AR67" s="1">
        <v>0.19187675069999999</v>
      </c>
      <c r="AS67" s="1">
        <v>0.1228849769</v>
      </c>
      <c r="AU67" s="1">
        <v>0.40222521919999998</v>
      </c>
      <c r="AV67" s="1">
        <v>0.3955453149</v>
      </c>
      <c r="AX67" s="1">
        <v>0.35645798080000002</v>
      </c>
      <c r="AY67" s="1">
        <v>0.37736415490000003</v>
      </c>
      <c r="BB67" s="1">
        <v>0.43832725880000001</v>
      </c>
      <c r="BC67" s="1">
        <v>0.276215975</v>
      </c>
      <c r="BD67" s="1">
        <v>0.11716621250000001</v>
      </c>
      <c r="BF67">
        <v>36740</v>
      </c>
      <c r="BG67" t="s">
        <v>66</v>
      </c>
      <c r="BH67" s="1">
        <v>0.78446961959999995</v>
      </c>
      <c r="BI67" s="1">
        <v>0.7099627771</v>
      </c>
      <c r="BJ67" s="1">
        <v>0.72241588030000004</v>
      </c>
      <c r="BK67" s="1">
        <v>0.74589999849999999</v>
      </c>
      <c r="BL67" s="1">
        <v>0.70448584400000003</v>
      </c>
      <c r="BM67" s="1">
        <v>0.69522917269999995</v>
      </c>
      <c r="BN67" s="1">
        <v>0.60781444880000002</v>
      </c>
      <c r="BO67" s="1">
        <v>0.69351538290000003</v>
      </c>
      <c r="BP67" s="1">
        <v>0.66883965180000005</v>
      </c>
      <c r="BQ67" s="1">
        <v>0.63152473890000005</v>
      </c>
      <c r="BR67" s="1"/>
      <c r="BS67" s="1">
        <v>0.65126543000000003</v>
      </c>
      <c r="BT67" s="1">
        <v>0.75215526970000002</v>
      </c>
      <c r="BU67" s="1">
        <v>0.64210426809999999</v>
      </c>
      <c r="BV67" s="1">
        <v>0.64705882349999999</v>
      </c>
      <c r="BW67" s="1">
        <v>0.5933245157</v>
      </c>
      <c r="BX67" s="1">
        <v>0.45293724969999999</v>
      </c>
      <c r="BY67" s="1">
        <v>0.5755490687</v>
      </c>
      <c r="BZ67" s="1">
        <v>0.56316628300000005</v>
      </c>
      <c r="CA67" s="1">
        <v>0.52083474259999996</v>
      </c>
      <c r="CB67" s="1">
        <v>0.67588638720000005</v>
      </c>
      <c r="CC67" s="1"/>
      <c r="CD67" s="1">
        <v>0.68566904200000001</v>
      </c>
      <c r="CE67" s="1">
        <v>0.72185492129999995</v>
      </c>
      <c r="CF67" s="1">
        <v>0.76377505229999998</v>
      </c>
      <c r="CG67" s="1">
        <v>0.71997847510000001</v>
      </c>
      <c r="CH67" s="1">
        <v>0.69020688939999997</v>
      </c>
      <c r="CI67" s="1">
        <v>0.63676584449999996</v>
      </c>
      <c r="CJ67" s="1">
        <v>0.64302581550000004</v>
      </c>
      <c r="CK67" s="1">
        <v>0.63818134559999995</v>
      </c>
      <c r="CL67" s="1">
        <v>0.63856749310000005</v>
      </c>
      <c r="CM67" s="1">
        <v>0.68785318740000001</v>
      </c>
      <c r="CN67" s="1"/>
      <c r="CO67" s="1">
        <v>0.63732876709999997</v>
      </c>
      <c r="CP67" s="1">
        <v>0.68847352019999997</v>
      </c>
      <c r="CQ67" s="1">
        <v>0.54805254670000003</v>
      </c>
      <c r="CR67" s="1">
        <v>0.63390313389999997</v>
      </c>
      <c r="CS67" s="1">
        <v>0.64066352839999996</v>
      </c>
      <c r="CT67" s="1">
        <v>0.54533617420000002</v>
      </c>
      <c r="CU67" s="1">
        <v>0.71712418300000003</v>
      </c>
      <c r="CV67" s="1">
        <v>0.59391074659999998</v>
      </c>
      <c r="CW67" s="1">
        <v>0.38000921230000001</v>
      </c>
      <c r="CX67" s="1">
        <v>0.56055497929999998</v>
      </c>
      <c r="CY67" s="1"/>
      <c r="CZ67" s="1">
        <v>0.69334456609999995</v>
      </c>
      <c r="DA67" s="1">
        <v>0.54595588240000004</v>
      </c>
      <c r="DB67" s="1">
        <v>0.84381478919999997</v>
      </c>
      <c r="DC67" s="1">
        <v>0.73681303509999996</v>
      </c>
      <c r="DD67" s="1">
        <v>0.50764951319999996</v>
      </c>
      <c r="DE67" s="1">
        <v>0.60118130459999997</v>
      </c>
      <c r="DF67" s="1">
        <v>0.57102934329999999</v>
      </c>
      <c r="DG67" s="1">
        <v>0.57964362849999995</v>
      </c>
      <c r="DH67" s="1">
        <v>0.7795627691</v>
      </c>
      <c r="DI67" s="1">
        <v>0.77133550490000002</v>
      </c>
      <c r="DK67">
        <v>36740</v>
      </c>
      <c r="DL67" t="s">
        <v>66</v>
      </c>
      <c r="DM67" s="1">
        <v>0.82012350060000005</v>
      </c>
      <c r="DN67" s="1">
        <v>0.81234918639999998</v>
      </c>
      <c r="DO67" s="1">
        <v>0.81633806959999999</v>
      </c>
      <c r="DP67" s="1">
        <v>0.81523458260000004</v>
      </c>
      <c r="DQ67" s="1">
        <v>0.77947576640000005</v>
      </c>
      <c r="DR67" s="1">
        <v>0.77566064810000002</v>
      </c>
      <c r="DS67" s="1">
        <v>0.7848317668</v>
      </c>
      <c r="DT67" s="1">
        <v>0.78121262209999998</v>
      </c>
      <c r="DU67" s="1">
        <v>0.79046288419999999</v>
      </c>
      <c r="DV67" s="1">
        <v>0.79743045079999997</v>
      </c>
      <c r="DW67" s="1"/>
      <c r="DX67" s="1">
        <v>0.73444712869999995</v>
      </c>
      <c r="DY67" s="1">
        <v>0.79590598690000003</v>
      </c>
      <c r="DZ67" s="1">
        <v>0.80232422619999999</v>
      </c>
      <c r="EA67" s="1">
        <v>0.79598114249999996</v>
      </c>
      <c r="EB67" s="1">
        <v>0.73903426500000002</v>
      </c>
      <c r="EC67" s="1">
        <v>0.73966492350000002</v>
      </c>
      <c r="ED67" s="1">
        <v>0.74349917170000002</v>
      </c>
      <c r="EE67" s="1">
        <v>0.71962589889999995</v>
      </c>
      <c r="EF67" s="1">
        <v>0.74246436140000005</v>
      </c>
      <c r="EG67" s="1">
        <v>0.7494066882</v>
      </c>
      <c r="EH67" s="1"/>
      <c r="EI67" s="1">
        <v>0.68544457219999999</v>
      </c>
      <c r="EJ67" s="1">
        <v>0.79318329759999995</v>
      </c>
      <c r="EK67" s="1">
        <v>0.77998405680000005</v>
      </c>
      <c r="EL67" s="1">
        <v>0.78566054519999995</v>
      </c>
      <c r="EM67" s="1">
        <v>0.74520807290000002</v>
      </c>
      <c r="EN67" s="1">
        <v>0.72742179350000002</v>
      </c>
      <c r="EO67" s="1">
        <v>0.73954768360000001</v>
      </c>
      <c r="EP67" s="1">
        <v>0.72809101919999997</v>
      </c>
      <c r="EQ67" s="1">
        <v>0.75821181019999995</v>
      </c>
      <c r="ER67" s="1">
        <v>0.75122347079999996</v>
      </c>
      <c r="ES67" s="1"/>
      <c r="ET67" s="1">
        <v>0.78026613320000004</v>
      </c>
      <c r="EU67" s="1">
        <v>0.80260955889999996</v>
      </c>
      <c r="EV67" s="1">
        <v>0.75638777219999997</v>
      </c>
      <c r="EW67" s="1">
        <v>0.75096003030000003</v>
      </c>
      <c r="EX67" s="1">
        <v>0.78360428739999999</v>
      </c>
      <c r="EY67" s="1">
        <v>0.76035314700000001</v>
      </c>
      <c r="EZ67" s="1">
        <v>0.74481376710000002</v>
      </c>
      <c r="FA67" s="1">
        <v>0.7664355263</v>
      </c>
      <c r="FB67" s="1">
        <v>0.76191463390000003</v>
      </c>
      <c r="FC67" s="1">
        <v>0.77433249140000004</v>
      </c>
      <c r="FD67" s="1"/>
      <c r="FE67" s="1">
        <v>0.75450127030000003</v>
      </c>
      <c r="FF67" s="1">
        <v>0.7553481876</v>
      </c>
      <c r="FG67" s="1">
        <v>0.80843357910000002</v>
      </c>
      <c r="FH67" s="1">
        <v>0.76904526340000001</v>
      </c>
      <c r="FI67" s="1">
        <v>0.76488603990000004</v>
      </c>
      <c r="FJ67" s="1">
        <v>0.74346329209999995</v>
      </c>
      <c r="FK67" s="1">
        <v>0.69539879380000003</v>
      </c>
      <c r="FL67" s="1">
        <v>0.7999600053</v>
      </c>
      <c r="FM67" s="1">
        <v>0.7771803518</v>
      </c>
      <c r="FN67" s="1">
        <v>0.76637279599999997</v>
      </c>
    </row>
    <row r="68" spans="1:170" x14ac:dyDescent="0.25">
      <c r="A68">
        <v>37100</v>
      </c>
      <c r="B68" t="s">
        <v>67</v>
      </c>
      <c r="C68" s="1">
        <v>0.4445423905</v>
      </c>
      <c r="D68" s="1">
        <v>0.44036506079999999</v>
      </c>
      <c r="E68" s="1">
        <v>0.38045076919999998</v>
      </c>
      <c r="F68" s="1">
        <v>0.37180056880000001</v>
      </c>
      <c r="G68" s="1">
        <v>0.34719010989999999</v>
      </c>
      <c r="H68" s="1">
        <v>0.29671897289999999</v>
      </c>
      <c r="I68" s="1">
        <v>0.2969207834</v>
      </c>
      <c r="J68" s="1">
        <v>0.32542492919999999</v>
      </c>
      <c r="K68" s="1">
        <v>0.20794687449999999</v>
      </c>
      <c r="L68" s="1">
        <v>0.24407624119999999</v>
      </c>
      <c r="N68" s="1">
        <v>0.29945945950000002</v>
      </c>
      <c r="O68" s="1">
        <v>0.8139194139</v>
      </c>
      <c r="Y68" s="1">
        <v>0.411831369</v>
      </c>
      <c r="Z68" s="1">
        <v>0.3614398861</v>
      </c>
      <c r="AA68" s="1">
        <v>0.26288708020000001</v>
      </c>
      <c r="AB68" s="1">
        <v>0.32609783850000001</v>
      </c>
      <c r="AC68" s="1">
        <v>0.27805245560000003</v>
      </c>
      <c r="AD68" s="1">
        <v>0.2852566547</v>
      </c>
      <c r="AE68" s="1">
        <v>0.37881429820000001</v>
      </c>
      <c r="AF68" s="1">
        <v>0.29011431859999998</v>
      </c>
      <c r="AG68" s="1">
        <v>0.28492025129999998</v>
      </c>
      <c r="AH68" s="1">
        <v>0.2666666667</v>
      </c>
      <c r="AJ68" s="1">
        <v>0.26350515460000001</v>
      </c>
      <c r="AK68" s="1">
        <v>0.2311753265</v>
      </c>
      <c r="AL68" s="1">
        <v>0.27313211279999999</v>
      </c>
      <c r="AM68" s="1">
        <v>0.52023608769999996</v>
      </c>
      <c r="AR68" s="1">
        <v>0.3585301837</v>
      </c>
      <c r="AS68" s="1">
        <v>0.1629081117</v>
      </c>
      <c r="AU68" s="1">
        <v>0.44184168010000002</v>
      </c>
      <c r="AV68" s="1">
        <v>0.36715176719999998</v>
      </c>
      <c r="AW68" s="1">
        <v>0.45169180599999997</v>
      </c>
      <c r="AX68" s="1">
        <v>0.32662721890000002</v>
      </c>
      <c r="BB68" s="1">
        <v>0.30617977530000001</v>
      </c>
      <c r="BF68">
        <v>37100</v>
      </c>
      <c r="BG68" t="s">
        <v>67</v>
      </c>
      <c r="BH68" s="1">
        <v>0.7917400443</v>
      </c>
      <c r="BI68" s="1">
        <v>0.7899124461</v>
      </c>
      <c r="BJ68" s="1">
        <v>0.65163797889999997</v>
      </c>
      <c r="BK68" s="1">
        <v>0.7678688239</v>
      </c>
      <c r="BL68" s="1">
        <v>0.71767712149999996</v>
      </c>
      <c r="BM68" s="1">
        <v>0.67876306129999997</v>
      </c>
      <c r="BN68" s="1">
        <v>0.70527575730000003</v>
      </c>
      <c r="BO68" s="1">
        <v>0.69142832489999995</v>
      </c>
      <c r="BP68" s="1">
        <v>0.63328746049999995</v>
      </c>
      <c r="BQ68" s="1">
        <v>0.7260748092</v>
      </c>
      <c r="BR68" s="1"/>
      <c r="BS68" s="1">
        <v>0.69647355160000002</v>
      </c>
      <c r="BT68" s="1"/>
      <c r="BU68" s="1">
        <v>0.85124760079999995</v>
      </c>
      <c r="BV68" s="1"/>
      <c r="BW68" s="1"/>
      <c r="BX68" s="1">
        <v>0.82263374489999996</v>
      </c>
      <c r="BY68" s="1">
        <v>0.82054992760000001</v>
      </c>
      <c r="BZ68" s="1">
        <v>0.57367044460000005</v>
      </c>
      <c r="CA68" s="1"/>
      <c r="CB68" s="1"/>
      <c r="CC68" s="1"/>
      <c r="CD68" s="1">
        <v>0.68320209970000001</v>
      </c>
      <c r="CE68" s="1">
        <v>0.73989378569999997</v>
      </c>
      <c r="CF68" s="1">
        <v>0.71934244759999999</v>
      </c>
      <c r="CG68" s="1">
        <v>0.72235676979999996</v>
      </c>
      <c r="CH68" s="1">
        <v>0.73118189789999999</v>
      </c>
      <c r="CI68" s="1">
        <v>0.70767847510000004</v>
      </c>
      <c r="CJ68" s="1">
        <v>0.69775517359999994</v>
      </c>
      <c r="CK68" s="1">
        <v>0.72264327409999995</v>
      </c>
      <c r="CL68" s="1">
        <v>0.73804319019999998</v>
      </c>
      <c r="CM68" s="1">
        <v>0.69639045219999995</v>
      </c>
      <c r="CN68" s="1"/>
      <c r="CO68" s="1">
        <v>0.55113636359999996</v>
      </c>
      <c r="CP68" s="1">
        <v>0.60178875639999996</v>
      </c>
      <c r="CQ68" s="1">
        <v>0.37223042839999998</v>
      </c>
      <c r="CR68" s="1">
        <v>0.56588003929999997</v>
      </c>
      <c r="CS68" s="1">
        <v>0.49313929309999999</v>
      </c>
      <c r="CT68" s="1">
        <v>0.56109071840000002</v>
      </c>
      <c r="CU68" s="1">
        <v>0.35797872339999998</v>
      </c>
      <c r="CV68" s="1">
        <v>0.46106954839999997</v>
      </c>
      <c r="CW68" s="1">
        <v>0.69286703599999999</v>
      </c>
      <c r="CX68" s="1">
        <v>0.48396017699999999</v>
      </c>
      <c r="CY68" s="1"/>
      <c r="CZ68" s="1">
        <v>0.72602739729999999</v>
      </c>
      <c r="DA68" s="1">
        <v>0.64580725910000003</v>
      </c>
      <c r="DB68" s="1">
        <v>0.62917933130000003</v>
      </c>
      <c r="DC68" s="1">
        <v>0.89052750989999996</v>
      </c>
      <c r="DD68" s="1">
        <v>0.4049168474</v>
      </c>
      <c r="DE68" s="1">
        <v>0.68850267379999996</v>
      </c>
      <c r="DF68" s="1">
        <v>0.48962655599999999</v>
      </c>
      <c r="DG68" s="1">
        <v>0.78575794619999995</v>
      </c>
      <c r="DH68" s="1">
        <v>0.61489948760000002</v>
      </c>
      <c r="DI68" s="1"/>
      <c r="DK68">
        <v>37100</v>
      </c>
      <c r="DL68" t="s">
        <v>67</v>
      </c>
      <c r="DM68" s="1">
        <v>0.80823735750000003</v>
      </c>
      <c r="DN68" s="1">
        <v>0.8272293315</v>
      </c>
      <c r="DO68" s="1">
        <v>0.78642111869999998</v>
      </c>
      <c r="DP68" s="1">
        <v>0.80118107819999995</v>
      </c>
      <c r="DQ68" s="1">
        <v>0.77498596210000004</v>
      </c>
      <c r="DR68" s="1">
        <v>0.78761183499999998</v>
      </c>
      <c r="DS68" s="1">
        <v>0.77070255259999998</v>
      </c>
      <c r="DT68" s="1">
        <v>0.77087802859999999</v>
      </c>
      <c r="DU68" s="1">
        <v>0.78152530919999996</v>
      </c>
      <c r="DV68" s="1">
        <v>0.77795018370000002</v>
      </c>
      <c r="DW68" s="1"/>
      <c r="DX68" s="1">
        <v>0.79732973299999998</v>
      </c>
      <c r="DY68" s="1">
        <v>0.85449248700000002</v>
      </c>
      <c r="DZ68" s="1">
        <v>0.75604474919999998</v>
      </c>
      <c r="EA68" s="1">
        <v>0.78695652169999997</v>
      </c>
      <c r="EB68" s="1">
        <v>0.7438042131</v>
      </c>
      <c r="EC68" s="1">
        <v>0.7094950283</v>
      </c>
      <c r="ED68" s="1">
        <v>0.76804711250000002</v>
      </c>
      <c r="EE68" s="1">
        <v>0.63046674020000004</v>
      </c>
      <c r="EF68" s="1">
        <v>0.76860443099999998</v>
      </c>
      <c r="EG68" s="1">
        <v>0.87634623060000005</v>
      </c>
      <c r="EH68" s="1"/>
      <c r="EI68" s="1">
        <v>0.65751536389999998</v>
      </c>
      <c r="EJ68" s="1">
        <v>0.77998847069999999</v>
      </c>
      <c r="EK68" s="1">
        <v>0.77506005680000001</v>
      </c>
      <c r="EL68" s="1">
        <v>0.77636660489999998</v>
      </c>
      <c r="EM68" s="1">
        <v>0.74303504180000002</v>
      </c>
      <c r="EN68" s="1">
        <v>0.7414568507</v>
      </c>
      <c r="EO68" s="1">
        <v>0.74667739200000005</v>
      </c>
      <c r="EP68" s="1">
        <v>0.77733550699999998</v>
      </c>
      <c r="EQ68" s="1">
        <v>0.79951690819999999</v>
      </c>
      <c r="ER68" s="1">
        <v>0.77661664389999996</v>
      </c>
      <c r="ES68" s="1"/>
      <c r="ET68" s="1">
        <v>0.76119181739999997</v>
      </c>
      <c r="EU68" s="1">
        <v>0.81055030449999999</v>
      </c>
      <c r="EV68" s="1">
        <v>0.80227719779999995</v>
      </c>
      <c r="EW68" s="1">
        <v>0.79121813029999999</v>
      </c>
      <c r="EX68" s="1">
        <v>0.82093411839999997</v>
      </c>
      <c r="EY68" s="1">
        <v>0.78050160290000004</v>
      </c>
      <c r="EZ68" s="1">
        <v>0.73230259529999997</v>
      </c>
      <c r="FA68" s="1">
        <v>0.80957675200000001</v>
      </c>
      <c r="FB68" s="1">
        <v>0.798843262</v>
      </c>
      <c r="FC68" s="1">
        <v>0.73205758679999999</v>
      </c>
      <c r="FD68" s="1"/>
      <c r="FE68" s="1">
        <v>0.77275564990000001</v>
      </c>
      <c r="FF68" s="1">
        <v>0.69605065820000001</v>
      </c>
      <c r="FG68" s="1">
        <v>0.80876068379999999</v>
      </c>
      <c r="FH68" s="1">
        <v>0.73363374640000001</v>
      </c>
      <c r="FI68" s="1">
        <v>0.80477290219999997</v>
      </c>
      <c r="FJ68" s="1">
        <v>0.81046411070000002</v>
      </c>
      <c r="FK68" s="1">
        <v>0.74438665479999999</v>
      </c>
      <c r="FL68" s="1">
        <v>0.79257752920000002</v>
      </c>
      <c r="FM68" s="1">
        <v>0.73155857859999995</v>
      </c>
      <c r="FN68" s="1">
        <v>0.66636253040000004</v>
      </c>
    </row>
    <row r="69" spans="1:170" x14ac:dyDescent="0.25">
      <c r="A69">
        <v>37340</v>
      </c>
      <c r="B69" t="s">
        <v>68</v>
      </c>
      <c r="C69" s="1">
        <v>0.50481375360000003</v>
      </c>
      <c r="D69" s="1">
        <v>0.34679083550000001</v>
      </c>
      <c r="E69" s="1">
        <v>0.47141321870000003</v>
      </c>
      <c r="F69" s="1">
        <v>0.3353387686</v>
      </c>
      <c r="G69" s="1">
        <v>0.26424708819999998</v>
      </c>
      <c r="H69" s="1">
        <v>0.29233538320000002</v>
      </c>
      <c r="I69" s="1">
        <v>0.28361050450000003</v>
      </c>
      <c r="J69" s="1">
        <v>0.25359511810000002</v>
      </c>
      <c r="K69" s="1">
        <v>0.26311623699999998</v>
      </c>
      <c r="L69" s="1">
        <v>0.2440007327</v>
      </c>
      <c r="N69" s="1">
        <v>0.47020725390000001</v>
      </c>
      <c r="O69" s="1">
        <v>0.25982862899999998</v>
      </c>
      <c r="P69" s="1">
        <v>0.25469981809999998</v>
      </c>
      <c r="S69" s="1">
        <v>0.26476868329999997</v>
      </c>
      <c r="Y69" s="1">
        <v>0.43718905470000002</v>
      </c>
      <c r="Z69" s="1">
        <v>0.56903225810000002</v>
      </c>
      <c r="AA69" s="1">
        <v>0.2366288493</v>
      </c>
      <c r="AB69" s="1">
        <v>0.24301777290000001</v>
      </c>
      <c r="AC69" s="1">
        <v>0.2201172756</v>
      </c>
      <c r="AD69" s="1">
        <v>0.2909090909</v>
      </c>
      <c r="AE69" s="1">
        <v>0.22306883869999999</v>
      </c>
      <c r="AF69" s="1">
        <v>0.2830531577</v>
      </c>
      <c r="AG69" s="1">
        <v>0.21403420519999999</v>
      </c>
      <c r="AH69" s="1">
        <v>0.2887847892</v>
      </c>
      <c r="AJ69" s="1">
        <v>0.24596774190000001</v>
      </c>
      <c r="AU69" s="1">
        <v>0.53807106599999999</v>
      </c>
      <c r="AW69" s="1">
        <v>0.71319796950000003</v>
      </c>
      <c r="BF69">
        <v>37340</v>
      </c>
      <c r="BG69" t="s">
        <v>68</v>
      </c>
      <c r="BH69" s="1">
        <v>0.76325411330000004</v>
      </c>
      <c r="BI69" s="1">
        <v>0.74688109989999996</v>
      </c>
      <c r="BJ69" s="1">
        <v>0.72421706259999996</v>
      </c>
      <c r="BK69" s="1">
        <v>0.68191411040000005</v>
      </c>
      <c r="BL69" s="1">
        <v>0.62272103040000004</v>
      </c>
      <c r="BM69" s="1">
        <v>0.65817009670000004</v>
      </c>
      <c r="BN69" s="1">
        <v>0.6155686937</v>
      </c>
      <c r="BO69" s="1">
        <v>0.57139414970000002</v>
      </c>
      <c r="BP69" s="1">
        <v>0.68033219720000004</v>
      </c>
      <c r="BQ69" s="1">
        <v>0.70565264080000001</v>
      </c>
      <c r="BR69" s="1"/>
      <c r="BS69" s="1">
        <v>0.59663032709999997</v>
      </c>
      <c r="BT69" s="1">
        <v>0.52482441270000002</v>
      </c>
      <c r="BU69" s="1">
        <v>0.64904408899999999</v>
      </c>
      <c r="BV69" s="1">
        <v>0.65833745669999999</v>
      </c>
      <c r="BW69" s="1">
        <v>0.35569550929999999</v>
      </c>
      <c r="BX69" s="1">
        <v>0.54974794380000003</v>
      </c>
      <c r="BY69" s="1">
        <v>0.71705312590000003</v>
      </c>
      <c r="BZ69" s="1">
        <v>0.63313609469999999</v>
      </c>
      <c r="CA69" s="1">
        <v>0.79492600420000004</v>
      </c>
      <c r="CB69" s="1">
        <v>0.7759117083</v>
      </c>
      <c r="CC69" s="1"/>
      <c r="CD69" s="1">
        <v>0.70939548429999999</v>
      </c>
      <c r="CE69" s="1">
        <v>0.79765082750000005</v>
      </c>
      <c r="CF69" s="1">
        <v>0.7439891636</v>
      </c>
      <c r="CG69" s="1">
        <v>0.77968833959999995</v>
      </c>
      <c r="CH69" s="1">
        <v>0.69841793009999997</v>
      </c>
      <c r="CI69" s="1">
        <v>0.75561627200000003</v>
      </c>
      <c r="CJ69" s="1">
        <v>0.29447528420000002</v>
      </c>
      <c r="CK69" s="1">
        <v>0.5485344499</v>
      </c>
      <c r="CL69" s="1">
        <v>0.7815292949</v>
      </c>
      <c r="CM69" s="1">
        <v>0.71390632539999999</v>
      </c>
      <c r="CN69" s="1"/>
      <c r="CO69" s="1">
        <v>0.42332268369999998</v>
      </c>
      <c r="CP69" s="1">
        <v>0.90252707580000002</v>
      </c>
      <c r="CQ69" s="1"/>
      <c r="CR69" s="1"/>
      <c r="CS69" s="1"/>
      <c r="CT69" s="1"/>
      <c r="CU69" s="1"/>
      <c r="CV69" s="1"/>
      <c r="CW69" s="1"/>
      <c r="CX69" s="1"/>
      <c r="CY69" s="1"/>
      <c r="CZ69" s="1">
        <v>0.65853658540000004</v>
      </c>
      <c r="DA69" s="1">
        <v>0.6274179983</v>
      </c>
      <c r="DB69" s="1">
        <v>0.46359223300000002</v>
      </c>
      <c r="DC69" s="1"/>
      <c r="DD69" s="1">
        <v>0.86455026459999995</v>
      </c>
      <c r="DE69" s="1"/>
      <c r="DF69" s="1">
        <v>0.53749999999999998</v>
      </c>
      <c r="DG69" s="1"/>
      <c r="DH69" s="1"/>
      <c r="DI69" s="1"/>
      <c r="DK69">
        <v>37340</v>
      </c>
      <c r="DL69" t="s">
        <v>68</v>
      </c>
      <c r="DM69" s="1">
        <v>0.78887374629999996</v>
      </c>
      <c r="DN69" s="1">
        <v>0.79705288119999995</v>
      </c>
      <c r="DO69" s="1">
        <v>0.78641644870000005</v>
      </c>
      <c r="DP69" s="1">
        <v>0.77810598710000001</v>
      </c>
      <c r="DQ69" s="1">
        <v>0.76766745700000005</v>
      </c>
      <c r="DR69" s="1">
        <v>0.73026457710000003</v>
      </c>
      <c r="DS69" s="1">
        <v>0.71511131800000005</v>
      </c>
      <c r="DT69" s="1">
        <v>0.72767869009999997</v>
      </c>
      <c r="DU69" s="1">
        <v>0.73560159920000001</v>
      </c>
      <c r="DV69" s="1">
        <v>0.73893316229999995</v>
      </c>
      <c r="DW69" s="1"/>
      <c r="DX69" s="1">
        <v>0.71616607160000001</v>
      </c>
      <c r="DY69" s="1">
        <v>0.80342355080000005</v>
      </c>
      <c r="DZ69" s="1">
        <v>0.65955211499999999</v>
      </c>
      <c r="EA69" s="1">
        <v>0.70277791580000004</v>
      </c>
      <c r="EB69" s="1">
        <v>0.68845847699999996</v>
      </c>
      <c r="EC69" s="1">
        <v>0.69857078829999997</v>
      </c>
      <c r="ED69" s="1">
        <v>0.69402835029999999</v>
      </c>
      <c r="EE69" s="1">
        <v>0.53467650119999999</v>
      </c>
      <c r="EF69" s="1">
        <v>0.65360699659999999</v>
      </c>
      <c r="EG69" s="1">
        <v>0.73147832850000005</v>
      </c>
      <c r="EH69" s="1"/>
      <c r="EI69" s="1">
        <v>0.72120315580000005</v>
      </c>
      <c r="EJ69" s="1">
        <v>0.73050551220000004</v>
      </c>
      <c r="EK69" s="1">
        <v>0.77504046029999996</v>
      </c>
      <c r="EL69" s="1">
        <v>0.80876062280000005</v>
      </c>
      <c r="EM69" s="1">
        <v>0.75563554820000001</v>
      </c>
      <c r="EN69" s="1">
        <v>0.70653598500000003</v>
      </c>
      <c r="EO69" s="1">
        <v>0.81424622079999998</v>
      </c>
      <c r="EP69" s="1">
        <v>0.85141720539999999</v>
      </c>
      <c r="EQ69" s="1">
        <v>0.75401838440000002</v>
      </c>
      <c r="ER69" s="1">
        <v>0.72104645830000003</v>
      </c>
      <c r="ES69" s="1"/>
      <c r="ET69" s="1">
        <v>0.72330527249999998</v>
      </c>
      <c r="EU69" s="1">
        <v>0.75200856989999998</v>
      </c>
      <c r="EV69" s="1">
        <v>0.7690759009</v>
      </c>
      <c r="EW69" s="1">
        <v>0.82663731429999998</v>
      </c>
      <c r="EX69" s="1">
        <v>0.81732370909999996</v>
      </c>
      <c r="EY69" s="1">
        <v>0.73759968880000004</v>
      </c>
      <c r="EZ69" s="1">
        <v>0.78039564350000001</v>
      </c>
      <c r="FA69" s="1">
        <v>0.68949430860000005</v>
      </c>
      <c r="FB69" s="1">
        <v>0.78776978419999999</v>
      </c>
      <c r="FC69" s="1">
        <v>0.80864406779999998</v>
      </c>
      <c r="FD69" s="1"/>
      <c r="FE69" s="1">
        <v>0.73859972360000004</v>
      </c>
      <c r="FF69" s="1">
        <v>0.69908718920000001</v>
      </c>
      <c r="FG69" s="1">
        <v>0.8581275129</v>
      </c>
      <c r="FH69" s="1">
        <v>0.6658725432</v>
      </c>
      <c r="FI69" s="1">
        <v>0.65447081920000005</v>
      </c>
      <c r="FJ69" s="1">
        <v>0.86617011050000003</v>
      </c>
      <c r="FK69" s="1">
        <v>0.73635072049999994</v>
      </c>
      <c r="FL69" s="1">
        <v>0.60808383229999996</v>
      </c>
      <c r="FM69" s="1">
        <v>0.62548015359999998</v>
      </c>
      <c r="FN69" s="1">
        <v>0.6780256093</v>
      </c>
    </row>
    <row r="70" spans="1:170" x14ac:dyDescent="0.25">
      <c r="A70">
        <v>37980</v>
      </c>
      <c r="B70" t="s">
        <v>69</v>
      </c>
      <c r="C70" s="1">
        <v>0.43863255750000002</v>
      </c>
      <c r="D70" s="1">
        <v>0.38228048009999999</v>
      </c>
      <c r="E70" s="1">
        <v>0.39080014079999997</v>
      </c>
      <c r="F70" s="1">
        <v>0.35148954399999999</v>
      </c>
      <c r="G70" s="1">
        <v>0.36216436320000001</v>
      </c>
      <c r="H70" s="1">
        <v>0.31096458040000002</v>
      </c>
      <c r="I70" s="1">
        <v>0.3228275001</v>
      </c>
      <c r="J70" s="1">
        <v>0.33679472040000002</v>
      </c>
      <c r="K70" s="1">
        <v>0.30484769270000001</v>
      </c>
      <c r="L70" s="1">
        <v>0.32020916300000002</v>
      </c>
      <c r="N70" s="1">
        <v>0.26512040669999998</v>
      </c>
      <c r="O70" s="1">
        <v>0.2217817077</v>
      </c>
      <c r="P70" s="1">
        <v>0.2205106839</v>
      </c>
      <c r="Q70" s="1">
        <v>0.2196012587</v>
      </c>
      <c r="R70" s="1">
        <v>0.1680936572</v>
      </c>
      <c r="S70" s="1">
        <v>0.15795123089999999</v>
      </c>
      <c r="T70" s="1">
        <v>0.20297738330000001</v>
      </c>
      <c r="U70" s="1">
        <v>0.16079736019999999</v>
      </c>
      <c r="V70" s="1">
        <v>0.20055477720000001</v>
      </c>
      <c r="W70" s="1">
        <v>0.17451345539999999</v>
      </c>
      <c r="Y70" s="1">
        <v>0.3052564915</v>
      </c>
      <c r="Z70" s="1">
        <v>0.3502109705</v>
      </c>
      <c r="AA70" s="1">
        <v>0.26252566420000001</v>
      </c>
      <c r="AB70" s="1">
        <v>0.3563428293</v>
      </c>
      <c r="AC70" s="1">
        <v>0.30615821389999998</v>
      </c>
      <c r="AD70" s="1">
        <v>0.27208500070000002</v>
      </c>
      <c r="AE70" s="1">
        <v>0.18777502200000001</v>
      </c>
      <c r="AF70" s="1">
        <v>0.24497755330000001</v>
      </c>
      <c r="AG70" s="1">
        <v>0.21825581760000001</v>
      </c>
      <c r="AH70" s="1">
        <v>0.24681775850000001</v>
      </c>
      <c r="AJ70" s="1">
        <v>0.26075608979999998</v>
      </c>
      <c r="AK70" s="1">
        <v>0.20113131309999999</v>
      </c>
      <c r="AL70" s="1">
        <v>0.17219589260000001</v>
      </c>
      <c r="AM70" s="1">
        <v>0.26378969759999998</v>
      </c>
      <c r="AN70" s="1">
        <v>0.28758500939999998</v>
      </c>
      <c r="AO70" s="1">
        <v>0.16660327120000001</v>
      </c>
      <c r="AP70" s="1">
        <v>0.22040083090000001</v>
      </c>
      <c r="AQ70" s="1">
        <v>0.1802416107</v>
      </c>
      <c r="AR70" s="1">
        <v>0.21951800060000001</v>
      </c>
      <c r="AS70" s="1">
        <v>0.1759085984</v>
      </c>
      <c r="AU70" s="1">
        <v>0.41191709840000001</v>
      </c>
      <c r="AV70" s="1">
        <v>0.26256555939999998</v>
      </c>
      <c r="AW70" s="1">
        <v>0.46423819030000002</v>
      </c>
      <c r="AX70" s="1">
        <v>0.38230519480000003</v>
      </c>
      <c r="AY70" s="1">
        <v>0.22311371699999999</v>
      </c>
      <c r="AZ70" s="1">
        <v>0.36131256690000002</v>
      </c>
      <c r="BA70" s="1">
        <v>0.25557620819999999</v>
      </c>
      <c r="BB70" s="1">
        <v>0.32961554710000002</v>
      </c>
      <c r="BC70" s="1">
        <v>0.17687705400000001</v>
      </c>
      <c r="BD70" s="1">
        <v>0.25980023629999999</v>
      </c>
      <c r="BF70">
        <v>37980</v>
      </c>
      <c r="BG70" t="s">
        <v>69</v>
      </c>
      <c r="BH70" s="1">
        <v>0.71680286120000003</v>
      </c>
      <c r="BI70" s="1">
        <v>0.70860951800000005</v>
      </c>
      <c r="BJ70" s="1">
        <v>0.69767830779999995</v>
      </c>
      <c r="BK70" s="1">
        <v>0.72088236559999996</v>
      </c>
      <c r="BL70" s="1">
        <v>0.67363859449999997</v>
      </c>
      <c r="BM70" s="1">
        <v>0.63903516770000002</v>
      </c>
      <c r="BN70" s="1">
        <v>0.63583600890000003</v>
      </c>
      <c r="BO70" s="1">
        <v>0.61701284219999997</v>
      </c>
      <c r="BP70" s="1">
        <v>0.6619483236</v>
      </c>
      <c r="BQ70" s="1">
        <v>0.65940339729999997</v>
      </c>
      <c r="BR70" s="1"/>
      <c r="BS70" s="1">
        <v>0.55545057939999998</v>
      </c>
      <c r="BT70" s="1">
        <v>0.52471348120000005</v>
      </c>
      <c r="BU70" s="1">
        <v>0.54679744429999999</v>
      </c>
      <c r="BV70" s="1">
        <v>0.56342776809999995</v>
      </c>
      <c r="BW70" s="1">
        <v>0.52467181249999995</v>
      </c>
      <c r="BX70" s="1">
        <v>0.56893626279999998</v>
      </c>
      <c r="BY70" s="1">
        <v>0.46478304310000002</v>
      </c>
      <c r="BZ70" s="1">
        <v>0.48655768710000002</v>
      </c>
      <c r="CA70" s="1">
        <v>0.56606927029999998</v>
      </c>
      <c r="CB70" s="1">
        <v>0.4841999649</v>
      </c>
      <c r="CC70" s="1"/>
      <c r="CD70" s="1">
        <v>0.57574517169999995</v>
      </c>
      <c r="CE70" s="1">
        <v>0.70004451899999998</v>
      </c>
      <c r="CF70" s="1">
        <v>0.68650822140000001</v>
      </c>
      <c r="CG70" s="1">
        <v>0.66344855520000001</v>
      </c>
      <c r="CH70" s="1">
        <v>0.61137837920000004</v>
      </c>
      <c r="CI70" s="1">
        <v>0.54878158639999997</v>
      </c>
      <c r="CJ70" s="1">
        <v>0.58821735149999999</v>
      </c>
      <c r="CK70" s="1">
        <v>0.63377313899999999</v>
      </c>
      <c r="CL70" s="1">
        <v>0.5483578522</v>
      </c>
      <c r="CM70" s="1">
        <v>0.62641887380000005</v>
      </c>
      <c r="CN70" s="1"/>
      <c r="CO70" s="1">
        <v>0.4891719745</v>
      </c>
      <c r="CP70" s="1">
        <v>0.58222533239999996</v>
      </c>
      <c r="CQ70" s="1">
        <v>0.59149227049999997</v>
      </c>
      <c r="CR70" s="1">
        <v>0.56269016230000002</v>
      </c>
      <c r="CS70" s="1">
        <v>0.4818447548</v>
      </c>
      <c r="CT70" s="1">
        <v>0.48206541559999999</v>
      </c>
      <c r="CU70" s="1">
        <v>0.36110987989999999</v>
      </c>
      <c r="CV70" s="1">
        <v>0.46199689430000002</v>
      </c>
      <c r="CW70" s="1">
        <v>0.3677864294</v>
      </c>
      <c r="CX70" s="1">
        <v>0.49636130140000001</v>
      </c>
      <c r="CY70" s="1"/>
      <c r="CZ70" s="1">
        <v>0.59190113070000006</v>
      </c>
      <c r="DA70" s="1">
        <v>0.68060257280000003</v>
      </c>
      <c r="DB70" s="1">
        <v>0.74319779880000003</v>
      </c>
      <c r="DC70" s="1">
        <v>0.5773303246</v>
      </c>
      <c r="DD70" s="1">
        <v>0.64245359160000004</v>
      </c>
      <c r="DE70" s="1">
        <v>0.69713792249999995</v>
      </c>
      <c r="DF70" s="1">
        <v>0.53010471199999998</v>
      </c>
      <c r="DG70" s="1">
        <v>0.50981740389999997</v>
      </c>
      <c r="DH70" s="1">
        <v>0.72236531439999996</v>
      </c>
      <c r="DI70" s="1">
        <v>0.71451512179999999</v>
      </c>
      <c r="DK70">
        <v>37980</v>
      </c>
      <c r="DL70" t="s">
        <v>69</v>
      </c>
      <c r="DM70" s="1">
        <v>0.82336108880000003</v>
      </c>
      <c r="DN70" s="1">
        <v>0.81615954830000004</v>
      </c>
      <c r="DO70" s="1">
        <v>0.82338277090000001</v>
      </c>
      <c r="DP70" s="1">
        <v>0.8307288558</v>
      </c>
      <c r="DQ70" s="1">
        <v>0.80308462390000002</v>
      </c>
      <c r="DR70" s="1">
        <v>0.80724248539999999</v>
      </c>
      <c r="DS70" s="1">
        <v>0.79253896170000004</v>
      </c>
      <c r="DT70" s="1">
        <v>0.80233887250000002</v>
      </c>
      <c r="DU70" s="1">
        <v>0.80409978260000003</v>
      </c>
      <c r="DV70" s="1">
        <v>0.82119215720000005</v>
      </c>
      <c r="DW70" s="1"/>
      <c r="DX70" s="1">
        <v>0.6789966274</v>
      </c>
      <c r="DY70" s="1">
        <v>0.69373183039999997</v>
      </c>
      <c r="DZ70" s="1">
        <v>0.71012337390000002</v>
      </c>
      <c r="EA70" s="1">
        <v>0.72474061570000003</v>
      </c>
      <c r="EB70" s="1">
        <v>0.6832766119</v>
      </c>
      <c r="EC70" s="1">
        <v>0.65009037810000003</v>
      </c>
      <c r="ED70" s="1">
        <v>0.64478428759999995</v>
      </c>
      <c r="EE70" s="1">
        <v>0.65264359100000002</v>
      </c>
      <c r="EF70" s="1">
        <v>0.67651781649999998</v>
      </c>
      <c r="EG70" s="1">
        <v>0.68749882890000003</v>
      </c>
      <c r="EH70" s="1"/>
      <c r="EI70" s="1">
        <v>0.59271779520000001</v>
      </c>
      <c r="EJ70" s="1">
        <v>0.68654696989999997</v>
      </c>
      <c r="EK70" s="1">
        <v>0.67063216859999997</v>
      </c>
      <c r="EL70" s="1">
        <v>0.75699484459999999</v>
      </c>
      <c r="EM70" s="1">
        <v>0.68561575129999996</v>
      </c>
      <c r="EN70" s="1">
        <v>0.68591335320000002</v>
      </c>
      <c r="EO70" s="1">
        <v>0.66561999940000005</v>
      </c>
      <c r="EP70" s="1">
        <v>0.6652171375</v>
      </c>
      <c r="EQ70" s="1">
        <v>0.66168865340000005</v>
      </c>
      <c r="ER70" s="1">
        <v>0.70667151859999999</v>
      </c>
      <c r="ES70" s="1"/>
      <c r="ET70" s="1">
        <v>0.69762334739999998</v>
      </c>
      <c r="EU70" s="1">
        <v>0.74242872569999996</v>
      </c>
      <c r="EV70" s="1">
        <v>0.75290927139999997</v>
      </c>
      <c r="EW70" s="1">
        <v>0.77584045680000002</v>
      </c>
      <c r="EX70" s="1">
        <v>0.74725090620000001</v>
      </c>
      <c r="EY70" s="1">
        <v>0.75821023949999999</v>
      </c>
      <c r="EZ70" s="1">
        <v>0.76244679130000004</v>
      </c>
      <c r="FA70" s="1">
        <v>0.7467977401</v>
      </c>
      <c r="FB70" s="1">
        <v>0.76864450129999995</v>
      </c>
      <c r="FC70" s="1">
        <v>0.77775098610000004</v>
      </c>
      <c r="FD70" s="1"/>
      <c r="FE70" s="1">
        <v>0.70897123210000002</v>
      </c>
      <c r="FF70" s="1">
        <v>0.69053725700000002</v>
      </c>
      <c r="FG70" s="1">
        <v>0.74951051989999995</v>
      </c>
      <c r="FH70" s="1">
        <v>0.73208126920000005</v>
      </c>
      <c r="FI70" s="1">
        <v>0.72269258290000005</v>
      </c>
      <c r="FJ70" s="1">
        <v>0.70152597319999999</v>
      </c>
      <c r="FK70" s="1">
        <v>0.69343985480000003</v>
      </c>
      <c r="FL70" s="1">
        <v>0.75202251139999998</v>
      </c>
      <c r="FM70" s="1">
        <v>0.74872616800000003</v>
      </c>
      <c r="FN70" s="1">
        <v>0.70589322430000001</v>
      </c>
    </row>
    <row r="71" spans="1:170" x14ac:dyDescent="0.25">
      <c r="A71">
        <v>38060</v>
      </c>
      <c r="B71" t="s">
        <v>70</v>
      </c>
      <c r="C71" s="1">
        <v>0.5165453713</v>
      </c>
      <c r="D71" s="1">
        <v>0.45801466940000002</v>
      </c>
      <c r="E71" s="1">
        <v>0.39814348230000002</v>
      </c>
      <c r="F71" s="1">
        <v>0.43661609210000002</v>
      </c>
      <c r="G71" s="1">
        <v>0.37515374000000001</v>
      </c>
      <c r="H71" s="1">
        <v>0.30386864190000001</v>
      </c>
      <c r="I71" s="1">
        <v>0.3017713548</v>
      </c>
      <c r="J71" s="1">
        <v>0.26115666360000001</v>
      </c>
      <c r="K71" s="1">
        <v>0.33673409669999999</v>
      </c>
      <c r="L71" s="1">
        <v>0.32176865510000002</v>
      </c>
      <c r="N71" s="1">
        <v>0.37826211640000001</v>
      </c>
      <c r="O71" s="1">
        <v>0.21829268290000001</v>
      </c>
      <c r="P71" s="1">
        <v>0.26129684939999998</v>
      </c>
      <c r="Q71" s="1">
        <v>0.1968526743</v>
      </c>
      <c r="R71" s="1">
        <v>0.14805624479999999</v>
      </c>
      <c r="S71" s="1">
        <v>0.20084775699999999</v>
      </c>
      <c r="T71" s="1">
        <v>0.2164922614</v>
      </c>
      <c r="U71" s="1">
        <v>0.22957127150000001</v>
      </c>
      <c r="V71" s="1">
        <v>0.2110103797</v>
      </c>
      <c r="W71" s="1">
        <v>0.2171605845</v>
      </c>
      <c r="Y71" s="1">
        <v>0.43320014179999999</v>
      </c>
      <c r="Z71" s="1">
        <v>0.36266967729999999</v>
      </c>
      <c r="AA71" s="1">
        <v>0.33749644820000002</v>
      </c>
      <c r="AB71" s="1">
        <v>0.3218455563</v>
      </c>
      <c r="AC71" s="1">
        <v>0.2533360818</v>
      </c>
      <c r="AD71" s="1">
        <v>0.2542227521</v>
      </c>
      <c r="AE71" s="1">
        <v>0.22374826319999999</v>
      </c>
      <c r="AF71" s="1">
        <v>0.2492978706</v>
      </c>
      <c r="AG71" s="1">
        <v>0.23115791220000001</v>
      </c>
      <c r="AH71" s="1">
        <v>0.27521557079999998</v>
      </c>
      <c r="AJ71" s="1">
        <v>0.38673139159999997</v>
      </c>
      <c r="AK71" s="1">
        <v>0.35143160130000001</v>
      </c>
      <c r="AL71" s="1">
        <v>0.4003555204</v>
      </c>
      <c r="AM71" s="1">
        <v>0.30906528890000001</v>
      </c>
      <c r="AN71" s="1">
        <v>0.1428840716</v>
      </c>
      <c r="AO71" s="1">
        <v>0.1641584767</v>
      </c>
      <c r="AP71" s="1">
        <v>0.25578369000000001</v>
      </c>
      <c r="AQ71" s="1">
        <v>0.14621532679999999</v>
      </c>
      <c r="AR71" s="1">
        <v>0.29682446340000002</v>
      </c>
      <c r="AS71" s="1">
        <v>0.2176702143</v>
      </c>
      <c r="AU71" s="1">
        <v>0.37249357329999999</v>
      </c>
      <c r="AV71" s="1">
        <v>0.31066381160000001</v>
      </c>
      <c r="AW71" s="1">
        <v>0.21999283410000001</v>
      </c>
      <c r="AX71" s="1">
        <v>0.23266608650000001</v>
      </c>
      <c r="AY71" s="1">
        <v>0.25502351429999998</v>
      </c>
      <c r="AZ71" s="1">
        <v>0.15809806840000001</v>
      </c>
      <c r="BA71" s="1">
        <v>0.14102930659999999</v>
      </c>
      <c r="BB71" s="1">
        <v>0.26873885749999998</v>
      </c>
      <c r="BC71" s="1">
        <v>0.29360301789999999</v>
      </c>
      <c r="BD71" s="1">
        <v>0.1656199975</v>
      </c>
      <c r="BF71">
        <v>38060</v>
      </c>
      <c r="BG71" t="s">
        <v>70</v>
      </c>
      <c r="BH71" s="1">
        <v>0.78767033860000002</v>
      </c>
      <c r="BI71" s="1">
        <v>0.73446355699999999</v>
      </c>
      <c r="BJ71" s="1">
        <v>0.73385906440000004</v>
      </c>
      <c r="BK71" s="1">
        <v>0.73591865359999997</v>
      </c>
      <c r="BL71" s="1">
        <v>0.68806693090000004</v>
      </c>
      <c r="BM71" s="1">
        <v>0.71465270439999995</v>
      </c>
      <c r="BN71" s="1">
        <v>0.68649466800000003</v>
      </c>
      <c r="BO71" s="1">
        <v>0.70215138669999999</v>
      </c>
      <c r="BP71" s="1">
        <v>0.71567664580000001</v>
      </c>
      <c r="BQ71" s="1">
        <v>0.70047802260000003</v>
      </c>
      <c r="BR71" s="1"/>
      <c r="BS71" s="1">
        <v>0.66391270459999996</v>
      </c>
      <c r="BT71" s="1">
        <v>0.71129674450000002</v>
      </c>
      <c r="BU71" s="1">
        <v>0.59470277640000002</v>
      </c>
      <c r="BV71" s="1">
        <v>0.57969814099999994</v>
      </c>
      <c r="BW71" s="1">
        <v>0.4780124784</v>
      </c>
      <c r="BX71" s="1">
        <v>0.46467358149999999</v>
      </c>
      <c r="BY71" s="1">
        <v>0.64178739529999995</v>
      </c>
      <c r="BZ71" s="1">
        <v>0.54421855959999998</v>
      </c>
      <c r="CA71" s="1">
        <v>0.62208093170000001</v>
      </c>
      <c r="CB71" s="1">
        <v>0.60279202279999999</v>
      </c>
      <c r="CC71" s="1"/>
      <c r="CD71" s="1">
        <v>0.60151793769999995</v>
      </c>
      <c r="CE71" s="1">
        <v>0.73080840820000004</v>
      </c>
      <c r="CF71" s="1">
        <v>0.72720647179999998</v>
      </c>
      <c r="CG71" s="1">
        <v>0.70010233249999998</v>
      </c>
      <c r="CH71" s="1">
        <v>0.62227272310000004</v>
      </c>
      <c r="CI71" s="1">
        <v>0.58240367910000002</v>
      </c>
      <c r="CJ71" s="1">
        <v>0.59084084780000001</v>
      </c>
      <c r="CK71" s="1">
        <v>0.58846122489999997</v>
      </c>
      <c r="CL71" s="1">
        <v>0.59200368209999998</v>
      </c>
      <c r="CM71" s="1">
        <v>0.65165733680000004</v>
      </c>
      <c r="CN71" s="1"/>
      <c r="CO71" s="1">
        <v>0.6022190261</v>
      </c>
      <c r="CP71" s="1">
        <v>0.65207339980000001</v>
      </c>
      <c r="CQ71" s="1">
        <v>0.53300124530000004</v>
      </c>
      <c r="CR71" s="1">
        <v>0.61733400910000003</v>
      </c>
      <c r="CS71" s="1">
        <v>0.54770575379999997</v>
      </c>
      <c r="CT71" s="1">
        <v>0.53762799480000001</v>
      </c>
      <c r="CU71" s="1">
        <v>0.55544933080000003</v>
      </c>
      <c r="CV71" s="1">
        <v>0.45997938849999997</v>
      </c>
      <c r="CW71" s="1">
        <v>0.62008291110000002</v>
      </c>
      <c r="CX71" s="1">
        <v>0.48047337280000002</v>
      </c>
      <c r="CY71" s="1"/>
      <c r="CZ71" s="1">
        <v>0.63735834309999995</v>
      </c>
      <c r="DA71" s="1">
        <v>0.69362198880000003</v>
      </c>
      <c r="DB71" s="1">
        <v>0.66916192029999999</v>
      </c>
      <c r="DC71" s="1">
        <v>0.55093869559999997</v>
      </c>
      <c r="DD71" s="1">
        <v>0.4774384686</v>
      </c>
      <c r="DE71" s="1">
        <v>0.44928491399999998</v>
      </c>
      <c r="DF71" s="1">
        <v>0.42572614110000001</v>
      </c>
      <c r="DG71" s="1">
        <v>0.62886793649999995</v>
      </c>
      <c r="DH71" s="1">
        <v>0.46018524690000001</v>
      </c>
      <c r="DI71" s="1">
        <v>0.66294265009999997</v>
      </c>
      <c r="DK71">
        <v>38060</v>
      </c>
      <c r="DL71" t="s">
        <v>70</v>
      </c>
      <c r="DM71" s="1">
        <v>0.81533197020000003</v>
      </c>
      <c r="DN71" s="1">
        <v>0.81583271440000005</v>
      </c>
      <c r="DO71" s="1">
        <v>0.80221987800000005</v>
      </c>
      <c r="DP71" s="1">
        <v>0.81817417660000002</v>
      </c>
      <c r="DQ71" s="1">
        <v>0.77585670760000003</v>
      </c>
      <c r="DR71" s="1">
        <v>0.7718273779</v>
      </c>
      <c r="DS71" s="1">
        <v>0.77195792289999998</v>
      </c>
      <c r="DT71" s="1">
        <v>0.78501829999999995</v>
      </c>
      <c r="DU71" s="1">
        <v>0.78437103870000002</v>
      </c>
      <c r="DV71" s="1">
        <v>0.78634554349999997</v>
      </c>
      <c r="DW71" s="1"/>
      <c r="DX71" s="1">
        <v>0.75731270829999997</v>
      </c>
      <c r="DY71" s="1">
        <v>0.75402013990000005</v>
      </c>
      <c r="DZ71" s="1">
        <v>0.7314532882</v>
      </c>
      <c r="EA71" s="1">
        <v>0.76099010960000002</v>
      </c>
      <c r="EB71" s="1">
        <v>0.70214663509999997</v>
      </c>
      <c r="EC71" s="1">
        <v>0.67056002660000003</v>
      </c>
      <c r="ED71" s="1">
        <v>0.69478748199999996</v>
      </c>
      <c r="EE71" s="1">
        <v>0.712275883</v>
      </c>
      <c r="EF71" s="1">
        <v>0.70784066000000001</v>
      </c>
      <c r="EG71" s="1">
        <v>0.72774559139999995</v>
      </c>
      <c r="EH71" s="1"/>
      <c r="EI71" s="1">
        <v>0.64862287019999998</v>
      </c>
      <c r="EJ71" s="1">
        <v>0.75234755389999997</v>
      </c>
      <c r="EK71" s="1">
        <v>0.74546667619999996</v>
      </c>
      <c r="EL71" s="1">
        <v>0.77268899879999997</v>
      </c>
      <c r="EM71" s="1">
        <v>0.70515372399999998</v>
      </c>
      <c r="EN71" s="1">
        <v>0.67354680769999997</v>
      </c>
      <c r="EO71" s="1">
        <v>0.68804750770000001</v>
      </c>
      <c r="EP71" s="1">
        <v>0.70640137560000005</v>
      </c>
      <c r="EQ71" s="1">
        <v>0.69098831279999995</v>
      </c>
      <c r="ER71" s="1">
        <v>0.72307923959999998</v>
      </c>
      <c r="ES71" s="1"/>
      <c r="ET71" s="1">
        <v>0.72288908350000003</v>
      </c>
      <c r="EU71" s="1">
        <v>0.74534384570000001</v>
      </c>
      <c r="EV71" s="1">
        <v>0.7379970454</v>
      </c>
      <c r="EW71" s="1">
        <v>0.79540251220000002</v>
      </c>
      <c r="EX71" s="1">
        <v>0.75565514300000003</v>
      </c>
      <c r="EY71" s="1">
        <v>0.76435252600000003</v>
      </c>
      <c r="EZ71" s="1">
        <v>0.74697940740000002</v>
      </c>
      <c r="FA71" s="1">
        <v>0.74416403399999997</v>
      </c>
      <c r="FB71" s="1">
        <v>0.75598907820000005</v>
      </c>
      <c r="FC71" s="1">
        <v>0.74973424990000004</v>
      </c>
      <c r="FD71" s="1"/>
      <c r="FE71" s="1">
        <v>0.6753629243</v>
      </c>
      <c r="FF71" s="1">
        <v>0.68734927450000005</v>
      </c>
      <c r="FG71" s="1">
        <v>0.64872988740000004</v>
      </c>
      <c r="FH71" s="1">
        <v>0.72698582509999998</v>
      </c>
      <c r="FI71" s="1">
        <v>0.66411272109999997</v>
      </c>
      <c r="FJ71" s="1">
        <v>0.65126629229999999</v>
      </c>
      <c r="FK71" s="1">
        <v>0.64070982239999996</v>
      </c>
      <c r="FL71" s="1">
        <v>0.67445858290000005</v>
      </c>
      <c r="FM71" s="1">
        <v>0.66232319319999999</v>
      </c>
      <c r="FN71" s="1">
        <v>0.67144688590000001</v>
      </c>
    </row>
    <row r="72" spans="1:170" x14ac:dyDescent="0.25">
      <c r="A72">
        <v>38300</v>
      </c>
      <c r="B72" t="s">
        <v>71</v>
      </c>
      <c r="C72" s="1">
        <v>0.42092803480000002</v>
      </c>
      <c r="D72" s="1">
        <v>0.38574572569999999</v>
      </c>
      <c r="E72" s="1">
        <v>0.41214213240000003</v>
      </c>
      <c r="F72" s="1">
        <v>0.40006503570000002</v>
      </c>
      <c r="G72" s="1">
        <v>0.3609645742</v>
      </c>
      <c r="H72" s="1">
        <v>0.34574276939999998</v>
      </c>
      <c r="I72" s="1">
        <v>0.31022398769999998</v>
      </c>
      <c r="J72" s="1">
        <v>0.37612247900000001</v>
      </c>
      <c r="K72" s="1">
        <v>0.33683263019999998</v>
      </c>
      <c r="L72" s="1">
        <v>0.35616884250000003</v>
      </c>
      <c r="N72" s="1">
        <v>0.26196362350000002</v>
      </c>
      <c r="O72" s="1">
        <v>0.32195005189999998</v>
      </c>
      <c r="P72" s="1">
        <v>0.33619147030000002</v>
      </c>
      <c r="Q72" s="1">
        <v>0.23375304629999999</v>
      </c>
      <c r="R72" s="1">
        <v>0.25203486279999998</v>
      </c>
      <c r="S72" s="1">
        <v>0.18571848369999999</v>
      </c>
      <c r="T72" s="1">
        <v>0.32747673779999997</v>
      </c>
      <c r="U72" s="1">
        <v>0.2447668543</v>
      </c>
      <c r="V72" s="1">
        <v>0.18102671870000001</v>
      </c>
      <c r="W72" s="1">
        <v>0.26600602350000002</v>
      </c>
      <c r="Y72" s="1">
        <v>0.41488628529999999</v>
      </c>
      <c r="Z72" s="1">
        <v>0.57448325020000002</v>
      </c>
      <c r="AD72" s="1">
        <v>0.3528900478</v>
      </c>
      <c r="AE72" s="1">
        <v>0.14446952599999999</v>
      </c>
      <c r="AF72" s="1">
        <v>0.2245594088</v>
      </c>
      <c r="AH72" s="1">
        <v>0.3928462244</v>
      </c>
      <c r="AJ72" s="1">
        <v>0.31719260069999999</v>
      </c>
      <c r="AK72" s="1">
        <v>0.31148604800000002</v>
      </c>
      <c r="AL72" s="1">
        <v>0.32864604260000002</v>
      </c>
      <c r="AP72" s="1">
        <v>0.37340876940000001</v>
      </c>
      <c r="AR72" s="1">
        <v>0.32748304750000001</v>
      </c>
      <c r="AS72" s="1">
        <v>0.23232628399999999</v>
      </c>
      <c r="AU72" s="1">
        <v>0.27955056179999999</v>
      </c>
      <c r="AV72" s="1">
        <v>0.32465483229999997</v>
      </c>
      <c r="AW72" s="1">
        <v>0.39807302230000002</v>
      </c>
      <c r="AX72" s="1">
        <v>0.44628956930000002</v>
      </c>
      <c r="AZ72" s="1">
        <v>0.2104368932</v>
      </c>
      <c r="BA72" s="1">
        <v>0.12679189320000001</v>
      </c>
      <c r="BB72" s="1">
        <v>0.27062451809999999</v>
      </c>
      <c r="BC72" s="1">
        <v>0.43302180689999997</v>
      </c>
      <c r="BD72" s="1">
        <v>0.3997890295</v>
      </c>
      <c r="BF72">
        <v>38300</v>
      </c>
      <c r="BG72" t="s">
        <v>71</v>
      </c>
      <c r="BH72" s="1">
        <v>0.71412237059999994</v>
      </c>
      <c r="BI72" s="1">
        <v>0.67698714609999999</v>
      </c>
      <c r="BJ72" s="1">
        <v>0.69716710930000003</v>
      </c>
      <c r="BK72" s="1">
        <v>0.71771709610000001</v>
      </c>
      <c r="BL72" s="1">
        <v>0.70995013539999996</v>
      </c>
      <c r="BM72" s="1">
        <v>0.67069787179999996</v>
      </c>
      <c r="BN72" s="1">
        <v>0.68427171019999999</v>
      </c>
      <c r="BO72" s="1">
        <v>0.69541809570000002</v>
      </c>
      <c r="BP72" s="1">
        <v>0.708931749</v>
      </c>
      <c r="BQ72" s="1">
        <v>0.72190875379999997</v>
      </c>
      <c r="BR72" s="1"/>
      <c r="BS72" s="1">
        <v>0.49644518560000001</v>
      </c>
      <c r="BT72" s="1">
        <v>0.60912052120000004</v>
      </c>
      <c r="BU72" s="1">
        <v>0.47634266120000002</v>
      </c>
      <c r="BV72" s="1">
        <v>0.42526999469999999</v>
      </c>
      <c r="BW72" s="1">
        <v>0.54246530069999999</v>
      </c>
      <c r="BX72" s="1">
        <v>0.45923235779999999</v>
      </c>
      <c r="BY72" s="1">
        <v>0.42821266689999998</v>
      </c>
      <c r="BZ72" s="1">
        <v>0.60085218370000004</v>
      </c>
      <c r="CA72" s="1">
        <v>0.52037016759999999</v>
      </c>
      <c r="CB72" s="1">
        <v>0.60129625760000005</v>
      </c>
      <c r="CC72" s="1"/>
      <c r="CD72" s="1">
        <v>0.75528364849999996</v>
      </c>
      <c r="CE72" s="1">
        <v>0.31566820280000002</v>
      </c>
      <c r="CF72" s="1">
        <v>0.74401544399999997</v>
      </c>
      <c r="CG72" s="1">
        <v>0.6423982869</v>
      </c>
      <c r="CH72" s="1">
        <v>0.70382616909999995</v>
      </c>
      <c r="CI72" s="1">
        <v>0.61317907439999997</v>
      </c>
      <c r="CJ72" s="1">
        <v>0.53080568719999999</v>
      </c>
      <c r="CK72" s="1">
        <v>0.61345591310000003</v>
      </c>
      <c r="CL72" s="1">
        <v>0.821969697</v>
      </c>
      <c r="CM72" s="1">
        <v>0.77894402039999999</v>
      </c>
      <c r="CN72" s="1"/>
      <c r="CO72" s="1">
        <v>0.38815587600000001</v>
      </c>
      <c r="CP72" s="1">
        <v>0.65676990020000003</v>
      </c>
      <c r="CQ72" s="1">
        <v>0.68194934269999996</v>
      </c>
      <c r="CR72" s="1">
        <v>0.56576521199999996</v>
      </c>
      <c r="CS72" s="1">
        <v>0.57935483870000004</v>
      </c>
      <c r="CT72" s="1">
        <v>0.36266542839999999</v>
      </c>
      <c r="CU72" s="1">
        <v>0.42930245080000001</v>
      </c>
      <c r="CV72" s="1">
        <v>0.35101835549999999</v>
      </c>
      <c r="CW72" s="1">
        <v>0.33650147089999999</v>
      </c>
      <c r="CX72" s="1">
        <v>0.3970690858</v>
      </c>
      <c r="CY72" s="1"/>
      <c r="CZ72" s="1">
        <v>0.54123064040000002</v>
      </c>
      <c r="DA72" s="1">
        <v>0.83914728679999995</v>
      </c>
      <c r="DB72" s="1">
        <v>0.62800687290000001</v>
      </c>
      <c r="DC72" s="1">
        <v>0.92086330940000005</v>
      </c>
      <c r="DD72" s="1">
        <v>0.61914944169999997</v>
      </c>
      <c r="DE72" s="1">
        <v>0.61750986720000001</v>
      </c>
      <c r="DF72" s="1">
        <v>0.62649973920000002</v>
      </c>
      <c r="DG72" s="1">
        <v>0.68014705880000004</v>
      </c>
      <c r="DH72" s="1">
        <v>0.64342235410000004</v>
      </c>
      <c r="DI72" s="1">
        <v>0.51708373439999999</v>
      </c>
      <c r="DK72">
        <v>38300</v>
      </c>
      <c r="DL72" t="s">
        <v>71</v>
      </c>
      <c r="DM72" s="1">
        <v>0.79046760189999998</v>
      </c>
      <c r="DN72" s="1">
        <v>0.79000020479999999</v>
      </c>
      <c r="DO72" s="1">
        <v>0.8050827304</v>
      </c>
      <c r="DP72" s="1">
        <v>0.80946807080000005</v>
      </c>
      <c r="DQ72" s="1">
        <v>0.79413162299999995</v>
      </c>
      <c r="DR72" s="1">
        <v>0.77875892329999996</v>
      </c>
      <c r="DS72" s="1">
        <v>0.80225660320000003</v>
      </c>
      <c r="DT72" s="1">
        <v>0.80037026720000004</v>
      </c>
      <c r="DU72" s="1">
        <v>0.79463344709999995</v>
      </c>
      <c r="DV72" s="1">
        <v>0.8084570727</v>
      </c>
      <c r="DW72" s="1"/>
      <c r="DX72" s="1">
        <v>0.68090950930000005</v>
      </c>
      <c r="DY72" s="1">
        <v>0.66608377279999997</v>
      </c>
      <c r="DZ72" s="1">
        <v>0.68846667070000001</v>
      </c>
      <c r="EA72" s="1">
        <v>0.65751806560000003</v>
      </c>
      <c r="EB72" s="1">
        <v>0.66234636219999998</v>
      </c>
      <c r="EC72" s="1">
        <v>0.70692825579999996</v>
      </c>
      <c r="ED72" s="1">
        <v>0.64964356489999997</v>
      </c>
      <c r="EE72" s="1">
        <v>0.67400233470000004</v>
      </c>
      <c r="EF72" s="1">
        <v>0.66416442480000004</v>
      </c>
      <c r="EG72" s="1">
        <v>0.64185026919999999</v>
      </c>
      <c r="EH72" s="1"/>
      <c r="EI72" s="1">
        <v>0.69552634749999998</v>
      </c>
      <c r="EJ72" s="1">
        <v>0.80674099710000002</v>
      </c>
      <c r="EK72" s="1">
        <v>0.80099163910000004</v>
      </c>
      <c r="EL72" s="1">
        <v>0.83404689089999995</v>
      </c>
      <c r="EM72" s="1">
        <v>0.65755094930000002</v>
      </c>
      <c r="EN72" s="1">
        <v>0.82748388419999996</v>
      </c>
      <c r="EO72" s="1">
        <v>0.61984075400000005</v>
      </c>
      <c r="EP72" s="1">
        <v>0.66708810750000003</v>
      </c>
      <c r="EQ72" s="1">
        <v>0.7737843552</v>
      </c>
      <c r="ER72" s="1">
        <v>0.74884259259999997</v>
      </c>
      <c r="ES72" s="1"/>
      <c r="ET72" s="1">
        <v>0.68729467489999996</v>
      </c>
      <c r="EU72" s="1">
        <v>0.74505750780000002</v>
      </c>
      <c r="EV72" s="1">
        <v>0.75988116080000001</v>
      </c>
      <c r="EW72" s="1">
        <v>0.7214448966</v>
      </c>
      <c r="EX72" s="1">
        <v>0.76565295170000003</v>
      </c>
      <c r="EY72" s="1">
        <v>0.74932537990000003</v>
      </c>
      <c r="EZ72" s="1">
        <v>0.7245264924</v>
      </c>
      <c r="FA72" s="1">
        <v>0.8237464364</v>
      </c>
      <c r="FB72" s="1">
        <v>0.77049818370000001</v>
      </c>
      <c r="FC72" s="1">
        <v>0.74745516239999998</v>
      </c>
      <c r="FD72" s="1"/>
      <c r="FE72" s="1">
        <v>0.7103001619</v>
      </c>
      <c r="FF72" s="1">
        <v>0.71137809190000001</v>
      </c>
      <c r="FG72" s="1">
        <v>0.59421745930000003</v>
      </c>
      <c r="FH72" s="1">
        <v>0.73713660140000004</v>
      </c>
      <c r="FI72" s="1">
        <v>0.75486760119999996</v>
      </c>
      <c r="FJ72" s="1">
        <v>0.52926829269999998</v>
      </c>
      <c r="FK72" s="1">
        <v>0.67932455359999999</v>
      </c>
      <c r="FL72" s="1">
        <v>0.70586067080000003</v>
      </c>
      <c r="FM72" s="1">
        <v>0.72676579929999996</v>
      </c>
      <c r="FN72" s="1">
        <v>0.67904028969999997</v>
      </c>
    </row>
    <row r="73" spans="1:170" x14ac:dyDescent="0.25">
      <c r="A73">
        <v>38900</v>
      </c>
      <c r="B73" t="s">
        <v>72</v>
      </c>
      <c r="C73" s="1">
        <v>0.4518025276</v>
      </c>
      <c r="D73" s="1">
        <v>0.39475246209999998</v>
      </c>
      <c r="E73" s="1">
        <v>0.36669405170000002</v>
      </c>
      <c r="F73" s="1">
        <v>0.35006287730000002</v>
      </c>
      <c r="G73" s="1">
        <v>0.30525095949999997</v>
      </c>
      <c r="H73" s="1">
        <v>0.2401836825</v>
      </c>
      <c r="I73" s="1">
        <v>0.27173402260000001</v>
      </c>
      <c r="J73" s="1">
        <v>0.28434569139999999</v>
      </c>
      <c r="K73" s="1">
        <v>0.29760256010000002</v>
      </c>
      <c r="L73" s="1">
        <v>0.31176579529999998</v>
      </c>
      <c r="N73" s="1">
        <v>0.37669764119999999</v>
      </c>
      <c r="O73" s="1">
        <v>0.2434150772</v>
      </c>
      <c r="P73" s="1">
        <v>0.39025270760000003</v>
      </c>
      <c r="Q73" s="1">
        <v>0.20508853360000001</v>
      </c>
      <c r="S73" s="1">
        <v>0.20514378289999999</v>
      </c>
      <c r="T73" s="1">
        <v>0.1329802883</v>
      </c>
      <c r="W73" s="1">
        <v>0.18726474279999999</v>
      </c>
      <c r="Y73" s="1">
        <v>0.45210653750000002</v>
      </c>
      <c r="Z73" s="1">
        <v>0.387876534</v>
      </c>
      <c r="AA73" s="1">
        <v>0.24456859089999999</v>
      </c>
      <c r="AB73" s="1">
        <v>0.35627311960000002</v>
      </c>
      <c r="AC73" s="1">
        <v>0.36361823739999999</v>
      </c>
      <c r="AD73" s="1">
        <v>0.21328537950000001</v>
      </c>
      <c r="AE73" s="1">
        <v>0.22897771810000001</v>
      </c>
      <c r="AF73" s="1">
        <v>0.19608297599999999</v>
      </c>
      <c r="AG73" s="1">
        <v>0.33241437810000002</v>
      </c>
      <c r="AH73" s="1">
        <v>0.39374999999999999</v>
      </c>
      <c r="AJ73" s="1">
        <v>0.35477346279999999</v>
      </c>
      <c r="AK73" s="1">
        <v>0.24589597369999999</v>
      </c>
      <c r="AL73" s="1">
        <v>0.30376482719999998</v>
      </c>
      <c r="AM73" s="1">
        <v>0.17096536479999999</v>
      </c>
      <c r="AN73" s="1">
        <v>0.13834166419999999</v>
      </c>
      <c r="AO73" s="1">
        <v>0.20642201830000001</v>
      </c>
      <c r="AP73" s="1">
        <v>0.10016618820000001</v>
      </c>
      <c r="AQ73" s="1">
        <v>0.2373900293</v>
      </c>
      <c r="AR73" s="1">
        <v>0.12375148129999999</v>
      </c>
      <c r="AS73" s="1">
        <v>0.100975754</v>
      </c>
      <c r="AU73" s="1">
        <v>0.42565243780000001</v>
      </c>
      <c r="AV73" s="1">
        <v>0.2952221035</v>
      </c>
      <c r="AW73" s="1">
        <v>0.23732524839999999</v>
      </c>
      <c r="AX73" s="1">
        <v>0.3520718632</v>
      </c>
      <c r="AY73" s="1">
        <v>0.36687663240000001</v>
      </c>
      <c r="AZ73" s="1">
        <v>0.1221264368</v>
      </c>
      <c r="BA73" s="1">
        <v>0.23320277189999999</v>
      </c>
      <c r="BB73" s="1">
        <v>0.25381361359999999</v>
      </c>
      <c r="BC73" s="1">
        <v>0.22940845069999999</v>
      </c>
      <c r="BD73" s="1">
        <v>0.30987836759999998</v>
      </c>
      <c r="BF73">
        <v>38900</v>
      </c>
      <c r="BG73" t="s">
        <v>72</v>
      </c>
      <c r="BH73" s="1">
        <v>0.74650368089999997</v>
      </c>
      <c r="BI73" s="1">
        <v>0.73338826000000001</v>
      </c>
      <c r="BJ73" s="1">
        <v>0.69882208560000003</v>
      </c>
      <c r="BK73" s="1">
        <v>0.731476075</v>
      </c>
      <c r="BL73" s="1">
        <v>0.62807377050000002</v>
      </c>
      <c r="BM73" s="1">
        <v>0.67802829090000005</v>
      </c>
      <c r="BN73" s="1">
        <v>0.65979522450000005</v>
      </c>
      <c r="BO73" s="1">
        <v>0.63800864059999995</v>
      </c>
      <c r="BP73" s="1">
        <v>0.64198330879999999</v>
      </c>
      <c r="BQ73" s="1">
        <v>0.70061942190000004</v>
      </c>
      <c r="BR73" s="1"/>
      <c r="BS73" s="1">
        <v>0.66173296329999998</v>
      </c>
      <c r="BT73" s="1">
        <v>0.43534057259999998</v>
      </c>
      <c r="BU73" s="1">
        <v>0.77558959400000005</v>
      </c>
      <c r="BV73" s="1">
        <v>0.61083193749999998</v>
      </c>
      <c r="BW73" s="1">
        <v>0.49217282400000001</v>
      </c>
      <c r="BX73" s="1">
        <v>0.44766533590000002</v>
      </c>
      <c r="BY73" s="1">
        <v>0.38727390179999999</v>
      </c>
      <c r="BZ73" s="1">
        <v>0.59467680609999996</v>
      </c>
      <c r="CA73" s="1">
        <v>0.34333133370000002</v>
      </c>
      <c r="CB73" s="1">
        <v>0.63675040520000004</v>
      </c>
      <c r="CC73" s="1"/>
      <c r="CD73" s="1">
        <v>0.68675343200000005</v>
      </c>
      <c r="CE73" s="1">
        <v>0.80739457589999997</v>
      </c>
      <c r="CF73" s="1">
        <v>0.67842469770000002</v>
      </c>
      <c r="CG73" s="1">
        <v>0.70611966589999997</v>
      </c>
      <c r="CH73" s="1">
        <v>0.7551009648</v>
      </c>
      <c r="CI73" s="1">
        <v>0.71378875720000001</v>
      </c>
      <c r="CJ73" s="1">
        <v>0.6120474803</v>
      </c>
      <c r="CK73" s="1">
        <v>0.67776904299999996</v>
      </c>
      <c r="CL73" s="1">
        <v>0.6579839972</v>
      </c>
      <c r="CM73" s="1">
        <v>0.75044692260000001</v>
      </c>
      <c r="CN73" s="1"/>
      <c r="CO73" s="1">
        <v>0.63956347989999995</v>
      </c>
      <c r="CP73" s="1">
        <v>0.55939524839999999</v>
      </c>
      <c r="CQ73" s="1">
        <v>0.71382324379999995</v>
      </c>
      <c r="CR73" s="1">
        <v>0.60909199950000004</v>
      </c>
      <c r="CS73" s="1">
        <v>0.67807597559999999</v>
      </c>
      <c r="CT73" s="1">
        <v>0.52101344859999998</v>
      </c>
      <c r="CU73" s="1">
        <v>0.66169031460000005</v>
      </c>
      <c r="CV73" s="1">
        <v>0.58852722229999999</v>
      </c>
      <c r="CW73" s="1">
        <v>0.53680581439999997</v>
      </c>
      <c r="CX73" s="1">
        <v>0.6138968481</v>
      </c>
      <c r="CY73" s="1"/>
      <c r="CZ73" s="1">
        <v>0.70581877140000004</v>
      </c>
      <c r="DA73" s="1">
        <v>0.68374945249999997</v>
      </c>
      <c r="DB73" s="1">
        <v>0.64010352810000004</v>
      </c>
      <c r="DC73" s="1">
        <v>0.77084701249999998</v>
      </c>
      <c r="DD73" s="1">
        <v>0.6113194072</v>
      </c>
      <c r="DE73" s="1">
        <v>0.4644965935</v>
      </c>
      <c r="DF73" s="1">
        <v>0.81762523190000003</v>
      </c>
      <c r="DG73" s="1">
        <v>0.46978168259999997</v>
      </c>
      <c r="DH73" s="1">
        <v>0.5590228075</v>
      </c>
      <c r="DI73" s="1">
        <v>0.73566717400000003</v>
      </c>
      <c r="DK73">
        <v>38900</v>
      </c>
      <c r="DL73" t="s">
        <v>72</v>
      </c>
      <c r="DM73" s="1">
        <v>0.81548484850000003</v>
      </c>
      <c r="DN73" s="1">
        <v>0.79507061280000002</v>
      </c>
      <c r="DO73" s="1">
        <v>0.80488750369999995</v>
      </c>
      <c r="DP73" s="1">
        <v>0.81442250049999998</v>
      </c>
      <c r="DQ73" s="1">
        <v>0.77480605059999996</v>
      </c>
      <c r="DR73" s="1">
        <v>0.74932008429999997</v>
      </c>
      <c r="DS73" s="1">
        <v>0.76848390830000002</v>
      </c>
      <c r="DT73" s="1">
        <v>0.77451745309999998</v>
      </c>
      <c r="DU73" s="1">
        <v>0.77988065250000005</v>
      </c>
      <c r="DV73" s="1">
        <v>0.79572482229999997</v>
      </c>
      <c r="DW73" s="1"/>
      <c r="DX73" s="1">
        <v>0.70276726160000003</v>
      </c>
      <c r="DY73" s="1">
        <v>0.73617809160000003</v>
      </c>
      <c r="DZ73" s="1">
        <v>0.73261911219999998</v>
      </c>
      <c r="EA73" s="1">
        <v>0.72137033750000001</v>
      </c>
      <c r="EB73" s="1">
        <v>0.68693712650000005</v>
      </c>
      <c r="EC73" s="1">
        <v>0.68821398720000004</v>
      </c>
      <c r="ED73" s="1">
        <v>0.69968776610000005</v>
      </c>
      <c r="EE73" s="1">
        <v>0.63214204419999998</v>
      </c>
      <c r="EF73" s="1">
        <v>0.72966927619999999</v>
      </c>
      <c r="EG73" s="1">
        <v>0.72765023900000003</v>
      </c>
      <c r="EH73" s="1"/>
      <c r="EI73" s="1">
        <v>0.71163967130000005</v>
      </c>
      <c r="EJ73" s="1">
        <v>0.77971626549999995</v>
      </c>
      <c r="EK73" s="1">
        <v>0.7974076095</v>
      </c>
      <c r="EL73" s="1">
        <v>0.79099702520000004</v>
      </c>
      <c r="EM73" s="1">
        <v>0.73719615169999997</v>
      </c>
      <c r="EN73" s="1">
        <v>0.71208648480000003</v>
      </c>
      <c r="EO73" s="1">
        <v>0.73751420170000004</v>
      </c>
      <c r="EP73" s="1">
        <v>0.76731110400000002</v>
      </c>
      <c r="EQ73" s="1">
        <v>0.81617647059999998</v>
      </c>
      <c r="ER73" s="1">
        <v>0.78114328909999997</v>
      </c>
      <c r="ES73" s="1"/>
      <c r="ET73" s="1">
        <v>0.74358974359999996</v>
      </c>
      <c r="EU73" s="1">
        <v>0.75261718690000001</v>
      </c>
      <c r="EV73" s="1">
        <v>0.78544128420000003</v>
      </c>
      <c r="EW73" s="1">
        <v>0.83001451469999998</v>
      </c>
      <c r="EX73" s="1">
        <v>0.78079907749999999</v>
      </c>
      <c r="EY73" s="1">
        <v>0.7573563418</v>
      </c>
      <c r="EZ73" s="1">
        <v>0.75112450080000004</v>
      </c>
      <c r="FA73" s="1">
        <v>0.74144026799999996</v>
      </c>
      <c r="FB73" s="1">
        <v>0.74623331609999999</v>
      </c>
      <c r="FC73" s="1">
        <v>0.78148375719999996</v>
      </c>
      <c r="FD73" s="1"/>
      <c r="FE73" s="1">
        <v>0.7150781303</v>
      </c>
      <c r="FF73" s="1">
        <v>0.68815048629999997</v>
      </c>
      <c r="FG73" s="1">
        <v>0.72910818399999999</v>
      </c>
      <c r="FH73" s="1">
        <v>0.79259054679999996</v>
      </c>
      <c r="FI73" s="1">
        <v>0.74271174120000005</v>
      </c>
      <c r="FJ73" s="1">
        <v>0.64910252710000005</v>
      </c>
      <c r="FK73" s="1">
        <v>0.72909332260000004</v>
      </c>
      <c r="FL73" s="1">
        <v>0.68346127410000002</v>
      </c>
      <c r="FM73" s="1">
        <v>0.70645619010000005</v>
      </c>
      <c r="FN73" s="1">
        <v>0.67064664569999999</v>
      </c>
    </row>
    <row r="74" spans="1:170" x14ac:dyDescent="0.25">
      <c r="A74">
        <v>39300</v>
      </c>
      <c r="B74" t="s">
        <v>73</v>
      </c>
      <c r="C74" s="1">
        <v>0.51442146529999999</v>
      </c>
      <c r="D74" s="1">
        <v>0.4695899321</v>
      </c>
      <c r="E74" s="1">
        <v>0.44907962099999998</v>
      </c>
      <c r="F74" s="1">
        <v>0.43989545880000003</v>
      </c>
      <c r="G74" s="1">
        <v>0.36788580360000001</v>
      </c>
      <c r="H74" s="1">
        <v>0.35992695489999998</v>
      </c>
      <c r="I74" s="1">
        <v>0.38090202750000002</v>
      </c>
      <c r="J74" s="1">
        <v>0.35125199629999998</v>
      </c>
      <c r="K74" s="1">
        <v>0.34302543429999999</v>
      </c>
      <c r="L74" s="1">
        <v>0.38461290170000001</v>
      </c>
      <c r="N74" s="1">
        <v>0.28532360979999999</v>
      </c>
      <c r="O74" s="1">
        <v>0.48280512469999998</v>
      </c>
      <c r="P74" s="1">
        <v>0.3114793468</v>
      </c>
      <c r="Q74" s="1">
        <v>0.43092466509999999</v>
      </c>
      <c r="R74" s="1">
        <v>0.33834832380000002</v>
      </c>
      <c r="S74" s="1">
        <v>0.24217391299999999</v>
      </c>
      <c r="T74" s="1">
        <v>0.43940563490000001</v>
      </c>
      <c r="U74" s="1">
        <v>0.3533359653</v>
      </c>
      <c r="V74" s="1">
        <v>0.23905042330000001</v>
      </c>
      <c r="W74" s="1">
        <v>0.36327377150000001</v>
      </c>
      <c r="Y74" s="1">
        <v>0.36583362670000003</v>
      </c>
      <c r="Z74" s="1">
        <v>0.36887657950000002</v>
      </c>
      <c r="AA74" s="1">
        <v>0.31121601539999999</v>
      </c>
      <c r="AB74" s="1">
        <v>0.26066726070000001</v>
      </c>
      <c r="AC74" s="1">
        <v>0.34462883830000002</v>
      </c>
      <c r="AD74" s="1">
        <v>0.23349142649999999</v>
      </c>
      <c r="AE74" s="1">
        <v>0.27973426670000001</v>
      </c>
      <c r="AF74" s="1">
        <v>0.25556223690000002</v>
      </c>
      <c r="AG74" s="1">
        <v>0.29456699660000002</v>
      </c>
      <c r="AH74" s="1">
        <v>0.2540501792</v>
      </c>
      <c r="AJ74" s="1">
        <v>0.33254156769999998</v>
      </c>
      <c r="AK74" s="1">
        <v>0.34993446919999999</v>
      </c>
      <c r="AL74" s="1">
        <v>0.59599074789999995</v>
      </c>
      <c r="AM74" s="1">
        <v>0.35880398670000002</v>
      </c>
      <c r="AN74" s="1">
        <v>0.25369178339999998</v>
      </c>
      <c r="AO74" s="1">
        <v>0.2307692308</v>
      </c>
      <c r="AP74" s="1">
        <v>0.14424592750000001</v>
      </c>
      <c r="AQ74" s="1">
        <v>0.18082007620000001</v>
      </c>
      <c r="AR74" s="1">
        <v>0.30796713110000001</v>
      </c>
      <c r="AS74" s="1">
        <v>0.3431029847</v>
      </c>
      <c r="AU74" s="1">
        <v>0.3552554316</v>
      </c>
      <c r="AV74" s="1">
        <v>0.29639102020000002</v>
      </c>
      <c r="AW74" s="1">
        <v>0.30537862700000001</v>
      </c>
      <c r="AX74" s="1">
        <v>0.40612434269999997</v>
      </c>
      <c r="AY74" s="1">
        <v>0.33186725309999998</v>
      </c>
      <c r="AZ74" s="1">
        <v>0.28571428570000001</v>
      </c>
      <c r="BA74" s="1">
        <v>0.2272335536</v>
      </c>
      <c r="BB74" s="1">
        <v>0.23966770509999999</v>
      </c>
      <c r="BC74" s="1">
        <v>0.25072999810000002</v>
      </c>
      <c r="BD74" s="1">
        <v>0.63561131869999998</v>
      </c>
      <c r="BF74">
        <v>39300</v>
      </c>
      <c r="BG74" t="s">
        <v>73</v>
      </c>
      <c r="BH74" s="1">
        <v>0.73672187320000004</v>
      </c>
      <c r="BI74" s="1">
        <v>0.75227961659999998</v>
      </c>
      <c r="BJ74" s="1">
        <v>0.73011331509999999</v>
      </c>
      <c r="BK74" s="1">
        <v>0.71542537839999998</v>
      </c>
      <c r="BL74" s="1">
        <v>0.68478860399999997</v>
      </c>
      <c r="BM74" s="1">
        <v>0.67164921619999995</v>
      </c>
      <c r="BN74" s="1">
        <v>0.70483298859999999</v>
      </c>
      <c r="BO74" s="1">
        <v>0.69477487810000005</v>
      </c>
      <c r="BP74" s="1">
        <v>0.6992379688</v>
      </c>
      <c r="BQ74" s="1">
        <v>0.67250366309999998</v>
      </c>
      <c r="BR74" s="1"/>
      <c r="BS74" s="1">
        <v>0.61521197009999995</v>
      </c>
      <c r="BT74" s="1">
        <v>0.61348875940000003</v>
      </c>
      <c r="BU74" s="1">
        <v>0.51975806449999995</v>
      </c>
      <c r="BV74" s="1">
        <v>0.59605185620000001</v>
      </c>
      <c r="BW74" s="1">
        <v>0.48770075219999998</v>
      </c>
      <c r="BX74" s="1">
        <v>0.56456595610000004</v>
      </c>
      <c r="BY74" s="1">
        <v>0.63754955879999997</v>
      </c>
      <c r="BZ74" s="1">
        <v>0.59077017109999996</v>
      </c>
      <c r="CA74" s="1">
        <v>0.57715501950000003</v>
      </c>
      <c r="CB74" s="1">
        <v>0.63818657369999998</v>
      </c>
      <c r="CC74" s="1"/>
      <c r="CD74" s="1">
        <v>0.61070815040000004</v>
      </c>
      <c r="CE74" s="1">
        <v>0.66338514680000005</v>
      </c>
      <c r="CF74" s="1">
        <v>0.62540558079999997</v>
      </c>
      <c r="CG74" s="1">
        <v>0.51571856289999995</v>
      </c>
      <c r="CH74" s="1">
        <v>0.65020933719999996</v>
      </c>
      <c r="CI74" s="1">
        <v>0.58795335859999998</v>
      </c>
      <c r="CJ74" s="1">
        <v>0.58219881839999998</v>
      </c>
      <c r="CK74" s="1">
        <v>0.52905710939999995</v>
      </c>
      <c r="CL74" s="1">
        <v>0.5558793917</v>
      </c>
      <c r="CM74" s="1">
        <v>0.69415341190000002</v>
      </c>
      <c r="CN74" s="1"/>
      <c r="CO74" s="1">
        <v>0.53106796119999999</v>
      </c>
      <c r="CP74" s="1">
        <v>0.75629077349999996</v>
      </c>
      <c r="CQ74" s="1">
        <v>0.55684567009999997</v>
      </c>
      <c r="CR74" s="1">
        <v>0.50424853960000005</v>
      </c>
      <c r="CS74" s="1">
        <v>0.78002244669999998</v>
      </c>
      <c r="CT74" s="1">
        <v>0.389943074</v>
      </c>
      <c r="CU74" s="1">
        <v>0.46912521439999999</v>
      </c>
      <c r="CV74" s="1">
        <v>0.59349438840000002</v>
      </c>
      <c r="CW74" s="1">
        <v>0.62738473770000003</v>
      </c>
      <c r="CX74" s="1">
        <v>0.5259848345</v>
      </c>
      <c r="CY74" s="1"/>
      <c r="CZ74" s="1">
        <v>0.58053510500000005</v>
      </c>
      <c r="DA74" s="1">
        <v>0.52370860929999996</v>
      </c>
      <c r="DB74" s="1">
        <v>0.70214592269999998</v>
      </c>
      <c r="DC74" s="1">
        <v>0.66797385620000005</v>
      </c>
      <c r="DD74" s="1">
        <v>0.62735849060000004</v>
      </c>
      <c r="DE74" s="1">
        <v>0.3867350208</v>
      </c>
      <c r="DF74" s="1">
        <v>0.62235649550000005</v>
      </c>
      <c r="DG74" s="1">
        <v>0.75823618849999996</v>
      </c>
      <c r="DH74" s="1">
        <v>0.48731366949999999</v>
      </c>
      <c r="DI74" s="1">
        <v>0.71441731919999996</v>
      </c>
      <c r="DK74">
        <v>39300</v>
      </c>
      <c r="DL74" t="s">
        <v>73</v>
      </c>
      <c r="DM74" s="1">
        <v>0.81148878810000002</v>
      </c>
      <c r="DN74" s="1">
        <v>0.80972848139999998</v>
      </c>
      <c r="DO74" s="1">
        <v>0.81131099250000005</v>
      </c>
      <c r="DP74" s="1">
        <v>0.82293168329999999</v>
      </c>
      <c r="DQ74" s="1">
        <v>0.802256839</v>
      </c>
      <c r="DR74" s="1">
        <v>0.77344479229999996</v>
      </c>
      <c r="DS74" s="1">
        <v>0.80171120679999996</v>
      </c>
      <c r="DT74" s="1">
        <v>0.79810503070000005</v>
      </c>
      <c r="DU74" s="1">
        <v>0.79029584620000004</v>
      </c>
      <c r="DV74" s="1">
        <v>0.81431520800000001</v>
      </c>
      <c r="DW74" s="1"/>
      <c r="DX74" s="1">
        <v>0.70071631830000003</v>
      </c>
      <c r="DY74" s="1">
        <v>0.77214960060000004</v>
      </c>
      <c r="DZ74" s="1">
        <v>0.78354866180000005</v>
      </c>
      <c r="EA74" s="1">
        <v>0.79919501079999999</v>
      </c>
      <c r="EB74" s="1">
        <v>0.73924721810000005</v>
      </c>
      <c r="EC74" s="1">
        <v>0.62358034969999998</v>
      </c>
      <c r="ED74" s="1">
        <v>0.77070938219999996</v>
      </c>
      <c r="EE74" s="1">
        <v>0.72546260470000001</v>
      </c>
      <c r="EF74" s="1">
        <v>0.75285821129999997</v>
      </c>
      <c r="EG74" s="1">
        <v>0.7417313123</v>
      </c>
      <c r="EH74" s="1"/>
      <c r="EI74" s="1">
        <v>0.54936577050000002</v>
      </c>
      <c r="EJ74" s="1">
        <v>0.70187460879999997</v>
      </c>
      <c r="EK74" s="1">
        <v>0.73618131689999999</v>
      </c>
      <c r="EL74" s="1">
        <v>0.68214566409999999</v>
      </c>
      <c r="EM74" s="1">
        <v>0.68127958420000001</v>
      </c>
      <c r="EN74" s="1">
        <v>0.64721704309999994</v>
      </c>
      <c r="EO74" s="1">
        <v>0.67079832559999997</v>
      </c>
      <c r="EP74" s="1">
        <v>0.67553753709999997</v>
      </c>
      <c r="EQ74" s="1">
        <v>0.69483483400000001</v>
      </c>
      <c r="ER74" s="1">
        <v>0.70722373869999999</v>
      </c>
      <c r="ES74" s="1"/>
      <c r="ET74" s="1">
        <v>0.66375863319999995</v>
      </c>
      <c r="EU74" s="1">
        <v>0.78896944589999995</v>
      </c>
      <c r="EV74" s="1">
        <v>0.73839489550000004</v>
      </c>
      <c r="EW74" s="1">
        <v>0.69179624660000005</v>
      </c>
      <c r="EX74" s="1">
        <v>0.76370110719999995</v>
      </c>
      <c r="EY74" s="1">
        <v>0.69589591709999998</v>
      </c>
      <c r="EZ74" s="1">
        <v>0.75859495499999996</v>
      </c>
      <c r="FA74" s="1">
        <v>0.70142711520000001</v>
      </c>
      <c r="FB74" s="1">
        <v>0.76315091030000004</v>
      </c>
      <c r="FC74" s="1">
        <v>0.76474557970000001</v>
      </c>
      <c r="FD74" s="1"/>
      <c r="FE74" s="1">
        <v>0.71797878849999996</v>
      </c>
      <c r="FF74" s="1">
        <v>0.79610755440000003</v>
      </c>
      <c r="FG74" s="1">
        <v>0.67775889119999999</v>
      </c>
      <c r="FH74" s="1">
        <v>0.72276422760000003</v>
      </c>
      <c r="FI74" s="1">
        <v>0.82678515750000003</v>
      </c>
      <c r="FJ74" s="1">
        <v>0.7096336499</v>
      </c>
      <c r="FK74" s="1">
        <v>0.74254692680000001</v>
      </c>
      <c r="FL74" s="1">
        <v>0.75001389429999998</v>
      </c>
      <c r="FM74" s="1">
        <v>0.65653658540000004</v>
      </c>
      <c r="FN74" s="1">
        <v>0.72700170360000005</v>
      </c>
    </row>
    <row r="75" spans="1:170" x14ac:dyDescent="0.25">
      <c r="A75">
        <v>39340</v>
      </c>
      <c r="B75" t="s">
        <v>74</v>
      </c>
      <c r="C75" s="1">
        <v>0.49212200290000002</v>
      </c>
      <c r="D75" s="1">
        <v>0.45412303440000001</v>
      </c>
      <c r="E75" s="1">
        <v>0.53267426799999995</v>
      </c>
      <c r="F75" s="1">
        <v>0.44336374589999999</v>
      </c>
      <c r="G75" s="1">
        <v>0.43433233960000001</v>
      </c>
      <c r="H75" s="1">
        <v>0.39187160069999999</v>
      </c>
      <c r="I75" s="1">
        <v>0.32752581949999998</v>
      </c>
      <c r="J75" s="1">
        <v>0.50018960940000001</v>
      </c>
      <c r="K75" s="1">
        <v>0.43276397519999998</v>
      </c>
      <c r="L75" s="1">
        <v>0.4223476229</v>
      </c>
      <c r="Y75" s="1">
        <v>0.3954584404</v>
      </c>
      <c r="Z75" s="1">
        <v>0.41797371770000002</v>
      </c>
      <c r="AA75" s="1">
        <v>0.3896041965</v>
      </c>
      <c r="AB75" s="1">
        <v>0.28875255620000001</v>
      </c>
      <c r="AC75" s="1">
        <v>0.15475255299999999</v>
      </c>
      <c r="AD75" s="1">
        <v>0.35803930849999999</v>
      </c>
      <c r="AE75" s="1">
        <v>0.1977240398</v>
      </c>
      <c r="AF75" s="1">
        <v>0.40373228059999999</v>
      </c>
      <c r="AG75" s="1">
        <v>0.47152480099999999</v>
      </c>
      <c r="AH75" s="1">
        <v>0.1992568509</v>
      </c>
      <c r="AJ75" s="1">
        <v>0.21415270019999999</v>
      </c>
      <c r="AU75" s="1">
        <v>0.45243128960000001</v>
      </c>
      <c r="BA75" s="1">
        <v>0.56711758580000005</v>
      </c>
      <c r="BB75" s="1">
        <v>0.36682027649999999</v>
      </c>
      <c r="BD75" s="1">
        <v>0.34632768359999999</v>
      </c>
      <c r="BF75">
        <v>39340</v>
      </c>
      <c r="BG75" t="s">
        <v>74</v>
      </c>
      <c r="BH75" s="1">
        <v>0.74991777429999995</v>
      </c>
      <c r="BI75" s="1">
        <v>0.71669359990000003</v>
      </c>
      <c r="BJ75" s="1">
        <v>0.80351234410000005</v>
      </c>
      <c r="BK75" s="1">
        <v>0.72977190879999998</v>
      </c>
      <c r="BL75" s="1">
        <v>0.74002041110000005</v>
      </c>
      <c r="BM75" s="1">
        <v>0.70166183069999999</v>
      </c>
      <c r="BN75" s="1">
        <v>0.75683792360000002</v>
      </c>
      <c r="BO75" s="1">
        <v>0.78606225600000001</v>
      </c>
      <c r="BP75" s="1">
        <v>0.74543850850000004</v>
      </c>
      <c r="BQ75" s="1">
        <v>0.76463774929999995</v>
      </c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>
        <v>0.65188130929999999</v>
      </c>
      <c r="CE75" s="1">
        <v>0.7750229568</v>
      </c>
      <c r="CF75" s="1">
        <v>0.77815610270000002</v>
      </c>
      <c r="CG75" s="1">
        <v>0.8542618984</v>
      </c>
      <c r="CH75" s="1">
        <v>0.7058503894</v>
      </c>
      <c r="CI75" s="1">
        <v>0.69986675549999999</v>
      </c>
      <c r="CJ75" s="1">
        <v>0.51048519739999998</v>
      </c>
      <c r="CK75" s="1">
        <v>0.78929365490000003</v>
      </c>
      <c r="CL75" s="1">
        <v>0.79039301309999999</v>
      </c>
      <c r="CM75" s="1">
        <v>0.65994120789999999</v>
      </c>
      <c r="CN75" s="1"/>
      <c r="CO75" s="1">
        <v>0.43452380950000002</v>
      </c>
      <c r="CP75" s="1">
        <v>0.39737171459999998</v>
      </c>
      <c r="CQ75" s="1">
        <v>0.95327669900000001</v>
      </c>
      <c r="CR75" s="1">
        <v>0.38945312500000001</v>
      </c>
      <c r="CS75" s="1">
        <v>0.58778947370000001</v>
      </c>
      <c r="CT75" s="1"/>
      <c r="CU75" s="1">
        <v>0.51804476929999999</v>
      </c>
      <c r="CV75" s="1">
        <v>0.53020134230000004</v>
      </c>
      <c r="CW75" s="1">
        <v>0.49023861169999999</v>
      </c>
      <c r="CX75" s="1">
        <v>0.64109589040000003</v>
      </c>
      <c r="CY75" s="1"/>
      <c r="CZ75" s="1">
        <v>0.78165503489999999</v>
      </c>
      <c r="DA75" s="1">
        <v>0.49953488369999999</v>
      </c>
      <c r="DB75" s="1">
        <v>0.81456953639999996</v>
      </c>
      <c r="DC75" s="1">
        <v>0.80617283949999996</v>
      </c>
      <c r="DD75" s="1">
        <v>0.71763202729999997</v>
      </c>
      <c r="DE75" s="1">
        <v>0.5024684586</v>
      </c>
      <c r="DF75" s="1">
        <v>0.79360967179999997</v>
      </c>
      <c r="DG75" s="1">
        <v>0.70268041240000001</v>
      </c>
      <c r="DH75" s="1">
        <v>0.59538357090000005</v>
      </c>
      <c r="DI75" s="1">
        <v>0.85139573069999996</v>
      </c>
      <c r="DK75">
        <v>39340</v>
      </c>
      <c r="DL75" t="s">
        <v>74</v>
      </c>
      <c r="DM75" s="1">
        <v>0.77747925579999999</v>
      </c>
      <c r="DN75" s="1">
        <v>0.74345828469999997</v>
      </c>
      <c r="DO75" s="1">
        <v>0.74672177390000005</v>
      </c>
      <c r="DP75" s="1">
        <v>0.74686902150000001</v>
      </c>
      <c r="DQ75" s="1">
        <v>0.7285140189</v>
      </c>
      <c r="DR75" s="1">
        <v>0.70475246140000003</v>
      </c>
      <c r="DS75" s="1">
        <v>0.71905897090000004</v>
      </c>
      <c r="DT75" s="1">
        <v>0.75543039010000002</v>
      </c>
      <c r="DU75" s="1">
        <v>0.71802126850000003</v>
      </c>
      <c r="DV75" s="1">
        <v>0.74414944569999997</v>
      </c>
      <c r="DW75" s="1"/>
      <c r="DX75" s="1">
        <v>0.91304347829999999</v>
      </c>
      <c r="DY75" s="1">
        <v>0.87258687260000001</v>
      </c>
      <c r="DZ75" s="1"/>
      <c r="EA75" s="1">
        <v>0.7369519833</v>
      </c>
      <c r="EB75" s="1"/>
      <c r="EC75" s="1"/>
      <c r="ED75" s="1">
        <v>0.91377983060000001</v>
      </c>
      <c r="EE75" s="1">
        <v>0.78341013820000005</v>
      </c>
      <c r="EF75" s="1"/>
      <c r="EG75" s="1">
        <v>0.73280098279999994</v>
      </c>
      <c r="EH75" s="1"/>
      <c r="EI75" s="1">
        <v>0.65756849669999995</v>
      </c>
      <c r="EJ75" s="1">
        <v>0.73246878000000004</v>
      </c>
      <c r="EK75" s="1">
        <v>0.80806010930000005</v>
      </c>
      <c r="EL75" s="1">
        <v>0.79493226289999996</v>
      </c>
      <c r="EM75" s="1">
        <v>0.78828804779999995</v>
      </c>
      <c r="EN75" s="1">
        <v>0.70615362439999996</v>
      </c>
      <c r="EO75" s="1">
        <v>0.67279270020000004</v>
      </c>
      <c r="EP75" s="1">
        <v>0.77415032829999997</v>
      </c>
      <c r="EQ75" s="1">
        <v>0.71226564260000003</v>
      </c>
      <c r="ER75" s="1">
        <v>0.80418783949999995</v>
      </c>
      <c r="ES75" s="1"/>
      <c r="ET75" s="1">
        <v>0.73365093110000001</v>
      </c>
      <c r="EU75" s="1">
        <v>0.77104377099999999</v>
      </c>
      <c r="EV75" s="1">
        <v>0.55220458549999996</v>
      </c>
      <c r="EW75" s="1">
        <v>0.775659824</v>
      </c>
      <c r="EX75" s="1">
        <v>0.5667128347</v>
      </c>
      <c r="EY75" s="1">
        <v>0.67436743669999999</v>
      </c>
      <c r="EZ75" s="1">
        <v>0.78065843619999997</v>
      </c>
      <c r="FA75" s="1">
        <v>0.82602182749999997</v>
      </c>
      <c r="FB75" s="1">
        <v>0.53498098859999998</v>
      </c>
      <c r="FC75" s="1">
        <v>0.80170980759999999</v>
      </c>
      <c r="FD75" s="1"/>
      <c r="FE75" s="1">
        <v>0.72026300060000004</v>
      </c>
      <c r="FF75" s="1">
        <v>0.78589065260000002</v>
      </c>
      <c r="FG75" s="1">
        <v>0.6835739368</v>
      </c>
      <c r="FH75" s="1">
        <v>0.7444614209</v>
      </c>
      <c r="FI75" s="1">
        <v>0.83952398120000005</v>
      </c>
      <c r="FJ75" s="1">
        <v>0.80238095239999996</v>
      </c>
      <c r="FK75" s="1">
        <v>0.73952434879999995</v>
      </c>
      <c r="FL75" s="1">
        <v>0.84326092029999999</v>
      </c>
      <c r="FM75" s="1">
        <v>0.73217074439999996</v>
      </c>
      <c r="FN75" s="1">
        <v>0.72320826780000003</v>
      </c>
    </row>
    <row r="76" spans="1:170" x14ac:dyDescent="0.25">
      <c r="A76">
        <v>39580</v>
      </c>
      <c r="B76" t="s">
        <v>75</v>
      </c>
      <c r="C76" s="1">
        <v>0.4727584728</v>
      </c>
      <c r="D76" s="1">
        <v>0.33216582630000002</v>
      </c>
      <c r="E76" s="1">
        <v>0.34292237440000001</v>
      </c>
      <c r="F76" s="1">
        <v>0.35968486820000001</v>
      </c>
      <c r="G76" s="1">
        <v>0.3338285506</v>
      </c>
      <c r="H76" s="1">
        <v>0.29187092120000002</v>
      </c>
      <c r="I76" s="1">
        <v>0.31336623419999998</v>
      </c>
      <c r="J76" s="1">
        <v>0.29374923850000001</v>
      </c>
      <c r="K76" s="1">
        <v>0.27222790670000002</v>
      </c>
      <c r="L76" s="1">
        <v>0.33541431620000001</v>
      </c>
      <c r="N76" s="1">
        <v>0.38969996550000002</v>
      </c>
      <c r="O76" s="1">
        <v>0.25561198200000002</v>
      </c>
      <c r="P76" s="1">
        <v>0.2903881183</v>
      </c>
      <c r="Q76" s="1">
        <v>0.29694919660000002</v>
      </c>
      <c r="R76" s="1">
        <v>0.22340957380000001</v>
      </c>
      <c r="S76" s="1">
        <v>0.22634069400000001</v>
      </c>
      <c r="T76" s="1">
        <v>0.17170442359999999</v>
      </c>
      <c r="U76" s="1">
        <v>0.12876895899999999</v>
      </c>
      <c r="V76" s="1">
        <v>0.25246826519999999</v>
      </c>
      <c r="W76" s="1">
        <v>0.25706925110000001</v>
      </c>
      <c r="Y76" s="1">
        <v>0.54956085320000003</v>
      </c>
      <c r="Z76" s="1">
        <v>0.44814745859999999</v>
      </c>
      <c r="AA76" s="1">
        <v>0.25685026290000001</v>
      </c>
      <c r="AB76" s="1">
        <v>0.62210095499999996</v>
      </c>
      <c r="AC76" s="1">
        <v>0.28574218750000002</v>
      </c>
      <c r="AD76" s="1">
        <v>0.20421818180000001</v>
      </c>
      <c r="AE76" s="1">
        <v>0.27021990309999999</v>
      </c>
      <c r="AF76" s="1">
        <v>0.3328990228</v>
      </c>
      <c r="AG76" s="1">
        <v>0.38650306750000002</v>
      </c>
      <c r="AH76" s="1">
        <v>0.3855849241</v>
      </c>
      <c r="AJ76" s="1">
        <v>0.26587301590000001</v>
      </c>
      <c r="AM76" s="1">
        <v>0.23498161009999999</v>
      </c>
      <c r="AN76" s="1">
        <v>0.24201787990000001</v>
      </c>
      <c r="AO76" s="1">
        <v>0.26029216469999999</v>
      </c>
      <c r="AS76" s="1">
        <v>0.16163201260000001</v>
      </c>
      <c r="AU76" s="1">
        <v>0.42247658690000001</v>
      </c>
      <c r="AX76" s="1">
        <v>0.3122077922</v>
      </c>
      <c r="AY76" s="1">
        <v>0.32616487459999999</v>
      </c>
      <c r="BA76" s="1">
        <v>0.41376306619999997</v>
      </c>
      <c r="BB76" s="1">
        <v>0.2148116068</v>
      </c>
      <c r="BD76" s="1">
        <v>0.42397509080000001</v>
      </c>
      <c r="BF76">
        <v>39580</v>
      </c>
      <c r="BG76" t="s">
        <v>75</v>
      </c>
      <c r="BH76" s="1">
        <v>0.77014992039999997</v>
      </c>
      <c r="BI76" s="1">
        <v>0.74335536489999998</v>
      </c>
      <c r="BJ76" s="1">
        <v>0.73961177150000001</v>
      </c>
      <c r="BK76" s="1">
        <v>0.74955887070000005</v>
      </c>
      <c r="BL76" s="1">
        <v>0.66799422509999995</v>
      </c>
      <c r="BM76" s="1">
        <v>0.65229852379999997</v>
      </c>
      <c r="BN76" s="1">
        <v>0.63964377520000004</v>
      </c>
      <c r="BO76" s="1">
        <v>0.72571874410000003</v>
      </c>
      <c r="BP76" s="1">
        <v>0.63964872189999999</v>
      </c>
      <c r="BQ76" s="1">
        <v>0.68472852409999996</v>
      </c>
      <c r="BR76" s="1"/>
      <c r="BS76" s="1">
        <v>0.65396938410000005</v>
      </c>
      <c r="BT76" s="1">
        <v>0.68933549869999999</v>
      </c>
      <c r="BU76" s="1">
        <v>0.68669527900000005</v>
      </c>
      <c r="BV76" s="1">
        <v>0.56981407220000002</v>
      </c>
      <c r="BW76" s="1">
        <v>0.58046265129999997</v>
      </c>
      <c r="BX76" s="1">
        <v>0.60114541499999996</v>
      </c>
      <c r="BY76" s="1">
        <v>0.45942786829999999</v>
      </c>
      <c r="BZ76" s="1">
        <v>0.57438489410000004</v>
      </c>
      <c r="CA76" s="1">
        <v>0.66473448940000002</v>
      </c>
      <c r="CB76" s="1">
        <v>0.62751747889999998</v>
      </c>
      <c r="CC76" s="1"/>
      <c r="CD76" s="1">
        <v>0.63711692750000004</v>
      </c>
      <c r="CE76" s="1">
        <v>0.70681788550000002</v>
      </c>
      <c r="CF76" s="1">
        <v>0.68232981950000005</v>
      </c>
      <c r="CG76" s="1">
        <v>0.81570512819999996</v>
      </c>
      <c r="CH76" s="1">
        <v>0.80791261489999999</v>
      </c>
      <c r="CI76" s="1">
        <v>0.62265532069999996</v>
      </c>
      <c r="CJ76" s="1">
        <v>0.82439170319999999</v>
      </c>
      <c r="CK76" s="1">
        <v>0.58473221419999999</v>
      </c>
      <c r="CL76" s="1">
        <v>0.70263051399999998</v>
      </c>
      <c r="CM76" s="1">
        <v>0.80180938349999997</v>
      </c>
      <c r="CN76" s="1"/>
      <c r="CO76" s="1">
        <v>0.54391891889999999</v>
      </c>
      <c r="CP76" s="1">
        <v>0.50477796509999995</v>
      </c>
      <c r="CQ76" s="1">
        <v>0.52707774799999996</v>
      </c>
      <c r="CR76" s="1">
        <v>0.65948502360000005</v>
      </c>
      <c r="CS76" s="1">
        <v>0.43863854270000002</v>
      </c>
      <c r="CT76" s="1">
        <v>0.53965456469999995</v>
      </c>
      <c r="CU76" s="1">
        <v>0.44798301489999998</v>
      </c>
      <c r="CV76" s="1">
        <v>0.54943079689999996</v>
      </c>
      <c r="CW76" s="1">
        <v>0.55980570730000001</v>
      </c>
      <c r="CX76" s="1">
        <v>0.27362055930000001</v>
      </c>
      <c r="CY76" s="1"/>
      <c r="CZ76" s="1">
        <v>0.78205128209999997</v>
      </c>
      <c r="DA76" s="1"/>
      <c r="DB76" s="1">
        <v>0.85395537529999999</v>
      </c>
      <c r="DC76" s="1">
        <v>0.54008016029999995</v>
      </c>
      <c r="DD76" s="1">
        <v>0.5139283684</v>
      </c>
      <c r="DE76" s="1">
        <v>0.62010050250000004</v>
      </c>
      <c r="DF76" s="1">
        <v>0.63263157889999999</v>
      </c>
      <c r="DG76" s="1">
        <v>0.65277777780000001</v>
      </c>
      <c r="DH76" s="1">
        <v>0.44627749579999998</v>
      </c>
      <c r="DI76" s="1">
        <v>0.78260869570000002</v>
      </c>
      <c r="DK76">
        <v>39580</v>
      </c>
      <c r="DL76" t="s">
        <v>75</v>
      </c>
      <c r="DM76" s="1">
        <v>0.84181014369999996</v>
      </c>
      <c r="DN76" s="1">
        <v>0.83038592330000005</v>
      </c>
      <c r="DO76" s="1">
        <v>0.83681427730000002</v>
      </c>
      <c r="DP76" s="1">
        <v>0.8298558452</v>
      </c>
      <c r="DQ76" s="1">
        <v>0.81237686899999995</v>
      </c>
      <c r="DR76" s="1">
        <v>0.81367114360000004</v>
      </c>
      <c r="DS76" s="1">
        <v>0.81990321580000003</v>
      </c>
      <c r="DT76" s="1">
        <v>0.81059541660000001</v>
      </c>
      <c r="DU76" s="1">
        <v>0.83020876089999995</v>
      </c>
      <c r="DV76" s="1">
        <v>0.8359508256</v>
      </c>
      <c r="DW76" s="1"/>
      <c r="DX76" s="1">
        <v>0.78354591100000004</v>
      </c>
      <c r="DY76" s="1">
        <v>0.7925324078</v>
      </c>
      <c r="DZ76" s="1">
        <v>0.80354562929999995</v>
      </c>
      <c r="EA76" s="1">
        <v>0.82448778349999996</v>
      </c>
      <c r="EB76" s="1">
        <v>0.78311453099999995</v>
      </c>
      <c r="EC76" s="1">
        <v>0.7101156099</v>
      </c>
      <c r="ED76" s="1">
        <v>0.76411543289999995</v>
      </c>
      <c r="EE76" s="1">
        <v>0.79063104920000005</v>
      </c>
      <c r="EF76" s="1">
        <v>0.75030173109999998</v>
      </c>
      <c r="EG76" s="1">
        <v>0.77900976590000004</v>
      </c>
      <c r="EH76" s="1"/>
      <c r="EI76" s="1">
        <v>0.69859973580000001</v>
      </c>
      <c r="EJ76" s="1">
        <v>0.72928049250000004</v>
      </c>
      <c r="EK76" s="1">
        <v>0.82118087660000005</v>
      </c>
      <c r="EL76" s="1">
        <v>0.78538638910000003</v>
      </c>
      <c r="EM76" s="1">
        <v>0.77689329210000002</v>
      </c>
      <c r="EN76" s="1">
        <v>0.77368648559999997</v>
      </c>
      <c r="EO76" s="1">
        <v>0.71859112619999999</v>
      </c>
      <c r="EP76" s="1">
        <v>0.76030203799999996</v>
      </c>
      <c r="EQ76" s="1">
        <v>0.76085892909999997</v>
      </c>
      <c r="ER76" s="1">
        <v>0.78429905209999995</v>
      </c>
      <c r="ES76" s="1"/>
      <c r="ET76" s="1">
        <v>0.7508882429</v>
      </c>
      <c r="EU76" s="1">
        <v>0.76167301779999996</v>
      </c>
      <c r="EV76" s="1">
        <v>0.80233132470000001</v>
      </c>
      <c r="EW76" s="1">
        <v>0.79764416319999998</v>
      </c>
      <c r="EX76" s="1">
        <v>0.7435940378</v>
      </c>
      <c r="EY76" s="1">
        <v>0.69408184510000004</v>
      </c>
      <c r="EZ76" s="1">
        <v>0.80254825380000006</v>
      </c>
      <c r="FA76" s="1">
        <v>0.75574641840000001</v>
      </c>
      <c r="FB76" s="1">
        <v>0.77016685480000002</v>
      </c>
      <c r="FC76" s="1">
        <v>0.81889366750000003</v>
      </c>
      <c r="FD76" s="1"/>
      <c r="FE76" s="1">
        <v>0.80147475889999997</v>
      </c>
      <c r="FF76" s="1">
        <v>0.74168694239999999</v>
      </c>
      <c r="FG76" s="1">
        <v>0.88289322619999999</v>
      </c>
      <c r="FH76" s="1">
        <v>0.82078753299999996</v>
      </c>
      <c r="FI76" s="1">
        <v>0.79036173830000001</v>
      </c>
      <c r="FJ76" s="1">
        <v>0.72091954020000004</v>
      </c>
      <c r="FK76" s="1">
        <v>0.84123961219999999</v>
      </c>
      <c r="FL76" s="1">
        <v>0.80568634549999996</v>
      </c>
      <c r="FM76" s="1">
        <v>0.89341341750000003</v>
      </c>
      <c r="FN76" s="1">
        <v>0.84392850559999999</v>
      </c>
    </row>
    <row r="77" spans="1:170" x14ac:dyDescent="0.25">
      <c r="A77">
        <v>40060</v>
      </c>
      <c r="B77" t="s">
        <v>76</v>
      </c>
      <c r="C77" s="1">
        <v>0.50516129030000001</v>
      </c>
      <c r="D77" s="1">
        <v>0.42714278090000002</v>
      </c>
      <c r="E77" s="1">
        <v>0.36097532760000001</v>
      </c>
      <c r="F77" s="1">
        <v>0.41894765540000001</v>
      </c>
      <c r="G77" s="1">
        <v>0.31625457470000001</v>
      </c>
      <c r="H77" s="1">
        <v>0.32472056900000001</v>
      </c>
      <c r="I77" s="1">
        <v>0.37608554760000001</v>
      </c>
      <c r="J77" s="1">
        <v>0.31627373739999998</v>
      </c>
      <c r="K77" s="1">
        <v>0.35944055940000003</v>
      </c>
      <c r="L77" s="1">
        <v>0.36847651100000001</v>
      </c>
      <c r="N77" s="1">
        <v>0.36912121879999998</v>
      </c>
      <c r="O77" s="1">
        <v>0.3338912134</v>
      </c>
      <c r="P77" s="1">
        <v>0.33395538969999999</v>
      </c>
      <c r="Q77" s="1">
        <v>0.28297697770000002</v>
      </c>
      <c r="R77" s="1">
        <v>0.28423158679999999</v>
      </c>
      <c r="S77" s="1">
        <v>0.13729016790000001</v>
      </c>
      <c r="T77" s="1">
        <v>0.2382216892</v>
      </c>
      <c r="U77" s="1">
        <v>0.21766467070000001</v>
      </c>
      <c r="V77" s="1">
        <v>0.24128402339999999</v>
      </c>
      <c r="W77" s="1">
        <v>0.27730905859999999</v>
      </c>
      <c r="Y77" s="1">
        <v>0.38522588520000001</v>
      </c>
      <c r="Z77" s="1">
        <v>0.44045961</v>
      </c>
      <c r="AA77" s="1">
        <v>0.40610254800000001</v>
      </c>
      <c r="AB77" s="1">
        <v>0.41708126039999999</v>
      </c>
      <c r="AC77" s="1">
        <v>0.25965285160000001</v>
      </c>
      <c r="AD77" s="1">
        <v>0.35775862069999997</v>
      </c>
      <c r="AE77" s="1">
        <v>0.34345856650000001</v>
      </c>
      <c r="AF77" s="1">
        <v>0.31657989590000002</v>
      </c>
      <c r="AG77" s="1">
        <v>0.33030303030000002</v>
      </c>
      <c r="AH77" s="1">
        <v>0.39785637730000001</v>
      </c>
      <c r="AJ77" s="1">
        <v>0.47829083389999999</v>
      </c>
      <c r="AL77" s="1">
        <v>0.43068939960000002</v>
      </c>
      <c r="AM77" s="1">
        <v>0.37084673099999999</v>
      </c>
      <c r="AS77" s="1">
        <v>0.15636497420000001</v>
      </c>
      <c r="AU77" s="1">
        <v>0.45245901640000002</v>
      </c>
      <c r="AV77" s="1">
        <v>0.33446634939999997</v>
      </c>
      <c r="AW77" s="1">
        <v>0.19532908700000001</v>
      </c>
      <c r="AZ77" s="1">
        <v>0.340652819</v>
      </c>
      <c r="BB77" s="1">
        <v>0.2080679406</v>
      </c>
      <c r="BC77" s="1">
        <v>0.3750821828</v>
      </c>
      <c r="BD77" s="1">
        <v>0.2226027397</v>
      </c>
      <c r="BF77">
        <v>40060</v>
      </c>
      <c r="BG77" t="s">
        <v>76</v>
      </c>
      <c r="BH77" s="1">
        <v>0.78656908910000001</v>
      </c>
      <c r="BI77" s="1">
        <v>0.72846961909999997</v>
      </c>
      <c r="BJ77" s="1">
        <v>0.71191379269999999</v>
      </c>
      <c r="BK77" s="1">
        <v>0.78466126359999999</v>
      </c>
      <c r="BL77" s="1">
        <v>0.70459563540000003</v>
      </c>
      <c r="BM77" s="1">
        <v>0.65468135329999999</v>
      </c>
      <c r="BN77" s="1">
        <v>0.66463746830000003</v>
      </c>
      <c r="BO77" s="1">
        <v>0.66030918969999997</v>
      </c>
      <c r="BP77" s="1">
        <v>0.68587544779999998</v>
      </c>
      <c r="BQ77" s="1">
        <v>0.74288791590000003</v>
      </c>
      <c r="BR77" s="1"/>
      <c r="BS77" s="1">
        <v>0.6148576322</v>
      </c>
      <c r="BT77" s="1">
        <v>0.62963930999999995</v>
      </c>
      <c r="BU77" s="1">
        <v>0.70708322999999995</v>
      </c>
      <c r="BV77" s="1">
        <v>0.63502045760000003</v>
      </c>
      <c r="BW77" s="1">
        <v>0.5716500994</v>
      </c>
      <c r="BX77" s="1">
        <v>0.56132944429999998</v>
      </c>
      <c r="BY77" s="1">
        <v>0.52351995529999995</v>
      </c>
      <c r="BZ77" s="1">
        <v>0.59132561449999999</v>
      </c>
      <c r="CA77" s="1">
        <v>0.58603299710000001</v>
      </c>
      <c r="CB77" s="1">
        <v>0.59268715829999996</v>
      </c>
      <c r="CC77" s="1"/>
      <c r="CD77" s="1">
        <v>0.58010657190000003</v>
      </c>
      <c r="CE77" s="1">
        <v>0.68830675779999995</v>
      </c>
      <c r="CF77" s="1">
        <v>0.81984585740000004</v>
      </c>
      <c r="CG77" s="1">
        <v>0.55858747990000002</v>
      </c>
      <c r="CH77" s="1">
        <v>0.61209011820000003</v>
      </c>
      <c r="CI77" s="1">
        <v>0.61793148659999997</v>
      </c>
      <c r="CJ77" s="1">
        <v>0.81841914429999996</v>
      </c>
      <c r="CK77" s="1">
        <v>0.78801198800000005</v>
      </c>
      <c r="CL77" s="1">
        <v>0.75307427449999997</v>
      </c>
      <c r="CM77" s="1">
        <v>0.65128875610000003</v>
      </c>
      <c r="CN77" s="1"/>
      <c r="CO77" s="1">
        <v>0.60293255130000001</v>
      </c>
      <c r="CP77" s="1">
        <v>0.29920780009999998</v>
      </c>
      <c r="CQ77" s="1">
        <v>0.48603773579999998</v>
      </c>
      <c r="CR77" s="1">
        <v>0.74016048909999999</v>
      </c>
      <c r="CS77" s="1">
        <v>0.60991893180000001</v>
      </c>
      <c r="CT77" s="1">
        <v>0.36469652800000002</v>
      </c>
      <c r="CU77" s="1">
        <v>0.42198581559999998</v>
      </c>
      <c r="CV77" s="1">
        <v>0.66539923950000002</v>
      </c>
      <c r="CW77" s="1">
        <v>0.62624750500000004</v>
      </c>
      <c r="CX77" s="1">
        <v>0.42275211130000001</v>
      </c>
      <c r="CY77" s="1"/>
      <c r="CZ77" s="1">
        <v>0.64854111410000004</v>
      </c>
      <c r="DA77" s="1">
        <v>0.3844086022</v>
      </c>
      <c r="DB77" s="1">
        <v>0.81292984869999996</v>
      </c>
      <c r="DC77" s="1">
        <v>0.70295983090000003</v>
      </c>
      <c r="DD77" s="1">
        <v>0.72714353389999997</v>
      </c>
      <c r="DE77" s="1">
        <v>0.45513338720000002</v>
      </c>
      <c r="DF77" s="1">
        <v>0.61477045910000006</v>
      </c>
      <c r="DG77" s="1">
        <v>0.37317073169999998</v>
      </c>
      <c r="DH77" s="1">
        <v>0.64170977399999996</v>
      </c>
      <c r="DI77" s="1">
        <v>0.55703771849999995</v>
      </c>
      <c r="DK77">
        <v>40060</v>
      </c>
      <c r="DL77" t="s">
        <v>76</v>
      </c>
      <c r="DM77" s="1">
        <v>0.84158923939999997</v>
      </c>
      <c r="DN77" s="1">
        <v>0.8454514971</v>
      </c>
      <c r="DO77" s="1">
        <v>0.83208616589999995</v>
      </c>
      <c r="DP77" s="1">
        <v>0.8608653087</v>
      </c>
      <c r="DQ77" s="1">
        <v>0.82284444479999996</v>
      </c>
      <c r="DR77" s="1">
        <v>0.82059767559999997</v>
      </c>
      <c r="DS77" s="1">
        <v>0.81791946790000003</v>
      </c>
      <c r="DT77" s="1">
        <v>0.82046975229999997</v>
      </c>
      <c r="DU77" s="1">
        <v>0.82471348</v>
      </c>
      <c r="DV77" s="1">
        <v>0.83390357370000001</v>
      </c>
      <c r="DW77" s="1"/>
      <c r="DX77" s="1">
        <v>0.75181297629999999</v>
      </c>
      <c r="DY77" s="1">
        <v>0.76435152640000004</v>
      </c>
      <c r="DZ77" s="1">
        <v>0.78363671459999995</v>
      </c>
      <c r="EA77" s="1">
        <v>0.78192514000000002</v>
      </c>
      <c r="EB77" s="1">
        <v>0.76358092700000002</v>
      </c>
      <c r="EC77" s="1">
        <v>0.7289885908</v>
      </c>
      <c r="ED77" s="1">
        <v>0.74733640020000003</v>
      </c>
      <c r="EE77" s="1">
        <v>0.71863101789999995</v>
      </c>
      <c r="EF77" s="1">
        <v>0.73654169540000003</v>
      </c>
      <c r="EG77" s="1">
        <v>0.76410365859999996</v>
      </c>
      <c r="EH77" s="1"/>
      <c r="EI77" s="1">
        <v>0.73774558440000004</v>
      </c>
      <c r="EJ77" s="1">
        <v>0.76925189500000002</v>
      </c>
      <c r="EK77" s="1">
        <v>0.80419983849999999</v>
      </c>
      <c r="EL77" s="1">
        <v>0.82583586630000005</v>
      </c>
      <c r="EM77" s="1">
        <v>0.70230874119999998</v>
      </c>
      <c r="EN77" s="1">
        <v>0.73946345550000003</v>
      </c>
      <c r="EO77" s="1">
        <v>0.7936719793</v>
      </c>
      <c r="EP77" s="1">
        <v>0.81553907510000001</v>
      </c>
      <c r="EQ77" s="1">
        <v>0.75525629599999999</v>
      </c>
      <c r="ER77" s="1">
        <v>0.72675896200000001</v>
      </c>
      <c r="ES77" s="1"/>
      <c r="ET77" s="1">
        <v>0.73494585570000004</v>
      </c>
      <c r="EU77" s="1">
        <v>0.78440992099999995</v>
      </c>
      <c r="EV77" s="1">
        <v>0.81928044789999999</v>
      </c>
      <c r="EW77" s="1">
        <v>0.76370967739999995</v>
      </c>
      <c r="EX77" s="1">
        <v>0.7410257952</v>
      </c>
      <c r="EY77" s="1">
        <v>0.74155069579999999</v>
      </c>
      <c r="EZ77" s="1">
        <v>0.73801980199999995</v>
      </c>
      <c r="FA77" s="1">
        <v>0.71078669120000004</v>
      </c>
      <c r="FB77" s="1">
        <v>0.85695605470000003</v>
      </c>
      <c r="FC77" s="1">
        <v>0.80230485920000005</v>
      </c>
      <c r="FD77" s="1"/>
      <c r="FE77" s="1">
        <v>0.79421520499999998</v>
      </c>
      <c r="FF77" s="1">
        <v>0.74784110540000004</v>
      </c>
      <c r="FG77" s="1">
        <v>0.76424982050000001</v>
      </c>
      <c r="FH77" s="1">
        <v>0.63787072239999998</v>
      </c>
      <c r="FI77" s="1">
        <v>0.77114477780000001</v>
      </c>
      <c r="FJ77" s="1">
        <v>0.66326800850000001</v>
      </c>
      <c r="FK77" s="1">
        <v>0.81525664880000004</v>
      </c>
      <c r="FL77" s="1">
        <v>0.71900720159999998</v>
      </c>
      <c r="FM77" s="1">
        <v>0.74408506870000002</v>
      </c>
      <c r="FN77" s="1">
        <v>0.83667471400000004</v>
      </c>
    </row>
    <row r="78" spans="1:170" x14ac:dyDescent="0.25">
      <c r="A78">
        <v>40140</v>
      </c>
      <c r="B78" t="s">
        <v>77</v>
      </c>
      <c r="C78" s="1">
        <v>0.37469047999999999</v>
      </c>
      <c r="D78" s="1">
        <v>0.3399421775</v>
      </c>
      <c r="E78" s="1">
        <v>0.35325534650000001</v>
      </c>
      <c r="F78" s="1">
        <v>0.32387611440000003</v>
      </c>
      <c r="G78" s="1">
        <v>0.23311198699999999</v>
      </c>
      <c r="H78" s="1">
        <v>0.21095481899999999</v>
      </c>
      <c r="I78" s="1">
        <v>0.19239766080000001</v>
      </c>
      <c r="J78" s="1">
        <v>0.17382032259999999</v>
      </c>
      <c r="K78" s="1">
        <v>0.2136146522</v>
      </c>
      <c r="L78" s="1">
        <v>0.20674900970000001</v>
      </c>
      <c r="N78" s="1">
        <v>0.22480768009999999</v>
      </c>
      <c r="O78" s="1">
        <v>0.15019451650000001</v>
      </c>
      <c r="P78" s="1">
        <v>0.18380534500000001</v>
      </c>
      <c r="Q78" s="1">
        <v>0.17249225409999999</v>
      </c>
      <c r="R78" s="1">
        <v>9.9797009000000006E-2</v>
      </c>
      <c r="S78" s="1">
        <v>0.1139875737</v>
      </c>
      <c r="T78" s="1">
        <v>0.1290025575</v>
      </c>
      <c r="U78" s="1">
        <v>0.11493959500000001</v>
      </c>
      <c r="V78" s="1">
        <v>5.3371621000000001E-2</v>
      </c>
      <c r="W78" s="1">
        <v>6.1055776899999997E-2</v>
      </c>
      <c r="Y78" s="1">
        <v>0.323215054</v>
      </c>
      <c r="Z78" s="1">
        <v>0.3126804956</v>
      </c>
      <c r="AA78" s="1">
        <v>0.29839296589999997</v>
      </c>
      <c r="AB78" s="1">
        <v>0.2611866384</v>
      </c>
      <c r="AC78" s="1">
        <v>0.20132274780000001</v>
      </c>
      <c r="AD78" s="1">
        <v>0.17413228359999999</v>
      </c>
      <c r="AE78" s="1">
        <v>0.16805329369999999</v>
      </c>
      <c r="AF78" s="1">
        <v>0.1538036045</v>
      </c>
      <c r="AG78" s="1">
        <v>0.1786284839</v>
      </c>
      <c r="AH78" s="1">
        <v>0.17034920440000001</v>
      </c>
      <c r="AJ78" s="1">
        <v>0.2220311552</v>
      </c>
      <c r="AK78" s="1">
        <v>0.1729571272</v>
      </c>
      <c r="AL78" s="1">
        <v>0.21299668199999999</v>
      </c>
      <c r="AM78" s="1">
        <v>0.2153981582</v>
      </c>
      <c r="AN78" s="1">
        <v>0.11670514630000001</v>
      </c>
      <c r="AO78" s="1">
        <v>0.1591123405</v>
      </c>
      <c r="AP78" s="1">
        <v>6.7724431599999996E-2</v>
      </c>
      <c r="AQ78" s="1">
        <v>0.1009888357</v>
      </c>
      <c r="AR78" s="1">
        <v>0.1294471606</v>
      </c>
      <c r="AS78" s="1">
        <v>0.15948355359999999</v>
      </c>
      <c r="AU78" s="1">
        <v>0.29517589090000002</v>
      </c>
      <c r="AV78" s="1">
        <v>0.31888396600000002</v>
      </c>
      <c r="AW78" s="1">
        <v>0.24915115330000001</v>
      </c>
      <c r="AX78" s="1">
        <v>0.27102410269999999</v>
      </c>
      <c r="AY78" s="1">
        <v>0.20137063459999999</v>
      </c>
      <c r="AZ78" s="1">
        <v>0.27189796440000003</v>
      </c>
      <c r="BA78" s="1">
        <v>0.1212334271</v>
      </c>
      <c r="BB78" s="1">
        <v>0.1013588324</v>
      </c>
      <c r="BC78" s="1">
        <v>0.21661596559999999</v>
      </c>
      <c r="BD78" s="1">
        <v>0.1318863049</v>
      </c>
      <c r="BF78">
        <v>40140</v>
      </c>
      <c r="BG78" t="s">
        <v>77</v>
      </c>
      <c r="BH78" s="1">
        <v>0.70203510520000001</v>
      </c>
      <c r="BI78" s="1">
        <v>0.69571569069999994</v>
      </c>
      <c r="BJ78" s="1">
        <v>0.69774978970000001</v>
      </c>
      <c r="BK78" s="1">
        <v>0.68218974229999996</v>
      </c>
      <c r="BL78" s="1">
        <v>0.60902031059999995</v>
      </c>
      <c r="BM78" s="1">
        <v>0.61517331740000003</v>
      </c>
      <c r="BN78" s="1">
        <v>0.59310261450000001</v>
      </c>
      <c r="BO78" s="1">
        <v>0.59571196530000003</v>
      </c>
      <c r="BP78" s="1">
        <v>0.61338849610000001</v>
      </c>
      <c r="BQ78" s="1">
        <v>0.58451488640000004</v>
      </c>
      <c r="BR78" s="1"/>
      <c r="BS78" s="1">
        <v>0.54379508320000003</v>
      </c>
      <c r="BT78" s="1">
        <v>0.58102337140000004</v>
      </c>
      <c r="BU78" s="1">
        <v>0.60580273929999995</v>
      </c>
      <c r="BV78" s="1">
        <v>0.51039446700000002</v>
      </c>
      <c r="BW78" s="1">
        <v>0.44771723120000001</v>
      </c>
      <c r="BX78" s="1">
        <v>0.45392624729999997</v>
      </c>
      <c r="BY78" s="1">
        <v>0.33860289690000001</v>
      </c>
      <c r="BZ78" s="1">
        <v>0.40648458710000002</v>
      </c>
      <c r="CA78" s="1">
        <v>0.42426227249999998</v>
      </c>
      <c r="CB78" s="1">
        <v>0.52223648440000003</v>
      </c>
      <c r="CC78" s="1"/>
      <c r="CD78" s="1">
        <v>0.61492736449999996</v>
      </c>
      <c r="CE78" s="1">
        <v>0.68119724110000002</v>
      </c>
      <c r="CF78" s="1">
        <v>0.68253153219999996</v>
      </c>
      <c r="CG78" s="1">
        <v>0.65883517329999997</v>
      </c>
      <c r="CH78" s="1">
        <v>0.61045254410000005</v>
      </c>
      <c r="CI78" s="1">
        <v>0.60397478819999995</v>
      </c>
      <c r="CJ78" s="1">
        <v>0.60209801230000004</v>
      </c>
      <c r="CK78" s="1">
        <v>0.56022484370000003</v>
      </c>
      <c r="CL78" s="1">
        <v>0.58847364859999995</v>
      </c>
      <c r="CM78" s="1">
        <v>0.59227132500000002</v>
      </c>
      <c r="CN78" s="1"/>
      <c r="CO78" s="1">
        <v>0.50302644149999998</v>
      </c>
      <c r="CP78" s="1">
        <v>0.53106186759999996</v>
      </c>
      <c r="CQ78" s="1">
        <v>0.48356273459999999</v>
      </c>
      <c r="CR78" s="1">
        <v>0.53429464680000005</v>
      </c>
      <c r="CS78" s="1">
        <v>0.45884384509999998</v>
      </c>
      <c r="CT78" s="1">
        <v>0.49171649229999997</v>
      </c>
      <c r="CU78" s="1">
        <v>0.40993699890000002</v>
      </c>
      <c r="CV78" s="1">
        <v>0.39078014179999998</v>
      </c>
      <c r="CW78" s="1">
        <v>0.425753775</v>
      </c>
      <c r="CX78" s="1">
        <v>0.49556608639999999</v>
      </c>
      <c r="CY78" s="1"/>
      <c r="CZ78" s="1">
        <v>0.65837071339999997</v>
      </c>
      <c r="DA78" s="1">
        <v>0.61599505310000002</v>
      </c>
      <c r="DB78" s="1">
        <v>0.66421418350000005</v>
      </c>
      <c r="DC78" s="1">
        <v>0.55787061149999995</v>
      </c>
      <c r="DD78" s="1">
        <v>0.45499630680000003</v>
      </c>
      <c r="DE78" s="1">
        <v>0.48809418430000001</v>
      </c>
      <c r="DF78" s="1">
        <v>0.42882231399999998</v>
      </c>
      <c r="DG78" s="1">
        <v>0.40489245039999999</v>
      </c>
      <c r="DH78" s="1">
        <v>0.56052788249999996</v>
      </c>
      <c r="DI78" s="1">
        <v>0.51135940410000003</v>
      </c>
      <c r="DK78">
        <v>40140</v>
      </c>
      <c r="DL78" t="s">
        <v>77</v>
      </c>
      <c r="DM78" s="1">
        <v>0.74989124539999996</v>
      </c>
      <c r="DN78" s="1">
        <v>0.74683296340000005</v>
      </c>
      <c r="DO78" s="1">
        <v>0.75365669099999999</v>
      </c>
      <c r="DP78" s="1">
        <v>0.76221744560000004</v>
      </c>
      <c r="DQ78" s="1">
        <v>0.723732335</v>
      </c>
      <c r="DR78" s="1">
        <v>0.71061729220000003</v>
      </c>
      <c r="DS78" s="1">
        <v>0.69700430219999998</v>
      </c>
      <c r="DT78" s="1">
        <v>0.69899095209999995</v>
      </c>
      <c r="DU78" s="1">
        <v>0.70223795479999995</v>
      </c>
      <c r="DV78" s="1">
        <v>0.70604405010000004</v>
      </c>
      <c r="DW78" s="1"/>
      <c r="DX78" s="1">
        <v>0.68360250410000001</v>
      </c>
      <c r="DY78" s="1">
        <v>0.74347072599999997</v>
      </c>
      <c r="DZ78" s="1">
        <v>0.73485328630000002</v>
      </c>
      <c r="EA78" s="1">
        <v>0.73078544329999995</v>
      </c>
      <c r="EB78" s="1">
        <v>0.6852539071</v>
      </c>
      <c r="EC78" s="1">
        <v>0.62944809079999997</v>
      </c>
      <c r="ED78" s="1">
        <v>0.59627420600000003</v>
      </c>
      <c r="EE78" s="1">
        <v>0.61999286620000005</v>
      </c>
      <c r="EF78" s="1">
        <v>0.66746173559999999</v>
      </c>
      <c r="EG78" s="1">
        <v>0.66316376430000001</v>
      </c>
      <c r="EH78" s="1"/>
      <c r="EI78" s="1">
        <v>0.63003224550000003</v>
      </c>
      <c r="EJ78" s="1">
        <v>0.72441983909999996</v>
      </c>
      <c r="EK78" s="1">
        <v>0.72796748010000001</v>
      </c>
      <c r="EL78" s="1">
        <v>0.71642618889999998</v>
      </c>
      <c r="EM78" s="1">
        <v>0.7045503716</v>
      </c>
      <c r="EN78" s="1">
        <v>0.65925360769999997</v>
      </c>
      <c r="EO78" s="1">
        <v>0.68428780659999999</v>
      </c>
      <c r="EP78" s="1">
        <v>0.68800642749999996</v>
      </c>
      <c r="EQ78" s="1">
        <v>0.6971316649</v>
      </c>
      <c r="ER78" s="1">
        <v>0.70603533669999996</v>
      </c>
      <c r="ES78" s="1"/>
      <c r="ET78" s="1">
        <v>0.69309888740000003</v>
      </c>
      <c r="EU78" s="1">
        <v>0.75180261280000005</v>
      </c>
      <c r="EV78" s="1">
        <v>0.76723943220000002</v>
      </c>
      <c r="EW78" s="1">
        <v>0.79546925570000004</v>
      </c>
      <c r="EX78" s="1">
        <v>0.74502037720000003</v>
      </c>
      <c r="EY78" s="1">
        <v>0.7246186416</v>
      </c>
      <c r="EZ78" s="1">
        <v>0.74568962000000005</v>
      </c>
      <c r="FA78" s="1">
        <v>0.71549216999999998</v>
      </c>
      <c r="FB78" s="1">
        <v>0.73393638189999999</v>
      </c>
      <c r="FC78" s="1">
        <v>0.73217742939999997</v>
      </c>
      <c r="FD78" s="1"/>
      <c r="FE78" s="1">
        <v>0.68689028139999997</v>
      </c>
      <c r="FF78" s="1">
        <v>0.71455809780000001</v>
      </c>
      <c r="FG78" s="1">
        <v>0.67694955649999999</v>
      </c>
      <c r="FH78" s="1">
        <v>0.69023605440000002</v>
      </c>
      <c r="FI78" s="1">
        <v>0.66438501660000004</v>
      </c>
      <c r="FJ78" s="1">
        <v>0.58169146930000004</v>
      </c>
      <c r="FK78" s="1">
        <v>0.61441379309999999</v>
      </c>
      <c r="FL78" s="1">
        <v>0.64037726640000003</v>
      </c>
      <c r="FM78" s="1">
        <v>0.64901855269999997</v>
      </c>
      <c r="FN78" s="1">
        <v>0.64621102029999999</v>
      </c>
    </row>
    <row r="79" spans="1:170" x14ac:dyDescent="0.25">
      <c r="A79">
        <v>40380</v>
      </c>
      <c r="B79" t="s">
        <v>78</v>
      </c>
      <c r="C79" s="1">
        <v>0.49528884270000001</v>
      </c>
      <c r="D79" s="1">
        <v>0.42050107050000002</v>
      </c>
      <c r="E79" s="1">
        <v>0.41425325940000002</v>
      </c>
      <c r="F79" s="1">
        <v>0.45593187909999999</v>
      </c>
      <c r="G79" s="1">
        <v>0.35415263969999999</v>
      </c>
      <c r="H79" s="1">
        <v>0.35795786689999998</v>
      </c>
      <c r="I79" s="1">
        <v>0.35670306029999999</v>
      </c>
      <c r="J79" s="1">
        <v>0.33199464519999999</v>
      </c>
      <c r="K79" s="1">
        <v>0.35367688139999998</v>
      </c>
      <c r="L79" s="1">
        <v>0.4035391632</v>
      </c>
      <c r="N79" s="1">
        <v>0.36280949969999998</v>
      </c>
      <c r="O79" s="1">
        <v>0.22087867799999999</v>
      </c>
      <c r="P79" s="1">
        <v>0.2561935856</v>
      </c>
      <c r="Q79" s="1">
        <v>0.31498507460000003</v>
      </c>
      <c r="R79" s="1">
        <v>0.25123932069999999</v>
      </c>
      <c r="S79" s="1">
        <v>0.2200263505</v>
      </c>
      <c r="T79" s="1">
        <v>0.28659030429999999</v>
      </c>
      <c r="U79" s="1">
        <v>0.26903426790000001</v>
      </c>
      <c r="V79" s="1">
        <v>0.32957023730000001</v>
      </c>
      <c r="W79" s="1">
        <v>0.4073637007</v>
      </c>
      <c r="Y79" s="1">
        <v>0.38949331679999999</v>
      </c>
      <c r="Z79" s="1">
        <v>0.21225521159999999</v>
      </c>
      <c r="AA79" s="1">
        <v>0.30267753200000003</v>
      </c>
      <c r="AB79" s="1">
        <v>0.44324324320000003</v>
      </c>
      <c r="AC79" s="1">
        <v>0.2226308957</v>
      </c>
      <c r="AD79" s="1">
        <v>0.31666666669999999</v>
      </c>
      <c r="AE79" s="1">
        <v>9.9067394000000003E-2</v>
      </c>
      <c r="AF79" s="1">
        <v>0.38123633470000001</v>
      </c>
      <c r="AG79" s="1">
        <v>0.16967225969999999</v>
      </c>
      <c r="AH79" s="1">
        <v>0.31837606839999999</v>
      </c>
      <c r="AJ79" s="1">
        <v>0.2478474785</v>
      </c>
      <c r="AL79" s="1">
        <v>0.3522645579</v>
      </c>
      <c r="AM79" s="1">
        <v>0.72246696040000002</v>
      </c>
      <c r="AO79" s="1">
        <v>0.43655650750000002</v>
      </c>
      <c r="AP79" s="1">
        <v>0.20790020789999999</v>
      </c>
      <c r="AQ79" s="1">
        <v>0.29738562089999998</v>
      </c>
      <c r="AR79" s="1">
        <v>0.12567934780000001</v>
      </c>
      <c r="AS79" s="1">
        <v>0.1933019976</v>
      </c>
      <c r="AU79" s="1">
        <v>0.39987484359999997</v>
      </c>
      <c r="AW79" s="1">
        <v>0.31582633049999997</v>
      </c>
      <c r="AX79" s="1">
        <v>0.39943820219999998</v>
      </c>
      <c r="AZ79" s="1">
        <v>0.16846229190000001</v>
      </c>
      <c r="BA79" s="1">
        <v>0.44610091740000002</v>
      </c>
      <c r="BB79" s="1">
        <v>0.42967992240000003</v>
      </c>
      <c r="BC79" s="1">
        <v>0.32984615379999999</v>
      </c>
      <c r="BD79" s="1">
        <v>0.66406890890000003</v>
      </c>
      <c r="BF79">
        <v>40380</v>
      </c>
      <c r="BG79" t="s">
        <v>78</v>
      </c>
      <c r="BH79" s="1">
        <v>0.73572639910000004</v>
      </c>
      <c r="BI79" s="1">
        <v>0.72540870049999995</v>
      </c>
      <c r="BJ79" s="1">
        <v>0.61607156799999996</v>
      </c>
      <c r="BK79" s="1">
        <v>0.75607857499999997</v>
      </c>
      <c r="BL79" s="1">
        <v>0.70537273450000004</v>
      </c>
      <c r="BM79" s="1">
        <v>0.63212802769999998</v>
      </c>
      <c r="BN79" s="1">
        <v>0.66481122940000004</v>
      </c>
      <c r="BO79" s="1">
        <v>0.72873241749999995</v>
      </c>
      <c r="BP79" s="1">
        <v>0.69505012740000005</v>
      </c>
      <c r="BQ79" s="1">
        <v>0.69494295989999999</v>
      </c>
      <c r="BR79" s="1"/>
      <c r="BS79" s="1">
        <v>0.57886283329999999</v>
      </c>
      <c r="BT79" s="1">
        <v>0.64794007490000005</v>
      </c>
      <c r="BU79" s="1">
        <v>0.64415551630000001</v>
      </c>
      <c r="BV79" s="1">
        <v>0.55378678240000001</v>
      </c>
      <c r="BW79" s="1">
        <v>0.55916627190000001</v>
      </c>
      <c r="BX79" s="1">
        <v>0.41097937629999998</v>
      </c>
      <c r="BY79" s="1">
        <v>0.61813819579999996</v>
      </c>
      <c r="BZ79" s="1">
        <v>0.48692810460000002</v>
      </c>
      <c r="CA79" s="1">
        <v>0.52572682390000003</v>
      </c>
      <c r="CB79" s="1">
        <v>0.48916437099999999</v>
      </c>
      <c r="CC79" s="1"/>
      <c r="CD79" s="1">
        <v>0.6526523702</v>
      </c>
      <c r="CE79" s="1">
        <v>0.48062566649999999</v>
      </c>
      <c r="CF79" s="1">
        <v>0.55170387779999996</v>
      </c>
      <c r="CG79" s="1">
        <v>0.73108574459999998</v>
      </c>
      <c r="CH79" s="1">
        <v>0.39546163169999998</v>
      </c>
      <c r="CI79" s="1">
        <v>0.68108974359999996</v>
      </c>
      <c r="CJ79" s="1">
        <v>0.57752173029999998</v>
      </c>
      <c r="CK79" s="1">
        <v>0.68432114330000005</v>
      </c>
      <c r="CL79" s="1">
        <v>0.59619482499999998</v>
      </c>
      <c r="CM79" s="1">
        <v>0.68400713440000005</v>
      </c>
      <c r="CN79" s="1"/>
      <c r="CO79" s="1">
        <v>0.47321805150000001</v>
      </c>
      <c r="CP79" s="1">
        <v>0.41532258059999999</v>
      </c>
      <c r="CQ79" s="1">
        <v>0.32150313149999998</v>
      </c>
      <c r="CR79" s="1">
        <v>0.3522662077</v>
      </c>
      <c r="CS79" s="1">
        <v>0.46191105240000002</v>
      </c>
      <c r="CT79" s="1">
        <v>0.59869996579999996</v>
      </c>
      <c r="CU79" s="1">
        <v>0.75468540829999997</v>
      </c>
      <c r="CV79" s="1">
        <v>0.16591591589999999</v>
      </c>
      <c r="CW79" s="1">
        <v>0.31923714759999999</v>
      </c>
      <c r="CX79" s="1">
        <v>0.31120074460000002</v>
      </c>
      <c r="CY79" s="1"/>
      <c r="CZ79" s="1">
        <v>0.67838405040000005</v>
      </c>
      <c r="DA79" s="1">
        <v>0.44074844070000002</v>
      </c>
      <c r="DB79" s="1">
        <v>0.87760416669999997</v>
      </c>
      <c r="DC79" s="1">
        <v>0.54269833249999999</v>
      </c>
      <c r="DD79" s="1">
        <v>0.39278557110000001</v>
      </c>
      <c r="DE79" s="1"/>
      <c r="DF79" s="1">
        <v>0.56241670369999996</v>
      </c>
      <c r="DG79" s="1">
        <v>0.5835214447</v>
      </c>
      <c r="DH79" s="1">
        <v>0.81504360470000004</v>
      </c>
      <c r="DI79" s="1">
        <v>0.43709185890000002</v>
      </c>
      <c r="DK79">
        <v>40380</v>
      </c>
      <c r="DL79" t="s">
        <v>78</v>
      </c>
      <c r="DM79" s="1">
        <v>0.83578176019999995</v>
      </c>
      <c r="DN79" s="1">
        <v>0.81989225030000001</v>
      </c>
      <c r="DO79" s="1">
        <v>0.8193478555</v>
      </c>
      <c r="DP79" s="1">
        <v>0.84091688269999998</v>
      </c>
      <c r="DQ79" s="1">
        <v>0.82055315049999999</v>
      </c>
      <c r="DR79" s="1">
        <v>0.80745375770000005</v>
      </c>
      <c r="DS79" s="1">
        <v>0.82422039950000003</v>
      </c>
      <c r="DT79" s="1">
        <v>0.82450490590000003</v>
      </c>
      <c r="DU79" s="1">
        <v>0.80640611630000003</v>
      </c>
      <c r="DV79" s="1">
        <v>0.82230126020000005</v>
      </c>
      <c r="DW79" s="1"/>
      <c r="DX79" s="1">
        <v>0.65486967770000004</v>
      </c>
      <c r="DY79" s="1">
        <v>0.60227651569999996</v>
      </c>
      <c r="DZ79" s="1">
        <v>0.70880444860000003</v>
      </c>
      <c r="EA79" s="1">
        <v>0.65629198929999999</v>
      </c>
      <c r="EB79" s="1">
        <v>0.65438491830000001</v>
      </c>
      <c r="EC79" s="1">
        <v>0.61502037220000005</v>
      </c>
      <c r="ED79" s="1">
        <v>0.56023244859999999</v>
      </c>
      <c r="EE79" s="1">
        <v>0.63454727700000002</v>
      </c>
      <c r="EF79" s="1">
        <v>0.62526335070000005</v>
      </c>
      <c r="EG79" s="1">
        <v>0.65560070709999996</v>
      </c>
      <c r="EH79" s="1"/>
      <c r="EI79" s="1">
        <v>0.65995390030000001</v>
      </c>
      <c r="EJ79" s="1">
        <v>0.74107236359999995</v>
      </c>
      <c r="EK79" s="1">
        <v>0.60351290560000004</v>
      </c>
      <c r="EL79" s="1">
        <v>0.72670463139999997</v>
      </c>
      <c r="EM79" s="1">
        <v>0.67777134029999997</v>
      </c>
      <c r="EN79" s="1">
        <v>0.67029618489999998</v>
      </c>
      <c r="EO79" s="1">
        <v>0.65585661650000004</v>
      </c>
      <c r="EP79" s="1">
        <v>0.62195514110000005</v>
      </c>
      <c r="EQ79" s="1">
        <v>0.67817314750000002</v>
      </c>
      <c r="ER79" s="1">
        <v>0.70738371089999996</v>
      </c>
      <c r="ES79" s="1"/>
      <c r="ET79" s="1">
        <v>0.70182394920000002</v>
      </c>
      <c r="EU79" s="1">
        <v>0.74806008400000001</v>
      </c>
      <c r="EV79" s="1">
        <v>0.57331394700000005</v>
      </c>
      <c r="EW79" s="1">
        <v>0.80466085639999996</v>
      </c>
      <c r="EX79" s="1">
        <v>0.71738277419999996</v>
      </c>
      <c r="EY79" s="1">
        <v>0.75456155889999998</v>
      </c>
      <c r="EZ79" s="1">
        <v>0.7049595555</v>
      </c>
      <c r="FA79" s="1">
        <v>0.7474029942</v>
      </c>
      <c r="FB79" s="1">
        <v>0.77235887960000005</v>
      </c>
      <c r="FC79" s="1">
        <v>0.79857819910000005</v>
      </c>
      <c r="FD79" s="1"/>
      <c r="FE79" s="1">
        <v>0.69143918820000005</v>
      </c>
      <c r="FF79" s="1">
        <v>0.72271662759999999</v>
      </c>
      <c r="FG79" s="1">
        <v>0.6310829335</v>
      </c>
      <c r="FH79" s="1">
        <v>0.71247006820000003</v>
      </c>
      <c r="FI79" s="1">
        <v>0.67272060170000003</v>
      </c>
      <c r="FJ79" s="1">
        <v>0.73522770039999996</v>
      </c>
      <c r="FK79" s="1">
        <v>0.74227492900000003</v>
      </c>
      <c r="FL79" s="1">
        <v>0.58001561280000002</v>
      </c>
      <c r="FM79" s="1">
        <v>0.72024574939999997</v>
      </c>
      <c r="FN79" s="1">
        <v>0.72526106410000002</v>
      </c>
    </row>
    <row r="80" spans="1:170" x14ac:dyDescent="0.25">
      <c r="A80">
        <v>40900</v>
      </c>
      <c r="B80" t="s">
        <v>79</v>
      </c>
      <c r="C80" s="1">
        <v>0.45556775040000003</v>
      </c>
      <c r="D80" s="1">
        <v>0.4166589812</v>
      </c>
      <c r="E80" s="1">
        <v>0.38443804949999999</v>
      </c>
      <c r="F80" s="1">
        <v>0.38242097149999998</v>
      </c>
      <c r="G80" s="1">
        <v>0.26572532840000002</v>
      </c>
      <c r="H80" s="1">
        <v>0.2266220893</v>
      </c>
      <c r="I80" s="1">
        <v>0.26508389539999999</v>
      </c>
      <c r="J80" s="1">
        <v>0.2452454744</v>
      </c>
      <c r="K80" s="1">
        <v>0.22241022029999999</v>
      </c>
      <c r="L80" s="1">
        <v>0.28251051240000002</v>
      </c>
      <c r="N80" s="1">
        <v>0.3002995182</v>
      </c>
      <c r="O80" s="1">
        <v>0.24878007739999999</v>
      </c>
      <c r="P80" s="1">
        <v>0.26072972160000002</v>
      </c>
      <c r="Q80" s="1">
        <v>0.244037845</v>
      </c>
      <c r="R80" s="1">
        <v>9.5087306600000004E-2</v>
      </c>
      <c r="S80" s="1">
        <v>0.17270351010000001</v>
      </c>
      <c r="T80" s="1">
        <v>0.1393855048</v>
      </c>
      <c r="U80" s="1">
        <v>0.2022882181</v>
      </c>
      <c r="V80" s="1">
        <v>0.19226603119999999</v>
      </c>
      <c r="W80" s="1">
        <v>9.5816733099999996E-2</v>
      </c>
      <c r="Y80" s="1">
        <v>0.36910560399999998</v>
      </c>
      <c r="Z80" s="1">
        <v>0.35389979240000002</v>
      </c>
      <c r="AA80" s="1">
        <v>0.3050670251</v>
      </c>
      <c r="AB80" s="1">
        <v>0.32084120649999998</v>
      </c>
      <c r="AC80" s="1">
        <v>0.30016578020000001</v>
      </c>
      <c r="AD80" s="1">
        <v>0.19099035310000001</v>
      </c>
      <c r="AE80" s="1">
        <v>0.22099112509999999</v>
      </c>
      <c r="AF80" s="1">
        <v>0.2050283812</v>
      </c>
      <c r="AG80" s="1">
        <v>0.2443082312</v>
      </c>
      <c r="AH80" s="1">
        <v>0.1869764126</v>
      </c>
      <c r="AJ80" s="1">
        <v>0.28243721830000001</v>
      </c>
      <c r="AK80" s="1">
        <v>0.175641768</v>
      </c>
      <c r="AL80" s="1">
        <v>0.20730604620000001</v>
      </c>
      <c r="AM80" s="1">
        <v>0.21436961630000001</v>
      </c>
      <c r="AN80" s="1">
        <v>0.17398748380000001</v>
      </c>
      <c r="AO80" s="1">
        <v>0.1921990385</v>
      </c>
      <c r="AP80" s="1">
        <v>8.9712836700000007E-2</v>
      </c>
      <c r="AQ80" s="1">
        <v>0.10591133</v>
      </c>
      <c r="AR80" s="1">
        <v>0.13356316730000001</v>
      </c>
      <c r="AS80" s="1">
        <v>0.1105686216</v>
      </c>
      <c r="AU80" s="1">
        <v>0.42686736720000001</v>
      </c>
      <c r="AV80" s="1">
        <v>0.31979632390000001</v>
      </c>
      <c r="AW80" s="1">
        <v>0.44368766720000002</v>
      </c>
      <c r="AX80" s="1">
        <v>0.3354738276</v>
      </c>
      <c r="AY80" s="1">
        <v>0.12962962959999999</v>
      </c>
      <c r="AZ80" s="1">
        <v>0.25498475250000002</v>
      </c>
      <c r="BA80" s="1">
        <v>0.22386223860000001</v>
      </c>
      <c r="BB80" s="1">
        <v>0.18068088600000001</v>
      </c>
      <c r="BC80" s="1">
        <v>0.2306833408</v>
      </c>
      <c r="BD80" s="1">
        <v>0.18520914190000001</v>
      </c>
      <c r="BF80">
        <v>40900</v>
      </c>
      <c r="BG80" t="s">
        <v>79</v>
      </c>
      <c r="BH80" s="1">
        <v>0.73324001890000001</v>
      </c>
      <c r="BI80" s="1">
        <v>0.73623071799999995</v>
      </c>
      <c r="BJ80" s="1">
        <v>0.74826132649999999</v>
      </c>
      <c r="BK80" s="1">
        <v>0.72346205379999995</v>
      </c>
      <c r="BL80" s="1">
        <v>0.65603061529999995</v>
      </c>
      <c r="BM80" s="1">
        <v>0.62506724810000003</v>
      </c>
      <c r="BN80" s="1">
        <v>0.61302846720000004</v>
      </c>
      <c r="BO80" s="1">
        <v>0.61666060950000001</v>
      </c>
      <c r="BP80" s="1">
        <v>0.60952937429999998</v>
      </c>
      <c r="BQ80" s="1">
        <v>0.63490548830000004</v>
      </c>
      <c r="BR80" s="1"/>
      <c r="BS80" s="1">
        <v>0.57091055599999996</v>
      </c>
      <c r="BT80" s="1">
        <v>0.61830757410000003</v>
      </c>
      <c r="BU80" s="1">
        <v>0.57230887730000002</v>
      </c>
      <c r="BV80" s="1">
        <v>0.53489291080000001</v>
      </c>
      <c r="BW80" s="1">
        <v>0.42982777570000003</v>
      </c>
      <c r="BX80" s="1">
        <v>0.48800149980000002</v>
      </c>
      <c r="BY80" s="1">
        <v>0.42392883079999999</v>
      </c>
      <c r="BZ80" s="1">
        <v>0.47299376469999999</v>
      </c>
      <c r="CA80" s="1">
        <v>0.46993703730000003</v>
      </c>
      <c r="CB80" s="1">
        <v>0.4601589103</v>
      </c>
      <c r="CC80" s="1"/>
      <c r="CD80" s="1">
        <v>0.65213575189999995</v>
      </c>
      <c r="CE80" s="1">
        <v>0.6435461147</v>
      </c>
      <c r="CF80" s="1">
        <v>0.65952941180000002</v>
      </c>
      <c r="CG80" s="1">
        <v>0.64104747709999998</v>
      </c>
      <c r="CH80" s="1">
        <v>0.66746987950000003</v>
      </c>
      <c r="CI80" s="1">
        <v>0.54669987549999999</v>
      </c>
      <c r="CJ80" s="1">
        <v>0.61691369250000005</v>
      </c>
      <c r="CK80" s="1">
        <v>0.52056599169999995</v>
      </c>
      <c r="CL80" s="1">
        <v>0.56475148760000005</v>
      </c>
      <c r="CM80" s="1">
        <v>0.64754759399999995</v>
      </c>
      <c r="CN80" s="1"/>
      <c r="CO80" s="1">
        <v>0.55939026000000003</v>
      </c>
      <c r="CP80" s="1">
        <v>0.47268847800000002</v>
      </c>
      <c r="CQ80" s="1">
        <v>0.62806901130000004</v>
      </c>
      <c r="CR80" s="1">
        <v>0.51212430779999996</v>
      </c>
      <c r="CS80" s="1">
        <v>0.55900678879999999</v>
      </c>
      <c r="CT80" s="1">
        <v>0.48083913630000003</v>
      </c>
      <c r="CU80" s="1">
        <v>0.50048049839999997</v>
      </c>
      <c r="CV80" s="1">
        <v>0.48235972589999998</v>
      </c>
      <c r="CW80" s="1">
        <v>0.43078094319999999</v>
      </c>
      <c r="CX80" s="1">
        <v>0.45553230960000002</v>
      </c>
      <c r="CY80" s="1"/>
      <c r="CZ80" s="1">
        <v>0.60549966470000005</v>
      </c>
      <c r="DA80" s="1">
        <v>0.5888612983</v>
      </c>
      <c r="DB80" s="1">
        <v>0.74859022559999999</v>
      </c>
      <c r="DC80" s="1">
        <v>0.58173258000000005</v>
      </c>
      <c r="DD80" s="1">
        <v>0.65999129300000003</v>
      </c>
      <c r="DE80" s="1">
        <v>0.51047823749999999</v>
      </c>
      <c r="DF80" s="1">
        <v>0.68230045819999996</v>
      </c>
      <c r="DG80" s="1">
        <v>0.37813884790000002</v>
      </c>
      <c r="DH80" s="1">
        <v>0.58966015910000003</v>
      </c>
      <c r="DI80" s="1">
        <v>0.70958843650000003</v>
      </c>
      <c r="DK80">
        <v>40900</v>
      </c>
      <c r="DL80" t="s">
        <v>79</v>
      </c>
      <c r="DM80" s="1">
        <v>0.79116373959999997</v>
      </c>
      <c r="DN80" s="1">
        <v>0.78904383700000003</v>
      </c>
      <c r="DO80" s="1">
        <v>0.79614561110000004</v>
      </c>
      <c r="DP80" s="1">
        <v>0.79930391999999995</v>
      </c>
      <c r="DQ80" s="1">
        <v>0.76125895499999996</v>
      </c>
      <c r="DR80" s="1">
        <v>0.73665482599999998</v>
      </c>
      <c r="DS80" s="1">
        <v>0.72132806589999998</v>
      </c>
      <c r="DT80" s="1">
        <v>0.76391694799999998</v>
      </c>
      <c r="DU80" s="1">
        <v>0.75715820069999995</v>
      </c>
      <c r="DV80" s="1">
        <v>0.76525874490000001</v>
      </c>
      <c r="DW80" s="1"/>
      <c r="DX80" s="1">
        <v>0.66132396110000002</v>
      </c>
      <c r="DY80" s="1">
        <v>0.68785093580000001</v>
      </c>
      <c r="DZ80" s="1">
        <v>0.737065839</v>
      </c>
      <c r="EA80" s="1">
        <v>0.69336717979999996</v>
      </c>
      <c r="EB80" s="1">
        <v>0.63960038799999996</v>
      </c>
      <c r="EC80" s="1">
        <v>0.6257859509</v>
      </c>
      <c r="ED80" s="1">
        <v>0.66219461700000004</v>
      </c>
      <c r="EE80" s="1">
        <v>0.57555830870000002</v>
      </c>
      <c r="EF80" s="1">
        <v>0.62232442639999996</v>
      </c>
      <c r="EG80" s="1">
        <v>0.6675825085</v>
      </c>
      <c r="EH80" s="1"/>
      <c r="EI80" s="1">
        <v>0.67476386860000004</v>
      </c>
      <c r="EJ80" s="1">
        <v>0.72399977000000004</v>
      </c>
      <c r="EK80" s="1">
        <v>0.76118274649999995</v>
      </c>
      <c r="EL80" s="1">
        <v>0.77148012909999997</v>
      </c>
      <c r="EM80" s="1">
        <v>0.70588921429999996</v>
      </c>
      <c r="EN80" s="1">
        <v>0.71204170369999997</v>
      </c>
      <c r="EO80" s="1">
        <v>0.70284376540000004</v>
      </c>
      <c r="EP80" s="1">
        <v>0.71800172269999996</v>
      </c>
      <c r="EQ80" s="1">
        <v>0.73213092489999998</v>
      </c>
      <c r="ER80" s="1">
        <v>0.74415268970000004</v>
      </c>
      <c r="ES80" s="1"/>
      <c r="ET80" s="1">
        <v>0.70582586869999997</v>
      </c>
      <c r="EU80" s="1">
        <v>0.74155949259999998</v>
      </c>
      <c r="EV80" s="1">
        <v>0.77402914359999997</v>
      </c>
      <c r="EW80" s="1">
        <v>0.79467320490000004</v>
      </c>
      <c r="EX80" s="1">
        <v>0.74171919610000003</v>
      </c>
      <c r="EY80" s="1">
        <v>0.74248875150000004</v>
      </c>
      <c r="EZ80" s="1">
        <v>0.73827796469999996</v>
      </c>
      <c r="FA80" s="1">
        <v>0.74658029729999997</v>
      </c>
      <c r="FB80" s="1">
        <v>0.74338630819999996</v>
      </c>
      <c r="FC80" s="1">
        <v>0.7591503342</v>
      </c>
      <c r="FD80" s="1"/>
      <c r="FE80" s="1">
        <v>0.71303235779999996</v>
      </c>
      <c r="FF80" s="1">
        <v>0.71481620410000002</v>
      </c>
      <c r="FG80" s="1">
        <v>0.75222587910000005</v>
      </c>
      <c r="FH80" s="1">
        <v>0.72263563789999996</v>
      </c>
      <c r="FI80" s="1">
        <v>0.70185835959999998</v>
      </c>
      <c r="FJ80" s="1">
        <v>0.71618062090000001</v>
      </c>
      <c r="FK80" s="1">
        <v>0.70114972090000005</v>
      </c>
      <c r="FL80" s="1">
        <v>0.67106821409999995</v>
      </c>
      <c r="FM80" s="1">
        <v>0.69677891650000001</v>
      </c>
      <c r="FN80" s="1">
        <v>0.69785784429999997</v>
      </c>
    </row>
    <row r="81" spans="1:170" x14ac:dyDescent="0.25">
      <c r="A81">
        <v>41180</v>
      </c>
      <c r="B81" t="s">
        <v>80</v>
      </c>
      <c r="C81" s="1">
        <v>0.52525813769999996</v>
      </c>
      <c r="D81" s="1">
        <v>0.42662689799999998</v>
      </c>
      <c r="E81" s="1">
        <v>0.46528233359999999</v>
      </c>
      <c r="F81" s="1">
        <v>0.45501311459999999</v>
      </c>
      <c r="G81" s="1">
        <v>0.412791611</v>
      </c>
      <c r="H81" s="1">
        <v>0.39512489319999999</v>
      </c>
      <c r="I81" s="1">
        <v>0.36066554179999999</v>
      </c>
      <c r="J81" s="1">
        <v>0.36510357869999999</v>
      </c>
      <c r="K81" s="1">
        <v>0.35352500819999999</v>
      </c>
      <c r="L81" s="1">
        <v>0.37074266430000002</v>
      </c>
      <c r="N81" s="1">
        <v>0.29825914869999998</v>
      </c>
      <c r="O81" s="1">
        <v>0.23201401469999999</v>
      </c>
      <c r="P81" s="1">
        <v>0.24532323659999999</v>
      </c>
      <c r="Q81" s="1">
        <v>0.23326726640000001</v>
      </c>
      <c r="R81" s="1">
        <v>0.19543806480000001</v>
      </c>
      <c r="S81" s="1">
        <v>0.21388059700000001</v>
      </c>
      <c r="T81" s="1">
        <v>0.1727098987</v>
      </c>
      <c r="U81" s="1">
        <v>0.17544213380000001</v>
      </c>
      <c r="V81" s="1">
        <v>0.23293617529999999</v>
      </c>
      <c r="W81" s="1">
        <v>0.27318744890000002</v>
      </c>
      <c r="Y81" s="1">
        <v>0.44805876179999998</v>
      </c>
      <c r="Z81" s="1">
        <v>0.54020100500000001</v>
      </c>
      <c r="AA81" s="1">
        <v>0.54274292739999996</v>
      </c>
      <c r="AB81" s="1">
        <v>0.4735327963</v>
      </c>
      <c r="AC81" s="1">
        <v>0.36450167970000003</v>
      </c>
      <c r="AD81" s="1">
        <v>0.61858316219999998</v>
      </c>
      <c r="AE81" s="1">
        <v>0.4587140992</v>
      </c>
      <c r="AF81" s="1">
        <v>0.2202478373</v>
      </c>
      <c r="AG81" s="1">
        <v>0.16152897660000001</v>
      </c>
      <c r="AH81" s="1">
        <v>0.59525047669999998</v>
      </c>
      <c r="AJ81" s="1">
        <v>0.34861932940000001</v>
      </c>
      <c r="AL81" s="1">
        <v>0.36051660520000001</v>
      </c>
      <c r="AM81" s="1">
        <v>0.35014005599999998</v>
      </c>
      <c r="AN81" s="1">
        <v>0.26870229010000002</v>
      </c>
      <c r="AO81" s="1">
        <v>0.18776978420000001</v>
      </c>
      <c r="AP81" s="1">
        <v>0.2064421669</v>
      </c>
      <c r="AQ81" s="1">
        <v>0.24418233980000001</v>
      </c>
      <c r="AR81" s="1">
        <v>0.2107217452</v>
      </c>
      <c r="AS81" s="1">
        <v>0.48249138920000001</v>
      </c>
      <c r="AU81" s="1">
        <v>0.33870967740000002</v>
      </c>
      <c r="AV81" s="1">
        <v>0.20028308559999999</v>
      </c>
      <c r="AW81" s="1">
        <v>0.43995749200000001</v>
      </c>
      <c r="AX81" s="1">
        <v>0.2245115453</v>
      </c>
      <c r="AY81" s="1">
        <v>0.53692699489999995</v>
      </c>
      <c r="AZ81" s="1">
        <v>0.32106143920000002</v>
      </c>
      <c r="BA81" s="1">
        <v>0.27466960350000003</v>
      </c>
      <c r="BB81" s="1">
        <v>0.2692307692</v>
      </c>
      <c r="BC81" s="1">
        <v>0.35635792779999997</v>
      </c>
      <c r="BD81" s="1">
        <v>0.35833569199999998</v>
      </c>
      <c r="BF81">
        <v>41180</v>
      </c>
      <c r="BG81" t="s">
        <v>80</v>
      </c>
      <c r="BH81" s="1">
        <v>0.7820184711</v>
      </c>
      <c r="BI81" s="1">
        <v>0.76550046390000004</v>
      </c>
      <c r="BJ81" s="1">
        <v>0.73281614100000003</v>
      </c>
      <c r="BK81" s="1">
        <v>0.75758275060000002</v>
      </c>
      <c r="BL81" s="1">
        <v>0.72174907119999998</v>
      </c>
      <c r="BM81" s="1">
        <v>0.70652871809999995</v>
      </c>
      <c r="BN81" s="1">
        <v>0.71668874940000005</v>
      </c>
      <c r="BO81" s="1">
        <v>0.72507321430000005</v>
      </c>
      <c r="BP81" s="1">
        <v>0.72752355420000003</v>
      </c>
      <c r="BQ81" s="1">
        <v>0.69891578350000005</v>
      </c>
      <c r="BR81" s="1"/>
      <c r="BS81" s="1">
        <v>0.54703001380000005</v>
      </c>
      <c r="BT81" s="1">
        <v>0.63514594160000004</v>
      </c>
      <c r="BU81" s="1">
        <v>0.61634575339999997</v>
      </c>
      <c r="BV81" s="1">
        <v>0.54323838079999998</v>
      </c>
      <c r="BW81" s="1">
        <v>0.56955814660000004</v>
      </c>
      <c r="BX81" s="1">
        <v>0.51984344419999995</v>
      </c>
      <c r="BY81" s="1">
        <v>0.42000590459999998</v>
      </c>
      <c r="BZ81" s="1">
        <v>0.46071739430000003</v>
      </c>
      <c r="CA81" s="1">
        <v>0.59323315160000001</v>
      </c>
      <c r="CB81" s="1">
        <v>0.53400030249999997</v>
      </c>
      <c r="CC81" s="1"/>
      <c r="CD81" s="1">
        <v>0.6793321819</v>
      </c>
      <c r="CE81" s="1">
        <v>0.85180384529999997</v>
      </c>
      <c r="CF81" s="1">
        <v>0.55712637050000002</v>
      </c>
      <c r="CG81" s="1">
        <v>0.74408067820000001</v>
      </c>
      <c r="CH81" s="1">
        <v>0.60471628590000004</v>
      </c>
      <c r="CI81" s="1">
        <v>0.74465460530000005</v>
      </c>
      <c r="CJ81" s="1">
        <v>0.77963125550000001</v>
      </c>
      <c r="CK81" s="1">
        <v>0.66128022050000002</v>
      </c>
      <c r="CL81" s="1">
        <v>0.47996530790000003</v>
      </c>
      <c r="CM81" s="1">
        <v>0.61363322750000004</v>
      </c>
      <c r="CN81" s="1"/>
      <c r="CO81" s="1">
        <v>0.49414873539999998</v>
      </c>
      <c r="CP81" s="1">
        <v>0.4117171717</v>
      </c>
      <c r="CQ81" s="1">
        <v>0.38373751779999998</v>
      </c>
      <c r="CR81" s="1">
        <v>0.67171391749999998</v>
      </c>
      <c r="CS81" s="1">
        <v>0.53432588920000001</v>
      </c>
      <c r="CT81" s="1">
        <v>0.43227222830000001</v>
      </c>
      <c r="CU81" s="1">
        <v>0.58065083549999996</v>
      </c>
      <c r="CV81" s="1">
        <v>0.2440096725</v>
      </c>
      <c r="CW81" s="1">
        <v>0.59794061300000001</v>
      </c>
      <c r="CX81" s="1">
        <v>0.66074123760000003</v>
      </c>
      <c r="CY81" s="1"/>
      <c r="CZ81" s="1">
        <v>0.70187876640000002</v>
      </c>
      <c r="DA81" s="1">
        <v>0.61965423109999995</v>
      </c>
      <c r="DB81" s="1">
        <v>0.73867595819999998</v>
      </c>
      <c r="DC81" s="1">
        <v>0.61908230149999999</v>
      </c>
      <c r="DD81" s="1">
        <v>0.87089090039999995</v>
      </c>
      <c r="DE81" s="1">
        <v>0.57522816170000002</v>
      </c>
      <c r="DF81" s="1">
        <v>0.34200743490000002</v>
      </c>
      <c r="DG81" s="1">
        <v>0.67862199150000002</v>
      </c>
      <c r="DH81" s="1">
        <v>0.79092920349999996</v>
      </c>
      <c r="DI81" s="1">
        <v>0.57319347320000003</v>
      </c>
      <c r="DK81">
        <v>41180</v>
      </c>
      <c r="DL81" t="s">
        <v>80</v>
      </c>
      <c r="DM81" s="1">
        <v>0.83083969810000002</v>
      </c>
      <c r="DN81" s="1">
        <v>0.81907074120000001</v>
      </c>
      <c r="DO81" s="1">
        <v>0.82804582930000004</v>
      </c>
      <c r="DP81" s="1">
        <v>0.83215562369999996</v>
      </c>
      <c r="DQ81" s="1">
        <v>0.80304639850000004</v>
      </c>
      <c r="DR81" s="1">
        <v>0.7976248548</v>
      </c>
      <c r="DS81" s="1">
        <v>0.80180130679999995</v>
      </c>
      <c r="DT81" s="1">
        <v>0.80900746540000001</v>
      </c>
      <c r="DU81" s="1">
        <v>0.81643321219999998</v>
      </c>
      <c r="DV81" s="1">
        <v>0.81325672660000003</v>
      </c>
      <c r="DW81" s="1"/>
      <c r="DX81" s="1">
        <v>0.67367112019999997</v>
      </c>
      <c r="DY81" s="1">
        <v>0.7020895935</v>
      </c>
      <c r="DZ81" s="1">
        <v>0.70543336599999995</v>
      </c>
      <c r="EA81" s="1">
        <v>0.72866442909999996</v>
      </c>
      <c r="EB81" s="1">
        <v>0.6829104869</v>
      </c>
      <c r="EC81" s="1">
        <v>0.68508822280000004</v>
      </c>
      <c r="ED81" s="1">
        <v>0.65166535979999995</v>
      </c>
      <c r="EE81" s="1">
        <v>0.69122519059999998</v>
      </c>
      <c r="EF81" s="1">
        <v>0.67799332059999995</v>
      </c>
      <c r="EG81" s="1">
        <v>0.6932116814</v>
      </c>
      <c r="EH81" s="1"/>
      <c r="EI81" s="1">
        <v>0.70488779589999995</v>
      </c>
      <c r="EJ81" s="1">
        <v>0.7943292032</v>
      </c>
      <c r="EK81" s="1">
        <v>0.80975747090000005</v>
      </c>
      <c r="EL81" s="1">
        <v>0.77523103859999998</v>
      </c>
      <c r="EM81" s="1">
        <v>0.79403936119999996</v>
      </c>
      <c r="EN81" s="1">
        <v>0.7689421608</v>
      </c>
      <c r="EO81" s="1">
        <v>0.75773402970000003</v>
      </c>
      <c r="EP81" s="1">
        <v>0.72841806129999997</v>
      </c>
      <c r="EQ81" s="1">
        <v>0.74672218280000002</v>
      </c>
      <c r="ER81" s="1">
        <v>0.81347505060000003</v>
      </c>
      <c r="ES81" s="1"/>
      <c r="ET81" s="1">
        <v>0.73373711220000004</v>
      </c>
      <c r="EU81" s="1">
        <v>0.75960181849999997</v>
      </c>
      <c r="EV81" s="1">
        <v>0.74226722570000003</v>
      </c>
      <c r="EW81" s="1">
        <v>0.83833339279999997</v>
      </c>
      <c r="EX81" s="1">
        <v>0.80093956229999996</v>
      </c>
      <c r="EY81" s="1">
        <v>0.78415124120000002</v>
      </c>
      <c r="EZ81" s="1">
        <v>0.72654671100000001</v>
      </c>
      <c r="FA81" s="1">
        <v>0.74110511349999997</v>
      </c>
      <c r="FB81" s="1">
        <v>0.72812424460000003</v>
      </c>
      <c r="FC81" s="1">
        <v>0.78779443250000003</v>
      </c>
      <c r="FD81" s="1"/>
      <c r="FE81" s="1">
        <v>0.70965802330000005</v>
      </c>
      <c r="FF81" s="1">
        <v>0.69504915730000005</v>
      </c>
      <c r="FG81" s="1">
        <v>0.69158175479999995</v>
      </c>
      <c r="FH81" s="1">
        <v>0.71420144519999995</v>
      </c>
      <c r="FI81" s="1">
        <v>0.66519323060000002</v>
      </c>
      <c r="FJ81" s="1">
        <v>0.69858723180000004</v>
      </c>
      <c r="FK81" s="1">
        <v>0.72722954520000005</v>
      </c>
      <c r="FL81" s="1">
        <v>0.69314560520000001</v>
      </c>
      <c r="FM81" s="1">
        <v>0.70492891520000001</v>
      </c>
      <c r="FN81" s="1">
        <v>0.62203254200000002</v>
      </c>
    </row>
    <row r="82" spans="1:170" x14ac:dyDescent="0.25">
      <c r="A82">
        <v>41620</v>
      </c>
      <c r="B82" t="s">
        <v>81</v>
      </c>
      <c r="C82" s="1">
        <v>0.5508731738</v>
      </c>
      <c r="D82" s="1">
        <v>0.53426198079999998</v>
      </c>
      <c r="E82" s="1">
        <v>0.60038369540000003</v>
      </c>
      <c r="F82" s="1">
        <v>0.55712897100000003</v>
      </c>
      <c r="G82" s="1">
        <v>0.45312779609999998</v>
      </c>
      <c r="H82" s="1">
        <v>0.41060179769999999</v>
      </c>
      <c r="I82" s="1">
        <v>0.47205787440000002</v>
      </c>
      <c r="J82" s="1">
        <v>0.40698671240000001</v>
      </c>
      <c r="K82" s="1">
        <v>0.39075718380000002</v>
      </c>
      <c r="L82" s="1">
        <v>0.41866256169999999</v>
      </c>
      <c r="N82" s="1">
        <v>0.48318584069999998</v>
      </c>
      <c r="Y82" s="1">
        <v>0.58069656270000003</v>
      </c>
      <c r="Z82" s="1">
        <v>0.53353221959999997</v>
      </c>
      <c r="AA82" s="1">
        <v>0.4436516264</v>
      </c>
      <c r="AB82" s="1">
        <v>0.4500447742</v>
      </c>
      <c r="AC82" s="1">
        <v>0.1878043616</v>
      </c>
      <c r="AD82" s="1">
        <v>0.36699356420000001</v>
      </c>
      <c r="AE82" s="1">
        <v>0.31573966219999999</v>
      </c>
      <c r="AF82" s="1">
        <v>0.42291314629999999</v>
      </c>
      <c r="AG82" s="1">
        <v>0.3622813688</v>
      </c>
      <c r="AH82" s="1">
        <v>0.45233616729999998</v>
      </c>
      <c r="AJ82" s="1">
        <v>0.49186164799999998</v>
      </c>
      <c r="AK82" s="1">
        <v>0.3519016519</v>
      </c>
      <c r="AL82" s="1">
        <v>0.39366515839999999</v>
      </c>
      <c r="AM82" s="1">
        <v>0.44170518749999998</v>
      </c>
      <c r="AO82" s="1">
        <v>0.30522430439999998</v>
      </c>
      <c r="AP82" s="1">
        <v>0.18942887550000001</v>
      </c>
      <c r="AQ82" s="1">
        <v>0.15844062950000001</v>
      </c>
      <c r="AS82" s="1">
        <v>0.1623997931</v>
      </c>
      <c r="AU82" s="1">
        <v>0.44966063350000002</v>
      </c>
      <c r="AV82" s="1">
        <v>0.32252358489999999</v>
      </c>
      <c r="AW82" s="1">
        <v>0.2035513209</v>
      </c>
      <c r="AX82" s="1">
        <v>0.49665711559999998</v>
      </c>
      <c r="AY82" s="1">
        <v>0.43658810329999997</v>
      </c>
      <c r="AZ82" s="1">
        <v>0.27891714519999999</v>
      </c>
      <c r="BA82" s="1">
        <v>0.1931447225</v>
      </c>
      <c r="BB82" s="1">
        <v>0.36451863350000002</v>
      </c>
      <c r="BC82" s="1">
        <v>0.30311355309999999</v>
      </c>
      <c r="BD82" s="1">
        <v>0.3250080051</v>
      </c>
      <c r="BF82">
        <v>41620</v>
      </c>
      <c r="BG82" t="s">
        <v>81</v>
      </c>
      <c r="BH82" s="1">
        <v>0.80398483759999995</v>
      </c>
      <c r="BI82" s="1">
        <v>0.80700667299999995</v>
      </c>
      <c r="BJ82" s="1">
        <v>0.79733173690000003</v>
      </c>
      <c r="BK82" s="1">
        <v>0.83244012730000005</v>
      </c>
      <c r="BL82" s="1">
        <v>0.77187956629999999</v>
      </c>
      <c r="BM82" s="1">
        <v>0.77066471339999998</v>
      </c>
      <c r="BN82" s="1">
        <v>0.80012443339999995</v>
      </c>
      <c r="BO82" s="1">
        <v>0.77167181419999997</v>
      </c>
      <c r="BP82" s="1">
        <v>0.75040630389999996</v>
      </c>
      <c r="BQ82" s="1">
        <v>0.786026805</v>
      </c>
      <c r="BR82" s="1"/>
      <c r="BS82" s="1">
        <v>0.78595317730000003</v>
      </c>
      <c r="BT82" s="1"/>
      <c r="BU82" s="1"/>
      <c r="BV82" s="1"/>
      <c r="BW82" s="1">
        <v>1</v>
      </c>
      <c r="BX82" s="1">
        <v>0.778819119</v>
      </c>
      <c r="BY82" s="1">
        <v>0.45265957449999999</v>
      </c>
      <c r="BZ82" s="1">
        <v>0.89874476989999996</v>
      </c>
      <c r="CA82" s="1"/>
      <c r="CB82" s="1">
        <v>0.516801854</v>
      </c>
      <c r="CC82" s="1"/>
      <c r="CD82" s="1">
        <v>0.72614674980000005</v>
      </c>
      <c r="CE82" s="1">
        <v>0.74858398849999996</v>
      </c>
      <c r="CF82" s="1">
        <v>0.63670950289999995</v>
      </c>
      <c r="CG82" s="1">
        <v>0.79746835439999997</v>
      </c>
      <c r="CH82" s="1">
        <v>0.81156172979999996</v>
      </c>
      <c r="CI82" s="1">
        <v>0.6436834495</v>
      </c>
      <c r="CJ82" s="1">
        <v>0.67959169689999999</v>
      </c>
      <c r="CK82" s="1">
        <v>0.62274768030000005</v>
      </c>
      <c r="CL82" s="1">
        <v>0.72741074230000002</v>
      </c>
      <c r="CM82" s="1">
        <v>0.75755400849999999</v>
      </c>
      <c r="CN82" s="1"/>
      <c r="CO82" s="1">
        <v>0.76289926289999999</v>
      </c>
      <c r="CP82" s="1">
        <v>0.76340996169999997</v>
      </c>
      <c r="CQ82" s="1">
        <v>0.50878972280000001</v>
      </c>
      <c r="CR82" s="1">
        <v>0.75217026040000001</v>
      </c>
      <c r="CS82" s="1">
        <v>0.71561852110000002</v>
      </c>
      <c r="CT82" s="1">
        <v>0.5818181818</v>
      </c>
      <c r="CU82" s="1">
        <v>0.57564402810000004</v>
      </c>
      <c r="CV82" s="1">
        <v>0.74126500630000003</v>
      </c>
      <c r="CW82" s="1">
        <v>0.59210884350000004</v>
      </c>
      <c r="CX82" s="1">
        <v>0.49895892489999999</v>
      </c>
      <c r="CY82" s="1"/>
      <c r="CZ82" s="1">
        <v>0.68563122919999997</v>
      </c>
      <c r="DA82" s="1">
        <v>0.81488314880000001</v>
      </c>
      <c r="DB82" s="1">
        <v>0.95900809720000002</v>
      </c>
      <c r="DC82" s="1">
        <v>0.79676440849999997</v>
      </c>
      <c r="DD82" s="1">
        <v>0.55465587039999997</v>
      </c>
      <c r="DE82" s="1">
        <v>0.73918964929999997</v>
      </c>
      <c r="DF82" s="1">
        <v>0.77699198489999999</v>
      </c>
      <c r="DG82" s="1">
        <v>0.65612104540000005</v>
      </c>
      <c r="DH82" s="1">
        <v>0.59404849380000002</v>
      </c>
      <c r="DI82" s="1">
        <v>0.51498708010000005</v>
      </c>
      <c r="DK82">
        <v>41620</v>
      </c>
      <c r="DL82" t="s">
        <v>81</v>
      </c>
      <c r="DM82" s="1">
        <v>0.81612974569999996</v>
      </c>
      <c r="DN82" s="1">
        <v>0.82785036020000002</v>
      </c>
      <c r="DO82" s="1">
        <v>0.82828863620000004</v>
      </c>
      <c r="DP82" s="1">
        <v>0.81961721740000004</v>
      </c>
      <c r="DQ82" s="1">
        <v>0.80539496779999997</v>
      </c>
      <c r="DR82" s="1">
        <v>0.78085659470000002</v>
      </c>
      <c r="DS82" s="1">
        <v>0.79507992890000001</v>
      </c>
      <c r="DT82" s="1">
        <v>0.79375500929999998</v>
      </c>
      <c r="DU82" s="1">
        <v>0.80100911190000001</v>
      </c>
      <c r="DV82" s="1">
        <v>0.80696659469999998</v>
      </c>
      <c r="DW82" s="1"/>
      <c r="DX82" s="1">
        <v>0.79204693609999999</v>
      </c>
      <c r="DY82" s="1">
        <v>0.74790046659999998</v>
      </c>
      <c r="DZ82" s="1">
        <v>0.97034425550000003</v>
      </c>
      <c r="EA82" s="1">
        <v>0.78514588860000001</v>
      </c>
      <c r="EB82" s="1">
        <v>0.83970315399999995</v>
      </c>
      <c r="EC82" s="1">
        <v>0.59796363640000005</v>
      </c>
      <c r="ED82" s="1">
        <v>0.90702656380000002</v>
      </c>
      <c r="EE82" s="1">
        <v>0.77601133320000004</v>
      </c>
      <c r="EF82" s="1">
        <v>0.73258745670000003</v>
      </c>
      <c r="EG82" s="1">
        <v>0.80076838640000003</v>
      </c>
      <c r="EH82" s="1"/>
      <c r="EI82" s="1">
        <v>0.68641230799999997</v>
      </c>
      <c r="EJ82" s="1">
        <v>0.78511086829999999</v>
      </c>
      <c r="EK82" s="1">
        <v>0.78381992420000002</v>
      </c>
      <c r="EL82" s="1">
        <v>0.81948358809999999</v>
      </c>
      <c r="EM82" s="1">
        <v>0.75351661510000001</v>
      </c>
      <c r="EN82" s="1">
        <v>0.73193836310000004</v>
      </c>
      <c r="EO82" s="1">
        <v>0.7697696892</v>
      </c>
      <c r="EP82" s="1">
        <v>0.75378318499999997</v>
      </c>
      <c r="EQ82" s="1">
        <v>0.77969895219999996</v>
      </c>
      <c r="ER82" s="1">
        <v>0.7878947852</v>
      </c>
      <c r="ES82" s="1"/>
      <c r="ET82" s="1">
        <v>0.74735029149999999</v>
      </c>
      <c r="EU82" s="1">
        <v>0.79859789680000004</v>
      </c>
      <c r="EV82" s="1">
        <v>0.78404885270000002</v>
      </c>
      <c r="EW82" s="1">
        <v>0.7778499351</v>
      </c>
      <c r="EX82" s="1">
        <v>0.7441798234</v>
      </c>
      <c r="EY82" s="1">
        <v>0.76212279780000003</v>
      </c>
      <c r="EZ82" s="1">
        <v>0.77731868130000004</v>
      </c>
      <c r="FA82" s="1">
        <v>0.75207063279999997</v>
      </c>
      <c r="FB82" s="1">
        <v>0.67006272430000002</v>
      </c>
      <c r="FC82" s="1">
        <v>0.78217355040000003</v>
      </c>
      <c r="FD82" s="1"/>
      <c r="FE82" s="1">
        <v>0.74279923189999997</v>
      </c>
      <c r="FF82" s="1">
        <v>0.81102475529999996</v>
      </c>
      <c r="FG82" s="1">
        <v>0.7944800394</v>
      </c>
      <c r="FH82" s="1">
        <v>0.79721079100000003</v>
      </c>
      <c r="FI82" s="1">
        <v>0.72964436129999999</v>
      </c>
      <c r="FJ82" s="1">
        <v>0.60342857139999995</v>
      </c>
      <c r="FK82" s="1">
        <v>0.64065353199999997</v>
      </c>
      <c r="FL82" s="1">
        <v>0.73063490639999995</v>
      </c>
      <c r="FM82" s="1">
        <v>0.68651658189999998</v>
      </c>
      <c r="FN82" s="1">
        <v>0.75490414620000001</v>
      </c>
    </row>
    <row r="83" spans="1:170" x14ac:dyDescent="0.25">
      <c r="A83">
        <v>41700</v>
      </c>
      <c r="B83" t="s">
        <v>82</v>
      </c>
      <c r="C83" s="1">
        <v>0.41103117509999998</v>
      </c>
      <c r="D83" s="1">
        <v>0.36030115489999998</v>
      </c>
      <c r="E83" s="1">
        <v>0.35887470999999999</v>
      </c>
      <c r="F83" s="1">
        <v>0.30933325569999998</v>
      </c>
      <c r="G83" s="1">
        <v>0.35198094060000001</v>
      </c>
      <c r="H83" s="1">
        <v>0.3126553124</v>
      </c>
      <c r="I83" s="1">
        <v>0.30556403840000002</v>
      </c>
      <c r="J83" s="1">
        <v>0.29667256069999998</v>
      </c>
      <c r="K83" s="1">
        <v>0.3408898239</v>
      </c>
      <c r="L83" s="1">
        <v>0.33528836750000002</v>
      </c>
      <c r="N83" s="1">
        <v>0.3298697015</v>
      </c>
      <c r="O83" s="1">
        <v>0.24926607949999999</v>
      </c>
      <c r="P83" s="1">
        <v>0.25310277510000001</v>
      </c>
      <c r="Q83" s="1">
        <v>0.30295171050000003</v>
      </c>
      <c r="R83" s="1">
        <v>0.22369131140000001</v>
      </c>
      <c r="S83" s="1">
        <v>0.2321245646</v>
      </c>
      <c r="T83" s="1">
        <v>0.18700815570000001</v>
      </c>
      <c r="U83" s="1">
        <v>0.2375463699</v>
      </c>
      <c r="V83" s="1">
        <v>0.25849917080000001</v>
      </c>
      <c r="W83" s="1">
        <v>0.2562205783</v>
      </c>
      <c r="Y83" s="1">
        <v>0.3578166545</v>
      </c>
      <c r="Z83" s="1">
        <v>0.34353993220000001</v>
      </c>
      <c r="AA83" s="1">
        <v>0.32257011429999999</v>
      </c>
      <c r="AB83" s="1">
        <v>0.3193563043</v>
      </c>
      <c r="AC83" s="1">
        <v>0.28703118719999998</v>
      </c>
      <c r="AD83" s="1">
        <v>0.2264089654</v>
      </c>
      <c r="AE83" s="1">
        <v>0.2293658351</v>
      </c>
      <c r="AF83" s="1">
        <v>0.27988309179999998</v>
      </c>
      <c r="AG83" s="1">
        <v>0.31054790069999999</v>
      </c>
      <c r="AH83" s="1">
        <v>0.29786412919999999</v>
      </c>
      <c r="AJ83" s="1">
        <v>0.29421768710000001</v>
      </c>
      <c r="AL83" s="1">
        <v>0.41412380119999997</v>
      </c>
      <c r="AM83" s="1">
        <v>0.31731843580000002</v>
      </c>
      <c r="AN83" s="1">
        <v>0.39841688650000001</v>
      </c>
      <c r="AO83" s="1">
        <v>0.24394539849999999</v>
      </c>
      <c r="AP83" s="1">
        <v>0.27124999999999999</v>
      </c>
      <c r="AR83" s="1">
        <v>0.2031102733</v>
      </c>
      <c r="AS83" s="1">
        <v>0.19539025669999999</v>
      </c>
      <c r="AU83" s="1">
        <v>0.371884347</v>
      </c>
      <c r="AX83" s="1">
        <v>0.46736662880000002</v>
      </c>
      <c r="AY83" s="1">
        <v>0.36062717770000002</v>
      </c>
      <c r="AZ83" s="1">
        <v>0.2439215686</v>
      </c>
      <c r="BA83" s="1">
        <v>0.15915805020000001</v>
      </c>
      <c r="BB83" s="1">
        <v>0.28668294010000001</v>
      </c>
      <c r="BC83" s="1">
        <v>0.2176302484</v>
      </c>
      <c r="BD83" s="1">
        <v>0.44867193109999998</v>
      </c>
      <c r="BF83">
        <v>41700</v>
      </c>
      <c r="BG83" t="s">
        <v>82</v>
      </c>
      <c r="BH83" s="1">
        <v>0.72697389020000003</v>
      </c>
      <c r="BI83" s="1">
        <v>0.71554686970000003</v>
      </c>
      <c r="BJ83" s="1">
        <v>0.71126221249999999</v>
      </c>
      <c r="BK83" s="1">
        <v>0.72567939660000003</v>
      </c>
      <c r="BL83" s="1">
        <v>0.626633946</v>
      </c>
      <c r="BM83" s="1">
        <v>0.6411052854</v>
      </c>
      <c r="BN83" s="1">
        <v>0.6543573533</v>
      </c>
      <c r="BO83" s="1">
        <v>0.70335099369999998</v>
      </c>
      <c r="BP83" s="1">
        <v>0.69682430890000002</v>
      </c>
      <c r="BQ83" s="1">
        <v>0.63782648239999995</v>
      </c>
      <c r="BR83" s="1"/>
      <c r="BS83" s="1">
        <v>0.61389961390000003</v>
      </c>
      <c r="BT83" s="1">
        <v>0.5185653523</v>
      </c>
      <c r="BU83" s="1">
        <v>0.64095555029999995</v>
      </c>
      <c r="BV83" s="1">
        <v>0.68495934960000004</v>
      </c>
      <c r="BW83" s="1">
        <v>0.54839389149999995</v>
      </c>
      <c r="BX83" s="1">
        <v>0.48005761130000002</v>
      </c>
      <c r="BY83" s="1">
        <v>0.73082636950000002</v>
      </c>
      <c r="BZ83" s="1">
        <v>0.6919908467</v>
      </c>
      <c r="CA83" s="1">
        <v>0.62397234680000002</v>
      </c>
      <c r="CB83" s="1">
        <v>0.74471926340000005</v>
      </c>
      <c r="CC83" s="1"/>
      <c r="CD83" s="1">
        <v>0.65207929649999996</v>
      </c>
      <c r="CE83" s="1">
        <v>0.68645893609999997</v>
      </c>
      <c r="CF83" s="1">
        <v>0.6538948819</v>
      </c>
      <c r="CG83" s="1">
        <v>0.65836238420000004</v>
      </c>
      <c r="CH83" s="1">
        <v>0.65748293449999995</v>
      </c>
      <c r="CI83" s="1">
        <v>0.64263505200000004</v>
      </c>
      <c r="CJ83" s="1">
        <v>0.63621104159999997</v>
      </c>
      <c r="CK83" s="1">
        <v>0.6675737611</v>
      </c>
      <c r="CL83" s="1">
        <v>0.65401525069999999</v>
      </c>
      <c r="CM83" s="1">
        <v>0.67669043650000005</v>
      </c>
      <c r="CN83" s="1"/>
      <c r="CO83" s="1">
        <v>0.55252466629999997</v>
      </c>
      <c r="CP83" s="1">
        <v>0.58627087200000005</v>
      </c>
      <c r="CQ83" s="1">
        <v>0.50782818149999998</v>
      </c>
      <c r="CR83" s="1">
        <v>0.44694694689999998</v>
      </c>
      <c r="CS83" s="1">
        <v>0.50488599349999996</v>
      </c>
      <c r="CT83" s="1">
        <v>0.4257391304</v>
      </c>
      <c r="CU83" s="1">
        <v>0.69224330359999997</v>
      </c>
      <c r="CV83" s="1">
        <v>0.50372628730000002</v>
      </c>
      <c r="CW83" s="1">
        <v>0.65024863840000002</v>
      </c>
      <c r="CX83" s="1">
        <v>0.28260211800000001</v>
      </c>
      <c r="CY83" s="1"/>
      <c r="CZ83" s="1">
        <v>0.68113057320000003</v>
      </c>
      <c r="DA83" s="1">
        <v>0.93079847910000002</v>
      </c>
      <c r="DB83" s="1">
        <v>0.56609712229999998</v>
      </c>
      <c r="DC83" s="1">
        <v>0.66656451120000004</v>
      </c>
      <c r="DD83" s="1">
        <v>0.68002485239999999</v>
      </c>
      <c r="DE83" s="1">
        <v>0.57403598970000003</v>
      </c>
      <c r="DF83" s="1">
        <v>0.40728138819999998</v>
      </c>
      <c r="DG83" s="1">
        <v>0.65610299579999998</v>
      </c>
      <c r="DH83" s="1">
        <v>0.71184456929999995</v>
      </c>
      <c r="DI83" s="1">
        <v>0.76134741650000004</v>
      </c>
      <c r="DK83">
        <v>41700</v>
      </c>
      <c r="DL83" t="s">
        <v>82</v>
      </c>
      <c r="DM83" s="1">
        <v>0.80586107470000001</v>
      </c>
      <c r="DN83" s="1">
        <v>0.79443035169999998</v>
      </c>
      <c r="DO83" s="1">
        <v>0.79868045089999995</v>
      </c>
      <c r="DP83" s="1">
        <v>0.80041751189999999</v>
      </c>
      <c r="DQ83" s="1">
        <v>0.79775547769999999</v>
      </c>
      <c r="DR83" s="1">
        <v>0.79373376039999999</v>
      </c>
      <c r="DS83" s="1">
        <v>0.79074930430000001</v>
      </c>
      <c r="DT83" s="1">
        <v>0.78959279869999999</v>
      </c>
      <c r="DU83" s="1">
        <v>0.80176733170000003</v>
      </c>
      <c r="DV83" s="1">
        <v>0.7793074915</v>
      </c>
      <c r="DW83" s="1"/>
      <c r="DX83" s="1">
        <v>0.74278671210000002</v>
      </c>
      <c r="DY83" s="1">
        <v>0.68066424489999999</v>
      </c>
      <c r="DZ83" s="1">
        <v>0.71667277669999996</v>
      </c>
      <c r="EA83" s="1">
        <v>0.76549802150000001</v>
      </c>
      <c r="EB83" s="1">
        <v>0.77643381079999996</v>
      </c>
      <c r="EC83" s="1">
        <v>0.77745134039999997</v>
      </c>
      <c r="ED83" s="1">
        <v>0.71280893970000003</v>
      </c>
      <c r="EE83" s="1">
        <v>0.70994990499999999</v>
      </c>
      <c r="EF83" s="1">
        <v>0.75579147310000006</v>
      </c>
      <c r="EG83" s="1">
        <v>0.73531993679999996</v>
      </c>
      <c r="EH83" s="1"/>
      <c r="EI83" s="1">
        <v>0.69486666070000003</v>
      </c>
      <c r="EJ83" s="1">
        <v>0.75596944119999998</v>
      </c>
      <c r="EK83" s="1">
        <v>0.74332796030000003</v>
      </c>
      <c r="EL83" s="1">
        <v>0.77368786730000005</v>
      </c>
      <c r="EM83" s="1">
        <v>0.75216654390000004</v>
      </c>
      <c r="EN83" s="1">
        <v>0.75652050390000003</v>
      </c>
      <c r="EO83" s="1">
        <v>0.73610719229999999</v>
      </c>
      <c r="EP83" s="1">
        <v>0.74453593699999998</v>
      </c>
      <c r="EQ83" s="1">
        <v>0.76099095859999999</v>
      </c>
      <c r="ER83" s="1">
        <v>0.76792323920000005</v>
      </c>
      <c r="ES83" s="1"/>
      <c r="ET83" s="1">
        <v>0.74811756129999996</v>
      </c>
      <c r="EU83" s="1">
        <v>0.76548859049999995</v>
      </c>
      <c r="EV83" s="1">
        <v>0.75126679890000003</v>
      </c>
      <c r="EW83" s="1">
        <v>0.85440794139999998</v>
      </c>
      <c r="EX83" s="1">
        <v>0.73622091710000004</v>
      </c>
      <c r="EY83" s="1">
        <v>0.80608216769999996</v>
      </c>
      <c r="EZ83" s="1">
        <v>0.7064859268</v>
      </c>
      <c r="FA83" s="1">
        <v>0.75455536519999999</v>
      </c>
      <c r="FB83" s="1">
        <v>0.73253890840000002</v>
      </c>
      <c r="FC83" s="1">
        <v>0.78240598029999997</v>
      </c>
      <c r="FD83" s="1"/>
      <c r="FE83" s="1">
        <v>0.70880772380000001</v>
      </c>
      <c r="FF83" s="1">
        <v>0.77567886659999996</v>
      </c>
      <c r="FG83" s="1">
        <v>0.68993492769999998</v>
      </c>
      <c r="FH83" s="1">
        <v>0.76051826010000001</v>
      </c>
      <c r="FI83" s="1">
        <v>0.70859419459999995</v>
      </c>
      <c r="FJ83" s="1">
        <v>0.8239616287</v>
      </c>
      <c r="FK83" s="1">
        <v>0.70314852839999997</v>
      </c>
      <c r="FL83" s="1">
        <v>0.75308641980000002</v>
      </c>
      <c r="FM83" s="1">
        <v>0.78457629449999999</v>
      </c>
      <c r="FN83" s="1">
        <v>0.77720550359999996</v>
      </c>
    </row>
    <row r="84" spans="1:170" x14ac:dyDescent="0.25">
      <c r="A84">
        <v>41740</v>
      </c>
      <c r="B84" t="s">
        <v>83</v>
      </c>
      <c r="C84" s="1">
        <v>0.41478141600000001</v>
      </c>
      <c r="D84" s="1">
        <v>0.35250120870000001</v>
      </c>
      <c r="E84" s="1">
        <v>0.31787196410000002</v>
      </c>
      <c r="F84" s="1">
        <v>0.339747036</v>
      </c>
      <c r="G84" s="1">
        <v>0.27047304170000003</v>
      </c>
      <c r="H84" s="1">
        <v>0.2800050449</v>
      </c>
      <c r="I84" s="1">
        <v>0.27634105419999999</v>
      </c>
      <c r="J84" s="1">
        <v>0.2223132736</v>
      </c>
      <c r="K84" s="1">
        <v>0.23451897830000001</v>
      </c>
      <c r="L84" s="1">
        <v>0.25683362160000001</v>
      </c>
      <c r="N84" s="1">
        <v>0.2905955093</v>
      </c>
      <c r="O84" s="1">
        <v>0.38870757179999998</v>
      </c>
      <c r="P84" s="1">
        <v>0.2416491697</v>
      </c>
      <c r="Q84" s="1">
        <v>0.29162132750000003</v>
      </c>
      <c r="R84" s="1">
        <v>0.16441082800000001</v>
      </c>
      <c r="S84" s="1">
        <v>9.6367422499999994E-2</v>
      </c>
      <c r="T84" s="1">
        <v>0.14759293109999999</v>
      </c>
      <c r="U84" s="1">
        <v>8.7528541900000006E-2</v>
      </c>
      <c r="V84" s="1">
        <v>0.24127022749999999</v>
      </c>
      <c r="W84" s="1">
        <v>0.15526282129999999</v>
      </c>
      <c r="Y84" s="1">
        <v>0.31780811139999998</v>
      </c>
      <c r="Z84" s="1">
        <v>0.29713745349999998</v>
      </c>
      <c r="AA84" s="1">
        <v>0.2638872189</v>
      </c>
      <c r="AB84" s="1">
        <v>0.25090776539999998</v>
      </c>
      <c r="AC84" s="1">
        <v>0.21918704990000001</v>
      </c>
      <c r="AD84" s="1">
        <v>0.18846561789999999</v>
      </c>
      <c r="AE84" s="1">
        <v>0.1758227436</v>
      </c>
      <c r="AF84" s="1">
        <v>0.1806796447</v>
      </c>
      <c r="AG84" s="1">
        <v>0.18160427239999999</v>
      </c>
      <c r="AH84" s="1">
        <v>0.2164275856</v>
      </c>
      <c r="AJ84" s="1">
        <v>0.2738732633</v>
      </c>
      <c r="AK84" s="1">
        <v>0.23323765790000001</v>
      </c>
      <c r="AL84" s="1">
        <v>0.18405921619999999</v>
      </c>
      <c r="AM84" s="1">
        <v>0.25882535899999998</v>
      </c>
      <c r="AN84" s="1">
        <v>0.17178969860000001</v>
      </c>
      <c r="AO84" s="1">
        <v>0.13486020230000001</v>
      </c>
      <c r="AP84" s="1">
        <v>0.2043860626</v>
      </c>
      <c r="AQ84" s="1">
        <v>0.14021579719999999</v>
      </c>
      <c r="AR84" s="1">
        <v>0.1508163032</v>
      </c>
      <c r="AS84" s="1">
        <v>0.13733025879999999</v>
      </c>
      <c r="AU84" s="1">
        <v>0.3491035857</v>
      </c>
      <c r="AV84" s="1">
        <v>0.29166666670000002</v>
      </c>
      <c r="AW84" s="1">
        <v>0.27612144420000001</v>
      </c>
      <c r="AX84" s="1">
        <v>0.1956974323</v>
      </c>
      <c r="AY84" s="1">
        <v>0.22723886160000001</v>
      </c>
      <c r="AZ84" s="1">
        <v>0.23155458749999999</v>
      </c>
      <c r="BA84" s="1">
        <v>0.17680086010000001</v>
      </c>
      <c r="BB84" s="1">
        <v>0.2084562439</v>
      </c>
      <c r="BC84" s="1">
        <v>0.31969625060000001</v>
      </c>
      <c r="BD84" s="1">
        <v>0.19167287829999999</v>
      </c>
      <c r="BF84">
        <v>41740</v>
      </c>
      <c r="BG84" t="s">
        <v>83</v>
      </c>
      <c r="BH84" s="1">
        <v>0.74676985119999995</v>
      </c>
      <c r="BI84" s="1">
        <v>0.73326140699999998</v>
      </c>
      <c r="BJ84" s="1">
        <v>0.69000251830000003</v>
      </c>
      <c r="BK84" s="1">
        <v>0.7041124809</v>
      </c>
      <c r="BL84" s="1">
        <v>0.61946636020000001</v>
      </c>
      <c r="BM84" s="1">
        <v>0.61069505850000005</v>
      </c>
      <c r="BN84" s="1">
        <v>0.6446407153</v>
      </c>
      <c r="BO84" s="1">
        <v>0.6778370145</v>
      </c>
      <c r="BP84" s="1">
        <v>0.63312903939999998</v>
      </c>
      <c r="BQ84" s="1">
        <v>0.66463769370000003</v>
      </c>
      <c r="BR84" s="1"/>
      <c r="BS84" s="1">
        <v>0.64676519529999998</v>
      </c>
      <c r="BT84" s="1">
        <v>0.74151005609999998</v>
      </c>
      <c r="BU84" s="1">
        <v>0.66263223959999995</v>
      </c>
      <c r="BV84" s="1">
        <v>0.54335384949999999</v>
      </c>
      <c r="BW84" s="1">
        <v>0.57978416669999999</v>
      </c>
      <c r="BX84" s="1">
        <v>0.46344802410000002</v>
      </c>
      <c r="BY84" s="1">
        <v>0.49392676660000001</v>
      </c>
      <c r="BZ84" s="1">
        <v>0.52806376619999995</v>
      </c>
      <c r="CA84" s="1">
        <v>0.55161773780000001</v>
      </c>
      <c r="CB84" s="1">
        <v>0.45623641190000003</v>
      </c>
      <c r="CC84" s="1"/>
      <c r="CD84" s="1">
        <v>0.61762126319999999</v>
      </c>
      <c r="CE84" s="1">
        <v>0.68223086899999996</v>
      </c>
      <c r="CF84" s="1">
        <v>0.68213607880000005</v>
      </c>
      <c r="CG84" s="1">
        <v>0.6943779081</v>
      </c>
      <c r="CH84" s="1">
        <v>0.6265235857</v>
      </c>
      <c r="CI84" s="1">
        <v>0.57565072149999996</v>
      </c>
      <c r="CJ84" s="1">
        <v>0.60699820729999998</v>
      </c>
      <c r="CK84" s="1">
        <v>0.6396856541</v>
      </c>
      <c r="CL84" s="1">
        <v>0.62665924559999997</v>
      </c>
      <c r="CM84" s="1">
        <v>0.62979345210000004</v>
      </c>
      <c r="CN84" s="1"/>
      <c r="CO84" s="1">
        <v>0.57123971799999995</v>
      </c>
      <c r="CP84" s="1">
        <v>0.58144391409999996</v>
      </c>
      <c r="CQ84" s="1">
        <v>0.50681827899999998</v>
      </c>
      <c r="CR84" s="1">
        <v>0.47886760369999998</v>
      </c>
      <c r="CS84" s="1">
        <v>0.52679563119999995</v>
      </c>
      <c r="CT84" s="1">
        <v>0.46333436179999998</v>
      </c>
      <c r="CU84" s="1">
        <v>0.48865748050000002</v>
      </c>
      <c r="CV84" s="1">
        <v>0.50978876870000001</v>
      </c>
      <c r="CW84" s="1">
        <v>0.56346908829999998</v>
      </c>
      <c r="CX84" s="1">
        <v>0.6090769654</v>
      </c>
      <c r="CY84" s="1"/>
      <c r="CZ84" s="1">
        <v>0.67403997309999997</v>
      </c>
      <c r="DA84" s="1">
        <v>0.60920426790000004</v>
      </c>
      <c r="DB84" s="1">
        <v>0.67002078089999995</v>
      </c>
      <c r="DC84" s="1">
        <v>0.68434572380000003</v>
      </c>
      <c r="DD84" s="1">
        <v>0.52961234749999997</v>
      </c>
      <c r="DE84" s="1">
        <v>0.44408242339999998</v>
      </c>
      <c r="DF84" s="1">
        <v>0.61080044739999995</v>
      </c>
      <c r="DG84" s="1">
        <v>0.76113973930000001</v>
      </c>
      <c r="DH84" s="1">
        <v>0.6441518329</v>
      </c>
      <c r="DI84" s="1">
        <v>0.66000939849999996</v>
      </c>
      <c r="DK84">
        <v>41740</v>
      </c>
      <c r="DL84" t="s">
        <v>83</v>
      </c>
      <c r="DM84" s="1">
        <v>0.80106609709999999</v>
      </c>
      <c r="DN84" s="1">
        <v>0.80519681809999999</v>
      </c>
      <c r="DO84" s="1">
        <v>0.79458415569999996</v>
      </c>
      <c r="DP84" s="1">
        <v>0.79443546119999997</v>
      </c>
      <c r="DQ84" s="1">
        <v>0.78011459979999997</v>
      </c>
      <c r="DR84" s="1">
        <v>0.73966418030000003</v>
      </c>
      <c r="DS84" s="1">
        <v>0.74010595710000004</v>
      </c>
      <c r="DT84" s="1">
        <v>0.75130774899999997</v>
      </c>
      <c r="DU84" s="1">
        <v>0.75581561389999996</v>
      </c>
      <c r="DV84" s="1">
        <v>0.77994578339999998</v>
      </c>
      <c r="DW84" s="1"/>
      <c r="DX84" s="1">
        <v>0.7265786622</v>
      </c>
      <c r="DY84" s="1">
        <v>0.7416727273</v>
      </c>
      <c r="DZ84" s="1">
        <v>0.7640439591</v>
      </c>
      <c r="EA84" s="1">
        <v>0.66717231310000003</v>
      </c>
      <c r="EB84" s="1">
        <v>0.76228968730000002</v>
      </c>
      <c r="EC84" s="1">
        <v>0.69773242260000001</v>
      </c>
      <c r="ED84" s="1">
        <v>0.69646601539999997</v>
      </c>
      <c r="EE84" s="1">
        <v>0.69212452739999997</v>
      </c>
      <c r="EF84" s="1">
        <v>0.69472817689999999</v>
      </c>
      <c r="EG84" s="1">
        <v>0.74461543220000004</v>
      </c>
      <c r="EH84" s="1"/>
      <c r="EI84" s="1">
        <v>0.65542144400000002</v>
      </c>
      <c r="EJ84" s="1">
        <v>0.74909317689999999</v>
      </c>
      <c r="EK84" s="1">
        <v>0.75197951460000001</v>
      </c>
      <c r="EL84" s="1">
        <v>0.76673066339999996</v>
      </c>
      <c r="EM84" s="1">
        <v>0.72184371670000003</v>
      </c>
      <c r="EN84" s="1">
        <v>0.70157559489999999</v>
      </c>
      <c r="EO84" s="1">
        <v>0.68799244530000003</v>
      </c>
      <c r="EP84" s="1">
        <v>0.72619027629999999</v>
      </c>
      <c r="EQ84" s="1">
        <v>0.72992621479999997</v>
      </c>
      <c r="ER84" s="1">
        <v>0.7319495332</v>
      </c>
      <c r="ES84" s="1"/>
      <c r="ET84" s="1">
        <v>0.73520053549999997</v>
      </c>
      <c r="EU84" s="1">
        <v>0.74601979650000005</v>
      </c>
      <c r="EV84" s="1">
        <v>0.77790542220000003</v>
      </c>
      <c r="EW84" s="1">
        <v>0.80052992540000001</v>
      </c>
      <c r="EX84" s="1">
        <v>0.75008618419999995</v>
      </c>
      <c r="EY84" s="1">
        <v>0.79083731239999999</v>
      </c>
      <c r="EZ84" s="1">
        <v>0.7706990641</v>
      </c>
      <c r="FA84" s="1">
        <v>0.762135491</v>
      </c>
      <c r="FB84" s="1">
        <v>0.75946904609999999</v>
      </c>
      <c r="FC84" s="1">
        <v>0.78394284930000002</v>
      </c>
      <c r="FD84" s="1"/>
      <c r="FE84" s="1">
        <v>0.72521672619999999</v>
      </c>
      <c r="FF84" s="1">
        <v>0.76402390730000003</v>
      </c>
      <c r="FG84" s="1">
        <v>0.73850660810000002</v>
      </c>
      <c r="FH84" s="1">
        <v>0.70966582820000002</v>
      </c>
      <c r="FI84" s="1">
        <v>0.65178204250000005</v>
      </c>
      <c r="FJ84" s="1">
        <v>0.70816946979999995</v>
      </c>
      <c r="FK84" s="1">
        <v>0.71333368180000001</v>
      </c>
      <c r="FL84" s="1">
        <v>0.71398986320000002</v>
      </c>
      <c r="FM84" s="1">
        <v>0.70219772349999998</v>
      </c>
      <c r="FN84" s="1">
        <v>0.75380600259999997</v>
      </c>
    </row>
    <row r="85" spans="1:170" x14ac:dyDescent="0.25">
      <c r="A85">
        <v>41860</v>
      </c>
      <c r="B85" t="s">
        <v>84</v>
      </c>
      <c r="C85" s="1">
        <v>0.42913099830000001</v>
      </c>
      <c r="D85" s="1">
        <v>0.34701799010000001</v>
      </c>
      <c r="E85" s="1">
        <v>0.36831187129999998</v>
      </c>
      <c r="F85" s="1">
        <v>0.29154793499999998</v>
      </c>
      <c r="G85" s="1">
        <v>0.28409121910000001</v>
      </c>
      <c r="H85" s="1">
        <v>0.2106596741</v>
      </c>
      <c r="I85" s="1">
        <v>0.25355510599999997</v>
      </c>
      <c r="J85" s="1">
        <v>0.25596215259999999</v>
      </c>
      <c r="K85" s="1">
        <v>0.24368634589999999</v>
      </c>
      <c r="L85" s="1">
        <v>0.25102937559999999</v>
      </c>
      <c r="N85" s="1">
        <v>0.26017874880000003</v>
      </c>
      <c r="O85" s="1">
        <v>0.25201894879999998</v>
      </c>
      <c r="P85" s="1">
        <v>0.23686289090000001</v>
      </c>
      <c r="Q85" s="1">
        <v>0.19254440640000001</v>
      </c>
      <c r="R85" s="1">
        <v>0.17935192159999999</v>
      </c>
      <c r="S85" s="1">
        <v>9.9985970199999996E-2</v>
      </c>
      <c r="T85" s="1">
        <v>9.9166468199999996E-2</v>
      </c>
      <c r="U85" s="1">
        <v>6.3698559099999996E-2</v>
      </c>
      <c r="V85" s="1">
        <v>0.1813425417</v>
      </c>
      <c r="W85" s="1">
        <v>0.19185253860000001</v>
      </c>
      <c r="Y85" s="1">
        <v>0.41674075960000001</v>
      </c>
      <c r="Z85" s="1">
        <v>0.33131937900000002</v>
      </c>
      <c r="AA85" s="1">
        <v>0.35590208449999999</v>
      </c>
      <c r="AB85" s="1">
        <v>0.30695000099999997</v>
      </c>
      <c r="AC85" s="1">
        <v>0.24392915139999999</v>
      </c>
      <c r="AD85" s="1">
        <v>0.24781098430000001</v>
      </c>
      <c r="AE85" s="1">
        <v>0.23989966709999999</v>
      </c>
      <c r="AF85" s="1">
        <v>0.23937560050000001</v>
      </c>
      <c r="AG85" s="1">
        <v>0.2488046059</v>
      </c>
      <c r="AH85" s="1">
        <v>0.27610858030000002</v>
      </c>
      <c r="AJ85" s="1">
        <v>0.3337071948</v>
      </c>
      <c r="AK85" s="1">
        <v>0.20822714919999999</v>
      </c>
      <c r="AL85" s="1">
        <v>0.2340786161</v>
      </c>
      <c r="AM85" s="1">
        <v>0.17584079359999999</v>
      </c>
      <c r="AN85" s="1">
        <v>0.1180028757</v>
      </c>
      <c r="AO85" s="1">
        <v>0.12108233190000001</v>
      </c>
      <c r="AP85" s="1">
        <v>9.9776297099999994E-2</v>
      </c>
      <c r="AQ85" s="1">
        <v>0.16341050509999999</v>
      </c>
      <c r="AR85" s="1">
        <v>0.13831905329999999</v>
      </c>
      <c r="AS85" s="1">
        <v>0.17987406719999999</v>
      </c>
      <c r="AU85" s="1">
        <v>0.35474583900000001</v>
      </c>
      <c r="AV85" s="1">
        <v>0.20768778190000001</v>
      </c>
      <c r="AW85" s="1">
        <v>0.37477836879999998</v>
      </c>
      <c r="AX85" s="1">
        <v>0.30230964960000001</v>
      </c>
      <c r="AY85" s="1">
        <v>0.21629969900000001</v>
      </c>
      <c r="AZ85" s="1">
        <v>0.22773736980000001</v>
      </c>
      <c r="BA85" s="1">
        <v>0.16972403890000001</v>
      </c>
      <c r="BB85" s="1">
        <v>0.2086222687</v>
      </c>
      <c r="BC85" s="1">
        <v>0.26331258639999999</v>
      </c>
      <c r="BD85" s="1">
        <v>0.24288081959999999</v>
      </c>
      <c r="BF85">
        <v>41860</v>
      </c>
      <c r="BG85" t="s">
        <v>84</v>
      </c>
      <c r="BH85" s="1">
        <v>0.76642778639999998</v>
      </c>
      <c r="BI85" s="1">
        <v>0.68743634949999999</v>
      </c>
      <c r="BJ85" s="1">
        <v>0.69321912090000004</v>
      </c>
      <c r="BK85" s="1">
        <v>0.70018024270000001</v>
      </c>
      <c r="BL85" s="1">
        <v>0.66097553060000003</v>
      </c>
      <c r="BM85" s="1">
        <v>0.63863154310000003</v>
      </c>
      <c r="BN85" s="1">
        <v>0.59659297700000002</v>
      </c>
      <c r="BO85" s="1">
        <v>0.62554350209999998</v>
      </c>
      <c r="BP85" s="1">
        <v>0.66424053750000001</v>
      </c>
      <c r="BQ85" s="1">
        <v>0.67346524379999995</v>
      </c>
      <c r="BR85" s="1"/>
      <c r="BS85" s="1">
        <v>0.57894060169999995</v>
      </c>
      <c r="BT85" s="1">
        <v>0.58951107079999998</v>
      </c>
      <c r="BU85" s="1">
        <v>0.43991166900000001</v>
      </c>
      <c r="BV85" s="1">
        <v>0.50840889720000004</v>
      </c>
      <c r="BW85" s="1">
        <v>0.46744574290000002</v>
      </c>
      <c r="BX85" s="1">
        <v>0.51396508730000001</v>
      </c>
      <c r="BY85" s="1">
        <v>0.5117830324</v>
      </c>
      <c r="BZ85" s="1">
        <v>0.51702701650000005</v>
      </c>
      <c r="CA85" s="1">
        <v>0.50538331349999999</v>
      </c>
      <c r="CB85" s="1">
        <v>0.51087910160000005</v>
      </c>
      <c r="CC85" s="1"/>
      <c r="CD85" s="1">
        <v>0.64836675060000004</v>
      </c>
      <c r="CE85" s="1">
        <v>0.74210009519999998</v>
      </c>
      <c r="CF85" s="1">
        <v>0.69508300919999999</v>
      </c>
      <c r="CG85" s="1">
        <v>0.73309133449999997</v>
      </c>
      <c r="CH85" s="1">
        <v>0.67130605099999996</v>
      </c>
      <c r="CI85" s="1">
        <v>0.62374981340000002</v>
      </c>
      <c r="CJ85" s="1">
        <v>0.64532314840000005</v>
      </c>
      <c r="CK85" s="1">
        <v>0.60657458909999995</v>
      </c>
      <c r="CL85" s="1">
        <v>0.6849427763</v>
      </c>
      <c r="CM85" s="1">
        <v>0.6948290614</v>
      </c>
      <c r="CN85" s="1"/>
      <c r="CO85" s="1">
        <v>0.59026264989999999</v>
      </c>
      <c r="CP85" s="1">
        <v>0.5719624297</v>
      </c>
      <c r="CQ85" s="1">
        <v>0.56865863559999996</v>
      </c>
      <c r="CR85" s="1">
        <v>0.53413521789999996</v>
      </c>
      <c r="CS85" s="1">
        <v>0.54685391210000001</v>
      </c>
      <c r="CT85" s="1">
        <v>0.43956223700000002</v>
      </c>
      <c r="CU85" s="1">
        <v>0.49414814109999999</v>
      </c>
      <c r="CV85" s="1">
        <v>0.5040378646</v>
      </c>
      <c r="CW85" s="1">
        <v>0.48883356080000001</v>
      </c>
      <c r="CX85" s="1">
        <v>0.57376561150000005</v>
      </c>
      <c r="CY85" s="1"/>
      <c r="CZ85" s="1">
        <v>0.65727161629999997</v>
      </c>
      <c r="DA85" s="1">
        <v>0.6562360304</v>
      </c>
      <c r="DB85" s="1">
        <v>0.70067186660000003</v>
      </c>
      <c r="DC85" s="1">
        <v>0.6548993971</v>
      </c>
      <c r="DD85" s="1">
        <v>0.57530269769999998</v>
      </c>
      <c r="DE85" s="1">
        <v>0.55053389620000004</v>
      </c>
      <c r="DF85" s="1">
        <v>0.54289544239999998</v>
      </c>
      <c r="DG85" s="1">
        <v>0.570179247</v>
      </c>
      <c r="DH85" s="1">
        <v>0.69583333329999997</v>
      </c>
      <c r="DI85" s="1">
        <v>0.62390820349999998</v>
      </c>
      <c r="DK85">
        <v>41860</v>
      </c>
      <c r="DL85" t="s">
        <v>84</v>
      </c>
      <c r="DM85" s="1">
        <v>0.83102011399999998</v>
      </c>
      <c r="DN85" s="1">
        <v>0.81896495010000003</v>
      </c>
      <c r="DO85" s="1">
        <v>0.82025373089999998</v>
      </c>
      <c r="DP85" s="1">
        <v>0.82744243650000004</v>
      </c>
      <c r="DQ85" s="1">
        <v>0.79513366519999995</v>
      </c>
      <c r="DR85" s="1">
        <v>0.78817312979999998</v>
      </c>
      <c r="DS85" s="1">
        <v>0.79839832700000002</v>
      </c>
      <c r="DT85" s="1">
        <v>0.81634691609999999</v>
      </c>
      <c r="DU85" s="1">
        <v>0.81720273330000004</v>
      </c>
      <c r="DV85" s="1">
        <v>0.82667948160000004</v>
      </c>
      <c r="DW85" s="1"/>
      <c r="DX85" s="1">
        <v>0.68255472380000004</v>
      </c>
      <c r="DY85" s="1">
        <v>0.68255412550000005</v>
      </c>
      <c r="DZ85" s="1">
        <v>0.67980414030000003</v>
      </c>
      <c r="EA85" s="1">
        <v>0.71493704300000005</v>
      </c>
      <c r="EB85" s="1">
        <v>0.66055533860000004</v>
      </c>
      <c r="EC85" s="1">
        <v>0.67453855429999998</v>
      </c>
      <c r="ED85" s="1">
        <v>0.64355805119999998</v>
      </c>
      <c r="EE85" s="1">
        <v>0.64819537559999996</v>
      </c>
      <c r="EF85" s="1">
        <v>0.62825402090000004</v>
      </c>
      <c r="EG85" s="1">
        <v>0.68109190119999996</v>
      </c>
      <c r="EH85" s="1"/>
      <c r="EI85" s="1">
        <v>0.67219543000000004</v>
      </c>
      <c r="EJ85" s="1">
        <v>0.77552926690000001</v>
      </c>
      <c r="EK85" s="1">
        <v>0.77863194589999996</v>
      </c>
      <c r="EL85" s="1">
        <v>0.79353319430000002</v>
      </c>
      <c r="EM85" s="1">
        <v>0.76774656409999997</v>
      </c>
      <c r="EN85" s="1">
        <v>0.75625068009999996</v>
      </c>
      <c r="EO85" s="1">
        <v>0.76118966340000005</v>
      </c>
      <c r="EP85" s="1">
        <v>0.74519026489999995</v>
      </c>
      <c r="EQ85" s="1">
        <v>0.77852994350000004</v>
      </c>
      <c r="ER85" s="1">
        <v>0.78156189620000005</v>
      </c>
      <c r="ES85" s="1"/>
      <c r="ET85" s="1">
        <v>0.74999503150000002</v>
      </c>
      <c r="EU85" s="1">
        <v>0.78189871190000004</v>
      </c>
      <c r="EV85" s="1">
        <v>0.78081798759999999</v>
      </c>
      <c r="EW85" s="1">
        <v>0.82086621049999997</v>
      </c>
      <c r="EX85" s="1">
        <v>0.77983686230000004</v>
      </c>
      <c r="EY85" s="1">
        <v>0.77994485749999998</v>
      </c>
      <c r="EZ85" s="1">
        <v>0.78481518360000002</v>
      </c>
      <c r="FA85" s="1">
        <v>0.80122598180000004</v>
      </c>
      <c r="FB85" s="1">
        <v>0.79796553780000001</v>
      </c>
      <c r="FC85" s="1">
        <v>0.80940515960000003</v>
      </c>
      <c r="FD85" s="1"/>
      <c r="FE85" s="1">
        <v>0.75260484500000002</v>
      </c>
      <c r="FF85" s="1">
        <v>0.74971682849999999</v>
      </c>
      <c r="FG85" s="1">
        <v>0.7495483946</v>
      </c>
      <c r="FH85" s="1">
        <v>0.81720113400000005</v>
      </c>
      <c r="FI85" s="1">
        <v>0.72385226739999997</v>
      </c>
      <c r="FJ85" s="1">
        <v>0.73445203029999995</v>
      </c>
      <c r="FK85" s="1">
        <v>0.75200901009999999</v>
      </c>
      <c r="FL85" s="1">
        <v>0.75431472079999995</v>
      </c>
      <c r="FM85" s="1">
        <v>0.74153167369999995</v>
      </c>
      <c r="FN85" s="1">
        <v>0.73956879360000005</v>
      </c>
    </row>
    <row r="86" spans="1:170" x14ac:dyDescent="0.25">
      <c r="A86">
        <v>41940</v>
      </c>
      <c r="B86" t="s">
        <v>85</v>
      </c>
      <c r="C86" s="1">
        <v>0.41690140850000001</v>
      </c>
      <c r="D86" s="1">
        <v>0.32933358530000001</v>
      </c>
      <c r="E86" s="1">
        <v>0.351491212</v>
      </c>
      <c r="F86" s="1">
        <v>0.36119741100000002</v>
      </c>
      <c r="G86" s="1">
        <v>0.2759059572</v>
      </c>
      <c r="H86" s="1">
        <v>0.21187584349999999</v>
      </c>
      <c r="I86" s="1">
        <v>0.2043413174</v>
      </c>
      <c r="J86" s="1">
        <v>0.25681346160000001</v>
      </c>
      <c r="K86" s="1">
        <v>0.25726141079999998</v>
      </c>
      <c r="L86" s="1">
        <v>0.2480003368</v>
      </c>
      <c r="N86" s="1">
        <v>0.38808426600000001</v>
      </c>
      <c r="Q86" s="1">
        <v>0.1734590771</v>
      </c>
      <c r="R86" s="1">
        <v>0.22940563089999999</v>
      </c>
      <c r="V86" s="1">
        <v>0.29241741739999999</v>
      </c>
      <c r="Y86" s="1">
        <v>0.42498310030000003</v>
      </c>
      <c r="Z86" s="1">
        <v>0.36928256739999998</v>
      </c>
      <c r="AA86" s="1">
        <v>0.30610325109999997</v>
      </c>
      <c r="AB86" s="1">
        <v>0.29652693870000002</v>
      </c>
      <c r="AC86" s="1">
        <v>0.24721429540000001</v>
      </c>
      <c r="AD86" s="1">
        <v>0.24177333749999999</v>
      </c>
      <c r="AE86" s="1">
        <v>0.2389282415</v>
      </c>
      <c r="AF86" s="1">
        <v>0.2321027809</v>
      </c>
      <c r="AG86" s="1">
        <v>0.2378893497</v>
      </c>
      <c r="AH86" s="1">
        <v>0.27446540069999997</v>
      </c>
      <c r="AJ86" s="1">
        <v>0.3081351094</v>
      </c>
      <c r="AK86" s="1">
        <v>0.17758031439999999</v>
      </c>
      <c r="AL86" s="1">
        <v>0.17534523099999999</v>
      </c>
      <c r="AM86" s="1">
        <v>0.176735798</v>
      </c>
      <c r="AN86" s="1">
        <v>0.13078602619999999</v>
      </c>
      <c r="AO86" s="1">
        <v>0.1102863203</v>
      </c>
      <c r="AP86" s="1">
        <v>0.1417201844</v>
      </c>
      <c r="AQ86" s="1">
        <v>0.1107536937</v>
      </c>
      <c r="AR86" s="1">
        <v>0.1408885818</v>
      </c>
      <c r="AS86" s="1">
        <v>0.1510552614</v>
      </c>
      <c r="AU86" s="1">
        <v>0.43086294419999999</v>
      </c>
      <c r="AV86" s="1">
        <v>0.2475555556</v>
      </c>
      <c r="AW86" s="1">
        <v>0.30369754879999999</v>
      </c>
      <c r="AX86" s="1">
        <v>0.31809815949999998</v>
      </c>
      <c r="AY86" s="1">
        <v>0.2308189655</v>
      </c>
      <c r="BA86" s="1">
        <v>0.13309044149999999</v>
      </c>
      <c r="BB86" s="1">
        <v>0.201589404</v>
      </c>
      <c r="BC86" s="1">
        <v>0.1257756163</v>
      </c>
      <c r="BD86" s="1">
        <v>0.34271978019999999</v>
      </c>
      <c r="BF86">
        <v>41940</v>
      </c>
      <c r="BG86" t="s">
        <v>85</v>
      </c>
      <c r="BH86" s="1">
        <v>0.72882216830000002</v>
      </c>
      <c r="BI86" s="1">
        <v>0.70014726660000004</v>
      </c>
      <c r="BJ86" s="1">
        <v>0.67369789790000001</v>
      </c>
      <c r="BK86" s="1">
        <v>0.69041232779999995</v>
      </c>
      <c r="BL86" s="1">
        <v>0.64267381840000004</v>
      </c>
      <c r="BM86" s="1">
        <v>0.5897911696</v>
      </c>
      <c r="BN86" s="1">
        <v>0.63353823170000001</v>
      </c>
      <c r="BO86" s="1">
        <v>0.66903196030000001</v>
      </c>
      <c r="BP86" s="1">
        <v>0.71952306320000003</v>
      </c>
      <c r="BQ86" s="1">
        <v>0.6573860614</v>
      </c>
      <c r="BR86" s="1"/>
      <c r="BS86" s="1">
        <v>0.66830769229999998</v>
      </c>
      <c r="BT86" s="1">
        <v>0.6509028375</v>
      </c>
      <c r="BU86" s="1">
        <v>0.6744782131</v>
      </c>
      <c r="BV86" s="1">
        <v>0.71202236720000001</v>
      </c>
      <c r="BW86" s="1">
        <v>0.41362725449999999</v>
      </c>
      <c r="BX86" s="1">
        <v>0.64321223709999997</v>
      </c>
      <c r="BY86" s="1">
        <v>0.54347240919999995</v>
      </c>
      <c r="BZ86" s="1">
        <v>0.59727148699999999</v>
      </c>
      <c r="CA86" s="1">
        <v>0.62940785099999996</v>
      </c>
      <c r="CB86" s="1">
        <v>0.70291777190000004</v>
      </c>
      <c r="CC86" s="1"/>
      <c r="CD86" s="1">
        <v>0.6675965157</v>
      </c>
      <c r="CE86" s="1">
        <v>0.69267589689999998</v>
      </c>
      <c r="CF86" s="1">
        <v>0.67499931619999998</v>
      </c>
      <c r="CG86" s="1">
        <v>0.71625576800000001</v>
      </c>
      <c r="CH86" s="1">
        <v>0.63703921519999995</v>
      </c>
      <c r="CI86" s="1">
        <v>0.61528683809999996</v>
      </c>
      <c r="CJ86" s="1">
        <v>0.66747555150000004</v>
      </c>
      <c r="CK86" s="1">
        <v>0.59175788799999995</v>
      </c>
      <c r="CL86" s="1">
        <v>0.71183818880000005</v>
      </c>
      <c r="CM86" s="1">
        <v>0.73318662180000005</v>
      </c>
      <c r="CN86" s="1"/>
      <c r="CO86" s="1">
        <v>0.60736911090000001</v>
      </c>
      <c r="CP86" s="1">
        <v>0.51579374150000001</v>
      </c>
      <c r="CQ86" s="1">
        <v>0.55492780919999996</v>
      </c>
      <c r="CR86" s="1">
        <v>0.60004795180000003</v>
      </c>
      <c r="CS86" s="1">
        <v>0.49061955369999999</v>
      </c>
      <c r="CT86" s="1">
        <v>0.47235336989999999</v>
      </c>
      <c r="CU86" s="1">
        <v>0.42769533859999997</v>
      </c>
      <c r="CV86" s="1">
        <v>0.4879070479</v>
      </c>
      <c r="CW86" s="1">
        <v>0.54973372779999996</v>
      </c>
      <c r="CX86" s="1">
        <v>0.51515816619999999</v>
      </c>
      <c r="CY86" s="1"/>
      <c r="CZ86" s="1">
        <v>0.69770013269999998</v>
      </c>
      <c r="DA86" s="1">
        <v>0.66199649739999999</v>
      </c>
      <c r="DB86" s="1">
        <v>0.76819204799999996</v>
      </c>
      <c r="DC86" s="1">
        <v>0.61237055699999998</v>
      </c>
      <c r="DD86" s="1">
        <v>0.63838812300000003</v>
      </c>
      <c r="DE86" s="1">
        <v>0.68</v>
      </c>
      <c r="DF86" s="1">
        <v>0.5905387648</v>
      </c>
      <c r="DG86" s="1">
        <v>0.46056039560000001</v>
      </c>
      <c r="DH86" s="1">
        <v>0.66041540629999995</v>
      </c>
      <c r="DI86" s="1">
        <v>0.71269206480000002</v>
      </c>
      <c r="DK86">
        <v>41940</v>
      </c>
      <c r="DL86" t="s">
        <v>85</v>
      </c>
      <c r="DM86" s="1">
        <v>0.83237269879999998</v>
      </c>
      <c r="DN86" s="1">
        <v>0.79828998490000003</v>
      </c>
      <c r="DO86" s="1">
        <v>0.79174381490000001</v>
      </c>
      <c r="DP86" s="1">
        <v>0.804453266</v>
      </c>
      <c r="DQ86" s="1">
        <v>0.75590286910000004</v>
      </c>
      <c r="DR86" s="1">
        <v>0.77580584610000003</v>
      </c>
      <c r="DS86" s="1">
        <v>0.79452462869999996</v>
      </c>
      <c r="DT86" s="1">
        <v>0.79370475529999995</v>
      </c>
      <c r="DU86" s="1">
        <v>0.80743427219999997</v>
      </c>
      <c r="DV86" s="1">
        <v>0.82264292179999998</v>
      </c>
      <c r="DW86" s="1"/>
      <c r="DX86" s="1">
        <v>0.81445419640000005</v>
      </c>
      <c r="DY86" s="1">
        <v>0.73573107660000003</v>
      </c>
      <c r="DZ86" s="1">
        <v>0.8063889488</v>
      </c>
      <c r="EA86" s="1">
        <v>0.7942806604</v>
      </c>
      <c r="EB86" s="1">
        <v>0.73282510810000001</v>
      </c>
      <c r="EC86" s="1">
        <v>0.71942600130000001</v>
      </c>
      <c r="ED86" s="1">
        <v>0.69603309810000002</v>
      </c>
      <c r="EE86" s="1">
        <v>0.77599766969999995</v>
      </c>
      <c r="EF86" s="1">
        <v>0.67004743160000002</v>
      </c>
      <c r="EG86" s="1">
        <v>0.76332642250000005</v>
      </c>
      <c r="EH86" s="1"/>
      <c r="EI86" s="1">
        <v>0.68748520040000005</v>
      </c>
      <c r="EJ86" s="1">
        <v>0.75902135579999996</v>
      </c>
      <c r="EK86" s="1">
        <v>0.78177009419999999</v>
      </c>
      <c r="EL86" s="1">
        <v>0.77548880799999997</v>
      </c>
      <c r="EM86" s="1">
        <v>0.75769461140000005</v>
      </c>
      <c r="EN86" s="1">
        <v>0.72985321560000005</v>
      </c>
      <c r="EO86" s="1">
        <v>0.74118805840000002</v>
      </c>
      <c r="EP86" s="1">
        <v>0.73422437890000003</v>
      </c>
      <c r="EQ86" s="1">
        <v>0.75730269439999998</v>
      </c>
      <c r="ER86" s="1">
        <v>0.80436615590000005</v>
      </c>
      <c r="ES86" s="1"/>
      <c r="ET86" s="1">
        <v>0.75013671039999996</v>
      </c>
      <c r="EU86" s="1">
        <v>0.76443194160000005</v>
      </c>
      <c r="EV86" s="1">
        <v>0.76527340430000002</v>
      </c>
      <c r="EW86" s="1">
        <v>0.79737485919999995</v>
      </c>
      <c r="EX86" s="1">
        <v>0.77461823119999995</v>
      </c>
      <c r="EY86" s="1">
        <v>0.76026204919999996</v>
      </c>
      <c r="EZ86" s="1">
        <v>0.7670453961</v>
      </c>
      <c r="FA86" s="1">
        <v>0.78110016049999997</v>
      </c>
      <c r="FB86" s="1">
        <v>0.78398354380000002</v>
      </c>
      <c r="FC86" s="1">
        <v>0.79912681549999998</v>
      </c>
      <c r="FD86" s="1"/>
      <c r="FE86" s="1">
        <v>0.75962835880000001</v>
      </c>
      <c r="FF86" s="1">
        <v>0.70953449909999999</v>
      </c>
      <c r="FG86" s="1">
        <v>0.8419745609</v>
      </c>
      <c r="FH86" s="1">
        <v>0.81988611950000001</v>
      </c>
      <c r="FI86" s="1">
        <v>0.75243861420000002</v>
      </c>
      <c r="FJ86" s="1">
        <v>0.76074832690000005</v>
      </c>
      <c r="FK86" s="1">
        <v>0.74603030169999995</v>
      </c>
      <c r="FL86" s="1">
        <v>0.77608522499999999</v>
      </c>
      <c r="FM86" s="1">
        <v>0.74795132850000001</v>
      </c>
      <c r="FN86" s="1">
        <v>0.79451576280000002</v>
      </c>
    </row>
    <row r="87" spans="1:170" x14ac:dyDescent="0.25">
      <c r="A87">
        <v>42540</v>
      </c>
      <c r="B87" t="s">
        <v>86</v>
      </c>
      <c r="C87" s="1">
        <v>0.45002958669999998</v>
      </c>
      <c r="D87" s="1">
        <v>0.36312064869999999</v>
      </c>
      <c r="E87" s="1">
        <v>0.40353928300000003</v>
      </c>
      <c r="F87" s="1">
        <v>0.42791943040000002</v>
      </c>
      <c r="G87" s="1">
        <v>0.3349435402</v>
      </c>
      <c r="H87" s="1">
        <v>0.36560600180000002</v>
      </c>
      <c r="I87" s="1">
        <v>0.37875028199999999</v>
      </c>
      <c r="J87" s="1">
        <v>0.39294209019999998</v>
      </c>
      <c r="K87" s="1">
        <v>0.42803630599999998</v>
      </c>
      <c r="L87" s="1">
        <v>0.33154602319999998</v>
      </c>
      <c r="N87" s="1">
        <v>0.30181818179999997</v>
      </c>
      <c r="T87" s="1">
        <v>0.2070602195</v>
      </c>
      <c r="Y87" s="1">
        <v>0.2424942263</v>
      </c>
      <c r="Z87" s="1">
        <v>0.2357615894</v>
      </c>
      <c r="AB87" s="1">
        <v>0.28318584070000002</v>
      </c>
      <c r="AE87" s="1">
        <v>0.20485829959999999</v>
      </c>
      <c r="AF87" s="1">
        <v>0.30078026679999997</v>
      </c>
      <c r="AG87" s="1">
        <v>0.63472485769999998</v>
      </c>
      <c r="AH87" s="1">
        <v>0.53575025180000002</v>
      </c>
      <c r="AU87" s="1">
        <v>0.311023622</v>
      </c>
      <c r="BA87" s="1">
        <v>0.70772442589999995</v>
      </c>
      <c r="BC87" s="1">
        <v>0.67336152220000001</v>
      </c>
      <c r="BF87">
        <v>42540</v>
      </c>
      <c r="BG87" t="s">
        <v>86</v>
      </c>
      <c r="BH87" s="1">
        <v>0.69194139190000004</v>
      </c>
      <c r="BI87" s="1">
        <v>0.65902234640000001</v>
      </c>
      <c r="BJ87" s="1">
        <v>0.68321228779999998</v>
      </c>
      <c r="BK87" s="1">
        <v>0.68004243470000003</v>
      </c>
      <c r="BL87" s="1">
        <v>0.64667473470000003</v>
      </c>
      <c r="BM87" s="1">
        <v>0.66193433899999998</v>
      </c>
      <c r="BN87" s="1">
        <v>0.68662251659999995</v>
      </c>
      <c r="BO87" s="1">
        <v>0.65535284969999996</v>
      </c>
      <c r="BP87" s="1">
        <v>0.69466563309999996</v>
      </c>
      <c r="BQ87" s="1">
        <v>0.69008248760000002</v>
      </c>
      <c r="BR87" s="1"/>
      <c r="BS87" s="1">
        <v>0.17073170730000001</v>
      </c>
      <c r="BT87" s="1"/>
      <c r="BU87" s="1">
        <v>0.32615579480000001</v>
      </c>
      <c r="BV87" s="1">
        <v>0.74089552240000001</v>
      </c>
      <c r="BW87" s="1"/>
      <c r="BX87" s="1"/>
      <c r="BY87" s="1">
        <v>0.5028985507</v>
      </c>
      <c r="BZ87" s="1">
        <v>0.73419840940000003</v>
      </c>
      <c r="CA87" s="1">
        <v>0.53674121409999997</v>
      </c>
      <c r="CB87" s="1">
        <v>0.2</v>
      </c>
      <c r="CC87" s="1"/>
      <c r="CD87" s="1">
        <v>0.63364993219999999</v>
      </c>
      <c r="CE87" s="1">
        <v>0.89912280700000002</v>
      </c>
      <c r="CF87" s="1">
        <v>0.45604963809999999</v>
      </c>
      <c r="CG87" s="1">
        <v>0.85026117239999999</v>
      </c>
      <c r="CH87" s="1">
        <v>0.72574850300000004</v>
      </c>
      <c r="CI87" s="1">
        <v>0.7534291313</v>
      </c>
      <c r="CJ87" s="1">
        <v>0.57108491699999997</v>
      </c>
      <c r="CK87" s="1">
        <v>0.434807418</v>
      </c>
      <c r="CL87" s="1">
        <v>0.64111592630000003</v>
      </c>
      <c r="CM87" s="1">
        <v>0.60306369260000003</v>
      </c>
      <c r="CN87" s="1"/>
      <c r="CO87" s="1">
        <v>0.39772727270000002</v>
      </c>
      <c r="CP87" s="1"/>
      <c r="CQ87" s="1"/>
      <c r="CR87" s="1"/>
      <c r="CS87" s="1"/>
      <c r="CT87" s="1"/>
      <c r="CU87" s="1"/>
      <c r="CV87" s="1"/>
      <c r="CW87" s="1"/>
      <c r="CX87" s="1">
        <v>0.85373608899999998</v>
      </c>
      <c r="CY87" s="1"/>
      <c r="CZ87" s="1">
        <v>0.81120943950000002</v>
      </c>
      <c r="DA87" s="1"/>
      <c r="DB87" s="1"/>
      <c r="DC87" s="1"/>
      <c r="DD87" s="1"/>
      <c r="DE87" s="1"/>
      <c r="DF87" s="1"/>
      <c r="DG87" s="1"/>
      <c r="DH87" s="1"/>
      <c r="DI87" s="1"/>
      <c r="DK87">
        <v>42540</v>
      </c>
      <c r="DL87" t="s">
        <v>86</v>
      </c>
      <c r="DM87" s="1">
        <v>0.7952706907</v>
      </c>
      <c r="DN87" s="1">
        <v>0.80576677519999995</v>
      </c>
      <c r="DO87" s="1">
        <v>0.79632292019999995</v>
      </c>
      <c r="DP87" s="1">
        <v>0.81563995680000001</v>
      </c>
      <c r="DQ87" s="1">
        <v>0.78091337569999997</v>
      </c>
      <c r="DR87" s="1">
        <v>0.76183352230000001</v>
      </c>
      <c r="DS87" s="1">
        <v>0.78521843349999998</v>
      </c>
      <c r="DT87" s="1">
        <v>0.78421274750000003</v>
      </c>
      <c r="DU87" s="1">
        <v>0.76852741550000003</v>
      </c>
      <c r="DV87" s="1">
        <v>0.79189743909999999</v>
      </c>
      <c r="DW87" s="1"/>
      <c r="DX87" s="1">
        <v>0.63382099830000005</v>
      </c>
      <c r="DY87" s="1">
        <v>0.7170269614</v>
      </c>
      <c r="DZ87" s="1">
        <v>0.83392365209999997</v>
      </c>
      <c r="EA87" s="1">
        <v>0.64673748099999995</v>
      </c>
      <c r="EB87" s="1">
        <v>0.4674569448</v>
      </c>
      <c r="EC87" s="1">
        <v>0.58273510409999996</v>
      </c>
      <c r="ED87" s="1">
        <v>0.48571428570000003</v>
      </c>
      <c r="EE87" s="1">
        <v>0.69526451359999997</v>
      </c>
      <c r="EF87" s="1">
        <v>0.55874616399999999</v>
      </c>
      <c r="EG87" s="1">
        <v>0.53999675479999998</v>
      </c>
      <c r="EH87" s="1"/>
      <c r="EI87" s="1">
        <v>0.60430308700000002</v>
      </c>
      <c r="EJ87" s="1">
        <v>0.72339108910000005</v>
      </c>
      <c r="EK87" s="1">
        <v>0.7523245985</v>
      </c>
      <c r="EL87" s="1">
        <v>0.74639841029999998</v>
      </c>
      <c r="EM87" s="1">
        <v>0.54737881109999997</v>
      </c>
      <c r="EN87" s="1">
        <v>0.72068046409999997</v>
      </c>
      <c r="EO87" s="1">
        <v>0.66149199209999998</v>
      </c>
      <c r="EP87" s="1">
        <v>0.72758162209999999</v>
      </c>
      <c r="EQ87" s="1">
        <v>0.60718931870000004</v>
      </c>
      <c r="ER87" s="1">
        <v>0.76019391690000004</v>
      </c>
      <c r="ES87" s="1"/>
      <c r="ET87" s="1">
        <v>0.72103004289999995</v>
      </c>
      <c r="EU87" s="1">
        <v>0.74323778760000003</v>
      </c>
      <c r="EV87" s="1">
        <v>0.79874727670000001</v>
      </c>
      <c r="EW87" s="1">
        <v>0.72868663590000005</v>
      </c>
      <c r="EX87" s="1">
        <v>0.70496323530000005</v>
      </c>
      <c r="EY87" s="1">
        <v>0.67874015750000005</v>
      </c>
      <c r="EZ87" s="1">
        <v>0.87903225809999996</v>
      </c>
      <c r="FA87" s="1">
        <v>0.67628524050000005</v>
      </c>
      <c r="FB87" s="1">
        <v>0.79773462780000004</v>
      </c>
      <c r="FC87" s="1">
        <v>0.58247540610000004</v>
      </c>
      <c r="FD87" s="1"/>
      <c r="FE87" s="1">
        <v>0.58360389609999996</v>
      </c>
      <c r="FF87" s="1">
        <v>0.57458563539999996</v>
      </c>
      <c r="FG87" s="1">
        <v>0.92268041239999998</v>
      </c>
      <c r="FH87" s="1">
        <v>0.55630478760000002</v>
      </c>
      <c r="FI87" s="1">
        <v>0.61587857560000003</v>
      </c>
      <c r="FJ87" s="1">
        <v>0.53471118179999999</v>
      </c>
      <c r="FK87" s="1">
        <v>0.71808510640000001</v>
      </c>
      <c r="FL87" s="1">
        <v>0.498960499</v>
      </c>
      <c r="FM87" s="1">
        <v>0.62180349930000001</v>
      </c>
      <c r="FN87" s="1">
        <v>0.59813753579999995</v>
      </c>
    </row>
    <row r="88" spans="1:170" x14ac:dyDescent="0.25">
      <c r="A88">
        <v>42660</v>
      </c>
      <c r="B88" t="s">
        <v>87</v>
      </c>
      <c r="C88" s="1">
        <v>0.48176544859999998</v>
      </c>
      <c r="D88" s="1">
        <v>0.38809060829999997</v>
      </c>
      <c r="E88" s="1">
        <v>0.39767972610000002</v>
      </c>
      <c r="F88" s="1">
        <v>0.38624517000000003</v>
      </c>
      <c r="G88" s="1">
        <v>0.2989457626</v>
      </c>
      <c r="H88" s="1">
        <v>0.282477384</v>
      </c>
      <c r="I88" s="1">
        <v>0.28114479710000001</v>
      </c>
      <c r="J88" s="1">
        <v>0.28451821529999999</v>
      </c>
      <c r="K88" s="1">
        <v>0.311786124</v>
      </c>
      <c r="L88" s="1">
        <v>0.29463066090000001</v>
      </c>
      <c r="N88" s="1">
        <v>0.30319572389999999</v>
      </c>
      <c r="O88" s="1">
        <v>0.2215175006</v>
      </c>
      <c r="P88" s="1">
        <v>0.35757009350000002</v>
      </c>
      <c r="Q88" s="1">
        <v>0.21444339330000001</v>
      </c>
      <c r="R88" s="1">
        <v>0.22879593249999999</v>
      </c>
      <c r="S88" s="1">
        <v>0.15245220279999999</v>
      </c>
      <c r="T88" s="1">
        <v>0.2334851936</v>
      </c>
      <c r="U88" s="1">
        <v>0.1424540235</v>
      </c>
      <c r="V88" s="1">
        <v>0.1605008537</v>
      </c>
      <c r="W88" s="1">
        <v>0.27981098859999998</v>
      </c>
      <c r="Y88" s="1">
        <v>0.48265709820000002</v>
      </c>
      <c r="Z88" s="1">
        <v>0.33070393549999999</v>
      </c>
      <c r="AA88" s="1">
        <v>0.34881524050000001</v>
      </c>
      <c r="AB88" s="1">
        <v>0.42671133300000003</v>
      </c>
      <c r="AC88" s="1">
        <v>0.32323024049999999</v>
      </c>
      <c r="AD88" s="1">
        <v>0.178646833</v>
      </c>
      <c r="AE88" s="1">
        <v>0.234540744</v>
      </c>
      <c r="AF88" s="1">
        <v>0.21108473429999999</v>
      </c>
      <c r="AG88" s="1">
        <v>0.2424806061</v>
      </c>
      <c r="AH88" s="1">
        <v>0.30884359369999997</v>
      </c>
      <c r="AJ88" s="1">
        <v>0.33461844439999999</v>
      </c>
      <c r="AK88" s="1">
        <v>0.25803454310000001</v>
      </c>
      <c r="AL88" s="1">
        <v>0.28682077449999999</v>
      </c>
      <c r="AM88" s="1">
        <v>0.23966886979999999</v>
      </c>
      <c r="AN88" s="1">
        <v>0.2358780842</v>
      </c>
      <c r="AO88" s="1">
        <v>0.18613046759999999</v>
      </c>
      <c r="AP88" s="1">
        <v>0.13361769670000001</v>
      </c>
      <c r="AQ88" s="1">
        <v>0.159398646</v>
      </c>
      <c r="AR88" s="1">
        <v>0.15018477459999999</v>
      </c>
      <c r="AS88" s="1">
        <v>0.1612622913</v>
      </c>
      <c r="AU88" s="1">
        <v>0.41363821969999998</v>
      </c>
      <c r="AV88" s="1">
        <v>0.40139041349999999</v>
      </c>
      <c r="AW88" s="1">
        <v>0.38039421130000001</v>
      </c>
      <c r="AX88" s="1">
        <v>0.36990960350000002</v>
      </c>
      <c r="AY88" s="1">
        <v>0.27779094570000001</v>
      </c>
      <c r="AZ88" s="1">
        <v>0.20802705090000001</v>
      </c>
      <c r="BA88" s="1">
        <v>0.23487122220000001</v>
      </c>
      <c r="BB88" s="1">
        <v>0.20611471510000001</v>
      </c>
      <c r="BC88" s="1">
        <v>0.17819239989999999</v>
      </c>
      <c r="BD88" s="1">
        <v>0.24677772680000001</v>
      </c>
      <c r="BF88">
        <v>42660</v>
      </c>
      <c r="BG88" t="s">
        <v>87</v>
      </c>
      <c r="BH88" s="1">
        <v>0.76373529389999995</v>
      </c>
      <c r="BI88" s="1">
        <v>0.76791015389999995</v>
      </c>
      <c r="BJ88" s="1">
        <v>0.7407525438</v>
      </c>
      <c r="BK88" s="1">
        <v>0.75879264459999995</v>
      </c>
      <c r="BL88" s="1">
        <v>0.67707163400000003</v>
      </c>
      <c r="BM88" s="1">
        <v>0.65740874959999995</v>
      </c>
      <c r="BN88" s="1">
        <v>0.68095434089999995</v>
      </c>
      <c r="BO88" s="1">
        <v>0.69277710449999996</v>
      </c>
      <c r="BP88" s="1">
        <v>0.69809508109999996</v>
      </c>
      <c r="BQ88" s="1">
        <v>0.71617584599999995</v>
      </c>
      <c r="BR88" s="1"/>
      <c r="BS88" s="1">
        <v>0.67253127219999997</v>
      </c>
      <c r="BT88" s="1">
        <v>0.66278844290000005</v>
      </c>
      <c r="BU88" s="1">
        <v>0.69250134870000002</v>
      </c>
      <c r="BV88" s="1">
        <v>0.66460687860000001</v>
      </c>
      <c r="BW88" s="1">
        <v>0.55630851540000004</v>
      </c>
      <c r="BX88" s="1">
        <v>0.42524372360000001</v>
      </c>
      <c r="BY88" s="1">
        <v>0.50929262949999998</v>
      </c>
      <c r="BZ88" s="1">
        <v>0.60180534320000001</v>
      </c>
      <c r="CA88" s="1">
        <v>0.63940520450000005</v>
      </c>
      <c r="CB88" s="1">
        <v>0.67390517549999995</v>
      </c>
      <c r="CC88" s="1"/>
      <c r="CD88" s="1">
        <v>0.71036585370000005</v>
      </c>
      <c r="CE88" s="1">
        <v>0.73400443609999999</v>
      </c>
      <c r="CF88" s="1">
        <v>0.76410052309999998</v>
      </c>
      <c r="CG88" s="1">
        <v>0.73182283670000003</v>
      </c>
      <c r="CH88" s="1">
        <v>0.68414759140000003</v>
      </c>
      <c r="CI88" s="1">
        <v>0.64318257580000004</v>
      </c>
      <c r="CJ88" s="1">
        <v>0.67246474140000001</v>
      </c>
      <c r="CK88" s="1">
        <v>0.67507088670000004</v>
      </c>
      <c r="CL88" s="1">
        <v>0.68210632469999999</v>
      </c>
      <c r="CM88" s="1">
        <v>0.74011771670000004</v>
      </c>
      <c r="CN88" s="1"/>
      <c r="CO88" s="1">
        <v>0.60565072070000003</v>
      </c>
      <c r="CP88" s="1">
        <v>0.65873652319999998</v>
      </c>
      <c r="CQ88" s="1">
        <v>0.65105994330000005</v>
      </c>
      <c r="CR88" s="1">
        <v>0.67127148400000003</v>
      </c>
      <c r="CS88" s="1">
        <v>0.53825148450000004</v>
      </c>
      <c r="CT88" s="1">
        <v>0.54897252050000001</v>
      </c>
      <c r="CU88" s="1">
        <v>0.49348831900000001</v>
      </c>
      <c r="CV88" s="1">
        <v>0.53998402410000002</v>
      </c>
      <c r="CW88" s="1">
        <v>0.5199073031</v>
      </c>
      <c r="CX88" s="1">
        <v>0.66044523710000003</v>
      </c>
      <c r="CY88" s="1"/>
      <c r="CZ88" s="1">
        <v>0.69923249119999997</v>
      </c>
      <c r="DA88" s="1">
        <v>0.69658251230000001</v>
      </c>
      <c r="DB88" s="1">
        <v>0.67438988960000001</v>
      </c>
      <c r="DC88" s="1">
        <v>0.67004396860000004</v>
      </c>
      <c r="DD88" s="1">
        <v>0.56292998790000004</v>
      </c>
      <c r="DE88" s="1">
        <v>0.56566227599999996</v>
      </c>
      <c r="DF88" s="1">
        <v>0.68330302840000001</v>
      </c>
      <c r="DG88" s="1">
        <v>0.75075719330000001</v>
      </c>
      <c r="DH88" s="1">
        <v>0.68059539120000001</v>
      </c>
      <c r="DI88" s="1">
        <v>0.62680627280000001</v>
      </c>
      <c r="DK88">
        <v>42660</v>
      </c>
      <c r="DL88" t="s">
        <v>87</v>
      </c>
      <c r="DM88" s="1">
        <v>0.8191791907</v>
      </c>
      <c r="DN88" s="1">
        <v>0.80765865690000005</v>
      </c>
      <c r="DO88" s="1">
        <v>0.81964649820000002</v>
      </c>
      <c r="DP88" s="1">
        <v>0.82851093009999999</v>
      </c>
      <c r="DQ88" s="1">
        <v>0.79712445229999995</v>
      </c>
      <c r="DR88" s="1">
        <v>0.77799372489999996</v>
      </c>
      <c r="DS88" s="1">
        <v>0.77324064130000003</v>
      </c>
      <c r="DT88" s="1">
        <v>0.7990697551</v>
      </c>
      <c r="DU88" s="1">
        <v>0.79334727869999999</v>
      </c>
      <c r="DV88" s="1">
        <v>0.80745162960000005</v>
      </c>
      <c r="DW88" s="1"/>
      <c r="DX88" s="1">
        <v>0.7320351517</v>
      </c>
      <c r="DY88" s="1">
        <v>0.7172591814</v>
      </c>
      <c r="DZ88" s="1">
        <v>0.8042441401</v>
      </c>
      <c r="EA88" s="1">
        <v>0.75563994339999996</v>
      </c>
      <c r="EB88" s="1">
        <v>0.66115189870000002</v>
      </c>
      <c r="EC88" s="1">
        <v>0.69484813479999996</v>
      </c>
      <c r="ED88" s="1">
        <v>0.70592284869999999</v>
      </c>
      <c r="EE88" s="1">
        <v>0.74137037539999995</v>
      </c>
      <c r="EF88" s="1">
        <v>0.74206922040000001</v>
      </c>
      <c r="EG88" s="1">
        <v>0.74219958890000004</v>
      </c>
      <c r="EH88" s="1"/>
      <c r="EI88" s="1">
        <v>0.71340315030000001</v>
      </c>
      <c r="EJ88" s="1">
        <v>0.75923509860000005</v>
      </c>
      <c r="EK88" s="1">
        <v>0.8082231245</v>
      </c>
      <c r="EL88" s="1">
        <v>0.81168382480000001</v>
      </c>
      <c r="EM88" s="1">
        <v>0.74200056179999996</v>
      </c>
      <c r="EN88" s="1">
        <v>0.71163061490000001</v>
      </c>
      <c r="EO88" s="1">
        <v>0.73061032449999996</v>
      </c>
      <c r="EP88" s="1">
        <v>0.75540338849999999</v>
      </c>
      <c r="EQ88" s="1">
        <v>0.78332144429999995</v>
      </c>
      <c r="ER88" s="1">
        <v>0.76874659000000001</v>
      </c>
      <c r="ES88" s="1"/>
      <c r="ET88" s="1">
        <v>0.72722928060000003</v>
      </c>
      <c r="EU88" s="1">
        <v>0.77735834670000004</v>
      </c>
      <c r="EV88" s="1">
        <v>0.78290797820000002</v>
      </c>
      <c r="EW88" s="1">
        <v>0.81597060359999996</v>
      </c>
      <c r="EX88" s="1">
        <v>0.79590162669999998</v>
      </c>
      <c r="EY88" s="1">
        <v>0.77483249499999995</v>
      </c>
      <c r="EZ88" s="1">
        <v>0.7744073964</v>
      </c>
      <c r="FA88" s="1">
        <v>0.77053078310000001</v>
      </c>
      <c r="FB88" s="1">
        <v>0.76841799150000001</v>
      </c>
      <c r="FC88" s="1">
        <v>0.77131449220000003</v>
      </c>
      <c r="FD88" s="1"/>
      <c r="FE88" s="1">
        <v>0.75120524639999997</v>
      </c>
      <c r="FF88" s="1">
        <v>0.73147633460000006</v>
      </c>
      <c r="FG88" s="1">
        <v>0.72830018969999999</v>
      </c>
      <c r="FH88" s="1">
        <v>0.78548781749999996</v>
      </c>
      <c r="FI88" s="1">
        <v>0.74118231499999998</v>
      </c>
      <c r="FJ88" s="1">
        <v>0.69934317820000003</v>
      </c>
      <c r="FK88" s="1">
        <v>0.71868896189999998</v>
      </c>
      <c r="FL88" s="1">
        <v>0.75113266460000006</v>
      </c>
      <c r="FM88" s="1">
        <v>0.72455442020000005</v>
      </c>
      <c r="FN88" s="1">
        <v>0.75494519500000001</v>
      </c>
    </row>
    <row r="89" spans="1:170" x14ac:dyDescent="0.25">
      <c r="A89">
        <v>44060</v>
      </c>
      <c r="B89" t="s">
        <v>88</v>
      </c>
      <c r="C89" s="1">
        <v>0.44093128999999998</v>
      </c>
      <c r="D89" s="1">
        <v>0.42105735570000002</v>
      </c>
      <c r="E89" s="1">
        <v>0.36912051530000001</v>
      </c>
      <c r="F89" s="1">
        <v>0.3985889829</v>
      </c>
      <c r="G89" s="1">
        <v>0.37714694659999998</v>
      </c>
      <c r="H89" s="1">
        <v>0.30566436340000003</v>
      </c>
      <c r="I89" s="1">
        <v>0.24335148270000001</v>
      </c>
      <c r="J89" s="1">
        <v>0.2882517658</v>
      </c>
      <c r="K89" s="1">
        <v>0.22882930709999999</v>
      </c>
      <c r="L89" s="1">
        <v>0.30562981290000002</v>
      </c>
      <c r="N89" s="1">
        <v>0.47989949749999999</v>
      </c>
      <c r="Y89" s="1">
        <v>0.31969860059999999</v>
      </c>
      <c r="AB89" s="1">
        <v>0.54145267789999996</v>
      </c>
      <c r="AC89" s="1">
        <v>0.27695800230000001</v>
      </c>
      <c r="AD89" s="1">
        <v>0.3321126761</v>
      </c>
      <c r="AE89" s="1">
        <v>0.27923627680000002</v>
      </c>
      <c r="AF89" s="1">
        <v>0.19865319870000001</v>
      </c>
      <c r="AG89" s="1">
        <v>0.26959376280000003</v>
      </c>
      <c r="AH89" s="1">
        <v>0.29917225069999998</v>
      </c>
      <c r="AJ89" s="1">
        <v>0.23222060959999999</v>
      </c>
      <c r="AP89" s="1">
        <v>0.29888712239999998</v>
      </c>
      <c r="AU89" s="1">
        <v>0.3668478261</v>
      </c>
      <c r="AZ89" s="1">
        <v>0.28301886790000003</v>
      </c>
      <c r="BB89" s="1">
        <v>0.15190323729999999</v>
      </c>
      <c r="BC89" s="1">
        <v>0.37037037039999998</v>
      </c>
      <c r="BD89" s="1">
        <v>0.1236540465</v>
      </c>
      <c r="BF89">
        <v>44060</v>
      </c>
      <c r="BG89" t="s">
        <v>88</v>
      </c>
      <c r="BH89" s="1">
        <v>0.72920908380000005</v>
      </c>
      <c r="BI89" s="1">
        <v>0.73557589189999995</v>
      </c>
      <c r="BJ89" s="1">
        <v>0.68324446270000005</v>
      </c>
      <c r="BK89" s="1">
        <v>0.67810475660000002</v>
      </c>
      <c r="BL89" s="1">
        <v>0.69557754810000005</v>
      </c>
      <c r="BM89" s="1">
        <v>0.73488896999999997</v>
      </c>
      <c r="BN89" s="1">
        <v>0.59429561509999995</v>
      </c>
      <c r="BO89" s="1">
        <v>0.61235592699999997</v>
      </c>
      <c r="BP89" s="1">
        <v>0.64550016139999999</v>
      </c>
      <c r="BQ89" s="1">
        <v>0.61782139729999996</v>
      </c>
      <c r="BR89" s="1"/>
      <c r="BS89" s="1">
        <v>0.71467391300000005</v>
      </c>
      <c r="BT89" s="1"/>
      <c r="BU89" s="1"/>
      <c r="BV89" s="1"/>
      <c r="BW89" s="1"/>
      <c r="BX89" s="1">
        <v>0.86800573889999999</v>
      </c>
      <c r="BY89" s="1"/>
      <c r="BZ89" s="1"/>
      <c r="CA89" s="1"/>
      <c r="CB89" s="1"/>
      <c r="CC89" s="1"/>
      <c r="CD89" s="1">
        <v>0.67850637520000001</v>
      </c>
      <c r="CE89" s="1">
        <v>0.58696916809999999</v>
      </c>
      <c r="CF89" s="1">
        <v>0.43596182820000001</v>
      </c>
      <c r="CG89" s="1">
        <v>0.73676781930000002</v>
      </c>
      <c r="CH89" s="1">
        <v>0.74045261669999995</v>
      </c>
      <c r="CI89" s="1">
        <v>0.70555272540000002</v>
      </c>
      <c r="CJ89" s="1">
        <v>0.48956780919999998</v>
      </c>
      <c r="CK89" s="1">
        <v>0.75092024540000002</v>
      </c>
      <c r="CL89" s="1">
        <v>0.64676240870000001</v>
      </c>
      <c r="CM89" s="1">
        <v>0.5896088733</v>
      </c>
      <c r="CN89" s="1"/>
      <c r="CO89" s="1">
        <v>0.42931937170000001</v>
      </c>
      <c r="CP89" s="1">
        <v>0.64717348929999996</v>
      </c>
      <c r="CQ89" s="1"/>
      <c r="CR89" s="1"/>
      <c r="CS89" s="1"/>
      <c r="CT89" s="1"/>
      <c r="CU89" s="1"/>
      <c r="CV89" s="1">
        <v>0.52433090019999995</v>
      </c>
      <c r="CW89" s="1">
        <v>0.43098889480000002</v>
      </c>
      <c r="CX89" s="1"/>
      <c r="CY89" s="1"/>
      <c r="CZ89" s="1">
        <v>0.47325660120000002</v>
      </c>
      <c r="DA89" s="1">
        <v>0.5220827522</v>
      </c>
      <c r="DB89" s="1">
        <v>0.70124178230000001</v>
      </c>
      <c r="DC89" s="1">
        <v>0.82055852640000004</v>
      </c>
      <c r="DD89" s="1">
        <v>0.55317428219999998</v>
      </c>
      <c r="DE89" s="1">
        <v>0.66401194620000004</v>
      </c>
      <c r="DF89" s="1">
        <v>0.5500921942</v>
      </c>
      <c r="DG89" s="1">
        <v>0.75051440329999997</v>
      </c>
      <c r="DH89" s="1">
        <v>0.60564853559999998</v>
      </c>
      <c r="DI89" s="1">
        <v>0.70908621579999997</v>
      </c>
      <c r="DK89">
        <v>44060</v>
      </c>
      <c r="DL89" t="s">
        <v>88</v>
      </c>
      <c r="DM89" s="1">
        <v>0.77759831020000003</v>
      </c>
      <c r="DN89" s="1">
        <v>0.7805487176</v>
      </c>
      <c r="DO89" s="1">
        <v>0.78038553369999997</v>
      </c>
      <c r="DP89" s="1">
        <v>0.78904203419999996</v>
      </c>
      <c r="DQ89" s="1">
        <v>0.75153170759999999</v>
      </c>
      <c r="DR89" s="1">
        <v>0.75154053649999997</v>
      </c>
      <c r="DS89" s="1">
        <v>0.74844607630000004</v>
      </c>
      <c r="DT89" s="1">
        <v>0.73039766949999996</v>
      </c>
      <c r="DU89" s="1">
        <v>0.71898963770000002</v>
      </c>
      <c r="DV89" s="1">
        <v>0.73638560990000002</v>
      </c>
      <c r="DW89" s="1"/>
      <c r="DX89" s="1">
        <v>0.63725490200000001</v>
      </c>
      <c r="DY89" s="1">
        <v>0.54682607459999999</v>
      </c>
      <c r="DZ89" s="1">
        <v>0.67328918319999997</v>
      </c>
      <c r="EA89" s="1">
        <v>0.77598083259999995</v>
      </c>
      <c r="EB89" s="1">
        <v>0.45730027550000002</v>
      </c>
      <c r="EC89" s="1">
        <v>0.76572251560000004</v>
      </c>
      <c r="ED89" s="1">
        <v>0.78498985799999998</v>
      </c>
      <c r="EE89" s="1">
        <v>0.66640685889999995</v>
      </c>
      <c r="EF89" s="1">
        <v>0.53301290160000003</v>
      </c>
      <c r="EG89" s="1">
        <v>0.41063727840000003</v>
      </c>
      <c r="EH89" s="1"/>
      <c r="EI89" s="1">
        <v>0.75968556990000002</v>
      </c>
      <c r="EJ89" s="1">
        <v>0.75698602790000002</v>
      </c>
      <c r="EK89" s="1">
        <v>0.71784922390000006</v>
      </c>
      <c r="EL89" s="1">
        <v>0.77386859119999996</v>
      </c>
      <c r="EM89" s="1">
        <v>0.78612221589999998</v>
      </c>
      <c r="EN89" s="1">
        <v>0.66708860759999999</v>
      </c>
      <c r="EO89" s="1">
        <v>0.79909210720000001</v>
      </c>
      <c r="EP89" s="1">
        <v>0.71855714910000001</v>
      </c>
      <c r="EQ89" s="1">
        <v>0.79920870430000002</v>
      </c>
      <c r="ER89" s="1">
        <v>0.70092466269999998</v>
      </c>
      <c r="ES89" s="1"/>
      <c r="ET89" s="1">
        <v>0.74172742570000005</v>
      </c>
      <c r="EU89" s="1">
        <v>0.64541213060000002</v>
      </c>
      <c r="EV89" s="1">
        <v>0.79397849460000003</v>
      </c>
      <c r="EW89" s="1">
        <v>0.7638155579</v>
      </c>
      <c r="EX89" s="1">
        <v>0.77248122929999996</v>
      </c>
      <c r="EY89" s="1">
        <v>0.55691509080000001</v>
      </c>
      <c r="EZ89" s="1">
        <v>0.76282211659999999</v>
      </c>
      <c r="FA89" s="1">
        <v>0.75641855449999995</v>
      </c>
      <c r="FB89" s="1">
        <v>0.7459807074</v>
      </c>
      <c r="FC89" s="1">
        <v>0.74871606749999997</v>
      </c>
      <c r="FD89" s="1"/>
      <c r="FE89" s="1">
        <v>0.72651979460000005</v>
      </c>
      <c r="FF89" s="1">
        <v>0.59502731210000004</v>
      </c>
      <c r="FG89" s="1">
        <v>0.71575475359999996</v>
      </c>
      <c r="FH89" s="1">
        <v>0.74359892569999997</v>
      </c>
      <c r="FI89" s="1">
        <v>0.67738478030000004</v>
      </c>
      <c r="FJ89" s="1">
        <v>0.61528239200000001</v>
      </c>
      <c r="FK89" s="1">
        <v>0.61569627849999997</v>
      </c>
      <c r="FL89" s="1">
        <v>0.64306145449999996</v>
      </c>
      <c r="FM89" s="1">
        <v>0.57621392029999996</v>
      </c>
      <c r="FN89" s="1">
        <v>0.60871735149999995</v>
      </c>
    </row>
    <row r="90" spans="1:170" x14ac:dyDescent="0.25">
      <c r="A90">
        <v>44140</v>
      </c>
      <c r="B90" t="s">
        <v>89</v>
      </c>
      <c r="C90" s="1">
        <v>0.46440774489999997</v>
      </c>
      <c r="D90" s="1">
        <v>0.42924738559999998</v>
      </c>
      <c r="E90" s="1">
        <v>0.33996607049999999</v>
      </c>
      <c r="F90" s="1">
        <v>0.36371705589999997</v>
      </c>
      <c r="G90" s="1">
        <v>0.27834704059999998</v>
      </c>
      <c r="H90" s="1">
        <v>0.27466497839999998</v>
      </c>
      <c r="I90" s="1">
        <v>0.30519059479999999</v>
      </c>
      <c r="J90" s="1">
        <v>0.33153713940000001</v>
      </c>
      <c r="K90" s="1">
        <v>0.34073592270000003</v>
      </c>
      <c r="L90" s="1">
        <v>0.38737483220000002</v>
      </c>
      <c r="N90" s="1">
        <v>0.35411380939999998</v>
      </c>
      <c r="O90" s="1">
        <v>0.191292876</v>
      </c>
      <c r="P90" s="1">
        <v>0.30390143739999997</v>
      </c>
      <c r="Q90" s="1">
        <v>0.34771103469999998</v>
      </c>
      <c r="R90" s="1">
        <v>0.14897092449999999</v>
      </c>
      <c r="S90" s="1">
        <v>0.27061376320000002</v>
      </c>
      <c r="U90" s="1">
        <v>0.1072783719</v>
      </c>
      <c r="V90" s="1">
        <v>0.1806230352</v>
      </c>
      <c r="W90" s="1">
        <v>0.27319398610000001</v>
      </c>
      <c r="Y90" s="1">
        <v>0.31902587519999998</v>
      </c>
      <c r="Z90" s="1">
        <v>0.22610266449999999</v>
      </c>
      <c r="AA90" s="1">
        <v>0.2770344374</v>
      </c>
      <c r="AB90" s="1">
        <v>0.24467294349999999</v>
      </c>
      <c r="AC90" s="1">
        <v>0.29507314969999998</v>
      </c>
      <c r="AD90" s="1">
        <v>0.22836879430000001</v>
      </c>
      <c r="AE90" s="1">
        <v>0.22661420139999999</v>
      </c>
      <c r="AF90" s="1">
        <v>0.2603610475</v>
      </c>
      <c r="AG90" s="1">
        <v>0.3353371953</v>
      </c>
      <c r="AH90" s="1">
        <v>0.16763005780000001</v>
      </c>
      <c r="AJ90" s="1">
        <v>0.36188951159999999</v>
      </c>
      <c r="AM90" s="1">
        <v>0.27366966139999999</v>
      </c>
      <c r="AQ90" s="1">
        <v>0.39212175469999999</v>
      </c>
      <c r="AS90" s="1">
        <v>0.18802966099999999</v>
      </c>
      <c r="AU90" s="1">
        <v>0.54241435559999995</v>
      </c>
      <c r="AZ90" s="1">
        <v>0.52610966059999997</v>
      </c>
      <c r="BF90">
        <v>44140</v>
      </c>
      <c r="BG90" t="s">
        <v>89</v>
      </c>
      <c r="BH90" s="1">
        <v>0.71687153459999997</v>
      </c>
      <c r="BI90" s="1">
        <v>0.5983776596</v>
      </c>
      <c r="BJ90" s="1">
        <v>0.6791803367</v>
      </c>
      <c r="BK90" s="1">
        <v>0.57765660399999996</v>
      </c>
      <c r="BL90" s="1">
        <v>0.54122265839999995</v>
      </c>
      <c r="BM90" s="1">
        <v>0.54848936459999997</v>
      </c>
      <c r="BN90" s="1">
        <v>0.60873930040000002</v>
      </c>
      <c r="BO90" s="1">
        <v>0.65052991189999998</v>
      </c>
      <c r="BP90" s="1">
        <v>0.68835752100000003</v>
      </c>
      <c r="BQ90" s="1">
        <v>0.72528860029999997</v>
      </c>
      <c r="BR90" s="1"/>
      <c r="BS90" s="1">
        <v>0.67101105849999998</v>
      </c>
      <c r="BT90" s="1">
        <v>0.53259435209999995</v>
      </c>
      <c r="BU90" s="1">
        <v>0.23994354270000001</v>
      </c>
      <c r="BV90" s="1">
        <v>0.73558282210000003</v>
      </c>
      <c r="BW90" s="1">
        <v>0.65369059659999995</v>
      </c>
      <c r="BX90" s="1">
        <v>0.3433037437</v>
      </c>
      <c r="BY90" s="1">
        <v>0.55106837610000003</v>
      </c>
      <c r="BZ90" s="1">
        <v>0.32205270460000002</v>
      </c>
      <c r="CA90" s="1">
        <v>0.48431618570000001</v>
      </c>
      <c r="CB90" s="1">
        <v>0.58601500120000005</v>
      </c>
      <c r="CC90" s="1"/>
      <c r="CD90" s="1">
        <v>0.4899328859</v>
      </c>
      <c r="CE90" s="1">
        <v>0.57438462290000003</v>
      </c>
      <c r="CF90" s="1">
        <v>0.53043771799999995</v>
      </c>
      <c r="CG90" s="1">
        <v>0.52967359049999996</v>
      </c>
      <c r="CH90" s="1">
        <v>0.40819634170000002</v>
      </c>
      <c r="CI90" s="1">
        <v>0.38912632940000003</v>
      </c>
      <c r="CJ90" s="1">
        <v>0.60148765920000002</v>
      </c>
      <c r="CK90" s="1">
        <v>0.45406189559999999</v>
      </c>
      <c r="CL90" s="1">
        <v>0.60266274750000004</v>
      </c>
      <c r="CM90" s="1">
        <v>0.4793009178</v>
      </c>
      <c r="CN90" s="1"/>
      <c r="CO90" s="1">
        <v>0.5480769231</v>
      </c>
      <c r="CP90" s="1">
        <v>0.57474020780000001</v>
      </c>
      <c r="CQ90" s="1">
        <v>0.77608915909999998</v>
      </c>
      <c r="CR90" s="1">
        <v>0.46774193549999998</v>
      </c>
      <c r="CS90" s="1">
        <v>0.45140664959999999</v>
      </c>
      <c r="CT90" s="1">
        <v>0.45738636360000001</v>
      </c>
      <c r="CU90" s="1">
        <v>0.36289183850000001</v>
      </c>
      <c r="CV90" s="1"/>
      <c r="CW90" s="1">
        <v>0.52134359689999998</v>
      </c>
      <c r="CX90" s="1">
        <v>0.64847512039999999</v>
      </c>
      <c r="CY90" s="1"/>
      <c r="CZ90" s="1">
        <v>0.76092544989999999</v>
      </c>
      <c r="DA90" s="1">
        <v>0.80012978589999995</v>
      </c>
      <c r="DB90" s="1"/>
      <c r="DC90" s="1">
        <v>0.43438320209999998</v>
      </c>
      <c r="DD90" s="1">
        <v>0.43424317620000003</v>
      </c>
      <c r="DE90" s="1">
        <v>0.66912539520000003</v>
      </c>
      <c r="DF90" s="1"/>
      <c r="DG90" s="1"/>
      <c r="DH90" s="1"/>
      <c r="DI90" s="1">
        <v>0.58781127129999999</v>
      </c>
      <c r="DK90">
        <v>44140</v>
      </c>
      <c r="DL90" t="s">
        <v>89</v>
      </c>
      <c r="DM90" s="1">
        <v>0.83760264419999997</v>
      </c>
      <c r="DN90" s="1">
        <v>0.82113239130000004</v>
      </c>
      <c r="DO90" s="1">
        <v>0.79209008979999995</v>
      </c>
      <c r="DP90" s="1">
        <v>0.82523115879999998</v>
      </c>
      <c r="DQ90" s="1">
        <v>0.80324855510000004</v>
      </c>
      <c r="DR90" s="1">
        <v>0.792386221</v>
      </c>
      <c r="DS90" s="1">
        <v>0.80246428349999999</v>
      </c>
      <c r="DT90" s="1">
        <v>0.8060670338</v>
      </c>
      <c r="DU90" s="1">
        <v>0.79694472940000005</v>
      </c>
      <c r="DV90" s="1">
        <v>0.81411896169999998</v>
      </c>
      <c r="DW90" s="1"/>
      <c r="DX90" s="1">
        <v>0.70812375110000003</v>
      </c>
      <c r="DY90" s="1">
        <v>0.68316424460000003</v>
      </c>
      <c r="DZ90" s="1">
        <v>0.72849615950000002</v>
      </c>
      <c r="EA90" s="1">
        <v>0.72201357320000004</v>
      </c>
      <c r="EB90" s="1">
        <v>0.70526533709999994</v>
      </c>
      <c r="EC90" s="1">
        <v>0.68439241129999995</v>
      </c>
      <c r="ED90" s="1">
        <v>0.70068027209999995</v>
      </c>
      <c r="EE90" s="1">
        <v>0.67660889430000004</v>
      </c>
      <c r="EF90" s="1">
        <v>0.71205593619999996</v>
      </c>
      <c r="EG90" s="1">
        <v>0.77461327160000004</v>
      </c>
      <c r="EH90" s="1"/>
      <c r="EI90" s="1">
        <v>0.50699275359999996</v>
      </c>
      <c r="EJ90" s="1">
        <v>0.57442027399999995</v>
      </c>
      <c r="EK90" s="1">
        <v>0.55805177189999999</v>
      </c>
      <c r="EL90" s="1">
        <v>0.62666419139999996</v>
      </c>
      <c r="EM90" s="1">
        <v>0.53031889089999995</v>
      </c>
      <c r="EN90" s="1">
        <v>0.5357217138</v>
      </c>
      <c r="EO90" s="1">
        <v>0.58596084049999997</v>
      </c>
      <c r="EP90" s="1">
        <v>0.5540603248</v>
      </c>
      <c r="EQ90" s="1">
        <v>0.5666881828</v>
      </c>
      <c r="ER90" s="1">
        <v>0.53436748379999999</v>
      </c>
      <c r="ES90" s="1"/>
      <c r="ET90" s="1">
        <v>0.68628582419999995</v>
      </c>
      <c r="EU90" s="1">
        <v>0.60567762010000004</v>
      </c>
      <c r="EV90" s="1">
        <v>0.6364140224</v>
      </c>
      <c r="EW90" s="1">
        <v>0.75748160259999997</v>
      </c>
      <c r="EX90" s="1">
        <v>0.7769657995</v>
      </c>
      <c r="EY90" s="1">
        <v>0.76093337250000004</v>
      </c>
      <c r="EZ90" s="1">
        <v>0.82366134010000003</v>
      </c>
      <c r="FA90" s="1">
        <v>0.85646687700000002</v>
      </c>
      <c r="FB90" s="1">
        <v>0.68670360109999995</v>
      </c>
      <c r="FC90" s="1">
        <v>0.64091823059999997</v>
      </c>
      <c r="FD90" s="1"/>
      <c r="FE90" s="1">
        <v>0.74331689590000005</v>
      </c>
      <c r="FF90" s="1">
        <v>0.58918005070000001</v>
      </c>
      <c r="FG90" s="1">
        <v>0.68067226889999999</v>
      </c>
      <c r="FH90" s="1">
        <v>0.79157894740000001</v>
      </c>
      <c r="FI90" s="1">
        <v>0.4781515247</v>
      </c>
      <c r="FJ90" s="1">
        <v>0.67728734290000003</v>
      </c>
      <c r="FK90" s="1">
        <v>0.7867271696</v>
      </c>
      <c r="FL90" s="1">
        <v>0.66021505380000001</v>
      </c>
      <c r="FM90" s="1">
        <v>0.74644747840000003</v>
      </c>
      <c r="FN90" s="1">
        <v>0.84865315190000001</v>
      </c>
    </row>
    <row r="91" spans="1:170" x14ac:dyDescent="0.25">
      <c r="A91">
        <v>44700</v>
      </c>
      <c r="B91" t="s">
        <v>90</v>
      </c>
      <c r="C91" s="1">
        <v>0.39439923760000001</v>
      </c>
      <c r="D91" s="1">
        <v>0.3699588774</v>
      </c>
      <c r="E91" s="1">
        <v>0.3279551745</v>
      </c>
      <c r="F91" s="1">
        <v>0.32516556289999998</v>
      </c>
      <c r="G91" s="1">
        <v>0.18410728300000001</v>
      </c>
      <c r="H91" s="1">
        <v>0.2058075945</v>
      </c>
      <c r="I91" s="1">
        <v>0.21318018899999999</v>
      </c>
      <c r="J91" s="1">
        <v>0.2032755299</v>
      </c>
      <c r="K91" s="1">
        <v>0.13818463319999999</v>
      </c>
      <c r="L91" s="1">
        <v>0.27496645580000001</v>
      </c>
      <c r="N91" s="1">
        <v>0.27695238100000003</v>
      </c>
      <c r="O91" s="1">
        <v>0.34128705710000001</v>
      </c>
      <c r="P91" s="1">
        <v>0.30757375609999998</v>
      </c>
      <c r="Q91" s="1">
        <v>0.3920792079</v>
      </c>
      <c r="U91" s="1">
        <v>0.12001078749999999</v>
      </c>
      <c r="Y91" s="1">
        <v>0.37000518939999999</v>
      </c>
      <c r="Z91" s="1">
        <v>0.31628159500000003</v>
      </c>
      <c r="AA91" s="1">
        <v>0.33506524180000002</v>
      </c>
      <c r="AB91" s="1">
        <v>0.21677069199999999</v>
      </c>
      <c r="AC91" s="1">
        <v>0.19338488870000001</v>
      </c>
      <c r="AD91" s="1">
        <v>0.2388254316</v>
      </c>
      <c r="AE91" s="1">
        <v>0.22778583259999999</v>
      </c>
      <c r="AF91" s="1">
        <v>0.28470931109999997</v>
      </c>
      <c r="AG91" s="1">
        <v>0.25329393529999999</v>
      </c>
      <c r="AH91" s="1">
        <v>0.14868407780000001</v>
      </c>
      <c r="AJ91" s="1">
        <v>0.26689189190000001</v>
      </c>
      <c r="AK91" s="1">
        <v>0.1364869447</v>
      </c>
      <c r="AM91" s="1">
        <v>0.102862254</v>
      </c>
      <c r="AN91" s="1">
        <v>0.1036627505</v>
      </c>
      <c r="AO91" s="1">
        <v>0.1334322942</v>
      </c>
      <c r="AP91" s="1">
        <v>0.11415525109999999</v>
      </c>
      <c r="AR91" s="1">
        <v>0.11996308830000001</v>
      </c>
      <c r="AS91" s="1">
        <v>0.1029288703</v>
      </c>
      <c r="AU91" s="1">
        <v>0.27893845290000002</v>
      </c>
      <c r="AV91" s="1">
        <v>0.52350427349999995</v>
      </c>
      <c r="AW91" s="1">
        <v>0.31127098320000002</v>
      </c>
      <c r="AX91" s="1">
        <v>0.32686567160000002</v>
      </c>
      <c r="AY91" s="1">
        <v>0.24495818990000001</v>
      </c>
      <c r="BC91" s="1">
        <v>0.24196482720000001</v>
      </c>
      <c r="BD91" s="1">
        <v>0.23644646920000001</v>
      </c>
      <c r="BF91">
        <v>44700</v>
      </c>
      <c r="BG91" t="s">
        <v>90</v>
      </c>
      <c r="BH91" s="1">
        <v>0.70732276120000004</v>
      </c>
      <c r="BI91" s="1">
        <v>0.56228871920000001</v>
      </c>
      <c r="BJ91" s="1">
        <v>0.69168423830000003</v>
      </c>
      <c r="BK91" s="1">
        <v>0.73945515760000002</v>
      </c>
      <c r="BL91" s="1">
        <v>0.63489970149999997</v>
      </c>
      <c r="BM91" s="1">
        <v>0.63947069940000001</v>
      </c>
      <c r="BN91" s="1">
        <v>0.56686358749999999</v>
      </c>
      <c r="BO91" s="1">
        <v>0.55399863289999995</v>
      </c>
      <c r="BP91" s="1">
        <v>0.67488851729999999</v>
      </c>
      <c r="BQ91" s="1">
        <v>0.66027161030000003</v>
      </c>
      <c r="BR91" s="1"/>
      <c r="BS91" s="1">
        <v>0.4846416382</v>
      </c>
      <c r="BT91" s="1"/>
      <c r="BU91" s="1">
        <v>0.5675853018</v>
      </c>
      <c r="BV91" s="1">
        <v>0.1985659129</v>
      </c>
      <c r="BW91" s="1">
        <v>0.55179028129999996</v>
      </c>
      <c r="BX91" s="1">
        <v>0.66212361330000002</v>
      </c>
      <c r="BY91" s="1">
        <v>0.3588058066</v>
      </c>
      <c r="BZ91" s="1"/>
      <c r="CA91" s="1">
        <v>0.409214831</v>
      </c>
      <c r="CB91" s="1">
        <v>0.33826583589999998</v>
      </c>
      <c r="CC91" s="1"/>
      <c r="CD91" s="1">
        <v>0.56232475150000005</v>
      </c>
      <c r="CE91" s="1">
        <v>0.68732063040000002</v>
      </c>
      <c r="CF91" s="1">
        <v>0.64888973240000003</v>
      </c>
      <c r="CG91" s="1">
        <v>0.56017529440000002</v>
      </c>
      <c r="CH91" s="1">
        <v>0.61028210429999996</v>
      </c>
      <c r="CI91" s="1">
        <v>0.60111795899999998</v>
      </c>
      <c r="CJ91" s="1">
        <v>0.50093125999999999</v>
      </c>
      <c r="CK91" s="1">
        <v>0.62209685390000002</v>
      </c>
      <c r="CL91" s="1">
        <v>0.67008196720000002</v>
      </c>
      <c r="CM91" s="1">
        <v>0.65667291279999995</v>
      </c>
      <c r="CN91" s="1"/>
      <c r="CO91" s="1">
        <v>0.51123315030000005</v>
      </c>
      <c r="CP91" s="1">
        <v>0.76399890739999998</v>
      </c>
      <c r="CQ91" s="1">
        <v>0.51049364470000003</v>
      </c>
      <c r="CR91" s="1">
        <v>0.62760131429999999</v>
      </c>
      <c r="CS91" s="1">
        <v>0.59513305819999995</v>
      </c>
      <c r="CT91" s="1">
        <v>0.49670510709999999</v>
      </c>
      <c r="CU91" s="1">
        <v>0.40302204609999998</v>
      </c>
      <c r="CV91" s="1">
        <v>0.52944304129999997</v>
      </c>
      <c r="CW91" s="1">
        <v>0.58348644920000003</v>
      </c>
      <c r="CX91" s="1">
        <v>0.72156084659999997</v>
      </c>
      <c r="CY91" s="1"/>
      <c r="CZ91" s="1">
        <v>0.47697194279999999</v>
      </c>
      <c r="DA91" s="1">
        <v>0.67193308549999997</v>
      </c>
      <c r="DB91" s="1"/>
      <c r="DC91" s="1">
        <v>0.61699650760000002</v>
      </c>
      <c r="DD91" s="1">
        <v>0.42793931730000001</v>
      </c>
      <c r="DE91" s="1">
        <v>0.46433094130000002</v>
      </c>
      <c r="DF91" s="1"/>
      <c r="DG91" s="1">
        <v>0.35745507529999998</v>
      </c>
      <c r="DH91" s="1">
        <v>0.56057408190000002</v>
      </c>
      <c r="DI91" s="1">
        <v>0.71814848760000005</v>
      </c>
      <c r="DK91">
        <v>44700</v>
      </c>
      <c r="DL91" t="s">
        <v>90</v>
      </c>
      <c r="DM91" s="1">
        <v>0.75746639790000003</v>
      </c>
      <c r="DN91" s="1">
        <v>0.75692324570000002</v>
      </c>
      <c r="DO91" s="1">
        <v>0.75253473879999999</v>
      </c>
      <c r="DP91" s="1">
        <v>0.76408727340000004</v>
      </c>
      <c r="DQ91" s="1">
        <v>0.76025945859999999</v>
      </c>
      <c r="DR91" s="1">
        <v>0.75450501240000001</v>
      </c>
      <c r="DS91" s="1">
        <v>0.67375567030000005</v>
      </c>
      <c r="DT91" s="1">
        <v>0.70361319970000002</v>
      </c>
      <c r="DU91" s="1">
        <v>0.69133825900000001</v>
      </c>
      <c r="DV91" s="1">
        <v>0.7587165401</v>
      </c>
      <c r="DW91" s="1"/>
      <c r="DX91" s="1">
        <v>0.69214843130000003</v>
      </c>
      <c r="DY91" s="1">
        <v>0.69933748039999999</v>
      </c>
      <c r="DZ91" s="1">
        <v>0.68969744519999998</v>
      </c>
      <c r="EA91" s="1">
        <v>0.65690749189999997</v>
      </c>
      <c r="EB91" s="1">
        <v>0.63354852829999997</v>
      </c>
      <c r="EC91" s="1">
        <v>0.65538500249999998</v>
      </c>
      <c r="ED91" s="1">
        <v>0.65041045580000001</v>
      </c>
      <c r="EE91" s="1">
        <v>0.47947539630000002</v>
      </c>
      <c r="EF91" s="1">
        <v>0.5479852623</v>
      </c>
      <c r="EG91" s="1">
        <v>0.58942094180000004</v>
      </c>
      <c r="EH91" s="1"/>
      <c r="EI91" s="1">
        <v>0.60127067089999997</v>
      </c>
      <c r="EJ91" s="1">
        <v>0.70620432339999994</v>
      </c>
      <c r="EK91" s="1">
        <v>0.68834317560000002</v>
      </c>
      <c r="EL91" s="1">
        <v>0.70689347170000005</v>
      </c>
      <c r="EM91" s="1">
        <v>0.67747510990000004</v>
      </c>
      <c r="EN91" s="1">
        <v>0.65345465759999999</v>
      </c>
      <c r="EO91" s="1">
        <v>0.66327085799999996</v>
      </c>
      <c r="EP91" s="1">
        <v>0.68349085620000005</v>
      </c>
      <c r="EQ91" s="1">
        <v>0.68339691189999996</v>
      </c>
      <c r="ER91" s="1">
        <v>0.70493172609999999</v>
      </c>
      <c r="ES91" s="1"/>
      <c r="ET91" s="1">
        <v>0.61135941149999995</v>
      </c>
      <c r="EU91" s="1">
        <v>0.69308230179999997</v>
      </c>
      <c r="EV91" s="1">
        <v>0.66277839240000003</v>
      </c>
      <c r="EW91" s="1">
        <v>0.73927289370000004</v>
      </c>
      <c r="EX91" s="1">
        <v>0.73796831969999999</v>
      </c>
      <c r="EY91" s="1">
        <v>0.65739619039999997</v>
      </c>
      <c r="EZ91" s="1">
        <v>0.66634947659999999</v>
      </c>
      <c r="FA91" s="1">
        <v>0.65204154290000005</v>
      </c>
      <c r="FB91" s="1">
        <v>0.6825389301</v>
      </c>
      <c r="FC91" s="1">
        <v>0.70111153189999997</v>
      </c>
      <c r="FD91" s="1"/>
      <c r="FE91" s="1">
        <v>0.68165038</v>
      </c>
      <c r="FF91" s="1">
        <v>0.75445368170000005</v>
      </c>
      <c r="FG91" s="1">
        <v>0.67851373179999996</v>
      </c>
      <c r="FH91" s="1">
        <v>0.67400154030000003</v>
      </c>
      <c r="FI91" s="1">
        <v>0.56123644890000002</v>
      </c>
      <c r="FJ91" s="1">
        <v>0.57717815939999995</v>
      </c>
      <c r="FK91" s="1">
        <v>0.57288670320000001</v>
      </c>
      <c r="FL91" s="1">
        <v>0.69829222010000003</v>
      </c>
      <c r="FM91" s="1">
        <v>0.73453687560000003</v>
      </c>
      <c r="FN91" s="1">
        <v>0.62918823869999996</v>
      </c>
    </row>
    <row r="92" spans="1:170" x14ac:dyDescent="0.25">
      <c r="A92">
        <v>45060</v>
      </c>
      <c r="B92" t="s">
        <v>91</v>
      </c>
      <c r="C92" s="1">
        <v>0.41854081539999999</v>
      </c>
      <c r="D92" s="1">
        <v>0.32988968120000001</v>
      </c>
      <c r="E92" s="1">
        <v>0.35780176050000001</v>
      </c>
      <c r="F92" s="1">
        <v>0.4157436491</v>
      </c>
      <c r="G92" s="1">
        <v>0.26958306069999999</v>
      </c>
      <c r="H92" s="1">
        <v>0.27769694449999999</v>
      </c>
      <c r="I92" s="1">
        <v>0.24914211520000001</v>
      </c>
      <c r="J92" s="1">
        <v>0.27288589390000001</v>
      </c>
      <c r="K92" s="1">
        <v>0.30931726170000001</v>
      </c>
      <c r="L92" s="1">
        <v>0.3573634168</v>
      </c>
      <c r="N92" s="1">
        <v>0.29765652329999998</v>
      </c>
      <c r="O92" s="1">
        <v>0.2345765893</v>
      </c>
      <c r="P92" s="1">
        <v>0.25267084960000002</v>
      </c>
      <c r="Q92" s="1">
        <v>0.2528567243</v>
      </c>
      <c r="R92" s="1">
        <v>0.2010221465</v>
      </c>
      <c r="S92" s="1">
        <v>0.2578162578</v>
      </c>
      <c r="T92" s="1">
        <v>0.1709195956</v>
      </c>
      <c r="U92" s="1">
        <v>0.1269268613</v>
      </c>
      <c r="V92" s="1">
        <v>0.22706908749999999</v>
      </c>
      <c r="W92" s="1">
        <v>0.2740222115</v>
      </c>
      <c r="Y92" s="1">
        <v>0.37795992709999998</v>
      </c>
      <c r="Z92" s="1">
        <v>0.30561900409999998</v>
      </c>
      <c r="AB92" s="1">
        <v>0.25718533199999999</v>
      </c>
      <c r="AC92" s="1">
        <v>0.32128514060000002</v>
      </c>
      <c r="AD92" s="1">
        <v>0.45098039220000002</v>
      </c>
      <c r="AE92" s="1">
        <v>0.3119353305</v>
      </c>
      <c r="AF92" s="1">
        <v>0.39451697130000002</v>
      </c>
      <c r="AG92" s="1">
        <v>0.32117263839999999</v>
      </c>
      <c r="AH92" s="1">
        <v>0.27570954660000002</v>
      </c>
      <c r="AJ92" s="1">
        <v>0.38045112780000001</v>
      </c>
      <c r="AO92" s="1">
        <v>0.29330608070000003</v>
      </c>
      <c r="AQ92" s="1">
        <v>0.3016098485</v>
      </c>
      <c r="AS92" s="1">
        <v>0.35</v>
      </c>
      <c r="AU92" s="1">
        <v>0.37713894590000002</v>
      </c>
      <c r="BC92" s="1">
        <v>0.25332097619999999</v>
      </c>
      <c r="BD92" s="1">
        <v>0.2326139089</v>
      </c>
      <c r="BF92">
        <v>45060</v>
      </c>
      <c r="BG92" t="s">
        <v>91</v>
      </c>
      <c r="BH92" s="1">
        <v>0.65693535839999995</v>
      </c>
      <c r="BI92" s="1">
        <v>0.64031717290000001</v>
      </c>
      <c r="BJ92" s="1">
        <v>0.62515413070000003</v>
      </c>
      <c r="BK92" s="1">
        <v>0.62023035530000004</v>
      </c>
      <c r="BL92" s="1">
        <v>0.64726585069999998</v>
      </c>
      <c r="BM92" s="1">
        <v>0.58457129340000002</v>
      </c>
      <c r="BN92" s="1">
        <v>0.62694287049999997</v>
      </c>
      <c r="BO92" s="1">
        <v>0.62321935650000004</v>
      </c>
      <c r="BP92" s="1">
        <v>0.66598213620000002</v>
      </c>
      <c r="BQ92" s="1">
        <v>0.68689979629999998</v>
      </c>
      <c r="BR92" s="1"/>
      <c r="BS92" s="1">
        <v>0.56898079759999998</v>
      </c>
      <c r="BT92" s="1">
        <v>0.45607184690000002</v>
      </c>
      <c r="BU92" s="1">
        <v>0.61834986469999997</v>
      </c>
      <c r="BV92" s="1">
        <v>0.61220793330000001</v>
      </c>
      <c r="BW92" s="1">
        <v>0.42700559700000001</v>
      </c>
      <c r="BX92" s="1">
        <v>0.54437367299999995</v>
      </c>
      <c r="BY92" s="1">
        <v>0.39698492460000001</v>
      </c>
      <c r="BZ92" s="1">
        <v>0.51205377839999999</v>
      </c>
      <c r="CA92" s="1">
        <v>0.73732526600000003</v>
      </c>
      <c r="CB92" s="1">
        <v>0.48579590540000001</v>
      </c>
      <c r="CC92" s="1"/>
      <c r="CD92" s="1">
        <v>0.51380813950000004</v>
      </c>
      <c r="CE92" s="1">
        <v>0.45302946080000001</v>
      </c>
      <c r="CF92" s="1">
        <v>0.42025316460000001</v>
      </c>
      <c r="CG92" s="1">
        <v>0.78635294119999999</v>
      </c>
      <c r="CH92" s="1">
        <v>0.58752166380000004</v>
      </c>
      <c r="CI92" s="1">
        <v>0.44076273840000002</v>
      </c>
      <c r="CJ92" s="1">
        <v>0.56284384259999998</v>
      </c>
      <c r="CK92" s="1">
        <v>0.50734503760000005</v>
      </c>
      <c r="CL92" s="1">
        <v>0.59138911449999998</v>
      </c>
      <c r="CM92" s="1">
        <v>0.49462705439999999</v>
      </c>
      <c r="CN92" s="1"/>
      <c r="CO92" s="1">
        <v>0.28225806450000002</v>
      </c>
      <c r="CP92" s="1"/>
      <c r="CQ92" s="1"/>
      <c r="CR92" s="1">
        <v>0.71805273830000005</v>
      </c>
      <c r="CS92" s="1">
        <v>0.55323741010000005</v>
      </c>
      <c r="CT92" s="1">
        <v>0.41728624539999998</v>
      </c>
      <c r="CU92" s="1">
        <v>0.21943573669999999</v>
      </c>
      <c r="CV92" s="1">
        <v>0.21446384039999999</v>
      </c>
      <c r="CW92" s="1">
        <v>0.1063720452</v>
      </c>
      <c r="CX92" s="1">
        <v>0.43265482890000001</v>
      </c>
      <c r="CY92" s="1"/>
      <c r="CZ92" s="1">
        <v>0.4532188841</v>
      </c>
      <c r="DA92" s="1">
        <v>0.43121261560000002</v>
      </c>
      <c r="DB92" s="1">
        <v>0.68742655699999999</v>
      </c>
      <c r="DC92" s="1"/>
      <c r="DD92" s="1"/>
      <c r="DE92" s="1">
        <v>0.55942947700000001</v>
      </c>
      <c r="DF92" s="1"/>
      <c r="DG92" s="1">
        <v>0.240497076</v>
      </c>
      <c r="DH92" s="1">
        <v>0.57275747509999997</v>
      </c>
      <c r="DI92" s="1">
        <v>0.63143124419999996</v>
      </c>
      <c r="DK92">
        <v>45060</v>
      </c>
      <c r="DL92" t="s">
        <v>91</v>
      </c>
      <c r="DM92" s="1">
        <v>0.809739188</v>
      </c>
      <c r="DN92" s="1">
        <v>0.79946673779999999</v>
      </c>
      <c r="DO92" s="1">
        <v>0.80757863139999997</v>
      </c>
      <c r="DP92" s="1">
        <v>0.81901085709999999</v>
      </c>
      <c r="DQ92" s="1">
        <v>0.80247413010000002</v>
      </c>
      <c r="DR92" s="1">
        <v>0.79871397300000002</v>
      </c>
      <c r="DS92" s="1">
        <v>0.7723081732</v>
      </c>
      <c r="DT92" s="1">
        <v>0.79675990060000002</v>
      </c>
      <c r="DU92" s="1">
        <v>0.79131033399999995</v>
      </c>
      <c r="DV92" s="1">
        <v>0.80399853379999997</v>
      </c>
      <c r="DW92" s="1"/>
      <c r="DX92" s="1">
        <v>0.67597340930000005</v>
      </c>
      <c r="DY92" s="1">
        <v>0.64163547369999996</v>
      </c>
      <c r="DZ92" s="1">
        <v>0.57470992190000003</v>
      </c>
      <c r="EA92" s="1">
        <v>0.7130847535</v>
      </c>
      <c r="EB92" s="1">
        <v>0.68731227340000001</v>
      </c>
      <c r="EC92" s="1">
        <v>0.55861433760000001</v>
      </c>
      <c r="ED92" s="1">
        <v>0.64101257219999996</v>
      </c>
      <c r="EE92" s="1">
        <v>0.63406754769999996</v>
      </c>
      <c r="EF92" s="1">
        <v>0.60553083279999997</v>
      </c>
      <c r="EG92" s="1">
        <v>0.6459417274</v>
      </c>
      <c r="EH92" s="1"/>
      <c r="EI92" s="1">
        <v>0.72725466829999996</v>
      </c>
      <c r="EJ92" s="1">
        <v>0.55968795360000001</v>
      </c>
      <c r="EK92" s="1">
        <v>0.69362532519999998</v>
      </c>
      <c r="EL92" s="1">
        <v>0.74530059270000004</v>
      </c>
      <c r="EM92" s="1">
        <v>0.68075539569999999</v>
      </c>
      <c r="EN92" s="1">
        <v>0.59389140269999996</v>
      </c>
      <c r="EO92" s="1">
        <v>0.55908838240000003</v>
      </c>
      <c r="EP92" s="1">
        <v>0.63579719000000001</v>
      </c>
      <c r="EQ92" s="1">
        <v>0.60017618930000005</v>
      </c>
      <c r="ER92" s="1">
        <v>0.55431818180000003</v>
      </c>
      <c r="ES92" s="1"/>
      <c r="ET92" s="1">
        <v>0.58279792750000003</v>
      </c>
      <c r="EU92" s="1">
        <v>0.76873475079999998</v>
      </c>
      <c r="EV92" s="1">
        <v>0.75187637969999999</v>
      </c>
      <c r="EW92" s="1">
        <v>0.74975485389999996</v>
      </c>
      <c r="EX92" s="1">
        <v>0.81766740019999995</v>
      </c>
      <c r="EY92" s="1">
        <v>0.64668769719999997</v>
      </c>
      <c r="EZ92" s="1">
        <v>0.63768330620000002</v>
      </c>
      <c r="FA92" s="1">
        <v>0.52864499519999997</v>
      </c>
      <c r="FB92" s="1">
        <v>0.66279236620000004</v>
      </c>
      <c r="FC92" s="1">
        <v>0.67711301040000005</v>
      </c>
      <c r="FD92" s="1"/>
      <c r="FE92" s="1">
        <v>0.6790020094</v>
      </c>
      <c r="FF92" s="1">
        <v>0.87440254910000004</v>
      </c>
      <c r="FG92" s="1">
        <v>0.65233127530000001</v>
      </c>
      <c r="FH92" s="1">
        <v>0.60107666599999998</v>
      </c>
      <c r="FI92" s="1">
        <v>0.66894698269999997</v>
      </c>
      <c r="FJ92" s="1">
        <v>0.64352047280000002</v>
      </c>
      <c r="FK92" s="1">
        <v>0.48383852890000001</v>
      </c>
      <c r="FL92" s="1">
        <v>0.65241514359999997</v>
      </c>
      <c r="FM92" s="1">
        <v>0.70292143699999998</v>
      </c>
      <c r="FN92" s="1">
        <v>0.71300256630000003</v>
      </c>
    </row>
    <row r="93" spans="1:170" x14ac:dyDescent="0.25">
      <c r="A93">
        <v>45300</v>
      </c>
      <c r="B93" t="s">
        <v>92</v>
      </c>
      <c r="C93" s="1">
        <v>0.50919934730000005</v>
      </c>
      <c r="D93" s="1">
        <v>0.41113673890000002</v>
      </c>
      <c r="E93" s="1">
        <v>0.37668459469999999</v>
      </c>
      <c r="F93" s="1">
        <v>0.37852604989999999</v>
      </c>
      <c r="G93" s="1">
        <v>0.27504765799999997</v>
      </c>
      <c r="H93" s="1">
        <v>0.29177451830000001</v>
      </c>
      <c r="I93" s="1">
        <v>0.25602401489999999</v>
      </c>
      <c r="J93" s="1">
        <v>0.2593872633</v>
      </c>
      <c r="K93" s="1">
        <v>0.26569635120000001</v>
      </c>
      <c r="L93" s="1">
        <v>0.29226314469999998</v>
      </c>
      <c r="N93" s="1">
        <v>0.37120158889999999</v>
      </c>
      <c r="O93" s="1">
        <v>0.31006928639999998</v>
      </c>
      <c r="P93" s="1">
        <v>0.3047976986</v>
      </c>
      <c r="Q93" s="1">
        <v>0.31984948260000001</v>
      </c>
      <c r="R93" s="1">
        <v>0.1427086628</v>
      </c>
      <c r="S93" s="1">
        <v>0.12991640400000001</v>
      </c>
      <c r="T93" s="1">
        <v>0.1585537299</v>
      </c>
      <c r="U93" s="1">
        <v>0.1161589636</v>
      </c>
      <c r="V93" s="1">
        <v>0.134047735</v>
      </c>
      <c r="W93" s="1">
        <v>0.2234263658</v>
      </c>
      <c r="Y93" s="1">
        <v>0.43346326839999999</v>
      </c>
      <c r="Z93" s="1">
        <v>0.33436744559999998</v>
      </c>
      <c r="AA93" s="1">
        <v>0.4061187215</v>
      </c>
      <c r="AB93" s="1">
        <v>0.32750280729999998</v>
      </c>
      <c r="AC93" s="1">
        <v>0.32572454480000002</v>
      </c>
      <c r="AD93" s="1">
        <v>0.21683263729999999</v>
      </c>
      <c r="AE93" s="1">
        <v>0.2138420868</v>
      </c>
      <c r="AF93" s="1">
        <v>0.22580749559999999</v>
      </c>
      <c r="AG93" s="1">
        <v>0.23474642849999999</v>
      </c>
      <c r="AH93" s="1">
        <v>0.2407860845</v>
      </c>
      <c r="AJ93" s="1">
        <v>0.34417670680000001</v>
      </c>
      <c r="AK93" s="1">
        <v>0.23923303830000001</v>
      </c>
      <c r="AL93" s="1">
        <v>0.1843377377</v>
      </c>
      <c r="AM93" s="1">
        <v>0.16261574070000001</v>
      </c>
      <c r="AN93" s="1">
        <v>0.12582297000000001</v>
      </c>
      <c r="AO93" s="1">
        <v>0.17507919750000001</v>
      </c>
      <c r="AP93" s="1">
        <v>0.2165385635</v>
      </c>
      <c r="AQ93" s="1">
        <v>0.17986896960000001</v>
      </c>
      <c r="AR93" s="1">
        <v>0.17935034799999999</v>
      </c>
      <c r="AS93" s="1">
        <v>5.1906779700000003E-2</v>
      </c>
      <c r="AU93" s="1">
        <v>0.48387096769999999</v>
      </c>
      <c r="AV93" s="1">
        <v>0.51938168849999999</v>
      </c>
      <c r="AW93" s="1">
        <v>0.52317198760000005</v>
      </c>
      <c r="AX93" s="1">
        <v>0.1444004321</v>
      </c>
      <c r="AY93" s="1">
        <v>0.1454014599</v>
      </c>
      <c r="AZ93" s="1">
        <v>0.29119459349999999</v>
      </c>
      <c r="BA93" s="1">
        <v>0.1067470348</v>
      </c>
      <c r="BB93" s="1">
        <v>0.40975173339999998</v>
      </c>
      <c r="BC93" s="1">
        <v>0.1507419472</v>
      </c>
      <c r="BD93" s="1">
        <v>0.15819764180000001</v>
      </c>
      <c r="BF93">
        <v>45300</v>
      </c>
      <c r="BG93" t="s">
        <v>92</v>
      </c>
      <c r="BH93" s="1">
        <v>0.76413729450000001</v>
      </c>
      <c r="BI93" s="1">
        <v>0.73305775679999996</v>
      </c>
      <c r="BJ93" s="1">
        <v>0.70342375749999997</v>
      </c>
      <c r="BK93" s="1">
        <v>0.73019410789999994</v>
      </c>
      <c r="BL93" s="1">
        <v>0.65701138390000002</v>
      </c>
      <c r="BM93" s="1">
        <v>0.65613109120000002</v>
      </c>
      <c r="BN93" s="1">
        <v>0.63193342330000002</v>
      </c>
      <c r="BO93" s="1">
        <v>0.60713246440000002</v>
      </c>
      <c r="BP93" s="1">
        <v>0.66473832229999996</v>
      </c>
      <c r="BQ93" s="1">
        <v>0.64712771270000002</v>
      </c>
      <c r="BR93" s="1"/>
      <c r="BS93" s="1">
        <v>0.61294660010000002</v>
      </c>
      <c r="BT93" s="1">
        <v>0.72688359899999999</v>
      </c>
      <c r="BU93" s="1">
        <v>0.62241649850000003</v>
      </c>
      <c r="BV93" s="1">
        <v>0.65742272530000001</v>
      </c>
      <c r="BW93" s="1">
        <v>0.59684060159999996</v>
      </c>
      <c r="BX93" s="1">
        <v>0.57867444499999998</v>
      </c>
      <c r="BY93" s="1">
        <v>0.52010951299999997</v>
      </c>
      <c r="BZ93" s="1">
        <v>0.48636953700000002</v>
      </c>
      <c r="CA93" s="1">
        <v>0.5642898328</v>
      </c>
      <c r="CB93" s="1">
        <v>0.60760486079999998</v>
      </c>
      <c r="CC93" s="1"/>
      <c r="CD93" s="1">
        <v>0.66539312289999997</v>
      </c>
      <c r="CE93" s="1">
        <v>0.68134670389999996</v>
      </c>
      <c r="CF93" s="1">
        <v>0.72864893829999999</v>
      </c>
      <c r="CG93" s="1">
        <v>0.71138529370000003</v>
      </c>
      <c r="CH93" s="1">
        <v>0.62428201000000005</v>
      </c>
      <c r="CI93" s="1">
        <v>0.63712182699999997</v>
      </c>
      <c r="CJ93" s="1">
        <v>0.6306555358</v>
      </c>
      <c r="CK93" s="1">
        <v>0.6676147241</v>
      </c>
      <c r="CL93" s="1">
        <v>0.71</v>
      </c>
      <c r="CM93" s="1">
        <v>0.675891405</v>
      </c>
      <c r="CN93" s="1"/>
      <c r="CO93" s="1">
        <v>0.63625866050000002</v>
      </c>
      <c r="CP93" s="1">
        <v>0.73735540939999999</v>
      </c>
      <c r="CQ93" s="1">
        <v>0.5215228207</v>
      </c>
      <c r="CR93" s="1">
        <v>0.56267672010000003</v>
      </c>
      <c r="CS93" s="1">
        <v>0.54980511040000002</v>
      </c>
      <c r="CT93" s="1">
        <v>0.60398265620000002</v>
      </c>
      <c r="CU93" s="1">
        <v>0.36017348669999999</v>
      </c>
      <c r="CV93" s="1">
        <v>0.47564102559999999</v>
      </c>
      <c r="CW93" s="1">
        <v>0.49829273839999999</v>
      </c>
      <c r="CX93" s="1">
        <v>0.55062305300000003</v>
      </c>
      <c r="CY93" s="1"/>
      <c r="CZ93" s="1">
        <v>0.67176634209999997</v>
      </c>
      <c r="DA93" s="1">
        <v>0.75844764139999998</v>
      </c>
      <c r="DB93" s="1">
        <v>0.71458087370000001</v>
      </c>
      <c r="DC93" s="1">
        <v>0.92541133460000002</v>
      </c>
      <c r="DD93" s="1">
        <v>0.66380916879999996</v>
      </c>
      <c r="DE93" s="1">
        <v>0.54383999999999999</v>
      </c>
      <c r="DF93" s="1">
        <v>0.69086718520000001</v>
      </c>
      <c r="DG93" s="1">
        <v>0.51448497849999997</v>
      </c>
      <c r="DH93" s="1">
        <v>0.65126468829999995</v>
      </c>
      <c r="DI93" s="1">
        <v>0.50387221680000005</v>
      </c>
      <c r="DK93">
        <v>45300</v>
      </c>
      <c r="DL93" t="s">
        <v>92</v>
      </c>
      <c r="DM93" s="1">
        <v>0.80213124670000002</v>
      </c>
      <c r="DN93" s="1">
        <v>0.78892708079999996</v>
      </c>
      <c r="DO93" s="1">
        <v>0.79465301479999995</v>
      </c>
      <c r="DP93" s="1">
        <v>0.78700461330000004</v>
      </c>
      <c r="DQ93" s="1">
        <v>0.75429292290000005</v>
      </c>
      <c r="DR93" s="1">
        <v>0.7508041272</v>
      </c>
      <c r="DS93" s="1">
        <v>0.7374894434</v>
      </c>
      <c r="DT93" s="1">
        <v>0.75355184389999996</v>
      </c>
      <c r="DU93" s="1">
        <v>0.76350047939999999</v>
      </c>
      <c r="DV93" s="1">
        <v>0.76397256930000002</v>
      </c>
      <c r="DW93" s="1"/>
      <c r="DX93" s="1">
        <v>0.71161736470000003</v>
      </c>
      <c r="DY93" s="1">
        <v>0.78136464319999999</v>
      </c>
      <c r="DZ93" s="1">
        <v>0.7639803235</v>
      </c>
      <c r="EA93" s="1">
        <v>0.73622195020000003</v>
      </c>
      <c r="EB93" s="1">
        <v>0.64587762449999997</v>
      </c>
      <c r="EC93" s="1">
        <v>0.6721112937</v>
      </c>
      <c r="ED93" s="1">
        <v>0.67876783529999996</v>
      </c>
      <c r="EE93" s="1">
        <v>0.70157639729999999</v>
      </c>
      <c r="EF93" s="1">
        <v>0.69683014629999995</v>
      </c>
      <c r="EG93" s="1">
        <v>0.74752716429999999</v>
      </c>
      <c r="EH93" s="1"/>
      <c r="EI93" s="1">
        <v>0.70905288200000005</v>
      </c>
      <c r="EJ93" s="1">
        <v>0.75798417289999998</v>
      </c>
      <c r="EK93" s="1">
        <v>0.78082167709999994</v>
      </c>
      <c r="EL93" s="1">
        <v>0.75107057799999999</v>
      </c>
      <c r="EM93" s="1">
        <v>0.74157290939999998</v>
      </c>
      <c r="EN93" s="1">
        <v>0.71136055070000004</v>
      </c>
      <c r="EO93" s="1">
        <v>0.72302090399999996</v>
      </c>
      <c r="EP93" s="1">
        <v>0.73178356870000005</v>
      </c>
      <c r="EQ93" s="1">
        <v>0.75513496739999997</v>
      </c>
      <c r="ER93" s="1">
        <v>0.75979578699999994</v>
      </c>
      <c r="ES93" s="1"/>
      <c r="ET93" s="1">
        <v>0.71005602580000005</v>
      </c>
      <c r="EU93" s="1">
        <v>0.78492899679999995</v>
      </c>
      <c r="EV93" s="1">
        <v>0.71050730679999996</v>
      </c>
      <c r="EW93" s="1">
        <v>0.80381854720000001</v>
      </c>
      <c r="EX93" s="1">
        <v>0.76903681290000003</v>
      </c>
      <c r="EY93" s="1">
        <v>0.75100411629999997</v>
      </c>
      <c r="EZ93" s="1">
        <v>0.78037326029999998</v>
      </c>
      <c r="FA93" s="1">
        <v>0.7499832354</v>
      </c>
      <c r="FB93" s="1">
        <v>0.76805443129999995</v>
      </c>
      <c r="FC93" s="1">
        <v>0.7343063272</v>
      </c>
      <c r="FD93" s="1"/>
      <c r="FE93" s="1">
        <v>0.73315304380000001</v>
      </c>
      <c r="FF93" s="1">
        <v>0.7217154241</v>
      </c>
      <c r="FG93" s="1">
        <v>0.73071080200000005</v>
      </c>
      <c r="FH93" s="1">
        <v>0.80688903690000002</v>
      </c>
      <c r="FI93" s="1">
        <v>0.77744683800000003</v>
      </c>
      <c r="FJ93" s="1">
        <v>0.69158245360000004</v>
      </c>
      <c r="FK93" s="1">
        <v>0.65257431880000005</v>
      </c>
      <c r="FL93" s="1">
        <v>0.71973827700000004</v>
      </c>
      <c r="FM93" s="1">
        <v>0.77925135749999996</v>
      </c>
      <c r="FN93" s="1">
        <v>0.72842095870000001</v>
      </c>
    </row>
    <row r="94" spans="1:170" x14ac:dyDescent="0.25">
      <c r="A94">
        <v>45780</v>
      </c>
      <c r="B94" t="s">
        <v>93</v>
      </c>
      <c r="C94" s="1">
        <v>0.47011832339999998</v>
      </c>
      <c r="D94" s="1">
        <v>0.45651871919999998</v>
      </c>
      <c r="E94" s="1">
        <v>0.38364327549999999</v>
      </c>
      <c r="F94" s="1">
        <v>0.33533438269999999</v>
      </c>
      <c r="G94" s="1">
        <v>0.24759014639999999</v>
      </c>
      <c r="H94" s="1">
        <v>0.32926414580000002</v>
      </c>
      <c r="I94" s="1">
        <v>0.29615805919999999</v>
      </c>
      <c r="J94" s="1">
        <v>0.35732000310000001</v>
      </c>
      <c r="K94" s="1">
        <v>0.32099393469999998</v>
      </c>
      <c r="L94" s="1">
        <v>0.35545394149999998</v>
      </c>
      <c r="N94" s="1">
        <v>0.3701171875</v>
      </c>
      <c r="O94" s="1">
        <v>0.24449812130000001</v>
      </c>
      <c r="P94" s="1">
        <v>0.25759075910000001</v>
      </c>
      <c r="Q94" s="1">
        <v>0.33052865529999997</v>
      </c>
      <c r="R94" s="1">
        <v>0.2065117981</v>
      </c>
      <c r="S94" s="1">
        <v>0.14477898780000001</v>
      </c>
      <c r="T94" s="1">
        <v>0.17959130209999999</v>
      </c>
      <c r="U94" s="1">
        <v>0.254816337</v>
      </c>
      <c r="V94" s="1">
        <v>0.36137995630000003</v>
      </c>
      <c r="W94" s="1">
        <v>0.29813562119999998</v>
      </c>
      <c r="Y94" s="1">
        <v>0.3982820976</v>
      </c>
      <c r="Z94" s="1">
        <v>0.34280717100000002</v>
      </c>
      <c r="AA94" s="1">
        <v>0.25497002210000003</v>
      </c>
      <c r="AB94" s="1">
        <v>0.31403812819999999</v>
      </c>
      <c r="AD94" s="1">
        <v>0.21917320030000001</v>
      </c>
      <c r="AE94" s="1">
        <v>0.1954314721</v>
      </c>
      <c r="AF94" s="1">
        <v>0.29213893969999999</v>
      </c>
      <c r="AG94" s="1">
        <v>0.47492498929999999</v>
      </c>
      <c r="AH94" s="1">
        <v>0.49987002860000002</v>
      </c>
      <c r="AJ94" s="1">
        <v>0.49790794980000003</v>
      </c>
      <c r="AU94" s="1">
        <v>0.32843651629999998</v>
      </c>
      <c r="BF94">
        <v>45780</v>
      </c>
      <c r="BG94" t="s">
        <v>93</v>
      </c>
      <c r="BH94" s="1">
        <v>0.75525278630000003</v>
      </c>
      <c r="BI94" s="1">
        <v>0.72463997889999998</v>
      </c>
      <c r="BJ94" s="1">
        <v>0.7132573338</v>
      </c>
      <c r="BK94" s="1">
        <v>0.77969058680000003</v>
      </c>
      <c r="BL94" s="1">
        <v>0.64515326429999997</v>
      </c>
      <c r="BM94" s="1">
        <v>0.64354189979999998</v>
      </c>
      <c r="BN94" s="1">
        <v>0.64185094620000005</v>
      </c>
      <c r="BO94" s="1">
        <v>0.61105965399999995</v>
      </c>
      <c r="BP94" s="1">
        <v>0.74136482940000004</v>
      </c>
      <c r="BQ94" s="1">
        <v>0.75490485519999995</v>
      </c>
      <c r="BR94" s="1"/>
      <c r="BS94" s="1">
        <v>0.52359835290000001</v>
      </c>
      <c r="BT94" s="1">
        <v>0.58735362999999996</v>
      </c>
      <c r="BU94" s="1">
        <v>0.68364871419999995</v>
      </c>
      <c r="BV94" s="1">
        <v>0.65589477100000004</v>
      </c>
      <c r="BW94" s="1">
        <v>0.51530286930000002</v>
      </c>
      <c r="BX94" s="1">
        <v>0.39786899139999998</v>
      </c>
      <c r="BY94" s="1">
        <v>0.42705807280000002</v>
      </c>
      <c r="BZ94" s="1">
        <v>0.45250659630000001</v>
      </c>
      <c r="CA94" s="1">
        <v>0.5338134001</v>
      </c>
      <c r="CB94" s="1">
        <v>0.59342560550000001</v>
      </c>
      <c r="CC94" s="1"/>
      <c r="CD94" s="1">
        <v>0.76241480039999998</v>
      </c>
      <c r="CE94" s="1">
        <v>0.59282371290000002</v>
      </c>
      <c r="CF94" s="1">
        <v>0.51606217619999994</v>
      </c>
      <c r="CG94" s="1">
        <v>0.58552840370000003</v>
      </c>
      <c r="CH94" s="1">
        <v>0.59463641050000005</v>
      </c>
      <c r="CI94" s="1">
        <v>0.69785360480000003</v>
      </c>
      <c r="CJ94" s="1">
        <v>0.48069565219999999</v>
      </c>
      <c r="CK94" s="1">
        <v>0.42034805889999999</v>
      </c>
      <c r="CL94" s="1">
        <v>0.65</v>
      </c>
      <c r="CM94" s="1">
        <v>0.78615321589999998</v>
      </c>
      <c r="CN94" s="1"/>
      <c r="CO94" s="1">
        <v>0.28632478630000002</v>
      </c>
      <c r="CP94" s="1">
        <v>0.91083183720000005</v>
      </c>
      <c r="CQ94" s="1">
        <v>0.87388987569999999</v>
      </c>
      <c r="CR94" s="1">
        <v>0.66928446770000005</v>
      </c>
      <c r="CS94" s="1"/>
      <c r="CT94" s="1">
        <v>0.73619631900000004</v>
      </c>
      <c r="CU94" s="1">
        <v>0.67383512540000001</v>
      </c>
      <c r="CV94" s="1"/>
      <c r="CW94" s="1">
        <v>0.56926188069999994</v>
      </c>
      <c r="CX94" s="1"/>
      <c r="CY94" s="1"/>
      <c r="CZ94" s="1">
        <v>0.53949579830000005</v>
      </c>
      <c r="DA94" s="1">
        <v>0.85886610370000005</v>
      </c>
      <c r="DB94" s="1">
        <v>0.63039867110000003</v>
      </c>
      <c r="DC94" s="1"/>
      <c r="DD94" s="1"/>
      <c r="DE94" s="1">
        <v>0.74199999999999999</v>
      </c>
      <c r="DF94" s="1">
        <v>0.31524122809999999</v>
      </c>
      <c r="DG94" s="1"/>
      <c r="DH94" s="1">
        <v>0.72250970250000002</v>
      </c>
      <c r="DI94" s="1">
        <v>0.63044415700000001</v>
      </c>
      <c r="DK94">
        <v>45780</v>
      </c>
      <c r="DL94" t="s">
        <v>93</v>
      </c>
      <c r="DM94" s="1">
        <v>0.81988034060000003</v>
      </c>
      <c r="DN94" s="1">
        <v>0.79732129679999997</v>
      </c>
      <c r="DO94" s="1">
        <v>0.82315934140000002</v>
      </c>
      <c r="DP94" s="1">
        <v>0.814352831</v>
      </c>
      <c r="DQ94" s="1">
        <v>0.76189189589999995</v>
      </c>
      <c r="DR94" s="1">
        <v>0.77970373329999998</v>
      </c>
      <c r="DS94" s="1">
        <v>0.77171089130000003</v>
      </c>
      <c r="DT94" s="1">
        <v>0.78068747459999999</v>
      </c>
      <c r="DU94" s="1">
        <v>0.79122169499999995</v>
      </c>
      <c r="DV94" s="1">
        <v>0.79094315019999994</v>
      </c>
      <c r="DW94" s="1"/>
      <c r="DX94" s="1">
        <v>0.65081950860000004</v>
      </c>
      <c r="DY94" s="1">
        <v>0.640440063</v>
      </c>
      <c r="DZ94" s="1">
        <v>0.57714617170000004</v>
      </c>
      <c r="EA94" s="1">
        <v>0.66522446219999998</v>
      </c>
      <c r="EB94" s="1">
        <v>0.50158133709999997</v>
      </c>
      <c r="EC94" s="1">
        <v>0.52725886389999999</v>
      </c>
      <c r="ED94" s="1">
        <v>0.63020866170000001</v>
      </c>
      <c r="EE94" s="1">
        <v>0.66615253350000003</v>
      </c>
      <c r="EF94" s="1">
        <v>0.58062111000000005</v>
      </c>
      <c r="EG94" s="1">
        <v>0.61346124089999998</v>
      </c>
      <c r="EH94" s="1"/>
      <c r="EI94" s="1">
        <v>0.73739952720000002</v>
      </c>
      <c r="EJ94" s="1">
        <v>0.71265147019999997</v>
      </c>
      <c r="EK94" s="1">
        <v>0.69000385210000004</v>
      </c>
      <c r="EL94" s="1">
        <v>0.72523539020000005</v>
      </c>
      <c r="EM94" s="1">
        <v>0.60079500279999998</v>
      </c>
      <c r="EN94" s="1">
        <v>0.69711419880000003</v>
      </c>
      <c r="EO94" s="1">
        <v>0.71700670030000002</v>
      </c>
      <c r="EP94" s="1">
        <v>0.749249579</v>
      </c>
      <c r="EQ94" s="1">
        <v>0.73759866519999995</v>
      </c>
      <c r="ER94" s="1">
        <v>0.80856537530000006</v>
      </c>
      <c r="ES94" s="1"/>
      <c r="ET94" s="1">
        <v>0.75185899199999995</v>
      </c>
      <c r="EU94" s="1">
        <v>0.74970588240000002</v>
      </c>
      <c r="EV94" s="1">
        <v>0.69516624760000001</v>
      </c>
      <c r="EW94" s="1">
        <v>0.79499712479999995</v>
      </c>
      <c r="EX94" s="1">
        <v>0.67953667949999996</v>
      </c>
      <c r="EY94" s="1">
        <v>0.87398557259999998</v>
      </c>
      <c r="EZ94" s="1">
        <v>0.69981680189999995</v>
      </c>
      <c r="FA94" s="1">
        <v>0.69177350429999995</v>
      </c>
      <c r="FB94" s="1">
        <v>0.70518635380000005</v>
      </c>
      <c r="FC94" s="1">
        <v>0.65359733389999997</v>
      </c>
      <c r="FD94" s="1"/>
      <c r="FE94" s="1">
        <v>0.6721064524</v>
      </c>
      <c r="FF94" s="1">
        <v>0.68813198509999995</v>
      </c>
      <c r="FG94" s="1">
        <v>0.83665338649999998</v>
      </c>
      <c r="FH94" s="1">
        <v>0.79552150850000003</v>
      </c>
      <c r="FI94" s="1">
        <v>0.77185244590000002</v>
      </c>
      <c r="FJ94" s="1">
        <v>0.60937074369999999</v>
      </c>
      <c r="FK94" s="1">
        <v>0.48721013629999999</v>
      </c>
      <c r="FL94" s="1">
        <v>0.64618125140000005</v>
      </c>
      <c r="FM94" s="1">
        <v>0.54100885639999996</v>
      </c>
      <c r="FN94" s="1">
        <v>0.77255591859999995</v>
      </c>
    </row>
    <row r="95" spans="1:170" x14ac:dyDescent="0.25">
      <c r="A95">
        <v>46060</v>
      </c>
      <c r="B95" t="s">
        <v>94</v>
      </c>
      <c r="C95" s="1">
        <v>0.47248475919999999</v>
      </c>
      <c r="D95" s="1">
        <v>0.40992685039999999</v>
      </c>
      <c r="E95" s="1">
        <v>0.30886755040000002</v>
      </c>
      <c r="F95" s="1">
        <v>0.42447008320000001</v>
      </c>
      <c r="G95" s="1">
        <v>0.2941014441</v>
      </c>
      <c r="H95" s="1">
        <v>0.24437020540000001</v>
      </c>
      <c r="I95" s="1">
        <v>0.23624292650000001</v>
      </c>
      <c r="J95" s="1">
        <v>0.28973185089999998</v>
      </c>
      <c r="K95" s="1">
        <v>0.31768388110000001</v>
      </c>
      <c r="L95" s="1">
        <v>0.31885942969999997</v>
      </c>
      <c r="N95" s="1">
        <v>0.38076923080000002</v>
      </c>
      <c r="S95" s="1">
        <v>0.32582720590000003</v>
      </c>
      <c r="T95" s="1">
        <v>0.40341255329999998</v>
      </c>
      <c r="U95" s="1">
        <v>0.2408936377</v>
      </c>
      <c r="Y95" s="1">
        <v>0.36655256180000001</v>
      </c>
      <c r="Z95" s="1">
        <v>0.30818273750000003</v>
      </c>
      <c r="AA95" s="1">
        <v>0.32893259689999998</v>
      </c>
      <c r="AB95" s="1">
        <v>0.29999581009999998</v>
      </c>
      <c r="AC95" s="1">
        <v>0.29946803869999999</v>
      </c>
      <c r="AD95" s="1">
        <v>0.21109636700000001</v>
      </c>
      <c r="AE95" s="1">
        <v>0.1493285452</v>
      </c>
      <c r="AF95" s="1">
        <v>0.23028364970000001</v>
      </c>
      <c r="AG95" s="1">
        <v>0.23638306810000001</v>
      </c>
      <c r="AH95" s="1">
        <v>0.26480442570000001</v>
      </c>
      <c r="AJ95" s="1">
        <v>0.44897959180000002</v>
      </c>
      <c r="AL95" s="1">
        <v>0.28203389829999997</v>
      </c>
      <c r="AN95" s="1">
        <v>0.49559193950000002</v>
      </c>
      <c r="AR95" s="1">
        <v>0.26094371799999999</v>
      </c>
      <c r="AS95" s="1">
        <v>0.2619047619</v>
      </c>
      <c r="AU95" s="1">
        <v>0.3911048359</v>
      </c>
      <c r="AV95" s="1">
        <v>0.35372899159999999</v>
      </c>
      <c r="AW95" s="1">
        <v>0.26217870259999998</v>
      </c>
      <c r="AX95" s="1">
        <v>0.15906932570000001</v>
      </c>
      <c r="AY95" s="1">
        <v>0.28735632179999998</v>
      </c>
      <c r="AZ95" s="1">
        <v>0.33665338649999998</v>
      </c>
      <c r="BA95" s="1">
        <v>0.28571428570000001</v>
      </c>
      <c r="BB95" s="1">
        <v>0.22189054729999999</v>
      </c>
      <c r="BC95" s="1">
        <v>0.30425859420000001</v>
      </c>
      <c r="BD95" s="1">
        <v>0.2026106697</v>
      </c>
      <c r="BF95">
        <v>46060</v>
      </c>
      <c r="BG95" t="s">
        <v>94</v>
      </c>
      <c r="BH95" s="1">
        <v>0.70802142290000003</v>
      </c>
      <c r="BI95" s="1">
        <v>0.69959775199999996</v>
      </c>
      <c r="BJ95" s="1">
        <v>0.65972766159999996</v>
      </c>
      <c r="BK95" s="1">
        <v>0.77543600349999997</v>
      </c>
      <c r="BL95" s="1">
        <v>0.70021696069999995</v>
      </c>
      <c r="BM95" s="1">
        <v>0.60893649490000001</v>
      </c>
      <c r="BN95" s="1">
        <v>0.53100817440000003</v>
      </c>
      <c r="BO95" s="1">
        <v>0.67497318959999997</v>
      </c>
      <c r="BP95" s="1">
        <v>0.65211918830000004</v>
      </c>
      <c r="BQ95" s="1">
        <v>0.64708607910000004</v>
      </c>
      <c r="BR95" s="1"/>
      <c r="BS95" s="1">
        <v>0.62663185379999997</v>
      </c>
      <c r="BT95" s="1">
        <v>0.5004681648</v>
      </c>
      <c r="BU95" s="1">
        <v>0.67759352100000003</v>
      </c>
      <c r="BV95" s="1">
        <v>0.69093851129999995</v>
      </c>
      <c r="BW95" s="1">
        <v>0.86360964139999996</v>
      </c>
      <c r="BX95" s="1">
        <v>0.18429003020000001</v>
      </c>
      <c r="BY95" s="1">
        <v>0.56766188449999999</v>
      </c>
      <c r="BZ95" s="1">
        <v>0.6853180297</v>
      </c>
      <c r="CA95" s="1">
        <v>0.71017581249999995</v>
      </c>
      <c r="CB95" s="1">
        <v>0.76342371080000004</v>
      </c>
      <c r="CC95" s="1"/>
      <c r="CD95" s="1">
        <v>0.65205206159999995</v>
      </c>
      <c r="CE95" s="1">
        <v>0.63290770699999999</v>
      </c>
      <c r="CF95" s="1">
        <v>0.68177809840000003</v>
      </c>
      <c r="CG95" s="1">
        <v>0.60665554880000006</v>
      </c>
      <c r="CH95" s="1">
        <v>0.66455859100000003</v>
      </c>
      <c r="CI95" s="1">
        <v>0.58214940029999995</v>
      </c>
      <c r="CJ95" s="1">
        <v>0.53231419739999997</v>
      </c>
      <c r="CK95" s="1">
        <v>0.66437236779999997</v>
      </c>
      <c r="CL95" s="1">
        <v>0.58867935280000006</v>
      </c>
      <c r="CM95" s="1">
        <v>0.74269102990000002</v>
      </c>
      <c r="CN95" s="1"/>
      <c r="CO95" s="1">
        <v>0.54620547239999995</v>
      </c>
      <c r="CP95" s="1">
        <v>0.6410379625</v>
      </c>
      <c r="CQ95" s="1">
        <v>0.71048451150000003</v>
      </c>
      <c r="CR95" s="1">
        <v>0.60810299130000001</v>
      </c>
      <c r="CS95" s="1">
        <v>0.56732223900000001</v>
      </c>
      <c r="CT95" s="1">
        <v>0.68522072940000001</v>
      </c>
      <c r="CU95" s="1">
        <v>0.37868480729999998</v>
      </c>
      <c r="CV95" s="1">
        <v>0.523263225</v>
      </c>
      <c r="CW95" s="1">
        <v>0.42166666670000003</v>
      </c>
      <c r="CX95" s="1">
        <v>0.53547364249999996</v>
      </c>
      <c r="CY95" s="1"/>
      <c r="CZ95" s="1">
        <v>0.59251612899999995</v>
      </c>
      <c r="DA95" s="1">
        <v>0.40909090910000001</v>
      </c>
      <c r="DB95" s="1">
        <v>0.52529469549999996</v>
      </c>
      <c r="DC95" s="1">
        <v>0.56950918559999997</v>
      </c>
      <c r="DD95" s="1">
        <v>0.48426644870000002</v>
      </c>
      <c r="DE95" s="1">
        <v>0.41523039039999998</v>
      </c>
      <c r="DF95" s="1">
        <v>0.49416461919999999</v>
      </c>
      <c r="DG95" s="1">
        <v>0.46780407260000001</v>
      </c>
      <c r="DH95" s="1">
        <v>0.49324446049999998</v>
      </c>
      <c r="DI95" s="1">
        <v>0.43555387810000001</v>
      </c>
      <c r="DK95">
        <v>46060</v>
      </c>
      <c r="DL95" t="s">
        <v>94</v>
      </c>
      <c r="DM95" s="1">
        <v>0.79432983400000001</v>
      </c>
      <c r="DN95" s="1">
        <v>0.7818794953</v>
      </c>
      <c r="DO95" s="1">
        <v>0.77402548940000004</v>
      </c>
      <c r="DP95" s="1">
        <v>0.80791146430000005</v>
      </c>
      <c r="DQ95" s="1">
        <v>0.75429438900000001</v>
      </c>
      <c r="DR95" s="1">
        <v>0.74157205640000001</v>
      </c>
      <c r="DS95" s="1">
        <v>0.76559142030000005</v>
      </c>
      <c r="DT95" s="1">
        <v>0.76591175639999998</v>
      </c>
      <c r="DU95" s="1">
        <v>0.76375402729999997</v>
      </c>
      <c r="DV95" s="1">
        <v>0.80454610849999997</v>
      </c>
      <c r="DW95" s="1"/>
      <c r="DX95" s="1">
        <v>0.72684629649999999</v>
      </c>
      <c r="DY95" s="1">
        <v>0.72726348949999997</v>
      </c>
      <c r="DZ95" s="1">
        <v>0.66917872739999995</v>
      </c>
      <c r="EA95" s="1">
        <v>0.72466353169999997</v>
      </c>
      <c r="EB95" s="1">
        <v>0.59330360520000003</v>
      </c>
      <c r="EC95" s="1">
        <v>0.77547592389999997</v>
      </c>
      <c r="ED95" s="1">
        <v>0.77239615620000002</v>
      </c>
      <c r="EE95" s="1">
        <v>0.76413124529999998</v>
      </c>
      <c r="EF95" s="1">
        <v>0.74167227459999996</v>
      </c>
      <c r="EG95" s="1">
        <v>0.68342788379999997</v>
      </c>
      <c r="EH95" s="1"/>
      <c r="EI95" s="1">
        <v>0.68518291689999999</v>
      </c>
      <c r="EJ95" s="1">
        <v>0.75741537560000005</v>
      </c>
      <c r="EK95" s="1">
        <v>0.73639013019999999</v>
      </c>
      <c r="EL95" s="1">
        <v>0.75609288750000003</v>
      </c>
      <c r="EM95" s="1">
        <v>0.69886304759999995</v>
      </c>
      <c r="EN95" s="1">
        <v>0.71879605270000002</v>
      </c>
      <c r="EO95" s="1">
        <v>0.68039206809999997</v>
      </c>
      <c r="EP95" s="1">
        <v>0.71469415390000002</v>
      </c>
      <c r="EQ95" s="1">
        <v>0.73130598739999997</v>
      </c>
      <c r="ER95" s="1">
        <v>0.72825583309999997</v>
      </c>
      <c r="ES95" s="1"/>
      <c r="ET95" s="1">
        <v>0.72668306869999999</v>
      </c>
      <c r="EU95" s="1">
        <v>0.80591304350000004</v>
      </c>
      <c r="EV95" s="1">
        <v>0.70372022479999996</v>
      </c>
      <c r="EW95" s="1">
        <v>0.84031329919999997</v>
      </c>
      <c r="EX95" s="1">
        <v>0.80694891849999995</v>
      </c>
      <c r="EY95" s="1">
        <v>0.72893600309999995</v>
      </c>
      <c r="EZ95" s="1">
        <v>0.7708734465</v>
      </c>
      <c r="FA95" s="1">
        <v>0.70315172250000002</v>
      </c>
      <c r="FB95" s="1">
        <v>0.71087330400000004</v>
      </c>
      <c r="FC95" s="1">
        <v>0.74782880839999999</v>
      </c>
      <c r="FD95" s="1"/>
      <c r="FE95" s="1">
        <v>0.65368087350000004</v>
      </c>
      <c r="FF95" s="1">
        <v>0.56955798810000002</v>
      </c>
      <c r="FG95" s="1">
        <v>0.5673886883</v>
      </c>
      <c r="FH95" s="1">
        <v>0.61623863840000004</v>
      </c>
      <c r="FI95" s="1">
        <v>0.56254692900000003</v>
      </c>
      <c r="FJ95" s="1">
        <v>0.59376900720000003</v>
      </c>
      <c r="FK95" s="1">
        <v>0.61874883520000001</v>
      </c>
      <c r="FL95" s="1">
        <v>0.64707302349999996</v>
      </c>
      <c r="FM95" s="1">
        <v>0.61765242229999995</v>
      </c>
      <c r="FN95" s="1">
        <v>0.65426593899999996</v>
      </c>
    </row>
    <row r="96" spans="1:170" x14ac:dyDescent="0.25">
      <c r="A96">
        <v>46140</v>
      </c>
      <c r="B96" t="s">
        <v>95</v>
      </c>
      <c r="C96" s="1">
        <v>0.48371489849999999</v>
      </c>
      <c r="D96" s="1">
        <v>0.40141554219999998</v>
      </c>
      <c r="E96" s="1">
        <v>0.47039690890000002</v>
      </c>
      <c r="F96" s="1">
        <v>0.44430369930000002</v>
      </c>
      <c r="G96" s="1">
        <v>0.34409985840000001</v>
      </c>
      <c r="H96" s="1">
        <v>0.34174715999999999</v>
      </c>
      <c r="I96" s="1">
        <v>0.32873806999999999</v>
      </c>
      <c r="J96" s="1">
        <v>0.36145056689999999</v>
      </c>
      <c r="K96" s="1">
        <v>0.40482417900000001</v>
      </c>
      <c r="L96" s="1">
        <v>0.39172067739999999</v>
      </c>
      <c r="N96" s="1">
        <v>0.37281627950000001</v>
      </c>
      <c r="O96" s="1">
        <v>0.253029895</v>
      </c>
      <c r="P96" s="1">
        <v>0.3153028202</v>
      </c>
      <c r="Q96" s="1">
        <v>0.32832516210000001</v>
      </c>
      <c r="R96" s="1">
        <v>0.3057166529</v>
      </c>
      <c r="S96" s="1">
        <v>0.16395348840000001</v>
      </c>
      <c r="T96" s="1">
        <v>0.40627857360000003</v>
      </c>
      <c r="U96" s="1">
        <v>0.25421585159999999</v>
      </c>
      <c r="W96" s="1">
        <v>0.19605228059999999</v>
      </c>
      <c r="Y96" s="1">
        <v>0.54757114110000005</v>
      </c>
      <c r="Z96" s="1">
        <v>0.44509090909999999</v>
      </c>
      <c r="AA96" s="1">
        <v>0.6675779114</v>
      </c>
      <c r="AB96" s="1">
        <v>0.55669414120000005</v>
      </c>
      <c r="AC96" s="1">
        <v>0.2463768116</v>
      </c>
      <c r="AD96" s="1">
        <v>0.50050947629999998</v>
      </c>
      <c r="AE96" s="1">
        <v>0.5921943449</v>
      </c>
      <c r="AF96" s="1">
        <v>0.14959242119999999</v>
      </c>
      <c r="AG96" s="1">
        <v>0.48114152199999999</v>
      </c>
      <c r="AH96" s="1">
        <v>0.54464958549999998</v>
      </c>
      <c r="AJ96" s="1">
        <v>0.41538461539999999</v>
      </c>
      <c r="AU96" s="1">
        <v>0.40374684760000001</v>
      </c>
      <c r="AV96" s="1">
        <v>0.43499737259999999</v>
      </c>
      <c r="AW96" s="1">
        <v>0.36039563159999999</v>
      </c>
      <c r="AX96" s="1">
        <v>0.44951275140000002</v>
      </c>
      <c r="AY96" s="1">
        <v>0.37609125830000001</v>
      </c>
      <c r="AZ96" s="1">
        <v>0.35597942560000001</v>
      </c>
      <c r="BA96" s="1">
        <v>0.30438456479999998</v>
      </c>
      <c r="BB96" s="1">
        <v>0.39451880179999999</v>
      </c>
      <c r="BC96" s="1">
        <v>0.30358544879999999</v>
      </c>
      <c r="BD96" s="1">
        <v>0.34667767230000002</v>
      </c>
      <c r="BF96">
        <v>46140</v>
      </c>
      <c r="BG96" t="s">
        <v>95</v>
      </c>
      <c r="BH96" s="1">
        <v>0.72666857520000006</v>
      </c>
      <c r="BI96" s="1">
        <v>0.64232890180000002</v>
      </c>
      <c r="BJ96" s="1">
        <v>0.73288657619999997</v>
      </c>
      <c r="BK96" s="1">
        <v>0.75767176790000001</v>
      </c>
      <c r="BL96" s="1">
        <v>0.62058238659999998</v>
      </c>
      <c r="BM96" s="1">
        <v>0.69909195909999999</v>
      </c>
      <c r="BN96" s="1">
        <v>0.69658646930000001</v>
      </c>
      <c r="BO96" s="1">
        <v>0.7138227291</v>
      </c>
      <c r="BP96" s="1">
        <v>0.65040451840000002</v>
      </c>
      <c r="BQ96" s="1">
        <v>0.75285441669999997</v>
      </c>
      <c r="BR96" s="1"/>
      <c r="BS96" s="1">
        <v>0.59645378429999996</v>
      </c>
      <c r="BT96" s="1">
        <v>0.51312853960000004</v>
      </c>
      <c r="BU96" s="1">
        <v>0.60317460320000005</v>
      </c>
      <c r="BV96" s="1">
        <v>0.63873115329999997</v>
      </c>
      <c r="BW96" s="1">
        <v>0.47528517110000001</v>
      </c>
      <c r="BX96" s="1">
        <v>0.59829059829999998</v>
      </c>
      <c r="BY96" s="1">
        <v>0.50049178019999996</v>
      </c>
      <c r="BZ96" s="1">
        <v>0.47956356080000001</v>
      </c>
      <c r="CA96" s="1">
        <v>0.61493710690000003</v>
      </c>
      <c r="CB96" s="1">
        <v>0.45147535389999999</v>
      </c>
      <c r="CC96" s="1"/>
      <c r="CD96" s="1">
        <v>0.6732353995</v>
      </c>
      <c r="CE96" s="1">
        <v>0.80071355759999996</v>
      </c>
      <c r="CF96" s="1">
        <v>0.83777549969999998</v>
      </c>
      <c r="CG96" s="1">
        <v>0.7504971976</v>
      </c>
      <c r="CH96" s="1">
        <v>0.67218045110000002</v>
      </c>
      <c r="CI96" s="1">
        <v>0.7109028745</v>
      </c>
      <c r="CJ96" s="1">
        <v>0.80323648400000003</v>
      </c>
      <c r="CK96" s="1">
        <v>0.71013455479999998</v>
      </c>
      <c r="CL96" s="1">
        <v>0.8001213224</v>
      </c>
      <c r="CM96" s="1">
        <v>0.79073033709999996</v>
      </c>
      <c r="CN96" s="1"/>
      <c r="CO96" s="1">
        <v>0.62547169810000003</v>
      </c>
      <c r="CP96" s="1">
        <v>0.59968602829999995</v>
      </c>
      <c r="CQ96" s="1"/>
      <c r="CR96" s="1">
        <v>0.95531088080000004</v>
      </c>
      <c r="CS96" s="1">
        <v>0.59270833329999995</v>
      </c>
      <c r="CT96" s="1">
        <v>0.95</v>
      </c>
      <c r="CU96" s="1">
        <v>0.4227206241</v>
      </c>
      <c r="CV96" s="1">
        <v>0.67699457780000005</v>
      </c>
      <c r="CW96" s="1">
        <v>0.4251207729</v>
      </c>
      <c r="CX96" s="1">
        <v>0.62458471760000001</v>
      </c>
      <c r="CY96" s="1"/>
      <c r="CZ96" s="1">
        <v>0.68465812449999996</v>
      </c>
      <c r="DA96" s="1">
        <v>0.6979242725</v>
      </c>
      <c r="DB96" s="1">
        <v>0.72572790379999996</v>
      </c>
      <c r="DC96" s="1">
        <v>0.72733827770000004</v>
      </c>
      <c r="DD96" s="1">
        <v>0.65485405200000002</v>
      </c>
      <c r="DE96" s="1">
        <v>0.6801306801</v>
      </c>
      <c r="DF96" s="1">
        <v>0.68405577159999997</v>
      </c>
      <c r="DG96" s="1">
        <v>0.6622525239</v>
      </c>
      <c r="DH96" s="1">
        <v>0.56952360469999996</v>
      </c>
      <c r="DI96" s="1">
        <v>0.65863359850000003</v>
      </c>
      <c r="DK96">
        <v>46140</v>
      </c>
      <c r="DL96" t="s">
        <v>95</v>
      </c>
      <c r="DM96" s="1">
        <v>0.79922381460000003</v>
      </c>
      <c r="DN96" s="1">
        <v>0.79525684770000005</v>
      </c>
      <c r="DO96" s="1">
        <v>0.7898238031</v>
      </c>
      <c r="DP96" s="1">
        <v>0.80138211140000004</v>
      </c>
      <c r="DQ96" s="1">
        <v>0.79481467370000003</v>
      </c>
      <c r="DR96" s="1">
        <v>0.76149151349999999</v>
      </c>
      <c r="DS96" s="1">
        <v>0.77783943769999997</v>
      </c>
      <c r="DT96" s="1">
        <v>0.78877453829999999</v>
      </c>
      <c r="DU96" s="1">
        <v>0.79150090760000003</v>
      </c>
      <c r="DV96" s="1">
        <v>0.81966049090000004</v>
      </c>
      <c r="DW96" s="1"/>
      <c r="DX96" s="1">
        <v>0.72035666220000005</v>
      </c>
      <c r="DY96" s="1">
        <v>0.75147948340000004</v>
      </c>
      <c r="DZ96" s="1">
        <v>0.75627460629999999</v>
      </c>
      <c r="EA96" s="1">
        <v>0.73150549990000002</v>
      </c>
      <c r="EB96" s="1">
        <v>0.67723905279999996</v>
      </c>
      <c r="EC96" s="1">
        <v>0.66053028810000003</v>
      </c>
      <c r="ED96" s="1">
        <v>0.70200476850000004</v>
      </c>
      <c r="EE96" s="1">
        <v>0.65435623850000002</v>
      </c>
      <c r="EF96" s="1">
        <v>0.76001531450000004</v>
      </c>
      <c r="EG96" s="1">
        <v>0.73455133620000002</v>
      </c>
      <c r="EH96" s="1"/>
      <c r="EI96" s="1">
        <v>0.71304722089999995</v>
      </c>
      <c r="EJ96" s="1">
        <v>0.80813864130000002</v>
      </c>
      <c r="EK96" s="1">
        <v>0.81053146399999998</v>
      </c>
      <c r="EL96" s="1">
        <v>0.83775129569999995</v>
      </c>
      <c r="EM96" s="1">
        <v>0.77356743809999995</v>
      </c>
      <c r="EN96" s="1">
        <v>0.77859070460000002</v>
      </c>
      <c r="EO96" s="1">
        <v>0.83511946839999995</v>
      </c>
      <c r="EP96" s="1">
        <v>0.75875663380000002</v>
      </c>
      <c r="EQ96" s="1">
        <v>0.75262632070000002</v>
      </c>
      <c r="ER96" s="1">
        <v>0.84012325560000001</v>
      </c>
      <c r="ES96" s="1"/>
      <c r="ET96" s="1">
        <v>0.63338503300000004</v>
      </c>
      <c r="EU96" s="1">
        <v>0.81441997479999995</v>
      </c>
      <c r="EV96" s="1">
        <v>0.77417532759999996</v>
      </c>
      <c r="EW96" s="1">
        <v>0.77295390980000001</v>
      </c>
      <c r="EX96" s="1">
        <v>0.82348122869999996</v>
      </c>
      <c r="EY96" s="1">
        <v>0.79610345989999998</v>
      </c>
      <c r="EZ96" s="1">
        <v>0.68156137650000004</v>
      </c>
      <c r="FA96" s="1">
        <v>0.73399823249999996</v>
      </c>
      <c r="FB96" s="1">
        <v>0.7374451487</v>
      </c>
      <c r="FC96" s="1">
        <v>0.80318135989999995</v>
      </c>
      <c r="FD96" s="1"/>
      <c r="FE96" s="1">
        <v>0.72497724669999997</v>
      </c>
      <c r="FF96" s="1">
        <v>0.71508234680000005</v>
      </c>
      <c r="FG96" s="1">
        <v>0.71615562060000004</v>
      </c>
      <c r="FH96" s="1">
        <v>0.75390452249999995</v>
      </c>
      <c r="FI96" s="1">
        <v>0.77505057919999998</v>
      </c>
      <c r="FJ96" s="1">
        <v>0.74931693990000003</v>
      </c>
      <c r="FK96" s="1">
        <v>0.71143729170000003</v>
      </c>
      <c r="FL96" s="1">
        <v>0.71606597110000003</v>
      </c>
      <c r="FM96" s="1">
        <v>0.74861495840000003</v>
      </c>
      <c r="FN96" s="1">
        <v>0.78145813210000004</v>
      </c>
    </row>
    <row r="97" spans="1:170" x14ac:dyDescent="0.25">
      <c r="A97">
        <v>46520</v>
      </c>
      <c r="B97" t="s">
        <v>96</v>
      </c>
      <c r="C97" s="1">
        <v>0.34844192629999998</v>
      </c>
      <c r="D97" s="1">
        <v>0.31344470959999998</v>
      </c>
      <c r="E97" s="1">
        <v>0.2192034139</v>
      </c>
      <c r="F97" s="1">
        <v>0.27932528629999998</v>
      </c>
      <c r="G97" s="1">
        <v>0.3272703984</v>
      </c>
      <c r="H97" s="1">
        <v>0.40497161869999998</v>
      </c>
      <c r="I97" s="1">
        <v>0.29114398050000001</v>
      </c>
      <c r="J97" s="1">
        <v>0.29714030380000001</v>
      </c>
      <c r="K97" s="1">
        <v>0.1180892338</v>
      </c>
      <c r="L97" s="1">
        <v>0.3800160514</v>
      </c>
      <c r="N97" s="1">
        <v>0.2666666667</v>
      </c>
      <c r="S97" s="1">
        <v>0.62559618439999998</v>
      </c>
      <c r="Y97" s="1">
        <v>0.38553299489999998</v>
      </c>
      <c r="Z97" s="1">
        <v>0.36653742919999999</v>
      </c>
      <c r="AA97" s="1">
        <v>0.26237770529999999</v>
      </c>
      <c r="AB97" s="1">
        <v>0.31828330440000002</v>
      </c>
      <c r="AC97" s="1">
        <v>0.25540882269999998</v>
      </c>
      <c r="AD97" s="1">
        <v>0.238793806</v>
      </c>
      <c r="AE97" s="1">
        <v>0.27898607419999999</v>
      </c>
      <c r="AF97" s="1">
        <v>0.27573131090000003</v>
      </c>
      <c r="AG97" s="1">
        <v>0.28916131540000001</v>
      </c>
      <c r="AH97" s="1">
        <v>0.2254577542</v>
      </c>
      <c r="AJ97" s="1">
        <v>0.35467890740000002</v>
      </c>
      <c r="AK97" s="1">
        <v>0.3395548458</v>
      </c>
      <c r="AL97" s="1">
        <v>0.41552467659999998</v>
      </c>
      <c r="AM97" s="1">
        <v>0.34884468740000002</v>
      </c>
      <c r="AN97" s="1">
        <v>0.29877878769999999</v>
      </c>
      <c r="AO97" s="1">
        <v>0.230821256</v>
      </c>
      <c r="AP97" s="1">
        <v>0.21397959180000001</v>
      </c>
      <c r="AQ97" s="1">
        <v>0.2530664614</v>
      </c>
      <c r="AR97" s="1">
        <v>0.2605507333</v>
      </c>
      <c r="AS97" s="1">
        <v>0.214331723</v>
      </c>
      <c r="AU97" s="1">
        <v>0.34714933739999998</v>
      </c>
      <c r="AV97" s="1">
        <v>0.2418448637</v>
      </c>
      <c r="AW97" s="1">
        <v>0.38305603370000002</v>
      </c>
      <c r="AX97" s="1">
        <v>0.31595655810000001</v>
      </c>
      <c r="AY97" s="1">
        <v>0.2617867123</v>
      </c>
      <c r="AZ97" s="1">
        <v>0.20942119079999999</v>
      </c>
      <c r="BA97" s="1">
        <v>0.28487115540000002</v>
      </c>
      <c r="BB97" s="1">
        <v>0.34888857220000002</v>
      </c>
      <c r="BC97" s="1">
        <v>0.2791146659</v>
      </c>
      <c r="BD97" s="1">
        <v>0.26347832469999999</v>
      </c>
      <c r="BF97">
        <v>46520</v>
      </c>
      <c r="BG97" t="s">
        <v>96</v>
      </c>
      <c r="BH97" s="1">
        <v>0.54710469129999995</v>
      </c>
      <c r="BI97" s="1">
        <v>0.63313802080000003</v>
      </c>
      <c r="BJ97" s="1">
        <v>0.67673665859999999</v>
      </c>
      <c r="BK97" s="1">
        <v>0.67402862990000001</v>
      </c>
      <c r="BL97" s="1">
        <v>0.65169133189999995</v>
      </c>
      <c r="BM97" s="1">
        <v>0.62062976670000003</v>
      </c>
      <c r="BN97" s="1">
        <v>0.53161424239999999</v>
      </c>
      <c r="BO97" s="1">
        <v>0.66372929150000004</v>
      </c>
      <c r="BP97" s="1">
        <v>0.68846153850000003</v>
      </c>
      <c r="BQ97" s="1">
        <v>0.50650706379999999</v>
      </c>
      <c r="BR97" s="1"/>
      <c r="BS97" s="1">
        <v>0.66898954700000002</v>
      </c>
      <c r="BT97" s="1">
        <v>0.7004081633</v>
      </c>
      <c r="BU97" s="1">
        <v>0.52160493829999999</v>
      </c>
      <c r="BV97" s="1"/>
      <c r="BW97" s="1"/>
      <c r="BX97" s="1">
        <v>0.92138630600000004</v>
      </c>
      <c r="BY97" s="1"/>
      <c r="BZ97" s="1"/>
      <c r="CA97" s="1">
        <v>0.47973856209999999</v>
      </c>
      <c r="CB97" s="1">
        <v>0.69637462240000003</v>
      </c>
      <c r="CC97" s="1"/>
      <c r="CD97" s="1">
        <v>0.59254734269999998</v>
      </c>
      <c r="CE97" s="1">
        <v>0.73152709360000001</v>
      </c>
      <c r="CF97" s="1">
        <v>0.70459746199999995</v>
      </c>
      <c r="CG97" s="1">
        <v>0.58675862069999996</v>
      </c>
      <c r="CH97" s="1">
        <v>0.71868730300000006</v>
      </c>
      <c r="CI97" s="1">
        <v>0.7030552081</v>
      </c>
      <c r="CJ97" s="1">
        <v>0.62857860369999996</v>
      </c>
      <c r="CK97" s="1">
        <v>0.61599129730000002</v>
      </c>
      <c r="CL97" s="1">
        <v>0.73198420529999997</v>
      </c>
      <c r="CM97" s="1">
        <v>0.76596588659999998</v>
      </c>
      <c r="CN97" s="1"/>
      <c r="CO97" s="1">
        <v>0.66132411869999996</v>
      </c>
      <c r="CP97" s="1">
        <v>0.65519182470000004</v>
      </c>
      <c r="CQ97" s="1">
        <v>0.63411184590000003</v>
      </c>
      <c r="CR97" s="1">
        <v>0.67901279709999995</v>
      </c>
      <c r="CS97" s="1">
        <v>0.65611206200000005</v>
      </c>
      <c r="CT97" s="1">
        <v>0.71320659249999996</v>
      </c>
      <c r="CU97" s="1">
        <v>0.73137706030000005</v>
      </c>
      <c r="CV97" s="1">
        <v>0.67925021470000002</v>
      </c>
      <c r="CW97" s="1">
        <v>0.63395729180000004</v>
      </c>
      <c r="CX97" s="1">
        <v>0.65879236119999995</v>
      </c>
      <c r="CY97" s="1"/>
      <c r="CZ97" s="1">
        <v>0.67023032780000003</v>
      </c>
      <c r="DA97" s="1">
        <v>0.67292885739999997</v>
      </c>
      <c r="DB97" s="1">
        <v>0.66168761220000005</v>
      </c>
      <c r="DC97" s="1">
        <v>0.7061571834</v>
      </c>
      <c r="DD97" s="1">
        <v>0.69836826649999995</v>
      </c>
      <c r="DE97" s="1">
        <v>0.74507896119999995</v>
      </c>
      <c r="DF97" s="1">
        <v>0.69437265039999996</v>
      </c>
      <c r="DG97" s="1">
        <v>0.67083308770000005</v>
      </c>
      <c r="DH97" s="1">
        <v>0.71230997829999998</v>
      </c>
      <c r="DI97" s="1">
        <v>0.72414221779999999</v>
      </c>
      <c r="DK97">
        <v>46520</v>
      </c>
      <c r="DL97" t="s">
        <v>96</v>
      </c>
      <c r="DM97" s="1">
        <v>0.75339528229999997</v>
      </c>
      <c r="DN97" s="1">
        <v>0.7680150442</v>
      </c>
      <c r="DO97" s="1">
        <v>0.75628102279999998</v>
      </c>
      <c r="DP97" s="1">
        <v>0.77290818839999997</v>
      </c>
      <c r="DQ97" s="1">
        <v>0.76416563569999996</v>
      </c>
      <c r="DR97" s="1">
        <v>0.76716980589999995</v>
      </c>
      <c r="DS97" s="1">
        <v>0.7249208103</v>
      </c>
      <c r="DT97" s="1">
        <v>0.77229205739999995</v>
      </c>
      <c r="DU97" s="1">
        <v>0.78607140340000003</v>
      </c>
      <c r="DV97" s="1">
        <v>0.77432268209999999</v>
      </c>
      <c r="DW97" s="1"/>
      <c r="DX97" s="1">
        <v>0.69899302870000002</v>
      </c>
      <c r="DY97" s="1">
        <v>0.71992253689999997</v>
      </c>
      <c r="DZ97" s="1">
        <v>0.93696205600000004</v>
      </c>
      <c r="EA97" s="1">
        <v>0.88733481240000001</v>
      </c>
      <c r="EB97" s="1">
        <v>0.86224271009999998</v>
      </c>
      <c r="EC97" s="1">
        <v>0.64931207000000002</v>
      </c>
      <c r="ED97" s="1">
        <v>0.7056068687</v>
      </c>
      <c r="EE97" s="1">
        <v>0.86559003050000005</v>
      </c>
      <c r="EF97" s="1">
        <v>0.75216273089999997</v>
      </c>
      <c r="EG97" s="1">
        <v>0.81196756650000002</v>
      </c>
      <c r="EH97" s="1"/>
      <c r="EI97" s="1">
        <v>0.71198604539999999</v>
      </c>
      <c r="EJ97" s="1">
        <v>0.71011417170000002</v>
      </c>
      <c r="EK97" s="1">
        <v>0.70544104870000002</v>
      </c>
      <c r="EL97" s="1">
        <v>0.75702307889999998</v>
      </c>
      <c r="EM97" s="1">
        <v>0.79287347559999999</v>
      </c>
      <c r="EN97" s="1">
        <v>0.73830875269999996</v>
      </c>
      <c r="EO97" s="1">
        <v>0.67238005509999998</v>
      </c>
      <c r="EP97" s="1">
        <v>0.72609588130000002</v>
      </c>
      <c r="EQ97" s="1">
        <v>0.70396510970000004</v>
      </c>
      <c r="ER97" s="1">
        <v>0.74043445340000003</v>
      </c>
      <c r="ES97" s="1"/>
      <c r="ET97" s="1">
        <v>0.76772115249999995</v>
      </c>
      <c r="EU97" s="1">
        <v>0.79940065149999995</v>
      </c>
      <c r="EV97" s="1">
        <v>0.8062032187</v>
      </c>
      <c r="EW97" s="1">
        <v>0.85191544500000005</v>
      </c>
      <c r="EX97" s="1">
        <v>0.81954250529999995</v>
      </c>
      <c r="EY97" s="1">
        <v>0.84160772809999995</v>
      </c>
      <c r="EZ97" s="1">
        <v>0.81503927030000001</v>
      </c>
      <c r="FA97" s="1">
        <v>0.81650982400000005</v>
      </c>
      <c r="FB97" s="1">
        <v>0.80480290659999998</v>
      </c>
      <c r="FC97" s="1">
        <v>0.82918572830000004</v>
      </c>
      <c r="FD97" s="1"/>
      <c r="FE97" s="1">
        <v>0.74025190569999999</v>
      </c>
      <c r="FF97" s="1">
        <v>0.73926410629999995</v>
      </c>
      <c r="FG97" s="1">
        <v>0.77535016940000001</v>
      </c>
      <c r="FH97" s="1">
        <v>0.81860816130000003</v>
      </c>
      <c r="FI97" s="1">
        <v>0.81513987929999998</v>
      </c>
      <c r="FJ97" s="1">
        <v>0.78729850140000002</v>
      </c>
      <c r="FK97" s="1">
        <v>0.78251190810000004</v>
      </c>
      <c r="FL97" s="1">
        <v>0.76912175279999995</v>
      </c>
      <c r="FM97" s="1">
        <v>0.77431717990000004</v>
      </c>
      <c r="FN97" s="1">
        <v>0.80248160639999999</v>
      </c>
    </row>
    <row r="98" spans="1:170" x14ac:dyDescent="0.25">
      <c r="A98">
        <v>47260</v>
      </c>
      <c r="B98" t="s">
        <v>97</v>
      </c>
      <c r="C98" s="1">
        <v>0.43609122839999998</v>
      </c>
      <c r="D98" s="1">
        <v>0.4204529327</v>
      </c>
      <c r="E98" s="1">
        <v>0.4112123781</v>
      </c>
      <c r="F98" s="1">
        <v>0.41785639959999998</v>
      </c>
      <c r="G98" s="1">
        <v>0.34379436600000002</v>
      </c>
      <c r="H98" s="1">
        <v>0.30893486999999997</v>
      </c>
      <c r="I98" s="1">
        <v>0.34437546229999999</v>
      </c>
      <c r="J98" s="1">
        <v>0.26260657729999998</v>
      </c>
      <c r="K98" s="1">
        <v>0.33902643110000003</v>
      </c>
      <c r="L98" s="1">
        <v>0.28386986549999998</v>
      </c>
      <c r="N98" s="1">
        <v>0.3268706737</v>
      </c>
      <c r="O98" s="1">
        <v>0.41904204090000002</v>
      </c>
      <c r="P98" s="1">
        <v>0.28378202289999999</v>
      </c>
      <c r="Q98" s="1">
        <v>0.34675837609999999</v>
      </c>
      <c r="R98" s="1">
        <v>0.24493024590000001</v>
      </c>
      <c r="S98" s="1">
        <v>0.23845910619999999</v>
      </c>
      <c r="T98" s="1">
        <v>0.26286710390000001</v>
      </c>
      <c r="U98" s="1">
        <v>0.2220465197</v>
      </c>
      <c r="V98" s="1">
        <v>0.24304971929999999</v>
      </c>
      <c r="W98" s="1">
        <v>0.218784383</v>
      </c>
      <c r="Y98" s="1">
        <v>0.40026595739999998</v>
      </c>
      <c r="Z98" s="1">
        <v>0.49778215869999998</v>
      </c>
      <c r="AA98" s="1">
        <v>0.25355983009999999</v>
      </c>
      <c r="AB98" s="1">
        <v>0.42448103079999999</v>
      </c>
      <c r="AC98" s="1">
        <v>0.3116954763</v>
      </c>
      <c r="AD98" s="1">
        <v>0.4006325778</v>
      </c>
      <c r="AE98" s="1">
        <v>0.20216234769999999</v>
      </c>
      <c r="AF98" s="1">
        <v>0.3704623615</v>
      </c>
      <c r="AG98" s="1">
        <v>0.22340425529999999</v>
      </c>
      <c r="AH98" s="1">
        <v>0.1712176094</v>
      </c>
      <c r="AJ98" s="1">
        <v>0.33968130590000001</v>
      </c>
      <c r="AK98" s="1">
        <v>0.36378141200000003</v>
      </c>
      <c r="AL98" s="1">
        <v>0.1066433566</v>
      </c>
      <c r="AM98" s="1">
        <v>0.17256214149999999</v>
      </c>
      <c r="AN98" s="1">
        <v>0.22920575360000001</v>
      </c>
      <c r="AO98" s="1">
        <v>0.34405514069999998</v>
      </c>
      <c r="AP98" s="1">
        <v>0.15332472559999999</v>
      </c>
      <c r="AR98" s="1">
        <v>0.17336884150000001</v>
      </c>
      <c r="AS98" s="1">
        <v>0.27555856470000001</v>
      </c>
      <c r="AU98" s="1">
        <v>0.43218085109999999</v>
      </c>
      <c r="AV98" s="1">
        <v>0.39665809769999999</v>
      </c>
      <c r="AW98" s="1">
        <v>0.30319148940000001</v>
      </c>
      <c r="AX98" s="1">
        <v>0.2382550336</v>
      </c>
      <c r="AY98" s="1">
        <v>0.1152090561</v>
      </c>
      <c r="AZ98" s="1">
        <v>0.28629658390000001</v>
      </c>
      <c r="BA98" s="1">
        <v>0.1327893175</v>
      </c>
      <c r="BB98" s="1">
        <v>0.3164732375</v>
      </c>
      <c r="BC98" s="1">
        <v>0.23745698239999999</v>
      </c>
      <c r="BD98" s="1">
        <v>0.17738873660000001</v>
      </c>
      <c r="BF98">
        <v>47260</v>
      </c>
      <c r="BG98" t="s">
        <v>97</v>
      </c>
      <c r="BH98" s="1">
        <v>0.72001841479999995</v>
      </c>
      <c r="BI98" s="1">
        <v>0.76475878330000002</v>
      </c>
      <c r="BJ98" s="1">
        <v>0.74479852520000001</v>
      </c>
      <c r="BK98" s="1">
        <v>0.76952811460000003</v>
      </c>
      <c r="BL98" s="1">
        <v>0.7288759722</v>
      </c>
      <c r="BM98" s="1">
        <v>0.67718040239999999</v>
      </c>
      <c r="BN98" s="1">
        <v>0.66230163320000002</v>
      </c>
      <c r="BO98" s="1">
        <v>0.67024056369999996</v>
      </c>
      <c r="BP98" s="1">
        <v>0.69021383469999997</v>
      </c>
      <c r="BQ98" s="1">
        <v>0.68443732189999995</v>
      </c>
      <c r="BR98" s="1"/>
      <c r="BS98" s="1">
        <v>0.61613526870000002</v>
      </c>
      <c r="BT98" s="1">
        <v>0.7477299543</v>
      </c>
      <c r="BU98" s="1">
        <v>0.62397164250000003</v>
      </c>
      <c r="BV98" s="1">
        <v>0.66257037819999998</v>
      </c>
      <c r="BW98" s="1">
        <v>0.63544971080000001</v>
      </c>
      <c r="BX98" s="1">
        <v>0.59800817989999999</v>
      </c>
      <c r="BY98" s="1">
        <v>0.58470258860000002</v>
      </c>
      <c r="BZ98" s="1">
        <v>0.58152108899999999</v>
      </c>
      <c r="CA98" s="1">
        <v>0.58426663670000001</v>
      </c>
      <c r="CB98" s="1">
        <v>0.6477438781</v>
      </c>
      <c r="CC98" s="1"/>
      <c r="CD98" s="1">
        <v>0.63531998050000005</v>
      </c>
      <c r="CE98" s="1">
        <v>0.84178037689999996</v>
      </c>
      <c r="CF98" s="1">
        <v>0.64755351679999995</v>
      </c>
      <c r="CG98" s="1">
        <v>0.76117528879999996</v>
      </c>
      <c r="CH98" s="1">
        <v>0.71485879330000002</v>
      </c>
      <c r="CI98" s="1">
        <v>0.69222058659999997</v>
      </c>
      <c r="CJ98" s="1">
        <v>0.76798253940000005</v>
      </c>
      <c r="CK98" s="1">
        <v>0.66379119659999997</v>
      </c>
      <c r="CL98" s="1">
        <v>0.66986123590000002</v>
      </c>
      <c r="CM98" s="1">
        <v>0.62335412339999996</v>
      </c>
      <c r="CN98" s="1"/>
      <c r="CO98" s="1">
        <v>0.56587615280000003</v>
      </c>
      <c r="CP98" s="1">
        <v>0.79105669420000002</v>
      </c>
      <c r="CQ98" s="1">
        <v>0.51024637350000002</v>
      </c>
      <c r="CR98" s="1">
        <v>0.64722483539999998</v>
      </c>
      <c r="CS98" s="1">
        <v>0.71973281379999998</v>
      </c>
      <c r="CT98" s="1">
        <v>0.48675136120000001</v>
      </c>
      <c r="CU98" s="1">
        <v>0.55594324260000005</v>
      </c>
      <c r="CV98" s="1">
        <v>0.34935422399999999</v>
      </c>
      <c r="CW98" s="1">
        <v>0.44468135510000001</v>
      </c>
      <c r="CX98" s="1">
        <v>0.5163123167</v>
      </c>
      <c r="CY98" s="1"/>
      <c r="CZ98" s="1">
        <v>0.69144504969999998</v>
      </c>
      <c r="DA98" s="1">
        <v>0.75502555370000002</v>
      </c>
      <c r="DB98" s="1">
        <v>0.64702533449999999</v>
      </c>
      <c r="DC98" s="1">
        <v>0.54535190060000005</v>
      </c>
      <c r="DD98" s="1">
        <v>0.58556490689999996</v>
      </c>
      <c r="DE98" s="1">
        <v>0.67979852490000003</v>
      </c>
      <c r="DF98" s="1">
        <v>0.73587081889999995</v>
      </c>
      <c r="DG98" s="1">
        <v>0.8043478261</v>
      </c>
      <c r="DH98" s="1">
        <v>0.78665496049999994</v>
      </c>
      <c r="DI98" s="1">
        <v>0.51316477770000002</v>
      </c>
      <c r="DK98">
        <v>47260</v>
      </c>
      <c r="DL98" t="s">
        <v>97</v>
      </c>
      <c r="DM98" s="1">
        <v>0.81433635859999998</v>
      </c>
      <c r="DN98" s="1">
        <v>0.83154061800000001</v>
      </c>
      <c r="DO98" s="1">
        <v>0.82390515399999997</v>
      </c>
      <c r="DP98" s="1">
        <v>0.82828285530000001</v>
      </c>
      <c r="DQ98" s="1">
        <v>0.8094593229</v>
      </c>
      <c r="DR98" s="1">
        <v>0.7983192589</v>
      </c>
      <c r="DS98" s="1">
        <v>0.80624008170000006</v>
      </c>
      <c r="DT98" s="1">
        <v>0.79044646669999996</v>
      </c>
      <c r="DU98" s="1">
        <v>0.79466396780000004</v>
      </c>
      <c r="DV98" s="1">
        <v>0.79225859710000002</v>
      </c>
      <c r="DW98" s="1"/>
      <c r="DX98" s="1">
        <v>0.73326981430000004</v>
      </c>
      <c r="DY98" s="1">
        <v>0.7954078</v>
      </c>
      <c r="DZ98" s="1">
        <v>0.78987128569999998</v>
      </c>
      <c r="EA98" s="1">
        <v>0.83665403329999999</v>
      </c>
      <c r="EB98" s="1">
        <v>0.7853287739</v>
      </c>
      <c r="EC98" s="1">
        <v>0.75984159090000003</v>
      </c>
      <c r="ED98" s="1">
        <v>0.75233561859999998</v>
      </c>
      <c r="EE98" s="1">
        <v>0.75035664049999995</v>
      </c>
      <c r="EF98" s="1">
        <v>0.74920491609999995</v>
      </c>
      <c r="EG98" s="1">
        <v>0.75109566350000001</v>
      </c>
      <c r="EH98" s="1"/>
      <c r="EI98" s="1">
        <v>0.70226809069999996</v>
      </c>
      <c r="EJ98" s="1">
        <v>0.80033388979999998</v>
      </c>
      <c r="EK98" s="1">
        <v>0.74719741969999998</v>
      </c>
      <c r="EL98" s="1">
        <v>0.84757239019999997</v>
      </c>
      <c r="EM98" s="1">
        <v>0.78227838849999998</v>
      </c>
      <c r="EN98" s="1">
        <v>0.76020076219999999</v>
      </c>
      <c r="EO98" s="1">
        <v>0.81372740730000004</v>
      </c>
      <c r="EP98" s="1">
        <v>0.77701553000000001</v>
      </c>
      <c r="EQ98" s="1">
        <v>0.74402696540000002</v>
      </c>
      <c r="ER98" s="1">
        <v>0.75900083730000001</v>
      </c>
      <c r="ES98" s="1"/>
      <c r="ET98" s="1">
        <v>0.72622759160000006</v>
      </c>
      <c r="EU98" s="1">
        <v>0.74220912579999998</v>
      </c>
      <c r="EV98" s="1">
        <v>0.79194247350000002</v>
      </c>
      <c r="EW98" s="1">
        <v>0.750530959</v>
      </c>
      <c r="EX98" s="1">
        <v>0.74945321990000002</v>
      </c>
      <c r="EY98" s="1">
        <v>0.8070501618</v>
      </c>
      <c r="EZ98" s="1">
        <v>0.77982885540000002</v>
      </c>
      <c r="FA98" s="1">
        <v>0.80472915540000001</v>
      </c>
      <c r="FB98" s="1">
        <v>0.81488086749999999</v>
      </c>
      <c r="FC98" s="1">
        <v>0.8135755938</v>
      </c>
      <c r="FD98" s="1"/>
      <c r="FE98" s="1">
        <v>0.77310311279999999</v>
      </c>
      <c r="FF98" s="1">
        <v>0.83619421279999995</v>
      </c>
      <c r="FG98" s="1">
        <v>0.88275183199999996</v>
      </c>
      <c r="FH98" s="1">
        <v>0.71509019760000003</v>
      </c>
      <c r="FI98" s="1">
        <v>0.72023941479999998</v>
      </c>
      <c r="FJ98" s="1">
        <v>0.79474008630000004</v>
      </c>
      <c r="FK98" s="1">
        <v>0.77682909899999997</v>
      </c>
      <c r="FL98" s="1">
        <v>0.70349734850000001</v>
      </c>
      <c r="FM98" s="1">
        <v>0.7048891786</v>
      </c>
      <c r="FN98" s="1">
        <v>0.82297561480000003</v>
      </c>
    </row>
    <row r="99" spans="1:170" x14ac:dyDescent="0.25">
      <c r="A99">
        <v>47900</v>
      </c>
      <c r="B99" t="s">
        <v>98</v>
      </c>
      <c r="C99" s="1">
        <v>0.41422015960000003</v>
      </c>
      <c r="D99" s="1">
        <v>0.36211686199999998</v>
      </c>
      <c r="E99" s="1">
        <v>0.33776900599999998</v>
      </c>
      <c r="F99" s="1">
        <v>0.34660653790000001</v>
      </c>
      <c r="G99" s="1">
        <v>0.28374234279999999</v>
      </c>
      <c r="H99" s="1">
        <v>0.26858187389999999</v>
      </c>
      <c r="I99" s="1">
        <v>0.26613695999999998</v>
      </c>
      <c r="J99" s="1">
        <v>0.30034132520000001</v>
      </c>
      <c r="K99" s="1">
        <v>0.30687948710000001</v>
      </c>
      <c r="L99" s="1">
        <v>0.30191772109999998</v>
      </c>
      <c r="N99" s="1">
        <v>0.29179089060000002</v>
      </c>
      <c r="O99" s="1">
        <v>0.31469109020000002</v>
      </c>
      <c r="P99" s="1">
        <v>0.26814978740000001</v>
      </c>
      <c r="Q99" s="1">
        <v>0.28450352089999997</v>
      </c>
      <c r="R99" s="1">
        <v>0.26192631329999999</v>
      </c>
      <c r="S99" s="1">
        <v>0.202309778</v>
      </c>
      <c r="T99" s="1">
        <v>0.18604812509999999</v>
      </c>
      <c r="U99" s="1">
        <v>0.17723855669999999</v>
      </c>
      <c r="V99" s="1">
        <v>0.21232683729999999</v>
      </c>
      <c r="W99" s="1">
        <v>0.23669720180000001</v>
      </c>
      <c r="Y99" s="1">
        <v>0.4361226976</v>
      </c>
      <c r="Z99" s="1">
        <v>0.3721713324</v>
      </c>
      <c r="AA99" s="1">
        <v>0.36926217560000002</v>
      </c>
      <c r="AB99" s="1">
        <v>0.3518608023</v>
      </c>
      <c r="AC99" s="1">
        <v>0.30967248629999999</v>
      </c>
      <c r="AD99" s="1">
        <v>0.3055490468</v>
      </c>
      <c r="AE99" s="1">
        <v>0.2222272481</v>
      </c>
      <c r="AF99" s="1">
        <v>0.327693234</v>
      </c>
      <c r="AG99" s="1">
        <v>0.35065448570000002</v>
      </c>
      <c r="AH99" s="1">
        <v>0.2448718651</v>
      </c>
      <c r="AJ99" s="1">
        <v>0.30291484089999998</v>
      </c>
      <c r="AK99" s="1">
        <v>0.28273809519999998</v>
      </c>
      <c r="AL99" s="1">
        <v>0.25372999769999999</v>
      </c>
      <c r="AM99" s="1">
        <v>0.31619233540000002</v>
      </c>
      <c r="AN99" s="1">
        <v>0.2213316893</v>
      </c>
      <c r="AO99" s="1">
        <v>0.13296032120000001</v>
      </c>
      <c r="AP99" s="1">
        <v>0.2209781968</v>
      </c>
      <c r="AQ99" s="1">
        <v>0.2216330436</v>
      </c>
      <c r="AR99" s="1">
        <v>0.2240727616</v>
      </c>
      <c r="AS99" s="1">
        <v>0.2061599603</v>
      </c>
      <c r="AU99" s="1">
        <v>0.40972861090000001</v>
      </c>
      <c r="AV99" s="1">
        <v>0.2719828165</v>
      </c>
      <c r="AW99" s="1">
        <v>0.28056343020000002</v>
      </c>
      <c r="AX99" s="1">
        <v>0.37105505059999999</v>
      </c>
      <c r="AY99" s="1">
        <v>0.25677378699999998</v>
      </c>
      <c r="AZ99" s="1">
        <v>0.331920347</v>
      </c>
      <c r="BA99" s="1">
        <v>0.26414511769999999</v>
      </c>
      <c r="BB99" s="1">
        <v>0.28904795160000002</v>
      </c>
      <c r="BC99" s="1">
        <v>0.2746225283</v>
      </c>
      <c r="BD99" s="1">
        <v>0.17643665729999999</v>
      </c>
      <c r="BF99">
        <v>47900</v>
      </c>
      <c r="BG99" t="s">
        <v>98</v>
      </c>
      <c r="BH99" s="1">
        <v>0.77312852190000003</v>
      </c>
      <c r="BI99" s="1">
        <v>0.74298397599999999</v>
      </c>
      <c r="BJ99" s="1">
        <v>0.71540765429999997</v>
      </c>
      <c r="BK99" s="1">
        <v>0.73634049339999996</v>
      </c>
      <c r="BL99" s="1">
        <v>0.69925461749999995</v>
      </c>
      <c r="BM99" s="1">
        <v>0.68318205160000001</v>
      </c>
      <c r="BN99" s="1">
        <v>0.67602904620000004</v>
      </c>
      <c r="BO99" s="1">
        <v>0.69644588890000003</v>
      </c>
      <c r="BP99" s="1">
        <v>0.6948190528</v>
      </c>
      <c r="BQ99" s="1">
        <v>0.71414201980000003</v>
      </c>
      <c r="BR99" s="1"/>
      <c r="BS99" s="1">
        <v>0.64232262949999996</v>
      </c>
      <c r="BT99" s="1">
        <v>0.67491358720000005</v>
      </c>
      <c r="BU99" s="1">
        <v>0.61830746420000005</v>
      </c>
      <c r="BV99" s="1">
        <v>0.67421290479999996</v>
      </c>
      <c r="BW99" s="1">
        <v>0.62631693219999995</v>
      </c>
      <c r="BX99" s="1">
        <v>0.53897733260000003</v>
      </c>
      <c r="BY99" s="1">
        <v>0.56974326289999999</v>
      </c>
      <c r="BZ99" s="1">
        <v>0.55034953630000005</v>
      </c>
      <c r="CA99" s="1">
        <v>0.58670048060000002</v>
      </c>
      <c r="CB99" s="1">
        <v>0.60471086330000001</v>
      </c>
      <c r="CC99" s="1"/>
      <c r="CD99" s="1">
        <v>0.68772155260000001</v>
      </c>
      <c r="CE99" s="1">
        <v>0.73486717000000001</v>
      </c>
      <c r="CF99" s="1">
        <v>0.7725249099</v>
      </c>
      <c r="CG99" s="1">
        <v>0.78352569240000003</v>
      </c>
      <c r="CH99" s="1">
        <v>0.71265868290000001</v>
      </c>
      <c r="CI99" s="1">
        <v>0.73706295870000005</v>
      </c>
      <c r="CJ99" s="1">
        <v>0.77534311410000001</v>
      </c>
      <c r="CK99" s="1">
        <v>0.72369724270000002</v>
      </c>
      <c r="CL99" s="1">
        <v>0.73877734120000005</v>
      </c>
      <c r="CM99" s="1">
        <v>0.78331466969999997</v>
      </c>
      <c r="CN99" s="1"/>
      <c r="CO99" s="1">
        <v>0.65278678599999995</v>
      </c>
      <c r="CP99" s="1">
        <v>0.62982370440000002</v>
      </c>
      <c r="CQ99" s="1">
        <v>0.66118604839999995</v>
      </c>
      <c r="CR99" s="1">
        <v>0.67894852139999995</v>
      </c>
      <c r="CS99" s="1">
        <v>0.6087076656</v>
      </c>
      <c r="CT99" s="1">
        <v>0.5849969129</v>
      </c>
      <c r="CU99" s="1">
        <v>0.57469255460000002</v>
      </c>
      <c r="CV99" s="1">
        <v>0.56260985509999994</v>
      </c>
      <c r="CW99" s="1">
        <v>0.5625520624</v>
      </c>
      <c r="CX99" s="1">
        <v>0.58449393849999998</v>
      </c>
      <c r="CY99" s="1"/>
      <c r="CZ99" s="1">
        <v>0.69666573789999997</v>
      </c>
      <c r="DA99" s="1">
        <v>0.66366366369999996</v>
      </c>
      <c r="DB99" s="1">
        <v>0.67638617840000004</v>
      </c>
      <c r="DC99" s="1">
        <v>0.78948934059999998</v>
      </c>
      <c r="DD99" s="1">
        <v>0.56287113239999997</v>
      </c>
      <c r="DE99" s="1">
        <v>0.69432240619999996</v>
      </c>
      <c r="DF99" s="1">
        <v>0.62125279639999997</v>
      </c>
      <c r="DG99" s="1">
        <v>0.63079373059999999</v>
      </c>
      <c r="DH99" s="1">
        <v>0.65750728290000005</v>
      </c>
      <c r="DI99" s="1">
        <v>0.72018946930000005</v>
      </c>
      <c r="DK99">
        <v>47900</v>
      </c>
      <c r="DL99" t="s">
        <v>98</v>
      </c>
      <c r="DM99" s="1">
        <v>0.85836297159999997</v>
      </c>
      <c r="DN99" s="1">
        <v>0.85194908989999996</v>
      </c>
      <c r="DO99" s="1">
        <v>0.85963024789999998</v>
      </c>
      <c r="DP99" s="1">
        <v>0.86302107459999999</v>
      </c>
      <c r="DQ99" s="1">
        <v>0.84727244310000005</v>
      </c>
      <c r="DR99" s="1">
        <v>0.84394174570000002</v>
      </c>
      <c r="DS99" s="1">
        <v>0.84343996259999998</v>
      </c>
      <c r="DT99" s="1">
        <v>0.85658866140000001</v>
      </c>
      <c r="DU99" s="1">
        <v>0.85104464889999998</v>
      </c>
      <c r="DV99" s="1">
        <v>0.85476466630000003</v>
      </c>
      <c r="DW99" s="1"/>
      <c r="DX99" s="1">
        <v>0.77114814279999999</v>
      </c>
      <c r="DY99" s="1">
        <v>0.81114025999999995</v>
      </c>
      <c r="DZ99" s="1">
        <v>0.81181903529999999</v>
      </c>
      <c r="EA99" s="1">
        <v>0.84403577159999998</v>
      </c>
      <c r="EB99" s="1">
        <v>0.81198350129999997</v>
      </c>
      <c r="EC99" s="1">
        <v>0.79425706279999997</v>
      </c>
      <c r="ED99" s="1">
        <v>0.79259727199999996</v>
      </c>
      <c r="EE99" s="1">
        <v>0.79340651370000004</v>
      </c>
      <c r="EF99" s="1">
        <v>0.78177761229999998</v>
      </c>
      <c r="EG99" s="1">
        <v>0.79933547719999998</v>
      </c>
      <c r="EH99" s="1"/>
      <c r="EI99" s="1">
        <v>0.71490058249999999</v>
      </c>
      <c r="EJ99" s="1">
        <v>0.81967338550000002</v>
      </c>
      <c r="EK99" s="1">
        <v>0.82455039100000005</v>
      </c>
      <c r="EL99" s="1">
        <v>0.84113044609999998</v>
      </c>
      <c r="EM99" s="1">
        <v>0.81121981229999995</v>
      </c>
      <c r="EN99" s="1">
        <v>0.83368788289999995</v>
      </c>
      <c r="EO99" s="1">
        <v>0.82436010140000004</v>
      </c>
      <c r="EP99" s="1">
        <v>0.84532939289999998</v>
      </c>
      <c r="EQ99" s="1">
        <v>0.84087892389999996</v>
      </c>
      <c r="ER99" s="1">
        <v>0.83174525210000005</v>
      </c>
      <c r="ES99" s="1"/>
      <c r="ET99" s="1">
        <v>0.7708688641</v>
      </c>
      <c r="EU99" s="1">
        <v>0.80059040709999996</v>
      </c>
      <c r="EV99" s="1">
        <v>0.80999439490000003</v>
      </c>
      <c r="EW99" s="1">
        <v>0.82070110269999996</v>
      </c>
      <c r="EX99" s="1">
        <v>0.80729229579999995</v>
      </c>
      <c r="EY99" s="1">
        <v>0.80845262179999999</v>
      </c>
      <c r="EZ99" s="1">
        <v>0.79967022679999999</v>
      </c>
      <c r="FA99" s="1">
        <v>0.8167071628</v>
      </c>
      <c r="FB99" s="1">
        <v>0.81164243960000004</v>
      </c>
      <c r="FC99" s="1">
        <v>0.79787320230000003</v>
      </c>
      <c r="FD99" s="1"/>
      <c r="FE99" s="1">
        <v>0.77328237789999998</v>
      </c>
      <c r="FF99" s="1">
        <v>0.78856193019999998</v>
      </c>
      <c r="FG99" s="1">
        <v>0.81067824450000003</v>
      </c>
      <c r="FH99" s="1">
        <v>0.80246487229999997</v>
      </c>
      <c r="FI99" s="1">
        <v>0.80425690989999998</v>
      </c>
      <c r="FJ99" s="1">
        <v>0.82111599390000001</v>
      </c>
      <c r="FK99" s="1">
        <v>0.77110400540000001</v>
      </c>
      <c r="FL99" s="1">
        <v>0.77404651160000004</v>
      </c>
      <c r="FM99" s="1">
        <v>0.79730051840000005</v>
      </c>
      <c r="FN99" s="1">
        <v>0.83478615560000002</v>
      </c>
    </row>
    <row r="100" spans="1:170" x14ac:dyDescent="0.25">
      <c r="A100">
        <v>48620</v>
      </c>
      <c r="B100" t="s">
        <v>99</v>
      </c>
      <c r="C100" s="1">
        <v>0.55000427019999998</v>
      </c>
      <c r="D100" s="1">
        <v>0.45559145020000003</v>
      </c>
      <c r="E100" s="1">
        <v>0.44851961060000001</v>
      </c>
      <c r="F100" s="1">
        <v>0.5112231089</v>
      </c>
      <c r="G100" s="1">
        <v>0.38716833789999999</v>
      </c>
      <c r="H100" s="1">
        <v>0.34773902109999999</v>
      </c>
      <c r="I100" s="1">
        <v>0.47428814279999998</v>
      </c>
      <c r="J100" s="1">
        <v>0.41277090779999998</v>
      </c>
      <c r="K100" s="1">
        <v>0.37021716649999997</v>
      </c>
      <c r="L100" s="1">
        <v>0.44749831140000002</v>
      </c>
      <c r="N100" s="1">
        <v>0.30194433850000002</v>
      </c>
      <c r="P100" s="1">
        <v>0.43531633619999999</v>
      </c>
      <c r="R100" s="1">
        <v>0.49363295880000002</v>
      </c>
      <c r="S100" s="1">
        <v>0.3886328725</v>
      </c>
      <c r="Y100" s="1">
        <v>0.37539290530000002</v>
      </c>
      <c r="AA100" s="1">
        <v>0.41917368630000001</v>
      </c>
      <c r="AB100" s="1">
        <v>0.46946688209999998</v>
      </c>
      <c r="AC100" s="1">
        <v>0.37002398079999999</v>
      </c>
      <c r="AD100" s="1">
        <v>0.32088158389999999</v>
      </c>
      <c r="AE100" s="1">
        <v>0.39369400409999999</v>
      </c>
      <c r="AG100" s="1">
        <v>0.42920197739999999</v>
      </c>
      <c r="AH100" s="1">
        <v>0.27642913079999998</v>
      </c>
      <c r="AJ100" s="1">
        <v>0.31974921630000003</v>
      </c>
      <c r="AK100" s="1">
        <v>0.66209598430000005</v>
      </c>
      <c r="AR100" s="1">
        <v>0.69301611669999996</v>
      </c>
      <c r="AS100" s="1">
        <v>0.45705521469999999</v>
      </c>
      <c r="AU100" s="1">
        <v>0.43565147879999999</v>
      </c>
      <c r="AV100" s="1">
        <v>0.51443001440000002</v>
      </c>
      <c r="AZ100" s="1">
        <v>0.4519230769</v>
      </c>
      <c r="BA100" s="1">
        <v>0.24945770070000001</v>
      </c>
      <c r="BF100">
        <v>48620</v>
      </c>
      <c r="BG100" t="s">
        <v>99</v>
      </c>
      <c r="BH100" s="1">
        <v>0.77963104380000003</v>
      </c>
      <c r="BI100" s="1">
        <v>0.79500418139999995</v>
      </c>
      <c r="BJ100" s="1">
        <v>0.73619209590000001</v>
      </c>
      <c r="BK100" s="1">
        <v>0.80418045900000001</v>
      </c>
      <c r="BL100" s="1">
        <v>0.74928402220000001</v>
      </c>
      <c r="BM100" s="1">
        <v>0.74483859519999995</v>
      </c>
      <c r="BN100" s="1">
        <v>0.73382888459999995</v>
      </c>
      <c r="BO100" s="1">
        <v>0.7646379619</v>
      </c>
      <c r="BP100" s="1">
        <v>0.77921190770000004</v>
      </c>
      <c r="BQ100" s="1">
        <v>0.7438546117</v>
      </c>
      <c r="BR100" s="1"/>
      <c r="BS100" s="1">
        <v>0.5578913325</v>
      </c>
      <c r="BT100" s="1"/>
      <c r="BU100" s="1">
        <v>0.80223880599999997</v>
      </c>
      <c r="BV100" s="1">
        <v>0.73399909210000003</v>
      </c>
      <c r="BW100" s="1">
        <v>0.46729505859999998</v>
      </c>
      <c r="BX100" s="1">
        <v>0.61577694660000004</v>
      </c>
      <c r="BY100" s="1">
        <v>0.65127719959999997</v>
      </c>
      <c r="BZ100" s="1"/>
      <c r="CA100" s="1">
        <v>0.53245261340000005</v>
      </c>
      <c r="CB100" s="1">
        <v>0.47034883719999998</v>
      </c>
      <c r="CC100" s="1"/>
      <c r="CD100" s="1">
        <v>0.61578685259999999</v>
      </c>
      <c r="CE100" s="1">
        <v>0.74621986110000005</v>
      </c>
      <c r="CF100" s="1">
        <v>0.88421518710000002</v>
      </c>
      <c r="CG100" s="1">
        <v>0.80057038089999999</v>
      </c>
      <c r="CH100" s="1">
        <v>0.77983138780000005</v>
      </c>
      <c r="CI100" s="1">
        <v>0.61674155429999999</v>
      </c>
      <c r="CJ100" s="1">
        <v>0.77504553730000003</v>
      </c>
      <c r="CK100" s="1">
        <v>0.7548877625</v>
      </c>
      <c r="CL100" s="1">
        <v>0.59520123840000005</v>
      </c>
      <c r="CM100" s="1">
        <v>0.61368421049999999</v>
      </c>
      <c r="CN100" s="1"/>
      <c r="CO100" s="1">
        <v>0.53459119499999996</v>
      </c>
      <c r="CP100" s="1">
        <v>0.86604651160000001</v>
      </c>
      <c r="CQ100" s="1">
        <v>0.80483271379999999</v>
      </c>
      <c r="CR100" s="1">
        <v>0.66419141910000001</v>
      </c>
      <c r="CS100" s="1">
        <v>0.60169043850000004</v>
      </c>
      <c r="CT100" s="1">
        <v>0.71526479750000005</v>
      </c>
      <c r="CU100" s="1">
        <v>0.3740219092</v>
      </c>
      <c r="CV100" s="1"/>
      <c r="CW100" s="1">
        <v>0.75779376499999995</v>
      </c>
      <c r="CX100" s="1">
        <v>0.82568807340000006</v>
      </c>
      <c r="CY100" s="1"/>
      <c r="CZ100" s="1">
        <v>0.77807971009999999</v>
      </c>
      <c r="DA100" s="1">
        <v>0.80886699510000004</v>
      </c>
      <c r="DB100" s="1">
        <v>1</v>
      </c>
      <c r="DC100" s="1">
        <v>0.68559261890000001</v>
      </c>
      <c r="DD100" s="1"/>
      <c r="DE100" s="1">
        <v>0.71912568310000002</v>
      </c>
      <c r="DF100" s="1">
        <v>0.72985781989999998</v>
      </c>
      <c r="DG100" s="1">
        <v>0.57207004939999995</v>
      </c>
      <c r="DH100" s="1">
        <v>0.82077625570000001</v>
      </c>
      <c r="DI100" s="1"/>
      <c r="DK100">
        <v>48620</v>
      </c>
      <c r="DL100" t="s">
        <v>99</v>
      </c>
      <c r="DM100" s="1">
        <v>0.83184711310000004</v>
      </c>
      <c r="DN100" s="1">
        <v>0.8274283657</v>
      </c>
      <c r="DO100" s="1">
        <v>0.82638313590000001</v>
      </c>
      <c r="DP100" s="1">
        <v>0.83373257170000004</v>
      </c>
      <c r="DQ100" s="1">
        <v>0.82118896249999995</v>
      </c>
      <c r="DR100" s="1">
        <v>0.81360554249999995</v>
      </c>
      <c r="DS100" s="1">
        <v>0.78936635860000004</v>
      </c>
      <c r="DT100" s="1">
        <v>0.81750234479999995</v>
      </c>
      <c r="DU100" s="1">
        <v>0.809774734</v>
      </c>
      <c r="DV100" s="1">
        <v>0.7982863644</v>
      </c>
      <c r="DW100" s="1"/>
      <c r="DX100" s="1">
        <v>0.7295670863</v>
      </c>
      <c r="DY100" s="1">
        <v>0.71798650870000003</v>
      </c>
      <c r="DZ100" s="1">
        <v>0.62207919410000001</v>
      </c>
      <c r="EA100" s="1">
        <v>0.69685039370000001</v>
      </c>
      <c r="EB100" s="1">
        <v>0.67187852790000002</v>
      </c>
      <c r="EC100" s="1">
        <v>0.72609803070000001</v>
      </c>
      <c r="ED100" s="1">
        <v>0.76470974520000001</v>
      </c>
      <c r="EE100" s="1">
        <v>0.7134968478</v>
      </c>
      <c r="EF100" s="1">
        <v>0.66204756980000001</v>
      </c>
      <c r="EG100" s="1">
        <v>0.66026058629999995</v>
      </c>
      <c r="EH100" s="1"/>
      <c r="EI100" s="1">
        <v>0.70015465509999997</v>
      </c>
      <c r="EJ100" s="1">
        <v>0.77814179009999995</v>
      </c>
      <c r="EK100" s="1">
        <v>0.73919892880000004</v>
      </c>
      <c r="EL100" s="1">
        <v>0.77393185509999995</v>
      </c>
      <c r="EM100" s="1">
        <v>0.74126928879999998</v>
      </c>
      <c r="EN100" s="1">
        <v>0.71709085689999996</v>
      </c>
      <c r="EO100" s="1">
        <v>0.73812808600000002</v>
      </c>
      <c r="EP100" s="1">
        <v>0.77193281319999996</v>
      </c>
      <c r="EQ100" s="1">
        <v>0.78326715629999999</v>
      </c>
      <c r="ER100" s="1">
        <v>0.7746993714</v>
      </c>
      <c r="ES100" s="1"/>
      <c r="ET100" s="1">
        <v>0.70141608919999998</v>
      </c>
      <c r="EU100" s="1">
        <v>0.73181938680000003</v>
      </c>
      <c r="EV100" s="1">
        <v>0.82390883680000004</v>
      </c>
      <c r="EW100" s="1">
        <v>0.77709723289999999</v>
      </c>
      <c r="EX100" s="1">
        <v>0.79297872339999997</v>
      </c>
      <c r="EY100" s="1">
        <v>0.70187203129999998</v>
      </c>
      <c r="EZ100" s="1">
        <v>0.49775096000000002</v>
      </c>
      <c r="FA100" s="1">
        <v>0.70722891570000002</v>
      </c>
      <c r="FB100" s="1">
        <v>0.76147064720000002</v>
      </c>
      <c r="FC100" s="1">
        <v>0.63844813349999996</v>
      </c>
      <c r="FD100" s="1"/>
      <c r="FE100" s="1">
        <v>0.7096722365</v>
      </c>
      <c r="FF100" s="1">
        <v>0.79879715689999997</v>
      </c>
      <c r="FG100" s="1">
        <v>0.79896013860000004</v>
      </c>
      <c r="FH100" s="1">
        <v>0.81937879810000003</v>
      </c>
      <c r="FI100" s="1">
        <v>0.76244952889999995</v>
      </c>
      <c r="FJ100" s="1">
        <v>0.61501042390000005</v>
      </c>
      <c r="FK100" s="1">
        <v>0.48969534050000002</v>
      </c>
      <c r="FL100" s="1">
        <v>0.51354213950000005</v>
      </c>
      <c r="FM100" s="1">
        <v>0.81436728189999996</v>
      </c>
      <c r="FN100" s="1">
        <v>0.75167708929999999</v>
      </c>
    </row>
    <row r="101" spans="1:170" x14ac:dyDescent="0.25">
      <c r="A101">
        <v>49180</v>
      </c>
      <c r="B101" t="s">
        <v>100</v>
      </c>
      <c r="C101" s="1">
        <v>0.46824224520000002</v>
      </c>
      <c r="D101" s="1">
        <v>0.35280021299999997</v>
      </c>
      <c r="E101" s="1">
        <v>0.34211461570000001</v>
      </c>
      <c r="F101" s="1">
        <v>0.38937776390000001</v>
      </c>
      <c r="G101" s="1">
        <v>0.2577731848</v>
      </c>
      <c r="H101" s="1">
        <v>0.2786906971</v>
      </c>
      <c r="I101" s="1">
        <v>0.2177733956</v>
      </c>
      <c r="J101" s="1">
        <v>0.31354409919999998</v>
      </c>
      <c r="K101" s="1">
        <v>0.2325074436</v>
      </c>
      <c r="L101" s="1">
        <v>0.27299762090000002</v>
      </c>
      <c r="N101" s="1">
        <v>0.35689729269999998</v>
      </c>
      <c r="O101" s="1">
        <v>0.3431839847</v>
      </c>
      <c r="P101" s="1">
        <v>0.17625458999999999</v>
      </c>
      <c r="Q101" s="1">
        <v>0.2573596755</v>
      </c>
      <c r="R101" s="1">
        <v>0.14269884259999999</v>
      </c>
      <c r="S101" s="1">
        <v>0.1036577805</v>
      </c>
      <c r="T101" s="1">
        <v>6.4726426099999998E-2</v>
      </c>
      <c r="U101" s="1">
        <v>0.17721215030000001</v>
      </c>
      <c r="V101" s="1">
        <v>0.30591077010000001</v>
      </c>
      <c r="W101" s="1">
        <v>0.1763097294</v>
      </c>
      <c r="Y101" s="1">
        <v>0.50120288690000003</v>
      </c>
      <c r="Z101" s="1">
        <v>0.50946798920000003</v>
      </c>
      <c r="AA101" s="1">
        <v>0.31693028709999999</v>
      </c>
      <c r="AB101" s="1">
        <v>0.40980881130000002</v>
      </c>
      <c r="AC101" s="1">
        <v>0.35558282209999997</v>
      </c>
      <c r="AD101" s="1">
        <v>9.81700343E-2</v>
      </c>
      <c r="AE101" s="1">
        <v>0.45540398739999999</v>
      </c>
      <c r="AG101" s="1">
        <v>0.27866972480000002</v>
      </c>
      <c r="AH101" s="1">
        <v>0.19040902679999999</v>
      </c>
      <c r="AJ101" s="1">
        <v>0.47499999999999998</v>
      </c>
      <c r="AU101" s="1">
        <v>0.47928994079999998</v>
      </c>
      <c r="BF101">
        <v>49180</v>
      </c>
      <c r="BG101" t="s">
        <v>100</v>
      </c>
      <c r="BH101" s="1">
        <v>0.73189790629999996</v>
      </c>
      <c r="BI101" s="1">
        <v>0.73840897999999999</v>
      </c>
      <c r="BJ101" s="1">
        <v>0.63091649689999996</v>
      </c>
      <c r="BK101" s="1">
        <v>0.78458692969999999</v>
      </c>
      <c r="BL101" s="1">
        <v>0.57099230739999995</v>
      </c>
      <c r="BM101" s="1">
        <v>0.62174299879999995</v>
      </c>
      <c r="BN101" s="1">
        <v>0.56226431259999998</v>
      </c>
      <c r="BO101" s="1">
        <v>0.5075646452</v>
      </c>
      <c r="BP101" s="1">
        <v>0.66964778189999996</v>
      </c>
      <c r="BQ101" s="1">
        <v>0.59160989600000002</v>
      </c>
      <c r="BR101" s="1"/>
      <c r="BS101" s="1">
        <v>0.6027192589</v>
      </c>
      <c r="BT101" s="1">
        <v>0.54885968890000003</v>
      </c>
      <c r="BU101" s="1">
        <v>0.61359109550000002</v>
      </c>
      <c r="BV101" s="1">
        <v>0.63112975549999994</v>
      </c>
      <c r="BW101" s="1">
        <v>0.43179364129999998</v>
      </c>
      <c r="BX101" s="1">
        <v>0.4906177987</v>
      </c>
      <c r="BY101" s="1">
        <v>0.51427125510000005</v>
      </c>
      <c r="BZ101" s="1">
        <v>0.44654968239999998</v>
      </c>
      <c r="CA101" s="1">
        <v>0.49371131959999998</v>
      </c>
      <c r="CB101" s="1">
        <v>0.3482280431</v>
      </c>
      <c r="CC101" s="1"/>
      <c r="CD101" s="1">
        <v>0.6540527344</v>
      </c>
      <c r="CE101" s="1">
        <v>0.63152243929999996</v>
      </c>
      <c r="CF101" s="1">
        <v>0.69507290099999997</v>
      </c>
      <c r="CG101" s="1">
        <v>0.58191449110000004</v>
      </c>
      <c r="CH101" s="1">
        <v>0.50230664859999996</v>
      </c>
      <c r="CI101" s="1">
        <v>0.71254658390000003</v>
      </c>
      <c r="CJ101" s="1">
        <v>0.68444543629999999</v>
      </c>
      <c r="CK101" s="1">
        <v>0.64139660489999994</v>
      </c>
      <c r="CL101" s="1">
        <v>0.68288328499999995</v>
      </c>
      <c r="CM101" s="1">
        <v>0.6527664768</v>
      </c>
      <c r="CN101" s="1"/>
      <c r="CO101" s="1"/>
      <c r="CP101" s="1">
        <v>0.45953002609999999</v>
      </c>
      <c r="CQ101" s="1"/>
      <c r="CR101" s="1"/>
      <c r="CS101" s="1">
        <v>0.53901996370000005</v>
      </c>
      <c r="CT101" s="1"/>
      <c r="CU101" s="1">
        <v>0.80622347949999995</v>
      </c>
      <c r="CV101" s="1"/>
      <c r="CW101" s="1">
        <v>0.5222551929</v>
      </c>
      <c r="CX101" s="1">
        <v>0.51861943690000001</v>
      </c>
      <c r="CY101" s="1"/>
      <c r="CZ101" s="1">
        <v>0.77944325479999998</v>
      </c>
      <c r="DA101" s="1"/>
      <c r="DB101" s="1">
        <v>0.65095194919999999</v>
      </c>
      <c r="DC101" s="1"/>
      <c r="DD101" s="1"/>
      <c r="DE101" s="1"/>
      <c r="DF101" s="1"/>
      <c r="DG101" s="1">
        <v>1</v>
      </c>
      <c r="DH101" s="1">
        <v>0.75013262599999997</v>
      </c>
      <c r="DI101" s="1"/>
      <c r="DK101">
        <v>49180</v>
      </c>
      <c r="DL101" t="s">
        <v>100</v>
      </c>
      <c r="DM101" s="1">
        <v>0.83021017460000002</v>
      </c>
      <c r="DN101" s="1">
        <v>0.81672680710000001</v>
      </c>
      <c r="DO101" s="1">
        <v>0.82350021080000002</v>
      </c>
      <c r="DP101" s="1">
        <v>0.80116599030000002</v>
      </c>
      <c r="DQ101" s="1">
        <v>0.77900352650000004</v>
      </c>
      <c r="DR101" s="1">
        <v>0.76910950919999999</v>
      </c>
      <c r="DS101" s="1">
        <v>0.7576331557</v>
      </c>
      <c r="DT101" s="1">
        <v>0.73900673139999995</v>
      </c>
      <c r="DU101" s="1">
        <v>0.78885920180000002</v>
      </c>
      <c r="DV101" s="1">
        <v>0.76589285389999995</v>
      </c>
      <c r="DW101" s="1"/>
      <c r="DX101" s="1">
        <v>0.76031722719999995</v>
      </c>
      <c r="DY101" s="1">
        <v>0.79416376899999996</v>
      </c>
      <c r="DZ101" s="1">
        <v>0.76440314840000001</v>
      </c>
      <c r="EA101" s="1">
        <v>0.71951601359999995</v>
      </c>
      <c r="EB101" s="1">
        <v>0.70458931300000005</v>
      </c>
      <c r="EC101" s="1">
        <v>0.73178144639999998</v>
      </c>
      <c r="ED101" s="1">
        <v>0.62506623100000003</v>
      </c>
      <c r="EE101" s="1">
        <v>0.71327234159999997</v>
      </c>
      <c r="EF101" s="1">
        <v>0.66562681050000005</v>
      </c>
      <c r="EG101" s="1">
        <v>0.722832947</v>
      </c>
      <c r="EH101" s="1"/>
      <c r="EI101" s="1">
        <v>0.65783274439999995</v>
      </c>
      <c r="EJ101" s="1">
        <v>0.80134807990000001</v>
      </c>
      <c r="EK101" s="1">
        <v>0.78599140629999997</v>
      </c>
      <c r="EL101" s="1">
        <v>0.77845404750000002</v>
      </c>
      <c r="EM101" s="1">
        <v>0.70440197920000003</v>
      </c>
      <c r="EN101" s="1">
        <v>0.73682966230000002</v>
      </c>
      <c r="EO101" s="1">
        <v>0.80616972389999997</v>
      </c>
      <c r="EP101" s="1">
        <v>0.6922791801</v>
      </c>
      <c r="EQ101" s="1">
        <v>0.70779303059999998</v>
      </c>
      <c r="ER101" s="1">
        <v>0.74652277239999998</v>
      </c>
      <c r="ES101" s="1"/>
      <c r="ET101" s="1">
        <v>0.68929173690000001</v>
      </c>
      <c r="EU101" s="1">
        <v>0.81759545919999999</v>
      </c>
      <c r="EV101" s="1">
        <v>0.79044451159999995</v>
      </c>
      <c r="EW101" s="1">
        <v>0.71221810839999999</v>
      </c>
      <c r="EX101" s="1">
        <v>0.67983581319999997</v>
      </c>
      <c r="EY101" s="1">
        <v>0.61127479870000001</v>
      </c>
      <c r="EZ101" s="1">
        <v>0.89212765959999996</v>
      </c>
      <c r="FA101" s="1">
        <v>0.83683784880000001</v>
      </c>
      <c r="FB101" s="1">
        <v>0.58661971830000004</v>
      </c>
      <c r="FC101" s="1">
        <v>0.8688592839</v>
      </c>
      <c r="FD101" s="1"/>
      <c r="FE101" s="1">
        <v>0.76651100729999999</v>
      </c>
      <c r="FF101" s="1">
        <v>0.62097378280000004</v>
      </c>
      <c r="FG101" s="1">
        <v>0.69756698490000002</v>
      </c>
      <c r="FH101" s="1">
        <v>0.77278153599999999</v>
      </c>
      <c r="FI101" s="1">
        <v>0.81677852350000002</v>
      </c>
      <c r="FJ101" s="1">
        <v>0.56238459510000005</v>
      </c>
      <c r="FK101" s="1">
        <v>0.92912513839999999</v>
      </c>
      <c r="FL101" s="1">
        <v>0.55085324229999999</v>
      </c>
      <c r="FM101" s="1">
        <v>0.78090575279999996</v>
      </c>
      <c r="FN101" s="1">
        <v>0.78682801950000003</v>
      </c>
    </row>
    <row r="102" spans="1:170" x14ac:dyDescent="0.25">
      <c r="A102">
        <v>49340</v>
      </c>
      <c r="B102" t="s">
        <v>101</v>
      </c>
      <c r="C102" s="1">
        <v>0.51676055040000002</v>
      </c>
      <c r="D102" s="1">
        <v>0.42578857279999999</v>
      </c>
      <c r="E102" s="1">
        <v>0.45877264130000001</v>
      </c>
      <c r="F102" s="1">
        <v>0.41772117749999998</v>
      </c>
      <c r="G102" s="1">
        <v>0.36204865559999999</v>
      </c>
      <c r="H102" s="1">
        <v>0.33292175550000003</v>
      </c>
      <c r="I102" s="1">
        <v>0.32152994019999998</v>
      </c>
      <c r="J102" s="1">
        <v>0.36382418770000002</v>
      </c>
      <c r="K102" s="1">
        <v>0.35472183819999997</v>
      </c>
      <c r="L102" s="1">
        <v>0.3704960497</v>
      </c>
      <c r="N102" s="1">
        <v>0.42523705319999999</v>
      </c>
      <c r="P102" s="1">
        <v>0.22819767439999999</v>
      </c>
      <c r="Q102" s="1">
        <v>0.43416544299999998</v>
      </c>
      <c r="R102" s="1">
        <v>0.40218579230000001</v>
      </c>
      <c r="T102" s="1">
        <v>0.16690391460000001</v>
      </c>
      <c r="U102" s="1">
        <v>0.25618199800000002</v>
      </c>
      <c r="V102" s="1">
        <v>0.23564752999999999</v>
      </c>
      <c r="W102" s="1">
        <v>0.34053367220000003</v>
      </c>
      <c r="Y102" s="1">
        <v>0.3976306979</v>
      </c>
      <c r="Z102" s="1">
        <v>0.28212736820000001</v>
      </c>
      <c r="AA102" s="1">
        <v>0.2491539763</v>
      </c>
      <c r="AB102" s="1">
        <v>0.3815700581</v>
      </c>
      <c r="AC102" s="1">
        <v>0.25801612600000001</v>
      </c>
      <c r="AD102" s="1">
        <v>0.24959505230000001</v>
      </c>
      <c r="AE102" s="1">
        <v>0.31090453000000001</v>
      </c>
      <c r="AF102" s="1">
        <v>0.30551247710000001</v>
      </c>
      <c r="AG102" s="1">
        <v>0.40372928180000001</v>
      </c>
      <c r="AH102" s="1">
        <v>0.18347155540000001</v>
      </c>
      <c r="AJ102" s="1">
        <v>0.2871125612</v>
      </c>
      <c r="AL102" s="1">
        <v>0.30906389299999998</v>
      </c>
      <c r="AQ102" s="1">
        <v>0.47234678619999998</v>
      </c>
      <c r="AR102" s="1">
        <v>0.19060225019999999</v>
      </c>
      <c r="AS102" s="1">
        <v>0.31354359929999998</v>
      </c>
      <c r="AU102" s="1">
        <v>0.50730994149999997</v>
      </c>
      <c r="AV102" s="1">
        <v>0.47223955080000002</v>
      </c>
      <c r="AX102" s="1">
        <v>0.80410742499999999</v>
      </c>
      <c r="AY102" s="1">
        <v>0.67001254710000002</v>
      </c>
      <c r="AZ102" s="1">
        <v>0.37661665799999999</v>
      </c>
      <c r="BB102" s="1">
        <v>0.40597420229999998</v>
      </c>
      <c r="BF102">
        <v>49340</v>
      </c>
      <c r="BG102" t="s">
        <v>101</v>
      </c>
      <c r="BH102" s="1">
        <v>0.73345633119999998</v>
      </c>
      <c r="BI102" s="1">
        <v>0.77170378090000002</v>
      </c>
      <c r="BJ102" s="1">
        <v>0.73547149759999997</v>
      </c>
      <c r="BK102" s="1">
        <v>0.74758541460000005</v>
      </c>
      <c r="BL102" s="1">
        <v>0.62089778309999999</v>
      </c>
      <c r="BM102" s="1">
        <v>0.70162232920000001</v>
      </c>
      <c r="BN102" s="1">
        <v>0.66631268440000002</v>
      </c>
      <c r="BO102" s="1">
        <v>0.657121752</v>
      </c>
      <c r="BP102" s="1">
        <v>0.71014716249999998</v>
      </c>
      <c r="BQ102" s="1">
        <v>0.70883080330000003</v>
      </c>
      <c r="BR102" s="1"/>
      <c r="BS102" s="1">
        <v>0.57614942530000002</v>
      </c>
      <c r="BT102" s="1">
        <v>0.56568627449999997</v>
      </c>
      <c r="BU102" s="1">
        <v>0.76235741440000004</v>
      </c>
      <c r="BV102" s="1">
        <v>0.64367219919999996</v>
      </c>
      <c r="BW102" s="1">
        <v>0.57539682540000003</v>
      </c>
      <c r="BX102" s="1">
        <v>0.58385093170000002</v>
      </c>
      <c r="BY102" s="1">
        <v>0.70926517570000003</v>
      </c>
      <c r="BZ102" s="1">
        <v>0.68190127970000003</v>
      </c>
      <c r="CA102" s="1">
        <v>0.65838509320000005</v>
      </c>
      <c r="CB102" s="1">
        <v>0.52474226800000001</v>
      </c>
      <c r="CC102" s="1"/>
      <c r="CD102" s="1">
        <v>0.58635304089999996</v>
      </c>
      <c r="CE102" s="1">
        <v>0.53501874920000003</v>
      </c>
      <c r="CF102" s="1">
        <v>0.60073816759999998</v>
      </c>
      <c r="CG102" s="1">
        <v>0.49417773240000001</v>
      </c>
      <c r="CH102" s="1">
        <v>0.76363087149999997</v>
      </c>
      <c r="CI102" s="1">
        <v>0.54135687730000004</v>
      </c>
      <c r="CJ102" s="1">
        <v>0.4796051677</v>
      </c>
      <c r="CK102" s="1">
        <v>0.57632439499999999</v>
      </c>
      <c r="CL102" s="1">
        <v>0.70490899060000001</v>
      </c>
      <c r="CM102" s="1">
        <v>0.63367997320000002</v>
      </c>
      <c r="CN102" s="1"/>
      <c r="CO102" s="1">
        <v>0.57400722019999995</v>
      </c>
      <c r="CP102" s="1"/>
      <c r="CQ102" s="1">
        <v>0.42884864169999998</v>
      </c>
      <c r="CR102" s="1"/>
      <c r="CS102" s="1">
        <v>0.76257545270000004</v>
      </c>
      <c r="CT102" s="1">
        <v>0.44339622639999998</v>
      </c>
      <c r="CU102" s="1">
        <v>0.47300846219999998</v>
      </c>
      <c r="CV102" s="1">
        <v>0.54399701720000004</v>
      </c>
      <c r="CW102" s="1">
        <v>0.56313993169999998</v>
      </c>
      <c r="CX102" s="1">
        <v>0.5268888156</v>
      </c>
      <c r="CY102" s="1"/>
      <c r="CZ102" s="1">
        <v>0.60062160060000003</v>
      </c>
      <c r="DA102" s="1">
        <v>1</v>
      </c>
      <c r="DB102" s="1">
        <v>0.67494033409999998</v>
      </c>
      <c r="DC102" s="1">
        <v>0.95630461919999998</v>
      </c>
      <c r="DD102" s="1">
        <v>0.34503631959999997</v>
      </c>
      <c r="DE102" s="1">
        <v>0.4644268775</v>
      </c>
      <c r="DF102" s="1">
        <v>0.64555848719999998</v>
      </c>
      <c r="DG102" s="1">
        <v>0.67272727269999999</v>
      </c>
      <c r="DH102" s="1">
        <v>0.44732195409999997</v>
      </c>
      <c r="DI102" s="1">
        <v>0.78896103900000003</v>
      </c>
      <c r="DK102">
        <v>49340</v>
      </c>
      <c r="DL102" t="s">
        <v>101</v>
      </c>
      <c r="DM102" s="1">
        <v>0.82237649560000003</v>
      </c>
      <c r="DN102" s="1">
        <v>0.81594361299999996</v>
      </c>
      <c r="DO102" s="1">
        <v>0.81887804949999998</v>
      </c>
      <c r="DP102" s="1">
        <v>0.83543132630000005</v>
      </c>
      <c r="DQ102" s="1">
        <v>0.81708131490000002</v>
      </c>
      <c r="DR102" s="1">
        <v>0.78596012579999996</v>
      </c>
      <c r="DS102" s="1">
        <v>0.79452612850000004</v>
      </c>
      <c r="DT102" s="1">
        <v>0.80015630719999997</v>
      </c>
      <c r="DU102" s="1">
        <v>0.81623701839999996</v>
      </c>
      <c r="DV102" s="1">
        <v>0.82400564890000005</v>
      </c>
      <c r="DW102" s="1"/>
      <c r="DX102" s="1">
        <v>0.76197387520000004</v>
      </c>
      <c r="DY102" s="1">
        <v>0.7507430316</v>
      </c>
      <c r="DZ102" s="1">
        <v>0.81552013420000002</v>
      </c>
      <c r="EA102" s="1">
        <v>0.70749807249999996</v>
      </c>
      <c r="EB102" s="1">
        <v>0.83772633510000005</v>
      </c>
      <c r="EC102" s="1">
        <v>0.72690017780000005</v>
      </c>
      <c r="ED102" s="1">
        <v>0.74213794030000002</v>
      </c>
      <c r="EE102" s="1">
        <v>0.75990797089999995</v>
      </c>
      <c r="EF102" s="1">
        <v>0.78871984650000004</v>
      </c>
      <c r="EG102" s="1">
        <v>0.7705038864</v>
      </c>
      <c r="EH102" s="1"/>
      <c r="EI102" s="1">
        <v>0.58950201879999997</v>
      </c>
      <c r="EJ102" s="1">
        <v>0.63725674710000002</v>
      </c>
      <c r="EK102" s="1">
        <v>0.62594445040000002</v>
      </c>
      <c r="EL102" s="1">
        <v>0.73363560890000001</v>
      </c>
      <c r="EM102" s="1">
        <v>0.63344421699999998</v>
      </c>
      <c r="EN102" s="1">
        <v>0.66344099150000002</v>
      </c>
      <c r="EO102" s="1">
        <v>0.65185402319999997</v>
      </c>
      <c r="EP102" s="1">
        <v>0.62175191379999994</v>
      </c>
      <c r="EQ102" s="1">
        <v>0.63604719139999999</v>
      </c>
      <c r="ER102" s="1">
        <v>0.68269400300000005</v>
      </c>
      <c r="ES102" s="1"/>
      <c r="ET102" s="1">
        <v>0.68615129239999995</v>
      </c>
      <c r="EU102" s="1">
        <v>0.7495865035</v>
      </c>
      <c r="EV102" s="1">
        <v>0.75367647059999998</v>
      </c>
      <c r="EW102" s="1">
        <v>0.8493141474</v>
      </c>
      <c r="EX102" s="1">
        <v>0.70749350379999998</v>
      </c>
      <c r="EY102" s="1">
        <v>0.76941101960000002</v>
      </c>
      <c r="EZ102" s="1">
        <v>0.76419273499999996</v>
      </c>
      <c r="FA102" s="1">
        <v>0.83299619229999999</v>
      </c>
      <c r="FB102" s="1">
        <v>0.81038492849999999</v>
      </c>
      <c r="FC102" s="1">
        <v>0.69511938569999998</v>
      </c>
      <c r="FD102" s="1"/>
      <c r="FE102" s="1">
        <v>0.74944148479999995</v>
      </c>
      <c r="FF102" s="1">
        <v>0.74557220710000005</v>
      </c>
      <c r="FG102" s="1">
        <v>0.66091814429999995</v>
      </c>
      <c r="FH102" s="1">
        <v>0.56842493540000005</v>
      </c>
      <c r="FI102" s="1">
        <v>0.7182175623</v>
      </c>
      <c r="FJ102" s="1">
        <v>0.71073008849999997</v>
      </c>
      <c r="FK102" s="1">
        <v>0.69235192639999998</v>
      </c>
      <c r="FL102" s="1">
        <v>0.80124653739999996</v>
      </c>
      <c r="FM102" s="1">
        <v>0.80398671099999997</v>
      </c>
      <c r="FN102" s="1">
        <v>0.62644974229999995</v>
      </c>
    </row>
    <row r="103" spans="1:170" x14ac:dyDescent="0.25">
      <c r="A103">
        <v>49660</v>
      </c>
      <c r="B103" t="s">
        <v>102</v>
      </c>
      <c r="C103" s="1">
        <v>0.41479027880000002</v>
      </c>
      <c r="D103" s="1">
        <v>0.42900837650000001</v>
      </c>
      <c r="E103" s="1">
        <v>0.38683323419999999</v>
      </c>
      <c r="F103" s="1">
        <v>0.34363793739999998</v>
      </c>
      <c r="G103" s="1">
        <v>0.27390579920000002</v>
      </c>
      <c r="H103" s="1">
        <v>0.2561606958</v>
      </c>
      <c r="I103" s="1">
        <v>0.39475086599999998</v>
      </c>
      <c r="J103" s="1">
        <v>0.35988267149999997</v>
      </c>
      <c r="K103" s="1">
        <v>0.29823677580000002</v>
      </c>
      <c r="L103" s="1">
        <v>0.38887639940000002</v>
      </c>
      <c r="N103" s="1">
        <v>0.27346231589999997</v>
      </c>
      <c r="O103" s="1">
        <v>0.2218133155</v>
      </c>
      <c r="P103" s="1">
        <v>0.1275756247</v>
      </c>
      <c r="S103" s="1">
        <v>0.22423681779999999</v>
      </c>
      <c r="U103" s="1">
        <v>0.1839345101</v>
      </c>
      <c r="V103" s="1">
        <v>0.40438871469999998</v>
      </c>
      <c r="W103" s="1">
        <v>0.35790671219999998</v>
      </c>
      <c r="Y103" s="1">
        <v>0.31014823260000002</v>
      </c>
      <c r="Z103" s="1">
        <v>0.4918478261</v>
      </c>
      <c r="AF103" s="1">
        <v>0.31680161940000001</v>
      </c>
      <c r="AJ103" s="1">
        <v>0.57679180890000004</v>
      </c>
      <c r="AU103" s="1">
        <v>0.39429928739999998</v>
      </c>
      <c r="AX103" s="1">
        <v>0.4878863826</v>
      </c>
      <c r="BA103" s="1">
        <v>0.42410303589999998</v>
      </c>
      <c r="BF103">
        <v>49660</v>
      </c>
      <c r="BG103" t="s">
        <v>102</v>
      </c>
      <c r="BH103" s="1">
        <v>0.73629717719999999</v>
      </c>
      <c r="BI103" s="1">
        <v>0.75697663420000005</v>
      </c>
      <c r="BJ103" s="1">
        <v>0.70843664139999996</v>
      </c>
      <c r="BK103" s="1">
        <v>0.73804457779999999</v>
      </c>
      <c r="BL103" s="1">
        <v>0.67823852080000002</v>
      </c>
      <c r="BM103" s="1">
        <v>0.65646220219999996</v>
      </c>
      <c r="BN103" s="1">
        <v>0.65759260600000002</v>
      </c>
      <c r="BO103" s="1">
        <v>0.68785108490000002</v>
      </c>
      <c r="BP103" s="1">
        <v>0.71258515600000005</v>
      </c>
      <c r="BQ103" s="1">
        <v>0.68366129990000002</v>
      </c>
      <c r="BR103" s="1"/>
      <c r="BS103" s="1">
        <v>0.48709834470000002</v>
      </c>
      <c r="BT103" s="1">
        <v>0.662038185</v>
      </c>
      <c r="BU103" s="1">
        <v>0.39452815229999999</v>
      </c>
      <c r="BV103" s="1">
        <v>0.22440807800000001</v>
      </c>
      <c r="BW103" s="1">
        <v>0.6033653846</v>
      </c>
      <c r="BX103" s="1">
        <v>0.11425630470000001</v>
      </c>
      <c r="BY103" s="1">
        <v>0.4254433983</v>
      </c>
      <c r="BZ103" s="1">
        <v>0.45209580840000002</v>
      </c>
      <c r="CA103" s="1">
        <v>0.47534883719999999</v>
      </c>
      <c r="CB103" s="1">
        <v>0.53766871169999997</v>
      </c>
      <c r="CC103" s="1"/>
      <c r="CD103" s="1">
        <v>0.75249722529999996</v>
      </c>
      <c r="CE103" s="1"/>
      <c r="CF103" s="1">
        <v>0.7420311342</v>
      </c>
      <c r="CG103" s="1">
        <v>0.68586387429999995</v>
      </c>
      <c r="CH103" s="1"/>
      <c r="CI103" s="1">
        <v>0.74927536230000003</v>
      </c>
      <c r="CJ103" s="1"/>
      <c r="CK103" s="1">
        <v>0.54349775779999998</v>
      </c>
      <c r="CL103" s="1"/>
      <c r="CM103" s="1">
        <v>0.71768488750000003</v>
      </c>
      <c r="CN103" s="1"/>
      <c r="CO103" s="1">
        <v>0.60439560439999995</v>
      </c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>
        <v>0.67241379310000005</v>
      </c>
      <c r="DA103" s="1"/>
      <c r="DB103" s="1"/>
      <c r="DC103" s="1"/>
      <c r="DD103" s="1"/>
      <c r="DE103" s="1"/>
      <c r="DF103" s="1">
        <v>0.93066088840000005</v>
      </c>
      <c r="DG103" s="1"/>
      <c r="DH103" s="1"/>
      <c r="DI103" s="1">
        <v>0.75896168109999995</v>
      </c>
      <c r="DK103">
        <v>49660</v>
      </c>
      <c r="DL103" t="s">
        <v>102</v>
      </c>
      <c r="DM103" s="1">
        <v>0.78828446389999995</v>
      </c>
      <c r="DN103" s="1">
        <v>0.77326207560000004</v>
      </c>
      <c r="DO103" s="1">
        <v>0.7768365585</v>
      </c>
      <c r="DP103" s="1">
        <v>0.79412975419999998</v>
      </c>
      <c r="DQ103" s="1">
        <v>0.75380936040000002</v>
      </c>
      <c r="DR103" s="1">
        <v>0.7569415827</v>
      </c>
      <c r="DS103" s="1">
        <v>0.75818466350000002</v>
      </c>
      <c r="DT103" s="1">
        <v>0.77553305650000004</v>
      </c>
      <c r="DU103" s="1">
        <v>0.76270590059999999</v>
      </c>
      <c r="DV103" s="1">
        <v>0.7689709415</v>
      </c>
      <c r="DW103" s="1"/>
      <c r="DX103" s="1">
        <v>0.637148732</v>
      </c>
      <c r="DY103" s="1">
        <v>0.61265296700000005</v>
      </c>
      <c r="DZ103" s="1">
        <v>0.66342648849999997</v>
      </c>
      <c r="EA103" s="1">
        <v>0.67208296590000005</v>
      </c>
      <c r="EB103" s="1">
        <v>0.65074795900000004</v>
      </c>
      <c r="EC103" s="1">
        <v>0.58217609510000001</v>
      </c>
      <c r="ED103" s="1">
        <v>0.64892804400000004</v>
      </c>
      <c r="EE103" s="1">
        <v>0.60068493150000002</v>
      </c>
      <c r="EF103" s="1">
        <v>0.62385594909999997</v>
      </c>
      <c r="EG103" s="1">
        <v>0.63558460419999996</v>
      </c>
      <c r="EH103" s="1"/>
      <c r="EI103" s="1">
        <v>0.70825174830000004</v>
      </c>
      <c r="EJ103" s="1">
        <v>0.74383821360000002</v>
      </c>
      <c r="EK103" s="1">
        <v>0.4989939638</v>
      </c>
      <c r="EL103" s="1">
        <v>0.72954491870000004</v>
      </c>
      <c r="EM103" s="1">
        <v>0.82267441860000001</v>
      </c>
      <c r="EN103" s="1">
        <v>0.64415634669999999</v>
      </c>
      <c r="EO103" s="1">
        <v>0.82162860839999996</v>
      </c>
      <c r="EP103" s="1">
        <v>0.62395183830000001</v>
      </c>
      <c r="EQ103" s="1">
        <v>0.73987068970000003</v>
      </c>
      <c r="ER103" s="1">
        <v>0.89574300350000002</v>
      </c>
      <c r="ES103" s="1"/>
      <c r="ET103" s="1">
        <v>0.7932875667</v>
      </c>
      <c r="EU103" s="1">
        <v>0.67941176469999998</v>
      </c>
      <c r="EV103" s="1">
        <v>0.68927181770000001</v>
      </c>
      <c r="EW103" s="1">
        <v>0.71789321790000005</v>
      </c>
      <c r="EX103" s="1">
        <v>0.73155610660000003</v>
      </c>
      <c r="EY103" s="1">
        <v>0.94518402509999999</v>
      </c>
      <c r="EZ103" s="1">
        <v>0.93124456050000004</v>
      </c>
      <c r="FA103" s="1">
        <v>0.73387096770000004</v>
      </c>
      <c r="FB103" s="1">
        <v>0.85874299939999998</v>
      </c>
      <c r="FC103" s="1">
        <v>0.90043668119999998</v>
      </c>
      <c r="FD103" s="1"/>
      <c r="FE103" s="1">
        <v>0.67174575530000002</v>
      </c>
      <c r="FF103" s="1">
        <v>0.33195235629999997</v>
      </c>
      <c r="FG103" s="1">
        <v>0.7136782424</v>
      </c>
      <c r="FH103" s="1">
        <v>1</v>
      </c>
      <c r="FI103" s="1">
        <v>0.61497890300000002</v>
      </c>
      <c r="FJ103" s="1">
        <v>0.57875833759999995</v>
      </c>
      <c r="FK103" s="1">
        <v>0.66361556060000004</v>
      </c>
      <c r="FL103" s="1">
        <v>0.59662576690000002</v>
      </c>
      <c r="FM103" s="1">
        <v>0.84110169489999997</v>
      </c>
      <c r="FN103" s="1">
        <v>0.52185089969999998</v>
      </c>
    </row>
  </sheetData>
  <autoFilter ref="A2:FN2"/>
  <mergeCells count="15">
    <mergeCell ref="EI1:ER1"/>
    <mergeCell ref="ET1:FC1"/>
    <mergeCell ref="FE1:FN1"/>
    <mergeCell ref="BS1:CB1"/>
    <mergeCell ref="CD1:CM1"/>
    <mergeCell ref="CO1:CX1"/>
    <mergeCell ref="CZ1:DI1"/>
    <mergeCell ref="DM1:DV1"/>
    <mergeCell ref="DX1:EG1"/>
    <mergeCell ref="BH1:BQ1"/>
    <mergeCell ref="C1:L1"/>
    <mergeCell ref="N1:W1"/>
    <mergeCell ref="Y1:AH1"/>
    <mergeCell ref="AJ1:AS1"/>
    <mergeCell ref="AU1:B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103"/>
  <sheetViews>
    <sheetView zoomScale="70" zoomScaleNormal="70" workbookViewId="0">
      <selection activeCell="A3" sqref="A3:XFD3"/>
    </sheetView>
  </sheetViews>
  <sheetFormatPr defaultRowHeight="15" x14ac:dyDescent="0.25"/>
  <cols>
    <col min="1" max="1" width="7.42578125" bestFit="1" customWidth="1"/>
    <col min="2" max="2" width="50.5703125" bestFit="1" customWidth="1"/>
    <col min="3" max="12" width="6.28515625" style="1" bestFit="1" customWidth="1"/>
    <col min="13" max="13" width="9.140625" style="1"/>
    <col min="14" max="23" width="6.28515625" style="1" bestFit="1" customWidth="1"/>
    <col min="24" max="24" width="9.140625" style="1"/>
    <col min="25" max="34" width="6.28515625" style="1" bestFit="1" customWidth="1"/>
    <col min="35" max="35" width="9.140625" style="1"/>
    <col min="36" max="45" width="6.28515625" style="1" bestFit="1" customWidth="1"/>
    <col min="46" max="46" width="9.140625" style="1"/>
    <col min="47" max="56" width="6.28515625" style="1" bestFit="1" customWidth="1"/>
    <col min="58" max="58" width="20.5703125" bestFit="1" customWidth="1"/>
    <col min="59" max="59" width="50.5703125" bestFit="1" customWidth="1"/>
    <col min="60" max="69" width="6.28515625" bestFit="1" customWidth="1"/>
    <col min="71" max="80" width="6.28515625" bestFit="1" customWidth="1"/>
    <col min="82" max="91" width="6.28515625" bestFit="1" customWidth="1"/>
    <col min="93" max="102" width="6.28515625" bestFit="1" customWidth="1"/>
    <col min="104" max="113" width="6.28515625" bestFit="1" customWidth="1"/>
    <col min="115" max="115" width="20.5703125" bestFit="1" customWidth="1"/>
    <col min="116" max="116" width="50.5703125" bestFit="1" customWidth="1"/>
    <col min="117" max="126" width="6.28515625" bestFit="1" customWidth="1"/>
    <col min="128" max="137" width="6.28515625" bestFit="1" customWidth="1"/>
    <col min="139" max="148" width="6.28515625" bestFit="1" customWidth="1"/>
    <col min="150" max="159" width="6.28515625" bestFit="1" customWidth="1"/>
    <col min="161" max="170" width="6.28515625" bestFit="1" customWidth="1"/>
  </cols>
  <sheetData>
    <row r="1" spans="1:170" x14ac:dyDescent="0.25">
      <c r="C1" s="10" t="s">
        <v>138</v>
      </c>
      <c r="D1" s="10"/>
      <c r="E1" s="10"/>
      <c r="F1" s="10"/>
      <c r="G1" s="10"/>
      <c r="H1" s="10"/>
      <c r="I1" s="10"/>
      <c r="J1" s="10"/>
      <c r="K1" s="10"/>
      <c r="L1" s="10"/>
      <c r="N1" s="10" t="s">
        <v>137</v>
      </c>
      <c r="O1" s="10"/>
      <c r="P1" s="10"/>
      <c r="Q1" s="10"/>
      <c r="R1" s="10"/>
      <c r="S1" s="10"/>
      <c r="T1" s="10"/>
      <c r="U1" s="10"/>
      <c r="V1" s="10"/>
      <c r="W1" s="10"/>
      <c r="Y1" s="10" t="s">
        <v>136</v>
      </c>
      <c r="Z1" s="10"/>
      <c r="AA1" s="10"/>
      <c r="AB1" s="10"/>
      <c r="AC1" s="10"/>
      <c r="AD1" s="10"/>
      <c r="AE1" s="10"/>
      <c r="AF1" s="10"/>
      <c r="AG1" s="10"/>
      <c r="AH1" s="10"/>
      <c r="AJ1" s="10" t="s">
        <v>135</v>
      </c>
      <c r="AK1" s="10"/>
      <c r="AL1" s="10"/>
      <c r="AM1" s="10"/>
      <c r="AN1" s="10"/>
      <c r="AO1" s="10"/>
      <c r="AP1" s="10"/>
      <c r="AQ1" s="10"/>
      <c r="AR1" s="10"/>
      <c r="AS1" s="10"/>
      <c r="AU1" s="10" t="s">
        <v>134</v>
      </c>
      <c r="AV1" s="10"/>
      <c r="AW1" s="10"/>
      <c r="AX1" s="10"/>
      <c r="AY1" s="10"/>
      <c r="AZ1" s="10"/>
      <c r="BA1" s="10"/>
      <c r="BB1" s="10"/>
      <c r="BC1" s="10"/>
      <c r="BD1" s="10"/>
      <c r="BH1" s="10" t="s">
        <v>133</v>
      </c>
      <c r="BI1" s="10"/>
      <c r="BJ1" s="10"/>
      <c r="BK1" s="10"/>
      <c r="BL1" s="10"/>
      <c r="BM1" s="10"/>
      <c r="BN1" s="10"/>
      <c r="BO1" s="10"/>
      <c r="BP1" s="10"/>
      <c r="BQ1" s="10"/>
      <c r="BR1" s="1"/>
      <c r="BS1" s="10" t="s">
        <v>132</v>
      </c>
      <c r="BT1" s="10"/>
      <c r="BU1" s="10"/>
      <c r="BV1" s="10"/>
      <c r="BW1" s="10"/>
      <c r="BX1" s="10"/>
      <c r="BY1" s="10"/>
      <c r="BZ1" s="10"/>
      <c r="CA1" s="10"/>
      <c r="CB1" s="10"/>
      <c r="CC1" s="1"/>
      <c r="CD1" s="10" t="s">
        <v>131</v>
      </c>
      <c r="CE1" s="10"/>
      <c r="CF1" s="10"/>
      <c r="CG1" s="10"/>
      <c r="CH1" s="10"/>
      <c r="CI1" s="10"/>
      <c r="CJ1" s="10"/>
      <c r="CK1" s="10"/>
      <c r="CL1" s="10"/>
      <c r="CM1" s="10"/>
      <c r="CN1" s="1"/>
      <c r="CO1" s="10" t="s">
        <v>130</v>
      </c>
      <c r="CP1" s="10"/>
      <c r="CQ1" s="10"/>
      <c r="CR1" s="10"/>
      <c r="CS1" s="10"/>
      <c r="CT1" s="10"/>
      <c r="CU1" s="10"/>
      <c r="CV1" s="10"/>
      <c r="CW1" s="10"/>
      <c r="CX1" s="10"/>
      <c r="CY1" s="1"/>
      <c r="CZ1" s="10" t="s">
        <v>129</v>
      </c>
      <c r="DA1" s="10"/>
      <c r="DB1" s="10"/>
      <c r="DC1" s="10"/>
      <c r="DD1" s="10"/>
      <c r="DE1" s="10"/>
      <c r="DF1" s="10"/>
      <c r="DG1" s="10"/>
      <c r="DH1" s="10"/>
      <c r="DI1" s="10"/>
      <c r="DM1" s="10" t="s">
        <v>139</v>
      </c>
      <c r="DN1" s="10"/>
      <c r="DO1" s="10"/>
      <c r="DP1" s="10"/>
      <c r="DQ1" s="10"/>
      <c r="DR1" s="10"/>
      <c r="DS1" s="10"/>
      <c r="DT1" s="10"/>
      <c r="DU1" s="10"/>
      <c r="DV1" s="10"/>
      <c r="DW1" s="1"/>
      <c r="DX1" s="10" t="s">
        <v>140</v>
      </c>
      <c r="DY1" s="10"/>
      <c r="DZ1" s="10"/>
      <c r="EA1" s="10"/>
      <c r="EB1" s="10"/>
      <c r="EC1" s="10"/>
      <c r="ED1" s="10"/>
      <c r="EE1" s="10"/>
      <c r="EF1" s="10"/>
      <c r="EG1" s="10"/>
      <c r="EH1" s="1"/>
      <c r="EI1" s="10" t="s">
        <v>141</v>
      </c>
      <c r="EJ1" s="10"/>
      <c r="EK1" s="10"/>
      <c r="EL1" s="10"/>
      <c r="EM1" s="10"/>
      <c r="EN1" s="10"/>
      <c r="EO1" s="10"/>
      <c r="EP1" s="10"/>
      <c r="EQ1" s="10"/>
      <c r="ER1" s="10"/>
      <c r="ES1" s="1"/>
      <c r="ET1" s="10" t="s">
        <v>142</v>
      </c>
      <c r="EU1" s="10"/>
      <c r="EV1" s="10"/>
      <c r="EW1" s="10"/>
      <c r="EX1" s="10"/>
      <c r="EY1" s="10"/>
      <c r="EZ1" s="10"/>
      <c r="FA1" s="10"/>
      <c r="FB1" s="10"/>
      <c r="FC1" s="10"/>
      <c r="FD1" s="1"/>
      <c r="FE1" s="10" t="s">
        <v>143</v>
      </c>
      <c r="FF1" s="10"/>
      <c r="FG1" s="10"/>
      <c r="FH1" s="10"/>
      <c r="FI1" s="10"/>
      <c r="FJ1" s="10"/>
      <c r="FK1" s="10"/>
      <c r="FL1" s="10"/>
      <c r="FM1" s="10"/>
      <c r="FN1" s="10"/>
    </row>
    <row r="2" spans="1:170" x14ac:dyDescent="0.25">
      <c r="C2" s="4">
        <v>2000</v>
      </c>
      <c r="D2" s="4">
        <v>2006</v>
      </c>
      <c r="E2" s="4">
        <v>2007</v>
      </c>
      <c r="F2" s="4">
        <v>2008</v>
      </c>
      <c r="G2" s="4">
        <v>2009</v>
      </c>
      <c r="H2" s="4">
        <v>2010</v>
      </c>
      <c r="I2" s="4">
        <v>2011</v>
      </c>
      <c r="J2" s="4">
        <v>2012</v>
      </c>
      <c r="K2" s="4">
        <v>2013</v>
      </c>
      <c r="L2" s="4">
        <v>2014</v>
      </c>
      <c r="N2" s="4">
        <v>2000</v>
      </c>
      <c r="O2" s="4">
        <v>2006</v>
      </c>
      <c r="P2" s="4">
        <v>2007</v>
      </c>
      <c r="Q2" s="4">
        <v>2008</v>
      </c>
      <c r="R2" s="4">
        <v>2009</v>
      </c>
      <c r="S2" s="4">
        <v>2010</v>
      </c>
      <c r="T2" s="4">
        <v>2011</v>
      </c>
      <c r="U2" s="4">
        <v>2012</v>
      </c>
      <c r="V2" s="4">
        <v>2013</v>
      </c>
      <c r="W2" s="4">
        <v>2014</v>
      </c>
      <c r="Y2" s="4">
        <v>2000</v>
      </c>
      <c r="Z2" s="4">
        <v>2006</v>
      </c>
      <c r="AA2" s="4">
        <v>2007</v>
      </c>
      <c r="AB2" s="4">
        <v>2008</v>
      </c>
      <c r="AC2" s="4">
        <v>2009</v>
      </c>
      <c r="AD2" s="4">
        <v>2010</v>
      </c>
      <c r="AE2" s="4">
        <v>2011</v>
      </c>
      <c r="AF2" s="4">
        <v>2012</v>
      </c>
      <c r="AG2" s="4">
        <v>2013</v>
      </c>
      <c r="AH2" s="4">
        <v>2014</v>
      </c>
      <c r="AJ2" s="4">
        <v>2000</v>
      </c>
      <c r="AK2" s="4">
        <v>2006</v>
      </c>
      <c r="AL2" s="4">
        <v>2007</v>
      </c>
      <c r="AM2" s="4">
        <v>2008</v>
      </c>
      <c r="AN2" s="4">
        <v>2009</v>
      </c>
      <c r="AO2" s="4">
        <v>2010</v>
      </c>
      <c r="AP2" s="4">
        <v>2011</v>
      </c>
      <c r="AQ2" s="4">
        <v>2012</v>
      </c>
      <c r="AR2" s="4">
        <v>2013</v>
      </c>
      <c r="AS2" s="4">
        <v>2014</v>
      </c>
      <c r="AU2" s="4">
        <v>2000</v>
      </c>
      <c r="AV2" s="4">
        <v>2006</v>
      </c>
      <c r="AW2" s="4">
        <v>2007</v>
      </c>
      <c r="AX2" s="4">
        <v>2008</v>
      </c>
      <c r="AY2" s="4">
        <v>2009</v>
      </c>
      <c r="AZ2" s="4">
        <v>2010</v>
      </c>
      <c r="BA2" s="4">
        <v>2011</v>
      </c>
      <c r="BB2" s="4">
        <v>2012</v>
      </c>
      <c r="BC2" s="4">
        <v>2013</v>
      </c>
      <c r="BD2" s="4">
        <v>2014</v>
      </c>
      <c r="BF2" t="s">
        <v>0</v>
      </c>
      <c r="BG2" t="s">
        <v>1</v>
      </c>
      <c r="BH2" s="4">
        <v>2000</v>
      </c>
      <c r="BI2" s="4">
        <v>2006</v>
      </c>
      <c r="BJ2" s="4">
        <v>2007</v>
      </c>
      <c r="BK2" s="4">
        <v>2008</v>
      </c>
      <c r="BL2" s="4">
        <v>2009</v>
      </c>
      <c r="BM2" s="4">
        <v>2010</v>
      </c>
      <c r="BN2" s="4">
        <v>2011</v>
      </c>
      <c r="BO2" s="4">
        <v>2012</v>
      </c>
      <c r="BP2" s="4">
        <v>2013</v>
      </c>
      <c r="BQ2" s="4">
        <v>2014</v>
      </c>
      <c r="BR2" s="1"/>
      <c r="BS2" s="4">
        <v>2000</v>
      </c>
      <c r="BT2" s="4">
        <v>2006</v>
      </c>
      <c r="BU2" s="4">
        <v>2007</v>
      </c>
      <c r="BV2" s="4">
        <v>2008</v>
      </c>
      <c r="BW2" s="4">
        <v>2009</v>
      </c>
      <c r="BX2" s="4">
        <v>2010</v>
      </c>
      <c r="BY2" s="4">
        <v>2011</v>
      </c>
      <c r="BZ2" s="4">
        <v>2012</v>
      </c>
      <c r="CA2" s="4">
        <v>2013</v>
      </c>
      <c r="CB2" s="4">
        <v>2014</v>
      </c>
      <c r="CC2" s="1"/>
      <c r="CD2" s="4">
        <v>2000</v>
      </c>
      <c r="CE2" s="4">
        <v>2006</v>
      </c>
      <c r="CF2" s="4">
        <v>2007</v>
      </c>
      <c r="CG2" s="4">
        <v>2008</v>
      </c>
      <c r="CH2" s="4">
        <v>2009</v>
      </c>
      <c r="CI2" s="4">
        <v>2010</v>
      </c>
      <c r="CJ2" s="4">
        <v>2011</v>
      </c>
      <c r="CK2" s="4">
        <v>2012</v>
      </c>
      <c r="CL2" s="4">
        <v>2013</v>
      </c>
      <c r="CM2" s="4">
        <v>2014</v>
      </c>
      <c r="CN2" s="1"/>
      <c r="CO2" s="4">
        <v>2000</v>
      </c>
      <c r="CP2" s="4">
        <v>2006</v>
      </c>
      <c r="CQ2" s="4">
        <v>2007</v>
      </c>
      <c r="CR2" s="4">
        <v>2008</v>
      </c>
      <c r="CS2" s="4">
        <v>2009</v>
      </c>
      <c r="CT2" s="4">
        <v>2010</v>
      </c>
      <c r="CU2" s="4">
        <v>2011</v>
      </c>
      <c r="CV2" s="4">
        <v>2012</v>
      </c>
      <c r="CW2" s="4">
        <v>2013</v>
      </c>
      <c r="CX2" s="4">
        <v>2014</v>
      </c>
      <c r="CY2" s="1"/>
      <c r="CZ2" s="4">
        <v>2000</v>
      </c>
      <c r="DA2" s="4">
        <v>2006</v>
      </c>
      <c r="DB2" s="4">
        <v>2007</v>
      </c>
      <c r="DC2" s="4">
        <v>2008</v>
      </c>
      <c r="DD2" s="4">
        <v>2009</v>
      </c>
      <c r="DE2" s="4">
        <v>2010</v>
      </c>
      <c r="DF2" s="4">
        <v>2011</v>
      </c>
      <c r="DG2" s="4">
        <v>2012</v>
      </c>
      <c r="DH2" s="4">
        <v>2013</v>
      </c>
      <c r="DI2" s="4">
        <v>2014</v>
      </c>
      <c r="DK2" t="s">
        <v>0</v>
      </c>
      <c r="DL2" t="s">
        <v>1</v>
      </c>
      <c r="DM2" s="4">
        <v>2000</v>
      </c>
      <c r="DN2" s="4">
        <v>2006</v>
      </c>
      <c r="DO2" s="4">
        <v>2007</v>
      </c>
      <c r="DP2" s="4">
        <v>2008</v>
      </c>
      <c r="DQ2" s="4">
        <v>2009</v>
      </c>
      <c r="DR2" s="4">
        <v>2010</v>
      </c>
      <c r="DS2" s="4">
        <v>2011</v>
      </c>
      <c r="DT2" s="4">
        <v>2012</v>
      </c>
      <c r="DU2" s="4">
        <v>2013</v>
      </c>
      <c r="DV2" s="4">
        <v>2014</v>
      </c>
      <c r="DW2" s="1"/>
      <c r="DX2" s="4">
        <v>2000</v>
      </c>
      <c r="DY2" s="4">
        <v>2006</v>
      </c>
      <c r="DZ2" s="4">
        <v>2007</v>
      </c>
      <c r="EA2" s="4">
        <v>2008</v>
      </c>
      <c r="EB2" s="4">
        <v>2009</v>
      </c>
      <c r="EC2" s="4">
        <v>2010</v>
      </c>
      <c r="ED2" s="4">
        <v>2011</v>
      </c>
      <c r="EE2" s="4">
        <v>2012</v>
      </c>
      <c r="EF2" s="4">
        <v>2013</v>
      </c>
      <c r="EG2" s="4">
        <v>2014</v>
      </c>
      <c r="EH2" s="1"/>
      <c r="EI2" s="4">
        <v>2000</v>
      </c>
      <c r="EJ2" s="4">
        <v>2006</v>
      </c>
      <c r="EK2" s="4">
        <v>2007</v>
      </c>
      <c r="EL2" s="4">
        <v>2008</v>
      </c>
      <c r="EM2" s="4">
        <v>2009</v>
      </c>
      <c r="EN2" s="4">
        <v>2010</v>
      </c>
      <c r="EO2" s="4">
        <v>2011</v>
      </c>
      <c r="EP2" s="4">
        <v>2012</v>
      </c>
      <c r="EQ2" s="4">
        <v>2013</v>
      </c>
      <c r="ER2" s="4">
        <v>2014</v>
      </c>
      <c r="ES2" s="1"/>
      <c r="ET2" s="4">
        <v>2000</v>
      </c>
      <c r="EU2" s="4">
        <v>2006</v>
      </c>
      <c r="EV2" s="4">
        <v>2007</v>
      </c>
      <c r="EW2" s="4">
        <v>2008</v>
      </c>
      <c r="EX2" s="4">
        <v>2009</v>
      </c>
      <c r="EY2" s="4">
        <v>2010</v>
      </c>
      <c r="EZ2" s="4">
        <v>2011</v>
      </c>
      <c r="FA2" s="4">
        <v>2012</v>
      </c>
      <c r="FB2" s="4">
        <v>2013</v>
      </c>
      <c r="FC2" s="4">
        <v>2014</v>
      </c>
      <c r="FD2" s="1"/>
      <c r="FE2" s="4">
        <v>2000</v>
      </c>
      <c r="FF2" s="4">
        <v>2006</v>
      </c>
      <c r="FG2" s="4">
        <v>2007</v>
      </c>
      <c r="FH2" s="4">
        <v>2008</v>
      </c>
      <c r="FI2" s="4">
        <v>2009</v>
      </c>
      <c r="FJ2" s="4">
        <v>2010</v>
      </c>
      <c r="FK2" s="4">
        <v>2011</v>
      </c>
      <c r="FL2" s="4">
        <v>2012</v>
      </c>
      <c r="FM2" s="4">
        <v>2013</v>
      </c>
      <c r="FN2" s="4">
        <v>2014</v>
      </c>
    </row>
    <row r="3" spans="1:170" s="8" customFormat="1" x14ac:dyDescent="0.25">
      <c r="A3" s="8">
        <v>0</v>
      </c>
      <c r="B3" s="8" t="s">
        <v>2</v>
      </c>
      <c r="C3" s="9"/>
      <c r="D3" s="9">
        <v>3.0183736000000002E-3</v>
      </c>
      <c r="E3" s="9">
        <v>1.6552457999999999E-3</v>
      </c>
      <c r="F3" s="9">
        <v>2.9948989000000001E-3</v>
      </c>
      <c r="G3" s="9">
        <v>2.9081979999999999E-3</v>
      </c>
      <c r="H3" s="9">
        <v>3.0404423000000001E-3</v>
      </c>
      <c r="I3" s="9">
        <v>3.4345229000000001E-3</v>
      </c>
      <c r="J3" s="9">
        <v>3.0077599999999999E-3</v>
      </c>
      <c r="K3" s="9">
        <v>2.9438578000000001E-3</v>
      </c>
      <c r="L3" s="9">
        <v>3.0906159E-3</v>
      </c>
      <c r="M3" s="9"/>
      <c r="N3" s="9"/>
      <c r="O3" s="9">
        <v>6.0690316000000001E-3</v>
      </c>
      <c r="P3" s="9">
        <v>5.4603116E-3</v>
      </c>
      <c r="Q3" s="9">
        <v>5.6113915999999996E-3</v>
      </c>
      <c r="R3" s="9">
        <v>5.3870413999999997E-3</v>
      </c>
      <c r="S3" s="9">
        <v>4.8768745000000004E-3</v>
      </c>
      <c r="T3" s="9">
        <v>5.0087383000000001E-3</v>
      </c>
      <c r="U3" s="9">
        <v>5.1309279999999999E-3</v>
      </c>
      <c r="V3" s="9">
        <v>5.1663702999999997E-3</v>
      </c>
      <c r="W3" s="9">
        <v>5.8127915E-3</v>
      </c>
      <c r="X3" s="9"/>
      <c r="Y3" s="9"/>
      <c r="Z3" s="9">
        <v>5.8299498999999999E-3</v>
      </c>
      <c r="AA3" s="9">
        <v>4.5732841E-3</v>
      </c>
      <c r="AB3" s="9">
        <v>6.2145302000000003E-3</v>
      </c>
      <c r="AC3" s="9">
        <v>4.5544237E-3</v>
      </c>
      <c r="AD3" s="9">
        <v>4.7495523999999999E-3</v>
      </c>
      <c r="AE3" s="9">
        <v>5.3754893999999999E-3</v>
      </c>
      <c r="AF3" s="9">
        <v>3.9195228000000002E-3</v>
      </c>
      <c r="AG3" s="9">
        <v>5.4783273000000004E-3</v>
      </c>
      <c r="AH3" s="9">
        <v>4.5952459999999999E-3</v>
      </c>
      <c r="AI3" s="9"/>
      <c r="AJ3" s="9"/>
      <c r="AK3" s="9">
        <v>1.14507927E-2</v>
      </c>
      <c r="AL3" s="9">
        <v>9.1398370999999992E-3</v>
      </c>
      <c r="AM3" s="9">
        <v>8.5851256999999997E-3</v>
      </c>
      <c r="AN3" s="9">
        <v>9.0261859000000007E-3</v>
      </c>
      <c r="AO3" s="9">
        <v>8.0303474999999999E-3</v>
      </c>
      <c r="AP3" s="9">
        <v>7.8852126000000002E-3</v>
      </c>
      <c r="AQ3" s="9">
        <v>8.6074698999999994E-3</v>
      </c>
      <c r="AR3" s="9">
        <v>9.2211337000000001E-3</v>
      </c>
      <c r="AS3" s="9">
        <v>8.3869463999999994E-3</v>
      </c>
      <c r="AT3" s="9"/>
      <c r="AU3" s="9"/>
      <c r="AV3" s="9">
        <v>1.37424221E-2</v>
      </c>
      <c r="AW3" s="9">
        <v>1.37357911E-2</v>
      </c>
      <c r="AX3" s="9">
        <v>1.09590543E-2</v>
      </c>
      <c r="AY3" s="9">
        <v>1.2303440800000001E-2</v>
      </c>
      <c r="AZ3" s="9">
        <v>1.18429699E-2</v>
      </c>
      <c r="BA3" s="9">
        <v>9.8789567999999998E-3</v>
      </c>
      <c r="BB3" s="9">
        <v>1.0605368299999999E-2</v>
      </c>
      <c r="BC3" s="9">
        <v>7.8724473E-3</v>
      </c>
      <c r="BD3" s="9">
        <v>1.05550248E-2</v>
      </c>
      <c r="BF3" s="8">
        <v>0</v>
      </c>
      <c r="BG3" s="8" t="s">
        <v>2</v>
      </c>
      <c r="BH3" s="9"/>
      <c r="BI3" s="9">
        <v>2.979275E-3</v>
      </c>
      <c r="BJ3" s="9">
        <v>2.6937565E-3</v>
      </c>
      <c r="BK3" s="9">
        <v>2.3186935999999999E-3</v>
      </c>
      <c r="BL3" s="9">
        <v>2.9295000999999998E-3</v>
      </c>
      <c r="BM3" s="9">
        <v>3.0115828999999999E-3</v>
      </c>
      <c r="BN3" s="9">
        <v>3.5108566999999999E-3</v>
      </c>
      <c r="BO3" s="9">
        <v>2.3993297000000002E-3</v>
      </c>
      <c r="BP3" s="9">
        <v>2.8086158999999999E-3</v>
      </c>
      <c r="BQ3" s="9">
        <v>2.8708868999999999E-3</v>
      </c>
      <c r="BR3" s="9"/>
      <c r="BS3" s="9"/>
      <c r="BT3" s="9">
        <v>5.8931779999999998E-3</v>
      </c>
      <c r="BU3" s="9">
        <v>6.9282518999999997E-3</v>
      </c>
      <c r="BV3" s="9">
        <v>7.4594500000000003E-3</v>
      </c>
      <c r="BW3" s="9">
        <v>7.2053986000000002E-3</v>
      </c>
      <c r="BX3" s="9">
        <v>7.0173555999999996E-3</v>
      </c>
      <c r="BY3" s="9">
        <v>7.4852525999999997E-3</v>
      </c>
      <c r="BZ3" s="9">
        <v>6.9237656000000003E-3</v>
      </c>
      <c r="CA3" s="9">
        <v>7.9925476000000002E-3</v>
      </c>
      <c r="CB3" s="9">
        <v>8.3645787999999995E-3</v>
      </c>
      <c r="CC3" s="9"/>
      <c r="CD3" s="9"/>
      <c r="CE3" s="9">
        <v>5.5615754000000002E-3</v>
      </c>
      <c r="CF3" s="9">
        <v>4.7807476999999999E-3</v>
      </c>
      <c r="CG3" s="9">
        <v>4.2577311999999999E-3</v>
      </c>
      <c r="CH3" s="9">
        <v>5.0375947000000001E-3</v>
      </c>
      <c r="CI3" s="9">
        <v>4.2709358999999999E-3</v>
      </c>
      <c r="CJ3" s="9">
        <v>5.2527796999999998E-3</v>
      </c>
      <c r="CK3" s="9">
        <v>5.1921946E-3</v>
      </c>
      <c r="CL3" s="9">
        <v>5.1463031000000001E-3</v>
      </c>
      <c r="CM3" s="9">
        <v>5.3947546999999997E-3</v>
      </c>
      <c r="CN3" s="9"/>
      <c r="CO3" s="9"/>
      <c r="CP3" s="9">
        <v>1.3255582E-2</v>
      </c>
      <c r="CQ3" s="9">
        <v>1.05547872E-2</v>
      </c>
      <c r="CR3" s="9">
        <v>7.5627580000000002E-3</v>
      </c>
      <c r="CS3" s="9">
        <v>1.2120139699999999E-2</v>
      </c>
      <c r="CT3" s="9">
        <v>1.0642807799999999E-2</v>
      </c>
      <c r="CU3" s="9">
        <v>9.654971E-3</v>
      </c>
      <c r="CV3" s="9">
        <v>1.3054304399999999E-2</v>
      </c>
      <c r="CW3" s="9">
        <v>9.8261201999999999E-3</v>
      </c>
      <c r="CX3" s="9">
        <v>1.05001331E-2</v>
      </c>
      <c r="CY3" s="9"/>
      <c r="CZ3" s="9"/>
      <c r="DA3" s="9">
        <v>1.31861355E-2</v>
      </c>
      <c r="DB3" s="9">
        <v>1.05722154E-2</v>
      </c>
      <c r="DC3" s="9">
        <v>8.7933722999999995E-3</v>
      </c>
      <c r="DD3" s="9">
        <v>1.0512162300000001E-2</v>
      </c>
      <c r="DE3" s="9">
        <v>1.68592945E-2</v>
      </c>
      <c r="DF3" s="9">
        <v>1.4585805800000001E-2</v>
      </c>
      <c r="DG3" s="9">
        <v>1.07695924E-2</v>
      </c>
      <c r="DH3" s="9">
        <v>1.3994956100000001E-2</v>
      </c>
      <c r="DI3" s="9">
        <v>1.3439953500000001E-2</v>
      </c>
      <c r="DK3" s="8">
        <v>0</v>
      </c>
      <c r="DL3" s="8" t="s">
        <v>2</v>
      </c>
      <c r="DM3" s="9"/>
      <c r="DN3" s="9">
        <v>1.0413022000000001E-3</v>
      </c>
      <c r="DO3" s="9">
        <v>1.2223189000000001E-3</v>
      </c>
      <c r="DP3" s="9">
        <v>9.4928160000000005E-4</v>
      </c>
      <c r="DQ3" s="9">
        <v>9.5670589999999995E-4</v>
      </c>
      <c r="DR3" s="9">
        <v>9.6635310000000002E-4</v>
      </c>
      <c r="DS3" s="9">
        <v>9.5976320000000005E-4</v>
      </c>
      <c r="DT3" s="9">
        <v>1.1509247E-3</v>
      </c>
      <c r="DU3" s="9">
        <v>8.805509E-4</v>
      </c>
      <c r="DV3" s="9">
        <v>1.0263856999999999E-3</v>
      </c>
      <c r="DW3" s="9"/>
      <c r="DX3" s="9"/>
      <c r="DY3" s="9">
        <v>2.84147E-3</v>
      </c>
      <c r="DZ3" s="9">
        <v>2.7091306999999999E-3</v>
      </c>
      <c r="EA3" s="9">
        <v>3.2013125000000002E-3</v>
      </c>
      <c r="EB3" s="9">
        <v>2.9047943000000001E-3</v>
      </c>
      <c r="EC3" s="9">
        <v>2.1201369000000002E-3</v>
      </c>
      <c r="ED3" s="9">
        <v>2.4869359999999999E-3</v>
      </c>
      <c r="EE3" s="9">
        <v>2.7563565999999999E-3</v>
      </c>
      <c r="EF3" s="9">
        <v>2.5232081999999999E-3</v>
      </c>
      <c r="EG3" s="9">
        <v>2.7422482000000001E-3</v>
      </c>
      <c r="EH3" s="9"/>
      <c r="EI3" s="9"/>
      <c r="EJ3" s="9">
        <v>1.8479996999999999E-3</v>
      </c>
      <c r="EK3" s="9">
        <v>1.7821484E-3</v>
      </c>
      <c r="EL3" s="9">
        <v>2.0667225000000002E-3</v>
      </c>
      <c r="EM3" s="9">
        <v>2.1182865999999998E-3</v>
      </c>
      <c r="EN3" s="9">
        <v>2.1927361999999999E-3</v>
      </c>
      <c r="EO3" s="9">
        <v>2.2278055E-3</v>
      </c>
      <c r="EP3" s="9">
        <v>1.9106276E-3</v>
      </c>
      <c r="EQ3" s="9">
        <v>2.1916508000000001E-3</v>
      </c>
      <c r="ER3" s="9">
        <v>1.9171614E-3</v>
      </c>
      <c r="ES3" s="9"/>
      <c r="ET3" s="9"/>
      <c r="EU3" s="9">
        <v>3.0365371999999998E-3</v>
      </c>
      <c r="EV3" s="9">
        <v>2.8550502000000001E-3</v>
      </c>
      <c r="EW3" s="9">
        <v>2.1789986999999999E-3</v>
      </c>
      <c r="EX3" s="9">
        <v>3.6298419999999999E-3</v>
      </c>
      <c r="EY3" s="9">
        <v>3.1226896999999999E-3</v>
      </c>
      <c r="EZ3" s="9">
        <v>3.3519334999999998E-3</v>
      </c>
      <c r="FA3" s="9">
        <v>2.6891305999999999E-3</v>
      </c>
      <c r="FB3" s="9">
        <v>3.0581985E-3</v>
      </c>
      <c r="FC3" s="9">
        <v>2.5691244E-3</v>
      </c>
      <c r="FD3" s="9"/>
      <c r="FE3" s="9"/>
      <c r="FF3" s="9">
        <v>7.1950965000000004E-3</v>
      </c>
      <c r="FG3" s="9">
        <v>6.8219272000000003E-3</v>
      </c>
      <c r="FH3" s="9">
        <v>6.0205711999999998E-3</v>
      </c>
      <c r="FI3" s="9">
        <v>6.6301802000000003E-3</v>
      </c>
      <c r="FJ3" s="9">
        <v>6.9523707999999997E-3</v>
      </c>
      <c r="FK3" s="9">
        <v>7.2622069000000001E-3</v>
      </c>
      <c r="FL3" s="9">
        <v>6.9638069999999998E-3</v>
      </c>
      <c r="FM3" s="9">
        <v>5.9890439999999998E-3</v>
      </c>
      <c r="FN3" s="9">
        <v>5.9162790999999996E-3</v>
      </c>
    </row>
    <row r="4" spans="1:170" x14ac:dyDescent="0.25">
      <c r="A4">
        <v>10420</v>
      </c>
      <c r="B4" t="s">
        <v>3</v>
      </c>
      <c r="D4" s="1">
        <v>4.70461514E-2</v>
      </c>
      <c r="E4" s="1">
        <v>5.06819461E-2</v>
      </c>
      <c r="F4" s="1">
        <v>5.6410631000000003E-2</v>
      </c>
      <c r="G4" s="1">
        <v>5.2867940500000002E-2</v>
      </c>
      <c r="H4" s="1">
        <v>4.6514537799999998E-2</v>
      </c>
      <c r="I4" s="1">
        <v>5.7602994099999999E-2</v>
      </c>
      <c r="J4" s="1">
        <v>4.4817973699999999E-2</v>
      </c>
      <c r="K4" s="1">
        <v>5.5524850399999999E-2</v>
      </c>
      <c r="L4" s="1">
        <v>6.8662755399999997E-2</v>
      </c>
      <c r="O4" s="1">
        <v>0.1030850207</v>
      </c>
      <c r="P4" s="1">
        <v>0.21505321490000001</v>
      </c>
      <c r="Q4" s="1">
        <v>0.16590472370000001</v>
      </c>
      <c r="R4" s="1">
        <v>9.7264394300000001E-2</v>
      </c>
      <c r="S4" s="1">
        <v>5.6672489E-2</v>
      </c>
      <c r="T4" s="1">
        <v>0.1119455991</v>
      </c>
      <c r="U4" s="1">
        <v>0.1070677172</v>
      </c>
      <c r="V4" s="1">
        <v>0.11972943799999999</v>
      </c>
      <c r="W4" s="1">
        <v>0.13305284840000001</v>
      </c>
      <c r="AG4" s="1">
        <v>0.3498783432</v>
      </c>
      <c r="AH4" s="1">
        <v>0.29186506159999998</v>
      </c>
      <c r="BC4" s="1">
        <v>0.32562113819999999</v>
      </c>
      <c r="BF4">
        <v>10420</v>
      </c>
      <c r="BG4" t="s">
        <v>3</v>
      </c>
      <c r="BH4" s="1"/>
      <c r="BI4" s="1">
        <v>4.9198813000000001E-2</v>
      </c>
      <c r="BJ4" s="1">
        <v>5.0868765000000003E-2</v>
      </c>
      <c r="BK4" s="1">
        <v>4.4619522299999999E-2</v>
      </c>
      <c r="BL4" s="1">
        <v>5.2282117599999997E-2</v>
      </c>
      <c r="BM4" s="1">
        <v>5.82203611E-2</v>
      </c>
      <c r="BN4" s="1">
        <v>4.84009543E-2</v>
      </c>
      <c r="BO4" s="1">
        <v>4.4934059399999997E-2</v>
      </c>
      <c r="BP4" s="1">
        <v>4.5215419100000001E-2</v>
      </c>
      <c r="BQ4" s="1">
        <v>5.0507605099999998E-2</v>
      </c>
      <c r="BR4" s="1"/>
      <c r="BS4" s="1"/>
      <c r="BT4" s="1">
        <v>0.15664380119999999</v>
      </c>
      <c r="BU4" s="1">
        <v>0.1443550002</v>
      </c>
      <c r="BV4" s="1">
        <v>0.13195750389999999</v>
      </c>
      <c r="BW4" s="1">
        <v>0.14159532959999999</v>
      </c>
      <c r="BX4" s="1">
        <v>0.1214384698</v>
      </c>
      <c r="BY4" s="1">
        <v>0.15968269879999999</v>
      </c>
      <c r="BZ4" s="1">
        <v>0.16497431630000001</v>
      </c>
      <c r="CA4" s="1">
        <v>0.16345624189999999</v>
      </c>
      <c r="CB4" s="1">
        <v>0.1238696688</v>
      </c>
      <c r="CC4" s="1"/>
      <c r="CD4" s="1"/>
      <c r="CE4" s="1">
        <v>0</v>
      </c>
      <c r="CF4" s="1"/>
      <c r="CG4" s="1"/>
      <c r="CH4" s="1"/>
      <c r="CI4" s="1"/>
      <c r="CJ4" s="1">
        <v>0</v>
      </c>
      <c r="CK4" s="1"/>
      <c r="CL4" s="1">
        <v>0.22489768509999999</v>
      </c>
      <c r="CM4" s="1">
        <v>0.377120766</v>
      </c>
      <c r="CN4" s="1"/>
      <c r="CO4" s="1"/>
      <c r="CP4" s="1"/>
      <c r="CQ4" s="1">
        <v>0.16100514790000001</v>
      </c>
      <c r="CR4" s="1">
        <v>0.3025387443</v>
      </c>
      <c r="CS4" s="1">
        <v>0.1491477172</v>
      </c>
      <c r="CT4" s="1"/>
      <c r="CU4" s="1">
        <v>0.18496658460000001</v>
      </c>
      <c r="CV4" s="1">
        <v>0.3272290195</v>
      </c>
      <c r="CW4" s="1">
        <v>0.17561374260000001</v>
      </c>
      <c r="CX4" s="1">
        <v>0.1781331552</v>
      </c>
      <c r="CY4" s="1"/>
      <c r="CZ4" s="1"/>
      <c r="DA4" s="1">
        <v>2.1018806599999999E-2</v>
      </c>
      <c r="DB4" s="1"/>
      <c r="DC4" s="1"/>
      <c r="DD4" s="1">
        <v>0.24751545129999999</v>
      </c>
      <c r="DE4" s="1">
        <v>0.2793807378</v>
      </c>
      <c r="DF4" s="1">
        <v>0.18109191899999999</v>
      </c>
      <c r="DG4" s="1">
        <v>0.29904580349999998</v>
      </c>
      <c r="DH4" s="1">
        <v>8.6814309800000003E-2</v>
      </c>
      <c r="DI4" s="1">
        <v>0.2945348398</v>
      </c>
      <c r="DK4">
        <v>10420</v>
      </c>
      <c r="DL4" t="s">
        <v>3</v>
      </c>
      <c r="DM4" s="1"/>
      <c r="DN4" s="1">
        <v>1.4093244600000001E-2</v>
      </c>
      <c r="DO4" s="1">
        <v>1.5689167600000001E-2</v>
      </c>
      <c r="DP4" s="1">
        <v>1.17017211E-2</v>
      </c>
      <c r="DQ4" s="1">
        <v>1.6746691399999999E-2</v>
      </c>
      <c r="DR4" s="1">
        <v>1.8753061000000001E-2</v>
      </c>
      <c r="DS4" s="1">
        <v>1.93978273E-2</v>
      </c>
      <c r="DT4" s="1">
        <v>1.7050843999999999E-2</v>
      </c>
      <c r="DU4" s="1">
        <v>1.8087705700000001E-2</v>
      </c>
      <c r="DV4" s="1">
        <v>1.54667864E-2</v>
      </c>
      <c r="DW4" s="1"/>
      <c r="DX4" s="1"/>
      <c r="DY4" s="1">
        <v>6.3569065600000002E-2</v>
      </c>
      <c r="DZ4" s="1">
        <v>5.7213943500000003E-2</v>
      </c>
      <c r="EA4" s="1">
        <v>5.7859920099999997E-2</v>
      </c>
      <c r="EB4" s="1">
        <v>6.29808434E-2</v>
      </c>
      <c r="EC4" s="1">
        <v>5.3580692399999998E-2</v>
      </c>
      <c r="ED4" s="1">
        <v>5.7874368900000001E-2</v>
      </c>
      <c r="EE4" s="1">
        <v>7.1529871199999998E-2</v>
      </c>
      <c r="EF4" s="1">
        <v>6.5293400200000004E-2</v>
      </c>
      <c r="EG4" s="1">
        <v>7.1570416799999995E-2</v>
      </c>
      <c r="EH4" s="1"/>
      <c r="EI4" s="1"/>
      <c r="EJ4" s="1">
        <v>7.1375911700000003E-2</v>
      </c>
      <c r="EK4" s="1">
        <v>0.3161971837</v>
      </c>
      <c r="EL4" s="1">
        <v>8.0716292600000003E-2</v>
      </c>
      <c r="EM4" s="1">
        <v>0.13798644800000001</v>
      </c>
      <c r="EN4" s="1">
        <v>0.1105428177</v>
      </c>
      <c r="EO4" s="1">
        <v>0.1675413624</v>
      </c>
      <c r="EP4" s="1">
        <v>0.12018543769999999</v>
      </c>
      <c r="EQ4" s="1">
        <v>9.6675762799999995E-2</v>
      </c>
      <c r="ER4" s="1">
        <v>9.1787735800000006E-2</v>
      </c>
      <c r="ES4" s="1"/>
      <c r="ET4" s="1"/>
      <c r="EU4" s="1">
        <v>0.1355213492</v>
      </c>
      <c r="EV4" s="1">
        <v>0.119056441</v>
      </c>
      <c r="EW4" s="1">
        <v>0.113439233</v>
      </c>
      <c r="EX4" s="1">
        <v>0.12630583079999999</v>
      </c>
      <c r="EY4" s="1">
        <v>0.1157637918</v>
      </c>
      <c r="EZ4" s="1">
        <v>7.9288579900000003E-2</v>
      </c>
      <c r="FA4" s="1">
        <v>0.12699928760000001</v>
      </c>
      <c r="FB4" s="1">
        <v>0.11329296699999999</v>
      </c>
      <c r="FC4" s="1">
        <v>9.6244558899999999E-2</v>
      </c>
      <c r="FD4" s="1"/>
      <c r="FE4" s="1"/>
      <c r="FF4" s="1">
        <v>7.3827474099999998E-2</v>
      </c>
      <c r="FG4" s="1">
        <v>0.1276219978</v>
      </c>
      <c r="FH4" s="1">
        <v>0.17194563639999999</v>
      </c>
      <c r="FI4" s="1">
        <v>0.18438782470000001</v>
      </c>
      <c r="FJ4" s="1">
        <v>0.20931262379999999</v>
      </c>
      <c r="FK4" s="1">
        <v>0.17335703960000001</v>
      </c>
      <c r="FL4" s="1">
        <v>0.1368570539</v>
      </c>
      <c r="FM4" s="1">
        <v>0.14977817339999999</v>
      </c>
      <c r="FN4" s="1">
        <v>0.1089132427</v>
      </c>
    </row>
    <row r="5" spans="1:170" x14ac:dyDescent="0.25">
      <c r="A5">
        <v>10580</v>
      </c>
      <c r="B5" t="s">
        <v>4</v>
      </c>
      <c r="D5" s="1">
        <v>3.6499854499999998E-2</v>
      </c>
      <c r="E5" s="1">
        <v>5.08120429E-2</v>
      </c>
      <c r="F5" s="1">
        <v>5.2183806700000002E-2</v>
      </c>
      <c r="G5" s="1">
        <v>4.5881170899999997E-2</v>
      </c>
      <c r="H5" s="1">
        <v>4.3251311100000002E-2</v>
      </c>
      <c r="I5" s="1">
        <v>4.0545052099999999E-2</v>
      </c>
      <c r="J5" s="1">
        <v>4.9872065299999997E-2</v>
      </c>
      <c r="K5" s="1">
        <v>4.4704426800000002E-2</v>
      </c>
      <c r="L5" s="1">
        <v>5.9495859399999997E-2</v>
      </c>
      <c r="O5" s="1">
        <v>0.13774970119999999</v>
      </c>
      <c r="P5" s="1">
        <v>0.1365110735</v>
      </c>
      <c r="Q5" s="1">
        <v>0.1484511419</v>
      </c>
      <c r="R5" s="1">
        <v>0.17124208320000001</v>
      </c>
      <c r="S5" s="1">
        <v>0.1130708101</v>
      </c>
      <c r="T5" s="1">
        <v>0.17827048000000001</v>
      </c>
      <c r="U5" s="1">
        <v>9.8806351900000006E-2</v>
      </c>
      <c r="V5" s="1">
        <v>0.1685551273</v>
      </c>
      <c r="W5" s="1">
        <v>0.13406825159999999</v>
      </c>
      <c r="Z5" s="1">
        <v>0.15840402710000001</v>
      </c>
      <c r="AA5" s="1">
        <v>0.10972323</v>
      </c>
      <c r="AB5" s="1">
        <v>0.15582744539999999</v>
      </c>
      <c r="AD5" s="1">
        <v>0.1040128889</v>
      </c>
      <c r="AE5" s="1">
        <v>0.12881669230000001</v>
      </c>
      <c r="AF5" s="1">
        <v>0.1434042354</v>
      </c>
      <c r="AG5" s="1">
        <v>0.22007741810000001</v>
      </c>
      <c r="AH5" s="1">
        <v>0.16592124829999999</v>
      </c>
      <c r="AN5" s="1">
        <v>0.1706099724</v>
      </c>
      <c r="AO5" s="1">
        <v>0.22908572660000001</v>
      </c>
      <c r="AP5" s="1">
        <v>0.1429282492</v>
      </c>
      <c r="AQ5" s="1">
        <v>0.1021913562</v>
      </c>
      <c r="AS5" s="1">
        <v>0.1009537328</v>
      </c>
      <c r="AZ5" s="1">
        <v>0.16921991180000001</v>
      </c>
      <c r="BA5" s="1">
        <v>9.3607120899999993E-2</v>
      </c>
      <c r="BC5" s="1">
        <v>0.3045368302</v>
      </c>
      <c r="BD5" s="1">
        <v>0.20030559379999999</v>
      </c>
      <c r="BF5">
        <v>10580</v>
      </c>
      <c r="BG5" t="s">
        <v>4</v>
      </c>
      <c r="BH5" s="1"/>
      <c r="BI5" s="1">
        <v>4.4420077600000003E-2</v>
      </c>
      <c r="BJ5" s="1">
        <v>3.5958240900000001E-2</v>
      </c>
      <c r="BK5" s="1">
        <v>5.5501000699999997E-2</v>
      </c>
      <c r="BL5" s="1">
        <v>6.05570302E-2</v>
      </c>
      <c r="BM5" s="1">
        <v>4.1362116300000001E-2</v>
      </c>
      <c r="BN5" s="1">
        <v>5.6700156799999998E-2</v>
      </c>
      <c r="BO5" s="1">
        <v>5.1404496000000001E-2</v>
      </c>
      <c r="BP5" s="1">
        <v>4.1622350199999998E-2</v>
      </c>
      <c r="BQ5" s="1">
        <v>3.86671362E-2</v>
      </c>
      <c r="BR5" s="1"/>
      <c r="BS5" s="1"/>
      <c r="BT5" s="1">
        <v>0.2304516462</v>
      </c>
      <c r="BU5" s="1">
        <v>0.1672652218</v>
      </c>
      <c r="BV5" s="1">
        <v>0.15117138390000001</v>
      </c>
      <c r="BW5" s="1">
        <v>0.14890175689999999</v>
      </c>
      <c r="BX5" s="1">
        <v>0.15244700689999999</v>
      </c>
      <c r="BY5" s="1">
        <v>0.16391426079999999</v>
      </c>
      <c r="BZ5" s="1">
        <v>0.15271442190000001</v>
      </c>
      <c r="CA5" s="1">
        <v>0.17796128380000001</v>
      </c>
      <c r="CB5" s="1">
        <v>0.17322916720000001</v>
      </c>
      <c r="CC5" s="1"/>
      <c r="CD5" s="1"/>
      <c r="CE5" s="1">
        <v>0.1235580426</v>
      </c>
      <c r="CF5" s="1">
        <v>0.1325866718</v>
      </c>
      <c r="CG5" s="1">
        <v>0.16096514770000001</v>
      </c>
      <c r="CH5" s="1">
        <v>0.1380323551</v>
      </c>
      <c r="CI5" s="1">
        <v>0.1256971432</v>
      </c>
      <c r="CJ5" s="1">
        <v>0.11065803220000001</v>
      </c>
      <c r="CK5" s="1">
        <v>0.13570498089999999</v>
      </c>
      <c r="CL5" s="1">
        <v>0.20866405709999999</v>
      </c>
      <c r="CM5" s="1">
        <v>0.27898309090000001</v>
      </c>
      <c r="CN5" s="1"/>
      <c r="CO5" s="1"/>
      <c r="CP5" s="1">
        <v>0.19994474940000001</v>
      </c>
      <c r="CQ5" s="1">
        <v>0.22812664690000001</v>
      </c>
      <c r="CR5" s="1">
        <v>0.18517015540000001</v>
      </c>
      <c r="CS5" s="1">
        <v>0.21815020509999999</v>
      </c>
      <c r="CT5" s="1">
        <v>0.22714417149999999</v>
      </c>
      <c r="CU5" s="1">
        <v>0.18572563619999999</v>
      </c>
      <c r="CV5" s="1">
        <v>0.20339591009999999</v>
      </c>
      <c r="CW5" s="1">
        <v>7.0385899299999999E-2</v>
      </c>
      <c r="CX5" s="1">
        <v>0.15879655949999999</v>
      </c>
      <c r="CY5" s="1"/>
      <c r="CZ5" s="1"/>
      <c r="DA5" s="1">
        <v>0.42436686379999999</v>
      </c>
      <c r="DB5" s="1">
        <v>0.25310481159999998</v>
      </c>
      <c r="DC5" s="1">
        <v>0.22958780100000001</v>
      </c>
      <c r="DD5" s="1">
        <v>0.26229268039999998</v>
      </c>
      <c r="DE5" s="1">
        <v>0.19065421199999999</v>
      </c>
      <c r="DF5" s="1"/>
      <c r="DG5" s="1">
        <v>0.14342824470000001</v>
      </c>
      <c r="DH5" s="1">
        <v>0.2877338586</v>
      </c>
      <c r="DI5" s="1">
        <v>0.25597904189999998</v>
      </c>
      <c r="DK5">
        <v>10580</v>
      </c>
      <c r="DL5" t="s">
        <v>4</v>
      </c>
      <c r="DM5" s="1"/>
      <c r="DN5" s="1">
        <v>9.9941801999999993E-3</v>
      </c>
      <c r="DO5" s="1">
        <v>1.52569382E-2</v>
      </c>
      <c r="DP5" s="1">
        <v>1.15427637E-2</v>
      </c>
      <c r="DQ5" s="1">
        <v>1.60940475E-2</v>
      </c>
      <c r="DR5" s="1">
        <v>1.6522918800000001E-2</v>
      </c>
      <c r="DS5" s="1">
        <v>1.4538786E-2</v>
      </c>
      <c r="DT5" s="1">
        <v>1.54488397E-2</v>
      </c>
      <c r="DU5" s="1">
        <v>1.6403410100000002E-2</v>
      </c>
      <c r="DV5" s="1">
        <v>1.5629968099999999E-2</v>
      </c>
      <c r="DW5" s="1"/>
      <c r="DX5" s="1"/>
      <c r="DY5" s="1">
        <v>6.4339480399999996E-2</v>
      </c>
      <c r="DZ5" s="1">
        <v>7.0649041499999995E-2</v>
      </c>
      <c r="EA5" s="1">
        <v>5.2405931900000001E-2</v>
      </c>
      <c r="EB5" s="1">
        <v>7.6200379600000007E-2</v>
      </c>
      <c r="EC5" s="1">
        <v>5.0577697300000002E-2</v>
      </c>
      <c r="ED5" s="1">
        <v>6.8723793300000002E-2</v>
      </c>
      <c r="EE5" s="1">
        <v>5.65425658E-2</v>
      </c>
      <c r="EF5" s="1">
        <v>6.93986412E-2</v>
      </c>
      <c r="EG5" s="1">
        <v>5.11901747E-2</v>
      </c>
      <c r="EH5" s="1"/>
      <c r="EI5" s="1"/>
      <c r="EJ5" s="1">
        <v>0.10328661829999999</v>
      </c>
      <c r="EK5" s="1">
        <v>8.0666655000000004E-2</v>
      </c>
      <c r="EL5" s="1">
        <v>0.1060216573</v>
      </c>
      <c r="EM5" s="1">
        <v>7.8208257000000003E-2</v>
      </c>
      <c r="EN5" s="1">
        <v>8.8869778999999996E-2</v>
      </c>
      <c r="EO5" s="1">
        <v>5.13855306E-2</v>
      </c>
      <c r="EP5" s="1">
        <v>9.4040140699999997E-2</v>
      </c>
      <c r="EQ5" s="1">
        <v>7.4548338399999997E-2</v>
      </c>
      <c r="ER5" s="1">
        <v>8.9644227600000001E-2</v>
      </c>
      <c r="ES5" s="1"/>
      <c r="ET5" s="1"/>
      <c r="EU5" s="1">
        <v>8.7809367400000005E-2</v>
      </c>
      <c r="EV5" s="1">
        <v>5.39955461E-2</v>
      </c>
      <c r="EW5" s="1">
        <v>6.8131280099999997E-2</v>
      </c>
      <c r="EX5" s="1">
        <v>6.7446871500000005E-2</v>
      </c>
      <c r="EY5" s="1">
        <v>5.6693765700000003E-2</v>
      </c>
      <c r="EZ5" s="1">
        <v>9.1506081099999997E-2</v>
      </c>
      <c r="FA5" s="1">
        <v>7.7900420999999997E-2</v>
      </c>
      <c r="FB5" s="1">
        <v>8.8915681499999996E-2</v>
      </c>
      <c r="FC5" s="1">
        <v>7.9605215800000004E-2</v>
      </c>
      <c r="FD5" s="1"/>
      <c r="FE5" s="1"/>
      <c r="FF5" s="1">
        <v>9.6098413199999996E-2</v>
      </c>
      <c r="FG5" s="1">
        <v>0.31590258199999999</v>
      </c>
      <c r="FH5" s="1">
        <v>8.83950919E-2</v>
      </c>
      <c r="FI5" s="1">
        <v>0.12864739489999999</v>
      </c>
      <c r="FJ5" s="1">
        <v>0.116157831</v>
      </c>
      <c r="FK5" s="1">
        <v>0.10699406340000001</v>
      </c>
      <c r="FL5" s="1">
        <v>0.14115211020000001</v>
      </c>
      <c r="FM5" s="1">
        <v>0.14427954270000001</v>
      </c>
      <c r="FN5" s="1">
        <v>0.1601089668</v>
      </c>
    </row>
    <row r="6" spans="1:170" x14ac:dyDescent="0.25">
      <c r="A6">
        <v>10740</v>
      </c>
      <c r="B6" t="s">
        <v>5</v>
      </c>
      <c r="D6" s="1">
        <v>5.74983367E-2</v>
      </c>
      <c r="E6" s="1">
        <v>8.79796615E-2</v>
      </c>
      <c r="F6" s="1">
        <v>8.6591060900000003E-2</v>
      </c>
      <c r="G6" s="1">
        <v>5.8368342400000002E-2</v>
      </c>
      <c r="H6" s="1">
        <v>7.9689654100000007E-2</v>
      </c>
      <c r="I6" s="1">
        <v>6.4533310799999993E-2</v>
      </c>
      <c r="J6" s="1">
        <v>8.4810896499999996E-2</v>
      </c>
      <c r="K6" s="1">
        <v>8.0902037199999999E-2</v>
      </c>
      <c r="L6" s="1">
        <v>0.101711026</v>
      </c>
      <c r="O6" s="1">
        <v>0.39186402180000002</v>
      </c>
      <c r="T6" s="1">
        <v>0.14685224420000001</v>
      </c>
      <c r="Z6" s="1">
        <v>6.9086135600000001E-2</v>
      </c>
      <c r="AA6" s="1">
        <v>6.5402707000000004E-2</v>
      </c>
      <c r="AB6" s="1">
        <v>7.7355518600000006E-2</v>
      </c>
      <c r="AC6" s="1">
        <v>6.1076516599999998E-2</v>
      </c>
      <c r="AD6" s="1">
        <v>6.5361341099999998E-2</v>
      </c>
      <c r="AE6" s="1">
        <v>5.0691947000000001E-2</v>
      </c>
      <c r="AF6" s="1">
        <v>4.48917224E-2</v>
      </c>
      <c r="AG6" s="1">
        <v>6.6737569900000002E-2</v>
      </c>
      <c r="AH6" s="1">
        <v>7.4749323100000001E-2</v>
      </c>
      <c r="AV6" s="1">
        <v>0.1773663479</v>
      </c>
      <c r="AW6" s="1">
        <v>0.15158220310000001</v>
      </c>
      <c r="AX6" s="1">
        <v>0.14058465749999999</v>
      </c>
      <c r="AY6" s="1">
        <v>9.9752723200000004E-2</v>
      </c>
      <c r="AZ6" s="1">
        <v>0.1047375138</v>
      </c>
      <c r="BA6" s="1">
        <v>0.12592786540000001</v>
      </c>
      <c r="BB6" s="1">
        <v>8.4756475999999997E-2</v>
      </c>
      <c r="BC6" s="1">
        <v>8.1081065499999994E-2</v>
      </c>
      <c r="BD6" s="1">
        <v>0.19870720180000001</v>
      </c>
      <c r="BF6">
        <v>10740</v>
      </c>
      <c r="BG6" t="s">
        <v>5</v>
      </c>
      <c r="BH6" s="1"/>
      <c r="BI6" s="1">
        <v>7.14962985E-2</v>
      </c>
      <c r="BJ6" s="1">
        <v>6.2623669399999998E-2</v>
      </c>
      <c r="BK6" s="1">
        <v>4.5798206500000001E-2</v>
      </c>
      <c r="BL6" s="1">
        <v>6.2471197700000002E-2</v>
      </c>
      <c r="BM6" s="1">
        <v>8.9358108199999994E-2</v>
      </c>
      <c r="BN6" s="1">
        <v>8.15233395E-2</v>
      </c>
      <c r="BO6" s="1">
        <v>0.10769624880000001</v>
      </c>
      <c r="BP6" s="1">
        <v>7.2114308299999999E-2</v>
      </c>
      <c r="BQ6" s="1">
        <v>6.6644252599999995E-2</v>
      </c>
      <c r="BR6" s="1"/>
      <c r="BS6" s="1"/>
      <c r="BT6" s="1">
        <v>0.12493673399999999</v>
      </c>
      <c r="BU6" s="1"/>
      <c r="BV6" s="1"/>
      <c r="BW6" s="1">
        <v>0.29050398589999998</v>
      </c>
      <c r="BX6" s="1">
        <v>0.2220313552</v>
      </c>
      <c r="BY6" s="1"/>
      <c r="BZ6" s="1">
        <v>0.28373100940000001</v>
      </c>
      <c r="CA6" s="1">
        <v>0.27708896049999998</v>
      </c>
      <c r="CB6" s="1"/>
      <c r="CC6" s="1"/>
      <c r="CD6" s="1"/>
      <c r="CE6" s="1">
        <v>6.1239927100000001E-2</v>
      </c>
      <c r="CF6" s="1">
        <v>6.7730048200000004E-2</v>
      </c>
      <c r="CG6" s="1">
        <v>7.3854495699999995E-2</v>
      </c>
      <c r="CH6" s="1">
        <v>5.9782824300000002E-2</v>
      </c>
      <c r="CI6" s="1">
        <v>6.6517288800000005E-2</v>
      </c>
      <c r="CJ6" s="1">
        <v>7.27494791E-2</v>
      </c>
      <c r="CK6" s="1">
        <v>6.7685169399999995E-2</v>
      </c>
      <c r="CL6" s="1">
        <v>7.2029153499999998E-2</v>
      </c>
      <c r="CM6" s="1">
        <v>6.7025807000000007E-2</v>
      </c>
      <c r="CN6" s="1"/>
      <c r="CO6" s="1"/>
      <c r="CP6" s="1"/>
      <c r="CQ6" s="1">
        <v>0.34856223930000002</v>
      </c>
      <c r="CR6" s="1">
        <v>0</v>
      </c>
      <c r="CS6" s="1"/>
      <c r="CT6" s="1"/>
      <c r="CU6" s="1"/>
      <c r="CV6" s="1">
        <v>0.22465614249999999</v>
      </c>
      <c r="CW6" s="1"/>
      <c r="CX6" s="1">
        <v>0.2155984742</v>
      </c>
      <c r="CY6" s="1"/>
      <c r="CZ6" s="1"/>
      <c r="DA6" s="1">
        <v>0.15649594950000001</v>
      </c>
      <c r="DB6" s="1">
        <v>0.1009789468</v>
      </c>
      <c r="DC6" s="1">
        <v>0.16140669229999999</v>
      </c>
      <c r="DD6" s="1">
        <v>0.1985700148</v>
      </c>
      <c r="DE6" s="1">
        <v>0.13800201570000001</v>
      </c>
      <c r="DF6" s="1">
        <v>0.1227340651</v>
      </c>
      <c r="DG6" s="1">
        <v>0.19220060450000001</v>
      </c>
      <c r="DH6" s="1">
        <v>8.1542066400000002E-2</v>
      </c>
      <c r="DI6" s="1">
        <v>0.18066456759999999</v>
      </c>
      <c r="DK6">
        <v>10740</v>
      </c>
      <c r="DL6" t="s">
        <v>5</v>
      </c>
      <c r="DM6" s="1"/>
      <c r="DN6" s="1">
        <v>1.8513769499999999E-2</v>
      </c>
      <c r="DO6" s="1">
        <v>1.7627105000000001E-2</v>
      </c>
      <c r="DP6" s="1">
        <v>1.3841671700000001E-2</v>
      </c>
      <c r="DQ6" s="1">
        <v>2.1492234999999998E-2</v>
      </c>
      <c r="DR6" s="1">
        <v>1.7653040700000001E-2</v>
      </c>
      <c r="DS6" s="1">
        <v>2.8353712999999999E-2</v>
      </c>
      <c r="DT6" s="1">
        <v>2.2021305299999999E-2</v>
      </c>
      <c r="DU6" s="1">
        <v>2.3413231100000001E-2</v>
      </c>
      <c r="DV6" s="1">
        <v>2.9394932700000001E-2</v>
      </c>
      <c r="DW6" s="1"/>
      <c r="DX6" s="1"/>
      <c r="DY6" s="1">
        <v>9.76794255E-2</v>
      </c>
      <c r="DZ6" s="1">
        <v>0.1061406432</v>
      </c>
      <c r="EA6" s="1">
        <v>0.1427330517</v>
      </c>
      <c r="EB6" s="1">
        <v>9.8245057600000005E-2</v>
      </c>
      <c r="EC6" s="1">
        <v>6.2801476300000006E-2</v>
      </c>
      <c r="ED6" s="1">
        <v>0.14415602629999999</v>
      </c>
      <c r="EE6" s="1">
        <v>0.1168884562</v>
      </c>
      <c r="EF6" s="1">
        <v>1.4131191099999999E-2</v>
      </c>
      <c r="EG6" s="1">
        <v>8.9554552100000004E-2</v>
      </c>
      <c r="EH6" s="1"/>
      <c r="EI6" s="1"/>
      <c r="EJ6" s="1">
        <v>1.5949331399999999E-2</v>
      </c>
      <c r="EK6" s="1">
        <v>1.38530988E-2</v>
      </c>
      <c r="EL6" s="1">
        <v>2.56339976E-2</v>
      </c>
      <c r="EM6" s="1">
        <v>2.33835428E-2</v>
      </c>
      <c r="EN6" s="1">
        <v>2.47517194E-2</v>
      </c>
      <c r="EO6" s="1">
        <v>3.0169905899999998E-2</v>
      </c>
      <c r="EP6" s="1">
        <v>2.22054109E-2</v>
      </c>
      <c r="EQ6" s="1">
        <v>2.7887411000000001E-2</v>
      </c>
      <c r="ER6" s="1">
        <v>2.6045764799999999E-2</v>
      </c>
      <c r="ES6" s="1"/>
      <c r="ET6" s="1"/>
      <c r="EU6" s="1">
        <v>0.1036180101</v>
      </c>
      <c r="EV6" s="1">
        <v>7.4154988099999999E-2</v>
      </c>
      <c r="EW6" s="1">
        <v>0.10813593909999999</v>
      </c>
      <c r="EX6" s="1">
        <v>9.4938525699999998E-2</v>
      </c>
      <c r="EY6" s="1">
        <v>0.13176257359999999</v>
      </c>
      <c r="EZ6" s="1">
        <v>0.1229369677</v>
      </c>
      <c r="FA6" s="1">
        <v>0.1184569738</v>
      </c>
      <c r="FB6" s="1">
        <v>8.9791566099999998E-2</v>
      </c>
      <c r="FC6" s="1">
        <v>0.12045901389999999</v>
      </c>
      <c r="FD6" s="1"/>
      <c r="FE6" s="1"/>
      <c r="FF6" s="1">
        <v>3.6833502400000002E-2</v>
      </c>
      <c r="FG6" s="1">
        <v>6.4949786999999995E-2</v>
      </c>
      <c r="FH6" s="1">
        <v>7.2460488899999995E-2</v>
      </c>
      <c r="FI6" s="1">
        <v>6.6411413700000005E-2</v>
      </c>
      <c r="FJ6" s="1">
        <v>6.6359773799999994E-2</v>
      </c>
      <c r="FK6" s="1">
        <v>5.9377228900000002E-2</v>
      </c>
      <c r="FL6" s="1">
        <v>4.9017872599999998E-2</v>
      </c>
      <c r="FM6" s="1">
        <v>5.6118827199999999E-2</v>
      </c>
      <c r="FN6" s="1">
        <v>5.3194702099999998E-2</v>
      </c>
    </row>
    <row r="7" spans="1:170" x14ac:dyDescent="0.25">
      <c r="A7">
        <v>10900</v>
      </c>
      <c r="B7" t="s">
        <v>6</v>
      </c>
      <c r="D7" s="1">
        <v>4.9843842300000003E-2</v>
      </c>
      <c r="E7" s="1">
        <v>4.3148769300000001E-2</v>
      </c>
      <c r="F7" s="1">
        <v>6.2190108600000002E-2</v>
      </c>
      <c r="G7" s="1">
        <v>5.06098964E-2</v>
      </c>
      <c r="H7" s="1">
        <v>4.8196924199999998E-2</v>
      </c>
      <c r="I7" s="1">
        <v>6.2509482699999994E-2</v>
      </c>
      <c r="J7" s="1">
        <v>5.2859639100000001E-2</v>
      </c>
      <c r="K7" s="1">
        <v>5.5350914500000001E-2</v>
      </c>
      <c r="L7" s="1">
        <v>5.9110304099999997E-2</v>
      </c>
      <c r="O7" s="1">
        <v>0.1090696187</v>
      </c>
      <c r="P7" s="1">
        <v>0.1842587286</v>
      </c>
      <c r="Q7" s="1">
        <v>0.23570267189999999</v>
      </c>
      <c r="R7" s="1">
        <v>0.13778139019999999</v>
      </c>
      <c r="T7" s="1">
        <v>0.19851776409999999</v>
      </c>
      <c r="V7" s="1">
        <v>0.19932150500000001</v>
      </c>
      <c r="W7" s="1">
        <v>0.2115197597</v>
      </c>
      <c r="Z7" s="1">
        <v>0.117147739</v>
      </c>
      <c r="AA7" s="1">
        <v>0.13589047039999999</v>
      </c>
      <c r="AB7" s="1">
        <v>8.9267668300000005E-2</v>
      </c>
      <c r="AC7" s="1">
        <v>0.119801422</v>
      </c>
      <c r="AD7" s="1">
        <v>0.11561834729999999</v>
      </c>
      <c r="AE7" s="1">
        <v>0.13304042069999999</v>
      </c>
      <c r="AF7" s="1">
        <v>0.15073636879999999</v>
      </c>
      <c r="AG7" s="1">
        <v>0.10516276500000001</v>
      </c>
      <c r="AH7" s="1">
        <v>9.2538142300000001E-2</v>
      </c>
      <c r="AV7" s="1">
        <v>0.35150545480000001</v>
      </c>
      <c r="BA7" s="1">
        <v>0.19136490840000001</v>
      </c>
      <c r="BC7" s="1">
        <v>0.22627693979999999</v>
      </c>
      <c r="BF7">
        <v>10900</v>
      </c>
      <c r="BG7" t="s">
        <v>6</v>
      </c>
      <c r="BH7" s="1"/>
      <c r="BI7" s="1">
        <v>4.44783531E-2</v>
      </c>
      <c r="BJ7" s="1">
        <v>4.8257031200000002E-2</v>
      </c>
      <c r="BK7" s="1">
        <v>8.2230534499999994E-2</v>
      </c>
      <c r="BL7" s="1">
        <v>4.7268828499999999E-2</v>
      </c>
      <c r="BM7" s="1">
        <v>6.8885718999999998E-2</v>
      </c>
      <c r="BN7" s="1">
        <v>6.0418258599999997E-2</v>
      </c>
      <c r="BO7" s="1">
        <v>5.2788219999999997E-2</v>
      </c>
      <c r="BP7" s="1">
        <v>5.2524576900000002E-2</v>
      </c>
      <c r="BQ7" s="1">
        <v>5.0567389099999999E-2</v>
      </c>
      <c r="BR7" s="1"/>
      <c r="BS7" s="1"/>
      <c r="BT7" s="1">
        <v>9.5169003200000005E-2</v>
      </c>
      <c r="BU7" s="1">
        <v>0.2413344362</v>
      </c>
      <c r="BV7" s="1">
        <v>0.24683712739999999</v>
      </c>
      <c r="BW7" s="1">
        <v>0.26267357390000001</v>
      </c>
      <c r="BX7" s="1"/>
      <c r="BY7" s="1">
        <v>0.25352014680000001</v>
      </c>
      <c r="BZ7" s="1">
        <v>0.25027570139999999</v>
      </c>
      <c r="CA7" s="1">
        <v>0.1937550727</v>
      </c>
      <c r="CB7" s="1">
        <v>8.0340247700000006E-2</v>
      </c>
      <c r="CC7" s="1"/>
      <c r="CD7" s="1"/>
      <c r="CE7" s="1">
        <v>0.13903321690000001</v>
      </c>
      <c r="CF7" s="1">
        <v>0.16182868919999999</v>
      </c>
      <c r="CG7" s="1">
        <v>0.1434189756</v>
      </c>
      <c r="CH7" s="1">
        <v>0.13727462800000001</v>
      </c>
      <c r="CI7" s="1">
        <v>0.166415914</v>
      </c>
      <c r="CJ7" s="1">
        <v>0.1202291024</v>
      </c>
      <c r="CK7" s="1">
        <v>0.110848857</v>
      </c>
      <c r="CL7" s="1">
        <v>8.6247808199999998E-2</v>
      </c>
      <c r="CM7" s="1">
        <v>0.1112877114</v>
      </c>
      <c r="CN7" s="1"/>
      <c r="CO7" s="1"/>
      <c r="CP7" s="1"/>
      <c r="CQ7" s="1"/>
      <c r="CR7" s="1"/>
      <c r="CS7" s="1"/>
      <c r="CT7" s="1">
        <v>0.31565635949999998</v>
      </c>
      <c r="CU7" s="1"/>
      <c r="CV7" s="1"/>
      <c r="CW7" s="1"/>
      <c r="CX7" s="1">
        <v>0.2182191809</v>
      </c>
      <c r="CY7" s="1"/>
      <c r="CZ7" s="1"/>
      <c r="DA7" s="1"/>
      <c r="DB7" s="1"/>
      <c r="DC7" s="1">
        <v>0.25278002249999998</v>
      </c>
      <c r="DD7" s="1"/>
      <c r="DE7" s="1">
        <v>0.3437398458</v>
      </c>
      <c r="DF7" s="1">
        <v>0.31938178439999998</v>
      </c>
      <c r="DG7" s="1">
        <v>0.42049060469999999</v>
      </c>
      <c r="DH7" s="1"/>
      <c r="DI7" s="1"/>
      <c r="DK7">
        <v>10900</v>
      </c>
      <c r="DL7" t="s">
        <v>6</v>
      </c>
      <c r="DM7" s="1"/>
      <c r="DN7" s="1">
        <v>1.53782563E-2</v>
      </c>
      <c r="DO7" s="1">
        <v>1.2962141E-2</v>
      </c>
      <c r="DP7" s="1">
        <v>1.3845701E-2</v>
      </c>
      <c r="DQ7" s="1">
        <v>1.51140188E-2</v>
      </c>
      <c r="DR7" s="1">
        <v>1.8939534899999999E-2</v>
      </c>
      <c r="DS7" s="1">
        <v>1.8477232699999999E-2</v>
      </c>
      <c r="DT7" s="1">
        <v>1.6693198400000001E-2</v>
      </c>
      <c r="DU7" s="1">
        <v>1.9078513799999999E-2</v>
      </c>
      <c r="DV7" s="1">
        <v>1.5452090200000001E-2</v>
      </c>
      <c r="DW7" s="1"/>
      <c r="DX7" s="1"/>
      <c r="DY7" s="1">
        <v>9.5941586999999995E-2</v>
      </c>
      <c r="DZ7" s="1">
        <v>5.2896714499999997E-2</v>
      </c>
      <c r="EA7" s="1">
        <v>0.11436772050000001</v>
      </c>
      <c r="EB7" s="1">
        <v>7.4125628400000004E-2</v>
      </c>
      <c r="EC7" s="1">
        <v>9.8424775699999995E-2</v>
      </c>
      <c r="ED7" s="1">
        <v>9.0722565300000002E-2</v>
      </c>
      <c r="EE7" s="1">
        <v>6.3989069100000004E-2</v>
      </c>
      <c r="EF7" s="1">
        <v>9.0311310899999997E-2</v>
      </c>
      <c r="EG7" s="1">
        <v>0.1077606887</v>
      </c>
      <c r="EH7" s="1"/>
      <c r="EI7" s="1"/>
      <c r="EJ7" s="1">
        <v>6.9845345000000003E-2</v>
      </c>
      <c r="EK7" s="1">
        <v>6.5279887699999997E-2</v>
      </c>
      <c r="EL7" s="1">
        <v>5.4485183499999999E-2</v>
      </c>
      <c r="EM7" s="1">
        <v>6.2616797700000004E-2</v>
      </c>
      <c r="EN7" s="1">
        <v>6.1272743800000001E-2</v>
      </c>
      <c r="EO7" s="1">
        <v>6.3024327899999996E-2</v>
      </c>
      <c r="EP7" s="1">
        <v>4.92815068E-2</v>
      </c>
      <c r="EQ7" s="1">
        <v>5.8422449600000002E-2</v>
      </c>
      <c r="ER7" s="1">
        <v>4.5230591299999998E-2</v>
      </c>
      <c r="ES7" s="1"/>
      <c r="ET7" s="1"/>
      <c r="EU7" s="1">
        <v>0.15387580000000001</v>
      </c>
      <c r="EV7" s="1">
        <v>7.11440827E-2</v>
      </c>
      <c r="EW7" s="1">
        <v>9.9386098699999995E-2</v>
      </c>
      <c r="EX7" s="1">
        <v>7.0535863500000004E-2</v>
      </c>
      <c r="EY7" s="1">
        <v>8.1603077600000004E-2</v>
      </c>
      <c r="EZ7" s="1">
        <v>9.2725699300000006E-2</v>
      </c>
      <c r="FA7" s="1">
        <v>8.8678362199999999E-2</v>
      </c>
      <c r="FB7" s="1">
        <v>9.2788779599999996E-2</v>
      </c>
      <c r="FC7" s="1">
        <v>8.8326127000000004E-2</v>
      </c>
      <c r="FD7" s="1"/>
      <c r="FE7" s="1"/>
      <c r="FF7" s="1">
        <v>0.16237316230000001</v>
      </c>
      <c r="FG7" s="1">
        <v>0.14583944069999999</v>
      </c>
      <c r="FH7" s="1">
        <v>4.2020911500000001E-2</v>
      </c>
      <c r="FI7" s="1">
        <v>0.15940041260000001</v>
      </c>
      <c r="FJ7" s="1">
        <v>0.19992817960000001</v>
      </c>
      <c r="FK7" s="1">
        <v>0.1685515514</v>
      </c>
      <c r="FL7" s="1">
        <v>0.1235001178</v>
      </c>
      <c r="FM7" s="1">
        <v>0.1844363349</v>
      </c>
      <c r="FN7" s="1">
        <v>0.1126074346</v>
      </c>
    </row>
    <row r="8" spans="1:170" x14ac:dyDescent="0.25">
      <c r="A8">
        <v>12060</v>
      </c>
      <c r="B8" t="s">
        <v>7</v>
      </c>
      <c r="D8" s="1">
        <v>2.57711999E-2</v>
      </c>
      <c r="E8" s="1">
        <v>2.60760534E-2</v>
      </c>
      <c r="F8" s="1">
        <v>2.8720100799999999E-2</v>
      </c>
      <c r="G8" s="1">
        <v>2.1963955800000001E-2</v>
      </c>
      <c r="H8" s="1">
        <v>2.1594825500000001E-2</v>
      </c>
      <c r="I8" s="1">
        <v>2.9669052800000002E-2</v>
      </c>
      <c r="J8" s="1">
        <v>2.3754882299999999E-2</v>
      </c>
      <c r="K8" s="1">
        <v>2.2377538799999999E-2</v>
      </c>
      <c r="L8" s="1">
        <v>2.75587404E-2</v>
      </c>
      <c r="O8" s="1">
        <v>3.5291434500000003E-2</v>
      </c>
      <c r="P8" s="1">
        <v>2.94900739E-2</v>
      </c>
      <c r="Q8" s="1">
        <v>2.7343595799999999E-2</v>
      </c>
      <c r="R8" s="1">
        <v>2.3493103800000002E-2</v>
      </c>
      <c r="S8" s="1">
        <v>2.4412798699999998E-2</v>
      </c>
      <c r="T8" s="1">
        <v>2.66747965E-2</v>
      </c>
      <c r="U8" s="1">
        <v>2.5004379899999998E-2</v>
      </c>
      <c r="V8" s="1">
        <v>3.4211363500000001E-2</v>
      </c>
      <c r="W8" s="1">
        <v>2.88773118E-2</v>
      </c>
      <c r="Z8" s="1">
        <v>6.9261708899999996E-2</v>
      </c>
      <c r="AA8" s="1">
        <v>0.10244118770000001</v>
      </c>
      <c r="AB8" s="1">
        <v>6.0726936199999998E-2</v>
      </c>
      <c r="AC8" s="1">
        <v>6.3139276899999999E-2</v>
      </c>
      <c r="AD8" s="1">
        <v>5.3139612500000002E-2</v>
      </c>
      <c r="AE8" s="1">
        <v>5.9333764400000003E-2</v>
      </c>
      <c r="AF8" s="1">
        <v>6.1296334199999997E-2</v>
      </c>
      <c r="AG8" s="1">
        <v>6.6973258800000005E-2</v>
      </c>
      <c r="AH8" s="1">
        <v>4.9585046899999999E-2</v>
      </c>
      <c r="AK8" s="1">
        <v>5.0850702099999999E-2</v>
      </c>
      <c r="AL8" s="1">
        <v>8.7932371600000003E-2</v>
      </c>
      <c r="AM8" s="1">
        <v>4.9992433099999997E-2</v>
      </c>
      <c r="AN8" s="1">
        <v>5.3634279399999998E-2</v>
      </c>
      <c r="AO8" s="1">
        <v>5.6246206100000001E-2</v>
      </c>
      <c r="AP8" s="1">
        <v>7.1146130599999996E-2</v>
      </c>
      <c r="AQ8" s="1">
        <v>6.4050285499999998E-2</v>
      </c>
      <c r="AR8" s="1">
        <v>6.09025012E-2</v>
      </c>
      <c r="AS8" s="1">
        <v>8.6106637299999997E-2</v>
      </c>
      <c r="AV8" s="1">
        <v>6.4922748399999994E-2</v>
      </c>
      <c r="AW8" s="1">
        <v>0.1298692082</v>
      </c>
      <c r="AX8" s="1">
        <v>0.13279342080000001</v>
      </c>
      <c r="AY8" s="1">
        <v>8.0181609500000001E-2</v>
      </c>
      <c r="AZ8" s="1">
        <v>0.1012426241</v>
      </c>
      <c r="BA8" s="1">
        <v>8.5812849100000005E-2</v>
      </c>
      <c r="BB8" s="1">
        <v>0.1357563577</v>
      </c>
      <c r="BC8" s="1">
        <v>8.5365688499999995E-2</v>
      </c>
      <c r="BD8" s="1">
        <v>0.1204087578</v>
      </c>
      <c r="BF8">
        <v>12060</v>
      </c>
      <c r="BG8" t="s">
        <v>7</v>
      </c>
      <c r="BH8" s="1"/>
      <c r="BI8" s="1">
        <v>2.6330589500000001E-2</v>
      </c>
      <c r="BJ8" s="1">
        <v>2.4886563800000001E-2</v>
      </c>
      <c r="BK8" s="1">
        <v>2.6964182999999999E-2</v>
      </c>
      <c r="BL8" s="1">
        <v>2.3742348199999999E-2</v>
      </c>
      <c r="BM8" s="1">
        <v>2.85835046E-2</v>
      </c>
      <c r="BN8" s="1">
        <v>3.4284209900000001E-2</v>
      </c>
      <c r="BO8" s="1">
        <v>2.8272817700000001E-2</v>
      </c>
      <c r="BP8" s="1">
        <v>3.2226806599999998E-2</v>
      </c>
      <c r="BQ8" s="1">
        <v>2.73732096E-2</v>
      </c>
      <c r="BR8" s="1"/>
      <c r="BS8" s="1"/>
      <c r="BT8" s="1">
        <v>3.9910021800000001E-2</v>
      </c>
      <c r="BU8" s="1">
        <v>3.74381186E-2</v>
      </c>
      <c r="BV8" s="1">
        <v>3.1976974999999998E-2</v>
      </c>
      <c r="BW8" s="1">
        <v>3.7962215200000003E-2</v>
      </c>
      <c r="BX8" s="1">
        <v>3.7271135800000001E-2</v>
      </c>
      <c r="BY8" s="1">
        <v>3.1324701199999999E-2</v>
      </c>
      <c r="BZ8" s="1">
        <v>3.71014276E-2</v>
      </c>
      <c r="CA8" s="1">
        <v>3.3993650200000003E-2</v>
      </c>
      <c r="CB8" s="1">
        <v>3.9345928000000002E-2</v>
      </c>
      <c r="CC8" s="1"/>
      <c r="CD8" s="1"/>
      <c r="CE8" s="1">
        <v>9.3596655000000001E-2</v>
      </c>
      <c r="CF8" s="1">
        <v>6.3516297400000005E-2</v>
      </c>
      <c r="CG8" s="1">
        <v>3.6032751000000002E-2</v>
      </c>
      <c r="CH8" s="1">
        <v>5.7537940099999997E-2</v>
      </c>
      <c r="CI8" s="1">
        <v>4.9440911400000002E-2</v>
      </c>
      <c r="CJ8" s="1">
        <v>5.8770148500000001E-2</v>
      </c>
      <c r="CK8" s="1">
        <v>5.9478611600000002E-2</v>
      </c>
      <c r="CL8" s="1">
        <v>5.1834951400000003E-2</v>
      </c>
      <c r="CM8" s="1">
        <v>4.8527107899999998E-2</v>
      </c>
      <c r="CN8" s="1"/>
      <c r="CO8" s="1"/>
      <c r="CP8" s="1">
        <v>9.5428789299999997E-2</v>
      </c>
      <c r="CQ8" s="1">
        <v>9.4935461999999998E-2</v>
      </c>
      <c r="CR8" s="1">
        <v>8.7374696200000004E-2</v>
      </c>
      <c r="CS8" s="1">
        <v>9.2976664299999998E-2</v>
      </c>
      <c r="CT8" s="1">
        <v>8.0858184099999994E-2</v>
      </c>
      <c r="CU8" s="1">
        <v>8.9241156599999996E-2</v>
      </c>
      <c r="CV8" s="1">
        <v>7.3636759199999999E-2</v>
      </c>
      <c r="CW8" s="1">
        <v>7.5731117299999998E-2</v>
      </c>
      <c r="CX8" s="1">
        <v>7.5712981100000007E-2</v>
      </c>
      <c r="CY8" s="1"/>
      <c r="CZ8" s="1"/>
      <c r="DA8" s="1">
        <v>0.12994618560000001</v>
      </c>
      <c r="DB8" s="1">
        <v>0.1494870596</v>
      </c>
      <c r="DC8" s="1">
        <v>0.13821621210000001</v>
      </c>
      <c r="DD8" s="1">
        <v>0.1179398967</v>
      </c>
      <c r="DE8" s="1">
        <v>9.2945473700000003E-2</v>
      </c>
      <c r="DF8" s="1">
        <v>8.8618587400000004E-2</v>
      </c>
      <c r="DG8" s="1">
        <v>0.1134403311</v>
      </c>
      <c r="DH8" s="1">
        <v>0.1265999481</v>
      </c>
      <c r="DI8" s="1">
        <v>0.14681457619999999</v>
      </c>
      <c r="DK8">
        <v>12060</v>
      </c>
      <c r="DL8" t="s">
        <v>7</v>
      </c>
      <c r="DM8" s="1"/>
      <c r="DN8" s="1">
        <v>8.0578980000000008E-3</v>
      </c>
      <c r="DO8" s="1">
        <v>6.0819539000000001E-3</v>
      </c>
      <c r="DP8" s="1">
        <v>6.6315999999999996E-3</v>
      </c>
      <c r="DQ8" s="1">
        <v>7.2743269000000001E-3</v>
      </c>
      <c r="DR8" s="1">
        <v>7.3866152999999997E-3</v>
      </c>
      <c r="DS8" s="1">
        <v>1.0128145E-2</v>
      </c>
      <c r="DT8" s="1">
        <v>8.6886836000000002E-3</v>
      </c>
      <c r="DU8" s="1">
        <v>7.9798318E-3</v>
      </c>
      <c r="DV8" s="1">
        <v>8.3233735E-3</v>
      </c>
      <c r="DW8" s="1"/>
      <c r="DX8" s="1"/>
      <c r="DY8" s="1">
        <v>1.2237264899999999E-2</v>
      </c>
      <c r="DZ8" s="1">
        <v>1.14065429E-2</v>
      </c>
      <c r="EA8" s="1">
        <v>1.2112464700000001E-2</v>
      </c>
      <c r="EB8" s="1">
        <v>1.3093082400000001E-2</v>
      </c>
      <c r="EC8" s="1">
        <v>1.13072902E-2</v>
      </c>
      <c r="ED8" s="1">
        <v>1.46562801E-2</v>
      </c>
      <c r="EE8" s="1">
        <v>1.36402682E-2</v>
      </c>
      <c r="EF8" s="1">
        <v>1.18347105E-2</v>
      </c>
      <c r="EG8" s="1">
        <v>1.0942307E-2</v>
      </c>
      <c r="EH8" s="1"/>
      <c r="EI8" s="1"/>
      <c r="EJ8" s="1">
        <v>2.07614136E-2</v>
      </c>
      <c r="EK8" s="1">
        <v>1.64675416E-2</v>
      </c>
      <c r="EL8" s="1">
        <v>1.6586942699999999E-2</v>
      </c>
      <c r="EM8" s="1">
        <v>1.6425250700000001E-2</v>
      </c>
      <c r="EN8" s="1">
        <v>1.8365817400000001E-2</v>
      </c>
      <c r="EO8" s="1">
        <v>2.2588478299999999E-2</v>
      </c>
      <c r="EP8" s="1">
        <v>2.0628604599999999E-2</v>
      </c>
      <c r="EQ8" s="1">
        <v>1.7890401300000001E-2</v>
      </c>
      <c r="ER8" s="1">
        <v>2.0214898299999999E-2</v>
      </c>
      <c r="ES8" s="1"/>
      <c r="ET8" s="1"/>
      <c r="EU8" s="1">
        <v>2.59903696E-2</v>
      </c>
      <c r="EV8" s="1">
        <v>2.77902932E-2</v>
      </c>
      <c r="EW8" s="1">
        <v>2.18363723E-2</v>
      </c>
      <c r="EX8" s="1">
        <v>2.0713582299999998E-2</v>
      </c>
      <c r="EY8" s="1">
        <v>1.93797899E-2</v>
      </c>
      <c r="EZ8" s="1">
        <v>3.7350549400000002E-2</v>
      </c>
      <c r="FA8" s="1">
        <v>2.03005302E-2</v>
      </c>
      <c r="FB8" s="1">
        <v>2.2486865299999999E-2</v>
      </c>
      <c r="FC8" s="1">
        <v>2.3233344999999999E-2</v>
      </c>
      <c r="FD8" s="1"/>
      <c r="FE8" s="1"/>
      <c r="FF8" s="1">
        <v>6.6110367700000006E-2</v>
      </c>
      <c r="FG8" s="1">
        <v>6.2741655399999999E-2</v>
      </c>
      <c r="FH8" s="1">
        <v>4.0512235299999998E-2</v>
      </c>
      <c r="FI8" s="1">
        <v>7.6231053899999998E-2</v>
      </c>
      <c r="FJ8" s="1">
        <v>4.7608331900000002E-2</v>
      </c>
      <c r="FK8" s="1">
        <v>4.09301964E-2</v>
      </c>
      <c r="FL8" s="1">
        <v>6.0376853600000002E-2</v>
      </c>
      <c r="FM8" s="1">
        <v>5.1451965199999998E-2</v>
      </c>
      <c r="FN8" s="1">
        <v>4.6756316200000002E-2</v>
      </c>
    </row>
    <row r="9" spans="1:170" x14ac:dyDescent="0.25">
      <c r="A9">
        <v>12260</v>
      </c>
      <c r="B9" t="s">
        <v>8</v>
      </c>
      <c r="D9" s="1">
        <v>7.4767583299999996E-2</v>
      </c>
      <c r="E9" s="1">
        <v>8.1607294499999997E-2</v>
      </c>
      <c r="F9" s="1">
        <v>8.0695551800000001E-2</v>
      </c>
      <c r="G9" s="1">
        <v>6.5995237600000006E-2</v>
      </c>
      <c r="H9" s="1">
        <v>5.8401869299999999E-2</v>
      </c>
      <c r="I9" s="1">
        <v>7.0674526500000001E-2</v>
      </c>
      <c r="J9" s="1">
        <v>6.9042972600000002E-2</v>
      </c>
      <c r="K9" s="1">
        <v>6.9394107999999996E-2</v>
      </c>
      <c r="L9" s="1">
        <v>7.6863618100000003E-2</v>
      </c>
      <c r="O9" s="1">
        <v>9.0246927599999999E-2</v>
      </c>
      <c r="P9" s="1">
        <v>9.2090703499999996E-2</v>
      </c>
      <c r="Q9" s="1">
        <v>9.5876956599999993E-2</v>
      </c>
      <c r="R9" s="1">
        <v>9.1504191400000004E-2</v>
      </c>
      <c r="S9" s="1">
        <v>7.1166923000000007E-2</v>
      </c>
      <c r="T9" s="1">
        <v>4.6891805699999997E-2</v>
      </c>
      <c r="U9" s="1">
        <v>6.4572741200000006E-2</v>
      </c>
      <c r="V9" s="1">
        <v>8.4844370700000005E-2</v>
      </c>
      <c r="W9" s="1">
        <v>0.14018388500000001</v>
      </c>
      <c r="AE9" s="1">
        <v>0.19237666389999999</v>
      </c>
      <c r="AG9" s="1">
        <v>0.31577325490000002</v>
      </c>
      <c r="AV9" s="1">
        <v>0.3782057855</v>
      </c>
      <c r="BF9">
        <v>12260</v>
      </c>
      <c r="BG9" t="s">
        <v>8</v>
      </c>
      <c r="BH9" s="1"/>
      <c r="BI9" s="1">
        <v>8.5387180899999998E-2</v>
      </c>
      <c r="BJ9" s="1">
        <v>7.09187966E-2</v>
      </c>
      <c r="BK9" s="1">
        <v>6.9497036200000001E-2</v>
      </c>
      <c r="BL9" s="1">
        <v>9.1841329999999999E-2</v>
      </c>
      <c r="BM9" s="1">
        <v>7.2019931400000001E-2</v>
      </c>
      <c r="BN9" s="1">
        <v>8.2003556000000005E-2</v>
      </c>
      <c r="BO9" s="1">
        <v>9.4459680700000007E-2</v>
      </c>
      <c r="BP9" s="1">
        <v>7.7777668100000003E-2</v>
      </c>
      <c r="BQ9" s="1">
        <v>6.6870377199999997E-2</v>
      </c>
      <c r="BR9" s="1"/>
      <c r="BS9" s="1"/>
      <c r="BT9" s="1">
        <v>0.12769586690000001</v>
      </c>
      <c r="BU9" s="1">
        <v>7.3797947099999997E-2</v>
      </c>
      <c r="BV9" s="1">
        <v>0.11202557740000001</v>
      </c>
      <c r="BW9" s="1">
        <v>0.1046611734</v>
      </c>
      <c r="BX9" s="1">
        <v>0.1002899602</v>
      </c>
      <c r="BY9" s="1">
        <v>0.1029587393</v>
      </c>
      <c r="BZ9" s="1">
        <v>0.1117061709</v>
      </c>
      <c r="CA9" s="1">
        <v>0.115671706</v>
      </c>
      <c r="CB9" s="1">
        <v>0.16828876549999999</v>
      </c>
      <c r="CC9" s="1"/>
      <c r="CD9" s="1"/>
      <c r="CE9" s="1">
        <v>0.2448810173</v>
      </c>
      <c r="CF9" s="1">
        <v>0.22172598630000001</v>
      </c>
      <c r="CG9" s="1">
        <v>0.15556480650000001</v>
      </c>
      <c r="CH9" s="1">
        <v>0.14670531549999999</v>
      </c>
      <c r="CI9" s="1">
        <v>0.1965853444</v>
      </c>
      <c r="CJ9" s="1">
        <v>0.2831683015</v>
      </c>
      <c r="CK9" s="1">
        <v>0.31786928749999999</v>
      </c>
      <c r="CL9" s="1"/>
      <c r="CM9" s="1">
        <v>0.32231379650000003</v>
      </c>
      <c r="CN9" s="1"/>
      <c r="CO9" s="1"/>
      <c r="CP9" s="1"/>
      <c r="CQ9" s="1"/>
      <c r="CR9" s="1"/>
      <c r="CS9" s="1"/>
      <c r="CT9" s="1">
        <v>0.17996500539999999</v>
      </c>
      <c r="CU9" s="1"/>
      <c r="CV9" s="1"/>
      <c r="CW9" s="1"/>
      <c r="CX9" s="1"/>
      <c r="CY9" s="1"/>
      <c r="CZ9" s="1"/>
      <c r="DA9" s="1">
        <v>0.31577991230000002</v>
      </c>
      <c r="DB9" s="1"/>
      <c r="DC9" s="1"/>
      <c r="DD9" s="1"/>
      <c r="DE9" s="1"/>
      <c r="DF9" s="1"/>
      <c r="DG9" s="1">
        <v>0</v>
      </c>
      <c r="DH9" s="1"/>
      <c r="DI9" s="1">
        <v>0.23134202640000001</v>
      </c>
      <c r="DK9">
        <v>12260</v>
      </c>
      <c r="DL9" t="s">
        <v>8</v>
      </c>
      <c r="DM9" s="1"/>
      <c r="DN9" s="1">
        <v>1.84992813E-2</v>
      </c>
      <c r="DO9" s="1">
        <v>2.5213803100000001E-2</v>
      </c>
      <c r="DP9" s="1">
        <v>1.34243247E-2</v>
      </c>
      <c r="DQ9" s="1">
        <v>2.66910619E-2</v>
      </c>
      <c r="DR9" s="1">
        <v>2.6713984600000001E-2</v>
      </c>
      <c r="DS9" s="1">
        <v>2.6200876099999999E-2</v>
      </c>
      <c r="DT9" s="1">
        <v>2.9702121299999999E-2</v>
      </c>
      <c r="DU9" s="1">
        <v>2.64268067E-2</v>
      </c>
      <c r="DV9" s="1">
        <v>3.2719071000000002E-2</v>
      </c>
      <c r="DW9" s="1"/>
      <c r="DX9" s="1"/>
      <c r="DY9" s="1">
        <v>4.4459243199999998E-2</v>
      </c>
      <c r="DZ9" s="1">
        <v>3.8282360199999997E-2</v>
      </c>
      <c r="EA9" s="1">
        <v>3.9437793700000001E-2</v>
      </c>
      <c r="EB9" s="1">
        <v>3.4255739600000001E-2</v>
      </c>
      <c r="EC9" s="1">
        <v>4.0061397499999998E-2</v>
      </c>
      <c r="ED9" s="1">
        <v>4.5623106300000001E-2</v>
      </c>
      <c r="EE9" s="1">
        <v>3.6292771699999997E-2</v>
      </c>
      <c r="EF9" s="1">
        <v>4.8549239600000002E-2</v>
      </c>
      <c r="EG9" s="1">
        <v>5.0294824799999999E-2</v>
      </c>
      <c r="EH9" s="1"/>
      <c r="EI9" s="1"/>
      <c r="EJ9" s="1">
        <v>0.11370814410000001</v>
      </c>
      <c r="EK9" s="1">
        <v>0.1109011981</v>
      </c>
      <c r="EL9" s="1">
        <v>0.10033004769999999</v>
      </c>
      <c r="EM9" s="1">
        <v>0.11242789929999999</v>
      </c>
      <c r="EN9" s="1">
        <v>0.1082891789</v>
      </c>
      <c r="EO9" s="1">
        <v>6.7522451799999994E-2</v>
      </c>
      <c r="EP9" s="1">
        <v>0.1453872833</v>
      </c>
      <c r="EQ9" s="1">
        <v>9.1680096799999999E-2</v>
      </c>
      <c r="ER9" s="1">
        <v>6.3202475399999999E-2</v>
      </c>
      <c r="ES9" s="1"/>
      <c r="ET9" s="1"/>
      <c r="EU9" s="1">
        <v>0.13170246150000001</v>
      </c>
      <c r="EV9" s="1">
        <v>0.14969407909999999</v>
      </c>
      <c r="EW9" s="1">
        <v>0.14266933700000001</v>
      </c>
      <c r="EX9" s="1">
        <v>0.11507260649999999</v>
      </c>
      <c r="EY9" s="1">
        <v>0.1296198804</v>
      </c>
      <c r="EZ9" s="1">
        <v>0.14188759200000001</v>
      </c>
      <c r="FA9" s="1">
        <v>0.1622454488</v>
      </c>
      <c r="FB9" s="1">
        <v>0.11409476</v>
      </c>
      <c r="FC9" s="1">
        <v>0.1205963724</v>
      </c>
      <c r="FD9" s="1"/>
      <c r="FE9" s="1"/>
      <c r="FF9" s="1">
        <v>0.1378131202</v>
      </c>
      <c r="FG9" s="1">
        <v>0.17924047269999999</v>
      </c>
      <c r="FH9" s="1">
        <v>0.122137915</v>
      </c>
      <c r="FI9" s="1">
        <v>0.2132364521</v>
      </c>
      <c r="FJ9" s="1">
        <v>0.30912657700000001</v>
      </c>
      <c r="FK9" s="1">
        <v>7.3546754300000003E-2</v>
      </c>
      <c r="FL9" s="1">
        <v>0.10648391810000001</v>
      </c>
      <c r="FM9" s="1">
        <v>0.24717125770000001</v>
      </c>
      <c r="FN9" s="1">
        <v>0.16785115789999999</v>
      </c>
    </row>
    <row r="10" spans="1:170" x14ac:dyDescent="0.25">
      <c r="A10">
        <v>12420</v>
      </c>
      <c r="B10" t="s">
        <v>9</v>
      </c>
      <c r="D10" s="1">
        <v>4.6097252999999998E-2</v>
      </c>
      <c r="E10" s="1">
        <v>4.4589876200000003E-2</v>
      </c>
      <c r="F10" s="1">
        <v>4.3320988400000003E-2</v>
      </c>
      <c r="G10" s="1">
        <v>4.69035701E-2</v>
      </c>
      <c r="H10" s="1">
        <v>3.7034107300000001E-2</v>
      </c>
      <c r="I10" s="1">
        <v>5.3800771900000002E-2</v>
      </c>
      <c r="J10" s="1">
        <v>4.0289032299999999E-2</v>
      </c>
      <c r="K10" s="1">
        <v>4.0566080099999999E-2</v>
      </c>
      <c r="L10" s="1">
        <v>4.4208732899999999E-2</v>
      </c>
      <c r="O10" s="1">
        <v>0.1117566933</v>
      </c>
      <c r="P10" s="1">
        <v>0.1154038081</v>
      </c>
      <c r="Q10" s="1">
        <v>0.13115371470000001</v>
      </c>
      <c r="R10" s="1">
        <v>0.12863123530000001</v>
      </c>
      <c r="S10" s="1">
        <v>8.1649668600000003E-2</v>
      </c>
      <c r="T10" s="1">
        <v>8.1983314900000007E-2</v>
      </c>
      <c r="U10" s="1">
        <v>0.110448703</v>
      </c>
      <c r="V10" s="1">
        <v>0.10526532280000001</v>
      </c>
      <c r="W10" s="1">
        <v>0.1072594206</v>
      </c>
      <c r="Z10" s="1">
        <v>5.7230315499999997E-2</v>
      </c>
      <c r="AA10" s="1">
        <v>4.7609211300000003E-2</v>
      </c>
      <c r="AB10" s="1">
        <v>5.2216390699999997E-2</v>
      </c>
      <c r="AC10" s="1">
        <v>4.2653344099999997E-2</v>
      </c>
      <c r="AD10" s="1">
        <v>5.1314982299999999E-2</v>
      </c>
      <c r="AE10" s="1">
        <v>5.2742070500000002E-2</v>
      </c>
      <c r="AF10" s="1">
        <v>5.9874541000000003E-2</v>
      </c>
      <c r="AG10" s="1">
        <v>4.5990185599999997E-2</v>
      </c>
      <c r="AH10" s="1">
        <v>5.6465678200000001E-2</v>
      </c>
      <c r="AK10" s="1">
        <v>0.1244537213</v>
      </c>
      <c r="AL10" s="1">
        <v>0.1785838394</v>
      </c>
      <c r="AN10" s="1">
        <v>8.6495693100000007E-2</v>
      </c>
      <c r="AO10" s="1">
        <v>0.1152188304</v>
      </c>
      <c r="AP10" s="1">
        <v>0.1488723612</v>
      </c>
      <c r="AQ10" s="1">
        <v>0.16047764610000001</v>
      </c>
      <c r="AR10" s="1">
        <v>9.2539323800000003E-2</v>
      </c>
      <c r="AS10" s="1">
        <v>0.1191311093</v>
      </c>
      <c r="AW10" s="1">
        <v>0.1817296088</v>
      </c>
      <c r="AX10" s="1">
        <v>0.14856368519999999</v>
      </c>
      <c r="AY10" s="1">
        <v>0.2451081148</v>
      </c>
      <c r="AZ10" s="1">
        <v>0.171736888</v>
      </c>
      <c r="BA10" s="1">
        <v>0.1937446448</v>
      </c>
      <c r="BB10" s="1">
        <v>0.3012281731</v>
      </c>
      <c r="BC10" s="1">
        <v>0.1191375579</v>
      </c>
      <c r="BF10">
        <v>12420</v>
      </c>
      <c r="BG10" t="s">
        <v>9</v>
      </c>
      <c r="BH10" s="1"/>
      <c r="BI10" s="1">
        <v>4.5695256900000002E-2</v>
      </c>
      <c r="BJ10" s="1">
        <v>4.4943521299999997E-2</v>
      </c>
      <c r="BK10" s="1">
        <v>4.9956892900000001E-2</v>
      </c>
      <c r="BL10" s="1">
        <v>4.2852803699999997E-2</v>
      </c>
      <c r="BM10" s="1">
        <v>3.9736150099999999E-2</v>
      </c>
      <c r="BN10" s="1">
        <v>3.1945627099999999E-2</v>
      </c>
      <c r="BO10" s="1">
        <v>4.4127687800000003E-2</v>
      </c>
      <c r="BP10" s="1">
        <v>4.8995572899999999E-2</v>
      </c>
      <c r="BQ10" s="1">
        <v>3.7625634400000003E-2</v>
      </c>
      <c r="BR10" s="1"/>
      <c r="BS10" s="1"/>
      <c r="BT10" s="1">
        <v>0.14348184880000001</v>
      </c>
      <c r="BU10" s="1">
        <v>0.1139984356</v>
      </c>
      <c r="BV10" s="1">
        <v>0.105738473</v>
      </c>
      <c r="BW10" s="1">
        <v>0.1211057166</v>
      </c>
      <c r="BX10" s="1">
        <v>7.0233338500000006E-2</v>
      </c>
      <c r="BY10" s="1">
        <v>0.145491224</v>
      </c>
      <c r="BZ10" s="1">
        <v>0.1050896445</v>
      </c>
      <c r="CA10" s="1">
        <v>0.1186888628</v>
      </c>
      <c r="CB10" s="1">
        <v>0.1073109335</v>
      </c>
      <c r="CC10" s="1"/>
      <c r="CD10" s="1"/>
      <c r="CE10" s="1">
        <v>3.73702593E-2</v>
      </c>
      <c r="CF10" s="1">
        <v>4.1797916999999997E-2</v>
      </c>
      <c r="CG10" s="1">
        <v>3.3556610799999997E-2</v>
      </c>
      <c r="CH10" s="1">
        <v>4.07028459E-2</v>
      </c>
      <c r="CI10" s="1">
        <v>5.4088584199999998E-2</v>
      </c>
      <c r="CJ10" s="1">
        <v>5.2173315800000002E-2</v>
      </c>
      <c r="CK10" s="1">
        <v>5.48769021E-2</v>
      </c>
      <c r="CL10" s="1">
        <v>4.4688984000000001E-2</v>
      </c>
      <c r="CM10" s="1">
        <v>3.8782256000000001E-2</v>
      </c>
      <c r="CN10" s="1"/>
      <c r="CO10" s="1"/>
      <c r="CP10" s="1">
        <v>0.11114916</v>
      </c>
      <c r="CQ10" s="1">
        <v>0.14402410769999999</v>
      </c>
      <c r="CR10" s="1">
        <v>0.1098517914</v>
      </c>
      <c r="CS10" s="1">
        <v>0.1363314062</v>
      </c>
      <c r="CT10" s="1">
        <v>0.12206134120000001</v>
      </c>
      <c r="CU10" s="1">
        <v>0.12620862460000001</v>
      </c>
      <c r="CV10" s="1">
        <v>0.13974131410000001</v>
      </c>
      <c r="CW10" s="1">
        <v>0.14638351999999999</v>
      </c>
      <c r="CX10" s="1">
        <v>0.1213262309</v>
      </c>
      <c r="CY10" s="1"/>
      <c r="CZ10" s="1"/>
      <c r="DA10" s="1">
        <v>0.32534106080000003</v>
      </c>
      <c r="DB10" s="1">
        <v>0.17844806120000001</v>
      </c>
      <c r="DC10" s="1">
        <v>0.27192244650000003</v>
      </c>
      <c r="DD10" s="1">
        <v>0.28798958699999999</v>
      </c>
      <c r="DE10" s="1">
        <v>0.17982080989999999</v>
      </c>
      <c r="DF10" s="1">
        <v>0.1952267097</v>
      </c>
      <c r="DG10" s="1">
        <v>0.14587167030000001</v>
      </c>
      <c r="DH10" s="1">
        <v>0.103333672</v>
      </c>
      <c r="DI10" s="1">
        <v>0.1168673801</v>
      </c>
      <c r="DK10">
        <v>12420</v>
      </c>
      <c r="DL10" t="s">
        <v>9</v>
      </c>
      <c r="DM10" s="1"/>
      <c r="DN10" s="1">
        <v>1.1130459699999999E-2</v>
      </c>
      <c r="DO10" s="1">
        <v>8.7782254000000007E-3</v>
      </c>
      <c r="DP10" s="1">
        <v>1.24600083E-2</v>
      </c>
      <c r="DQ10" s="1">
        <v>1.10005581E-2</v>
      </c>
      <c r="DR10" s="1">
        <v>1.11136399E-2</v>
      </c>
      <c r="DS10" s="1">
        <v>1.3881116900000001E-2</v>
      </c>
      <c r="DT10" s="1">
        <v>1.38286903E-2</v>
      </c>
      <c r="DU10" s="1">
        <v>1.13190419E-2</v>
      </c>
      <c r="DV10" s="1">
        <v>1.0596287899999999E-2</v>
      </c>
      <c r="DW10" s="1"/>
      <c r="DX10" s="1"/>
      <c r="DY10" s="1">
        <v>3.9984207399999999E-2</v>
      </c>
      <c r="DZ10" s="1">
        <v>4.49668779E-2</v>
      </c>
      <c r="EA10" s="1">
        <v>3.8645819400000003E-2</v>
      </c>
      <c r="EB10" s="1">
        <v>4.1201168400000002E-2</v>
      </c>
      <c r="EC10" s="1">
        <v>3.4435026799999997E-2</v>
      </c>
      <c r="ED10" s="1">
        <v>4.9735785900000003E-2</v>
      </c>
      <c r="EE10" s="1">
        <v>3.6660812199999997E-2</v>
      </c>
      <c r="EF10" s="1">
        <v>3.9702811499999997E-2</v>
      </c>
      <c r="EG10" s="1">
        <v>4.3637463000000001E-2</v>
      </c>
      <c r="EH10" s="1"/>
      <c r="EI10" s="1"/>
      <c r="EJ10" s="1">
        <v>1.76741459E-2</v>
      </c>
      <c r="EK10" s="1">
        <v>2.2170051400000002E-2</v>
      </c>
      <c r="EL10" s="1">
        <v>1.62064058E-2</v>
      </c>
      <c r="EM10" s="1">
        <v>1.9995343499999998E-2</v>
      </c>
      <c r="EN10" s="1">
        <v>1.9635871100000001E-2</v>
      </c>
      <c r="EO10" s="1">
        <v>1.9330583799999999E-2</v>
      </c>
      <c r="EP10" s="1">
        <v>2.0313573599999999E-2</v>
      </c>
      <c r="EQ10" s="1">
        <v>1.43595001E-2</v>
      </c>
      <c r="ER10" s="1">
        <v>1.7894281500000001E-2</v>
      </c>
      <c r="ES10" s="1"/>
      <c r="ET10" s="1"/>
      <c r="EU10" s="1">
        <v>1.49008149E-2</v>
      </c>
      <c r="EV10" s="1">
        <v>5.0034568299999999E-2</v>
      </c>
      <c r="EW10" s="1">
        <v>3.5022761100000001E-2</v>
      </c>
      <c r="EX10" s="1">
        <v>4.3045394200000003E-2</v>
      </c>
      <c r="EY10" s="1">
        <v>3.8467469099999999E-2</v>
      </c>
      <c r="EZ10" s="1">
        <v>3.0490135200000001E-2</v>
      </c>
      <c r="FA10" s="1">
        <v>3.9819118299999998E-2</v>
      </c>
      <c r="FB10" s="1">
        <v>3.5514192299999997E-2</v>
      </c>
      <c r="FC10" s="1">
        <v>3.2274594199999999E-2</v>
      </c>
      <c r="FD10" s="1"/>
      <c r="FE10" s="1"/>
      <c r="FF10" s="1">
        <v>8.6394786200000004E-2</v>
      </c>
      <c r="FG10" s="1">
        <v>6.9592021099999998E-2</v>
      </c>
      <c r="FH10" s="1">
        <v>5.4927490299999999E-2</v>
      </c>
      <c r="FI10" s="1">
        <v>0.10326732719999999</v>
      </c>
      <c r="FJ10" s="1">
        <v>4.0520982300000001E-2</v>
      </c>
      <c r="FK10" s="1">
        <v>9.9492070399999993E-2</v>
      </c>
      <c r="FL10" s="1">
        <v>6.5669504399999995E-2</v>
      </c>
      <c r="FM10" s="1">
        <v>7.17353882E-2</v>
      </c>
      <c r="FN10" s="1">
        <v>6.1935144999999997E-2</v>
      </c>
    </row>
    <row r="11" spans="1:170" x14ac:dyDescent="0.25">
      <c r="A11">
        <v>12540</v>
      </c>
      <c r="B11" t="s">
        <v>10</v>
      </c>
      <c r="D11" s="1">
        <v>7.4641688400000003E-2</v>
      </c>
      <c r="E11" s="1">
        <v>7.4482533700000006E-2</v>
      </c>
      <c r="F11" s="1">
        <v>8.9314467999999994E-2</v>
      </c>
      <c r="G11" s="1">
        <v>5.89208393E-2</v>
      </c>
      <c r="H11" s="1">
        <v>5.5793680900000003E-2</v>
      </c>
      <c r="I11" s="1">
        <v>6.3873642800000005E-2</v>
      </c>
      <c r="J11" s="1">
        <v>6.3700309799999993E-2</v>
      </c>
      <c r="K11" s="1">
        <v>4.9793178E-2</v>
      </c>
      <c r="L11" s="1">
        <v>4.9576084499999999E-2</v>
      </c>
      <c r="O11" s="1">
        <v>0.2708123368</v>
      </c>
      <c r="P11" s="1">
        <v>0.23241223559999999</v>
      </c>
      <c r="Z11" s="1">
        <v>6.7161277699999994E-2</v>
      </c>
      <c r="AA11" s="1">
        <v>4.5396196E-2</v>
      </c>
      <c r="AB11" s="1">
        <v>4.90086832E-2</v>
      </c>
      <c r="AC11" s="1">
        <v>5.0555789199999999E-2</v>
      </c>
      <c r="AD11" s="1">
        <v>4.1093205600000002E-2</v>
      </c>
      <c r="AE11" s="1">
        <v>5.1824966E-2</v>
      </c>
      <c r="AF11" s="1">
        <v>4.0093087499999999E-2</v>
      </c>
      <c r="AG11" s="1">
        <v>3.7141456400000002E-2</v>
      </c>
      <c r="AH11" s="1">
        <v>4.5160997600000002E-2</v>
      </c>
      <c r="AN11" s="1">
        <v>0.19252839359999999</v>
      </c>
      <c r="AZ11" s="1">
        <v>0.1827328698</v>
      </c>
      <c r="BF11">
        <v>12540</v>
      </c>
      <c r="BG11" t="s">
        <v>10</v>
      </c>
      <c r="BH11" s="1"/>
      <c r="BI11" s="1">
        <v>7.1770603399999994E-2</v>
      </c>
      <c r="BJ11" s="1">
        <v>5.6338312699999997E-2</v>
      </c>
      <c r="BK11" s="1">
        <v>8.3678127399999996E-2</v>
      </c>
      <c r="BL11" s="1">
        <v>6.9936698199999994E-2</v>
      </c>
      <c r="BM11" s="1">
        <v>6.9673546399999994E-2</v>
      </c>
      <c r="BN11" s="1">
        <v>9.33343279E-2</v>
      </c>
      <c r="BO11" s="1">
        <v>8.2915974500000003E-2</v>
      </c>
      <c r="BP11" s="1">
        <v>8.3183282499999997E-2</v>
      </c>
      <c r="BQ11" s="1">
        <v>8.7801100000000007E-2</v>
      </c>
      <c r="BR11" s="1"/>
      <c r="BS11" s="1"/>
      <c r="BT11" s="1">
        <v>0.24317088379999999</v>
      </c>
      <c r="BU11" s="1">
        <v>0.2399293297</v>
      </c>
      <c r="BV11" s="1">
        <v>0.24047117309999999</v>
      </c>
      <c r="BW11" s="1"/>
      <c r="BX11" s="1">
        <v>0.23236179370000001</v>
      </c>
      <c r="BY11" s="1">
        <v>0.16964165689999999</v>
      </c>
      <c r="BZ11" s="1">
        <v>0.36741517699999998</v>
      </c>
      <c r="CA11" s="1">
        <v>0.11966887380000001</v>
      </c>
      <c r="CB11" s="1">
        <v>0.1722052781</v>
      </c>
      <c r="CC11" s="1"/>
      <c r="CD11" s="1"/>
      <c r="CE11" s="1">
        <v>7.1154139199999994E-2</v>
      </c>
      <c r="CF11" s="1">
        <v>5.3792839699999997E-2</v>
      </c>
      <c r="CG11" s="1">
        <v>5.4890718999999998E-2</v>
      </c>
      <c r="CH11" s="1">
        <v>5.4150037999999998E-2</v>
      </c>
      <c r="CI11" s="1">
        <v>6.0944303599999999E-2</v>
      </c>
      <c r="CJ11" s="1">
        <v>5.3616679399999999E-2</v>
      </c>
      <c r="CK11" s="1">
        <v>6.1153398800000001E-2</v>
      </c>
      <c r="CL11" s="1">
        <v>5.2800772900000001E-2</v>
      </c>
      <c r="CM11" s="1">
        <v>5.3196192199999999E-2</v>
      </c>
      <c r="CN11" s="1"/>
      <c r="CO11" s="1"/>
      <c r="CP11" s="1">
        <v>0.29469212259999999</v>
      </c>
      <c r="CQ11" s="1">
        <v>0.2080320728</v>
      </c>
      <c r="CR11" s="1">
        <v>0.20489950379999999</v>
      </c>
      <c r="CS11" s="1">
        <v>0.16874585459999999</v>
      </c>
      <c r="CT11" s="1">
        <v>0.23321922840000001</v>
      </c>
      <c r="CU11" s="1">
        <v>0.1830361892</v>
      </c>
      <c r="CV11" s="1">
        <v>0.173487005</v>
      </c>
      <c r="CW11" s="1"/>
      <c r="CX11" s="1">
        <v>0.2160446389</v>
      </c>
      <c r="CY11" s="1"/>
      <c r="CZ11" s="1"/>
      <c r="DA11" s="1">
        <v>0.27733241619999999</v>
      </c>
      <c r="DB11" s="1">
        <v>0.29164533139999999</v>
      </c>
      <c r="DC11" s="1"/>
      <c r="DD11" s="1">
        <v>0.28111792699999999</v>
      </c>
      <c r="DE11" s="1">
        <v>0.13905645280000001</v>
      </c>
      <c r="DF11" s="1">
        <v>0.2708243373</v>
      </c>
      <c r="DG11" s="1">
        <v>0.30500323820000003</v>
      </c>
      <c r="DH11" s="1">
        <v>0.15716171500000001</v>
      </c>
      <c r="DI11" s="1">
        <v>0.2724405426</v>
      </c>
      <c r="DK11">
        <v>12540</v>
      </c>
      <c r="DL11" t="s">
        <v>10</v>
      </c>
      <c r="DM11" s="1"/>
      <c r="DN11" s="1">
        <v>2.7260334000000001E-2</v>
      </c>
      <c r="DO11" s="1">
        <v>2.4279563899999999E-2</v>
      </c>
      <c r="DP11" s="1">
        <v>2.8145505099999999E-2</v>
      </c>
      <c r="DQ11" s="1">
        <v>2.5539137999999999E-2</v>
      </c>
      <c r="DR11" s="1">
        <v>2.9130593100000001E-2</v>
      </c>
      <c r="DS11" s="1">
        <v>2.9387851999999999E-2</v>
      </c>
      <c r="DT11" s="1">
        <v>3.4006129900000001E-2</v>
      </c>
      <c r="DU11" s="1">
        <v>3.43535705E-2</v>
      </c>
      <c r="DV11" s="1">
        <v>2.4041040100000001E-2</v>
      </c>
      <c r="DW11" s="1"/>
      <c r="DX11" s="1"/>
      <c r="DY11" s="1">
        <v>8.2321358900000002E-2</v>
      </c>
      <c r="DZ11" s="1">
        <v>0.10054961029999999</v>
      </c>
      <c r="EA11" s="1">
        <v>0.1097374641</v>
      </c>
      <c r="EB11" s="1">
        <v>9.6438208799999994E-2</v>
      </c>
      <c r="EC11" s="1">
        <v>7.4277042099999996E-2</v>
      </c>
      <c r="ED11" s="1">
        <v>0.1162000447</v>
      </c>
      <c r="EE11" s="1">
        <v>7.9348885499999994E-2</v>
      </c>
      <c r="EF11" s="1">
        <v>9.8744037300000004E-2</v>
      </c>
      <c r="EG11" s="1">
        <v>0.1004092476</v>
      </c>
      <c r="EH11" s="1"/>
      <c r="EI11" s="1"/>
      <c r="EJ11" s="1">
        <v>3.1141142899999998E-2</v>
      </c>
      <c r="EK11" s="1">
        <v>2.3529513799999999E-2</v>
      </c>
      <c r="EL11" s="1">
        <v>3.0315668600000002E-2</v>
      </c>
      <c r="EM11" s="1">
        <v>2.3737034899999999E-2</v>
      </c>
      <c r="EN11" s="1">
        <v>2.1180114600000001E-2</v>
      </c>
      <c r="EO11" s="1">
        <v>2.2460047699999999E-2</v>
      </c>
      <c r="EP11" s="1">
        <v>2.5176975899999999E-2</v>
      </c>
      <c r="EQ11" s="1">
        <v>2.4801996699999999E-2</v>
      </c>
      <c r="ER11" s="1">
        <v>2.46656154E-2</v>
      </c>
      <c r="ES11" s="1"/>
      <c r="ET11" s="1"/>
      <c r="EU11" s="1">
        <v>7.0629551099999993E-2</v>
      </c>
      <c r="EV11" s="1">
        <v>7.7865931499999999E-2</v>
      </c>
      <c r="EW11" s="1">
        <v>8.3296781099999995E-2</v>
      </c>
      <c r="EX11" s="1">
        <v>6.2319215900000002E-2</v>
      </c>
      <c r="EY11" s="1">
        <v>7.8124778500000006E-2</v>
      </c>
      <c r="EZ11" s="1">
        <v>8.4480208299999998E-2</v>
      </c>
      <c r="FA11" s="1">
        <v>7.7258963900000005E-2</v>
      </c>
      <c r="FB11" s="1">
        <v>6.2148639700000001E-2</v>
      </c>
      <c r="FC11" s="1">
        <v>7.8468928800000004E-2</v>
      </c>
      <c r="FD11" s="1"/>
      <c r="FE11" s="1"/>
      <c r="FF11" s="1">
        <v>8.4233043699999996E-2</v>
      </c>
      <c r="FG11" s="1">
        <v>0.18084508730000001</v>
      </c>
      <c r="FH11" s="1">
        <v>0.10626434529999999</v>
      </c>
      <c r="FI11" s="1">
        <v>0.12416043359999999</v>
      </c>
      <c r="FJ11" s="1">
        <v>8.7476566699999994E-2</v>
      </c>
      <c r="FK11" s="1">
        <v>0.13395466889999999</v>
      </c>
      <c r="FL11" s="1">
        <v>0.13413356800000001</v>
      </c>
      <c r="FM11" s="1">
        <v>9.2315886999999999E-2</v>
      </c>
      <c r="FN11" s="1">
        <v>5.7186293399999998E-2</v>
      </c>
    </row>
    <row r="12" spans="1:170" x14ac:dyDescent="0.25">
      <c r="A12">
        <v>12580</v>
      </c>
      <c r="B12" t="s">
        <v>11</v>
      </c>
      <c r="D12" s="1">
        <v>3.0748088199999999E-2</v>
      </c>
      <c r="E12" s="1">
        <v>2.7564453499999999E-2</v>
      </c>
      <c r="F12" s="1">
        <v>3.70013914E-2</v>
      </c>
      <c r="G12" s="1">
        <v>3.1923141100000003E-2</v>
      </c>
      <c r="H12" s="1">
        <v>3.0292697699999999E-2</v>
      </c>
      <c r="I12" s="1">
        <v>3.1107672900000001E-2</v>
      </c>
      <c r="J12" s="1">
        <v>3.2402429199999999E-2</v>
      </c>
      <c r="K12" s="1">
        <v>3.5240663200000001E-2</v>
      </c>
      <c r="L12" s="1">
        <v>2.98104849E-2</v>
      </c>
      <c r="O12" s="1">
        <v>3.98877251E-2</v>
      </c>
      <c r="P12" s="1">
        <v>4.8594884099999999E-2</v>
      </c>
      <c r="Q12" s="1">
        <v>4.3269658099999997E-2</v>
      </c>
      <c r="R12" s="1">
        <v>4.3271338100000001E-2</v>
      </c>
      <c r="S12" s="1">
        <v>3.6874562499999999E-2</v>
      </c>
      <c r="T12" s="1">
        <v>4.5814623800000003E-2</v>
      </c>
      <c r="U12" s="1">
        <v>4.6728373400000002E-2</v>
      </c>
      <c r="V12" s="1">
        <v>3.5245711899999997E-2</v>
      </c>
      <c r="W12" s="1">
        <v>3.1496224000000003E-2</v>
      </c>
      <c r="Z12" s="1">
        <v>0.17217079530000001</v>
      </c>
      <c r="AA12" s="1">
        <v>0.19675728679999999</v>
      </c>
      <c r="AB12" s="1">
        <v>0.1551809086</v>
      </c>
      <c r="AC12" s="1">
        <v>0.1233869514</v>
      </c>
      <c r="AD12" s="1">
        <v>9.5180819999999999E-2</v>
      </c>
      <c r="AE12" s="1">
        <v>0.10290246240000001</v>
      </c>
      <c r="AF12" s="1">
        <v>0.11209350229999999</v>
      </c>
      <c r="AG12" s="1">
        <v>0.14993260650000001</v>
      </c>
      <c r="AH12" s="1">
        <v>0.15255226329999999</v>
      </c>
      <c r="AK12" s="1">
        <v>9.4377538299999994E-2</v>
      </c>
      <c r="AL12" s="1">
        <v>6.98918392E-2</v>
      </c>
      <c r="AM12" s="1">
        <v>0.19953919270000001</v>
      </c>
      <c r="AN12" s="1">
        <v>0.10025860239999999</v>
      </c>
      <c r="AO12" s="1">
        <v>0.1050489973</v>
      </c>
      <c r="AP12" s="1">
        <v>0.1236457225</v>
      </c>
      <c r="AQ12" s="1">
        <v>9.9203659900000005E-2</v>
      </c>
      <c r="AR12" s="1">
        <v>8.9512731200000001E-2</v>
      </c>
      <c r="AS12" s="1">
        <v>9.2816481699999995E-2</v>
      </c>
      <c r="AV12" s="1">
        <v>0.1243986171</v>
      </c>
      <c r="AW12" s="1">
        <v>0.15004451839999999</v>
      </c>
      <c r="AX12" s="1">
        <v>0.1744480091</v>
      </c>
      <c r="AY12" s="1">
        <v>0.17734156370000001</v>
      </c>
      <c r="AZ12" s="1">
        <v>0.1075855196</v>
      </c>
      <c r="BA12" s="1">
        <v>8.6662305699999997E-2</v>
      </c>
      <c r="BB12" s="1">
        <v>0.1336469794</v>
      </c>
      <c r="BC12" s="1">
        <v>0.1080535007</v>
      </c>
      <c r="BD12" s="1">
        <v>0.1039541095</v>
      </c>
      <c r="BF12">
        <v>12580</v>
      </c>
      <c r="BG12" t="s">
        <v>11</v>
      </c>
      <c r="BH12" s="1"/>
      <c r="BI12" s="1">
        <v>2.9139840699999999E-2</v>
      </c>
      <c r="BJ12" s="1">
        <v>3.02822432E-2</v>
      </c>
      <c r="BK12" s="1">
        <v>3.1173544099999999E-2</v>
      </c>
      <c r="BL12" s="1">
        <v>3.0364604199999999E-2</v>
      </c>
      <c r="BM12" s="1">
        <v>2.5495038599999999E-2</v>
      </c>
      <c r="BN12" s="1">
        <v>2.8283986600000002E-2</v>
      </c>
      <c r="BO12" s="1">
        <v>3.70062502E-2</v>
      </c>
      <c r="BP12" s="1">
        <v>3.6211284400000002E-2</v>
      </c>
      <c r="BQ12" s="1">
        <v>3.4104527099999997E-2</v>
      </c>
      <c r="BR12" s="1"/>
      <c r="BS12" s="1"/>
      <c r="BT12" s="1">
        <v>2.9360667699999999E-2</v>
      </c>
      <c r="BU12" s="1">
        <v>4.8131963700000002E-2</v>
      </c>
      <c r="BV12" s="1">
        <v>5.7142659399999997E-2</v>
      </c>
      <c r="BW12" s="1">
        <v>5.3181860900000003E-2</v>
      </c>
      <c r="BX12" s="1">
        <v>4.4571515499999999E-2</v>
      </c>
      <c r="BY12" s="1">
        <v>4.8348021499999998E-2</v>
      </c>
      <c r="BZ12" s="1">
        <v>5.4350786099999999E-2</v>
      </c>
      <c r="CA12" s="1">
        <v>4.9040806300000003E-2</v>
      </c>
      <c r="CB12" s="1">
        <v>5.3393008200000001E-2</v>
      </c>
      <c r="CC12" s="1"/>
      <c r="CD12" s="1"/>
      <c r="CE12" s="1">
        <v>0.1199078972</v>
      </c>
      <c r="CF12" s="1">
        <v>0.11073036629999999</v>
      </c>
      <c r="CG12" s="1">
        <v>0.10626732060000001</v>
      </c>
      <c r="CH12" s="1">
        <v>0.1030805984</v>
      </c>
      <c r="CI12" s="1">
        <v>7.2169981600000002E-2</v>
      </c>
      <c r="CJ12" s="1">
        <v>9.4987083799999997E-2</v>
      </c>
      <c r="CK12" s="1">
        <v>0.11128394730000001</v>
      </c>
      <c r="CL12" s="1">
        <v>0.1016714188</v>
      </c>
      <c r="CM12" s="1">
        <v>0.1174201196</v>
      </c>
      <c r="CN12" s="1"/>
      <c r="CO12" s="1"/>
      <c r="CP12" s="1">
        <v>9.0741023800000001E-2</v>
      </c>
      <c r="CQ12" s="1">
        <v>0.11994388709999999</v>
      </c>
      <c r="CR12" s="1">
        <v>0.14894239819999999</v>
      </c>
      <c r="CS12" s="1">
        <v>0.10478496280000001</v>
      </c>
      <c r="CT12" s="1">
        <v>0.1240150936</v>
      </c>
      <c r="CU12" s="1">
        <v>0.1127331164</v>
      </c>
      <c r="CV12" s="1">
        <v>0.1088122599</v>
      </c>
      <c r="CW12" s="1">
        <v>0.1212274995</v>
      </c>
      <c r="CX12" s="1">
        <v>0.1231080049</v>
      </c>
      <c r="CY12" s="1"/>
      <c r="CZ12" s="1"/>
      <c r="DA12" s="1">
        <v>0.12208197160000001</v>
      </c>
      <c r="DB12" s="1">
        <v>0.30829587609999998</v>
      </c>
      <c r="DC12" s="1">
        <v>0.1110802365</v>
      </c>
      <c r="DD12" s="1">
        <v>0.36387319089999998</v>
      </c>
      <c r="DE12" s="1">
        <v>0.1633643686</v>
      </c>
      <c r="DF12" s="1">
        <v>0.1272549674</v>
      </c>
      <c r="DG12" s="1">
        <v>0.10572500679999999</v>
      </c>
      <c r="DH12" s="1">
        <v>9.6127425399999994E-2</v>
      </c>
      <c r="DI12" s="1">
        <v>0.13139369140000001</v>
      </c>
      <c r="DK12">
        <v>12580</v>
      </c>
      <c r="DL12" t="s">
        <v>11</v>
      </c>
      <c r="DM12" s="1"/>
      <c r="DN12" s="1">
        <v>8.1055271000000009E-3</v>
      </c>
      <c r="DO12" s="1">
        <v>7.6046076000000004E-3</v>
      </c>
      <c r="DP12" s="1">
        <v>7.5252938999999996E-3</v>
      </c>
      <c r="DQ12" s="1">
        <v>8.9678567000000004E-3</v>
      </c>
      <c r="DR12" s="1">
        <v>8.9126176000000005E-3</v>
      </c>
      <c r="DS12" s="1">
        <v>1.13247257E-2</v>
      </c>
      <c r="DT12" s="1">
        <v>1.0701844E-2</v>
      </c>
      <c r="DU12" s="1">
        <v>8.2159194000000005E-3</v>
      </c>
      <c r="DV12" s="1">
        <v>8.8237035999999998E-3</v>
      </c>
      <c r="DW12" s="1"/>
      <c r="DX12" s="1"/>
      <c r="DY12" s="1">
        <v>1.56234341E-2</v>
      </c>
      <c r="DZ12" s="1">
        <v>1.59247151E-2</v>
      </c>
      <c r="EA12" s="1">
        <v>1.889476E-2</v>
      </c>
      <c r="EB12" s="1">
        <v>1.8583252799999998E-2</v>
      </c>
      <c r="EC12" s="1">
        <v>1.70062219E-2</v>
      </c>
      <c r="ED12" s="1">
        <v>1.7647847000000001E-2</v>
      </c>
      <c r="EE12" s="1">
        <v>1.77775643E-2</v>
      </c>
      <c r="EF12" s="1">
        <v>1.43579429E-2</v>
      </c>
      <c r="EG12" s="1">
        <v>1.57260148E-2</v>
      </c>
      <c r="EH12" s="1"/>
      <c r="EI12" s="1"/>
      <c r="EJ12" s="1">
        <v>4.8562306E-2</v>
      </c>
      <c r="EK12" s="1">
        <v>6.2745819899999999E-2</v>
      </c>
      <c r="EL12" s="1">
        <v>1.95148882E-2</v>
      </c>
      <c r="EM12" s="1">
        <v>3.0669946199999999E-2</v>
      </c>
      <c r="EN12" s="1">
        <v>3.30205415E-2</v>
      </c>
      <c r="EO12" s="1">
        <v>3.6929938400000001E-2</v>
      </c>
      <c r="EP12" s="1">
        <v>3.6582744600000001E-2</v>
      </c>
      <c r="EQ12" s="1">
        <v>2.9716575200000001E-2</v>
      </c>
      <c r="ER12" s="1">
        <v>3.81886938E-2</v>
      </c>
      <c r="ES12" s="1"/>
      <c r="ET12" s="1"/>
      <c r="EU12" s="1">
        <v>2.87103615E-2</v>
      </c>
      <c r="EV12" s="1">
        <v>4.30148484E-2</v>
      </c>
      <c r="EW12" s="1">
        <v>3.2638370600000001E-2</v>
      </c>
      <c r="EX12" s="1">
        <v>2.7393794199999998E-2</v>
      </c>
      <c r="EY12" s="1">
        <v>3.4407847700000001E-2</v>
      </c>
      <c r="EZ12" s="1">
        <v>2.8730888900000001E-2</v>
      </c>
      <c r="FA12" s="1">
        <v>3.3986273999999997E-2</v>
      </c>
      <c r="FB12" s="1">
        <v>2.7451742300000002E-2</v>
      </c>
      <c r="FC12" s="1">
        <v>2.6160058900000002E-2</v>
      </c>
      <c r="FD12" s="1"/>
      <c r="FE12" s="1"/>
      <c r="FF12" s="1">
        <v>8.3413812500000004E-2</v>
      </c>
      <c r="FG12" s="1">
        <v>4.79559554E-2</v>
      </c>
      <c r="FH12" s="1">
        <v>4.3119545799999999E-2</v>
      </c>
      <c r="FI12" s="1">
        <v>6.7284727899999994E-2</v>
      </c>
      <c r="FJ12" s="1">
        <v>4.87069158E-2</v>
      </c>
      <c r="FK12" s="1">
        <v>8.0345887899999996E-2</v>
      </c>
      <c r="FL12" s="1">
        <v>9.00955752E-2</v>
      </c>
      <c r="FM12" s="1">
        <v>0.1891363918</v>
      </c>
      <c r="FN12" s="1">
        <v>6.2173764399999998E-2</v>
      </c>
    </row>
    <row r="13" spans="1:170" x14ac:dyDescent="0.25">
      <c r="A13">
        <v>12940</v>
      </c>
      <c r="B13" t="s">
        <v>12</v>
      </c>
      <c r="D13" s="1">
        <v>6.9954288599999997E-2</v>
      </c>
      <c r="E13" s="1">
        <v>6.5552918000000002E-2</v>
      </c>
      <c r="F13" s="1">
        <v>9.3547155300000004E-2</v>
      </c>
      <c r="G13" s="1">
        <v>5.7197393800000003E-2</v>
      </c>
      <c r="H13" s="1">
        <v>6.6722442199999996E-2</v>
      </c>
      <c r="I13" s="1">
        <v>6.4508127799999995E-2</v>
      </c>
      <c r="J13" s="1">
        <v>5.6174727799999997E-2</v>
      </c>
      <c r="K13" s="1">
        <v>5.97304216E-2</v>
      </c>
      <c r="L13" s="1">
        <v>7.2336651399999993E-2</v>
      </c>
      <c r="O13" s="1">
        <v>7.0927692599999995E-2</v>
      </c>
      <c r="P13" s="1">
        <v>5.2826750800000002E-2</v>
      </c>
      <c r="Q13" s="1">
        <v>6.3038226700000005E-2</v>
      </c>
      <c r="R13" s="1">
        <v>7.0973606600000003E-2</v>
      </c>
      <c r="S13" s="1">
        <v>5.7750026199999999E-2</v>
      </c>
      <c r="T13" s="1">
        <v>7.6967150400000003E-2</v>
      </c>
      <c r="U13" s="1">
        <v>4.9250235400000002E-2</v>
      </c>
      <c r="V13" s="1">
        <v>9.4037565200000006E-2</v>
      </c>
      <c r="W13" s="1">
        <v>0.1036217451</v>
      </c>
      <c r="AD13" s="1">
        <v>0.32949308129999999</v>
      </c>
      <c r="AE13" s="1">
        <v>0.39276854369999997</v>
      </c>
      <c r="BB13" s="1">
        <v>0.26241320499999998</v>
      </c>
      <c r="BF13">
        <v>12940</v>
      </c>
      <c r="BG13" t="s">
        <v>12</v>
      </c>
      <c r="BH13" s="1"/>
      <c r="BI13" s="1">
        <v>5.6752109199999998E-2</v>
      </c>
      <c r="BJ13" s="1">
        <v>5.0265563499999999E-2</v>
      </c>
      <c r="BK13" s="1">
        <v>5.3640312900000001E-2</v>
      </c>
      <c r="BL13" s="1">
        <v>6.2722023500000001E-2</v>
      </c>
      <c r="BM13" s="1">
        <v>5.9872103099999997E-2</v>
      </c>
      <c r="BN13" s="1">
        <v>6.95236937E-2</v>
      </c>
      <c r="BO13" s="1">
        <v>9.2981227799999996E-2</v>
      </c>
      <c r="BP13" s="1">
        <v>5.5344501099999999E-2</v>
      </c>
      <c r="BQ13" s="1">
        <v>6.7105324300000005E-2</v>
      </c>
      <c r="BR13" s="1"/>
      <c r="BS13" s="1"/>
      <c r="BT13" s="1">
        <v>7.6862319999999998E-2</v>
      </c>
      <c r="BU13" s="1">
        <v>8.9907572599999999E-2</v>
      </c>
      <c r="BV13" s="1">
        <v>7.9662007199999996E-2</v>
      </c>
      <c r="BW13" s="1">
        <v>7.1326279899999998E-2</v>
      </c>
      <c r="BX13" s="1">
        <v>6.7692498000000004E-2</v>
      </c>
      <c r="BY13" s="1">
        <v>7.6039529999999994E-2</v>
      </c>
      <c r="BZ13" s="1">
        <v>6.9603355399999997E-2</v>
      </c>
      <c r="CA13" s="1">
        <v>9.5075511599999996E-2</v>
      </c>
      <c r="CB13" s="1">
        <v>6.9682285400000002E-2</v>
      </c>
      <c r="CC13" s="1"/>
      <c r="CD13" s="1"/>
      <c r="CE13" s="1">
        <v>0.15440996109999999</v>
      </c>
      <c r="CF13" s="1"/>
      <c r="CG13" s="1">
        <v>0.28051698260000002</v>
      </c>
      <c r="CH13" s="1">
        <v>0.18733398530000001</v>
      </c>
      <c r="CI13" s="1">
        <v>0.18280650170000001</v>
      </c>
      <c r="CJ13" s="1">
        <v>0.48780448729999998</v>
      </c>
      <c r="CK13" s="1">
        <v>0.1130203387</v>
      </c>
      <c r="CL13" s="1">
        <v>0.1093813501</v>
      </c>
      <c r="CM13" s="1">
        <v>7.6428262499999997E-2</v>
      </c>
      <c r="CN13" s="1"/>
      <c r="CO13" s="1"/>
      <c r="CP13" s="1">
        <v>0.3707485559</v>
      </c>
      <c r="CQ13" s="1">
        <v>0</v>
      </c>
      <c r="CR13" s="1">
        <v>0.27233199209999998</v>
      </c>
      <c r="CS13" s="1">
        <v>0.28369931609999999</v>
      </c>
      <c r="CT13" s="1">
        <v>0</v>
      </c>
      <c r="CU13" s="1">
        <v>0.2401935241</v>
      </c>
      <c r="CV13" s="1"/>
      <c r="CW13" s="1"/>
      <c r="CX13" s="1"/>
      <c r="CY13" s="1"/>
      <c r="CZ13" s="1"/>
      <c r="DA13" s="1">
        <v>0.40224804549999998</v>
      </c>
      <c r="DB13" s="1"/>
      <c r="DC13" s="1"/>
      <c r="DD13" s="1">
        <v>0.30442436430000003</v>
      </c>
      <c r="DE13" s="1">
        <v>0</v>
      </c>
      <c r="DF13" s="1"/>
      <c r="DG13" s="1"/>
      <c r="DH13" s="1">
        <v>0.30537211399999997</v>
      </c>
      <c r="DI13" s="1"/>
      <c r="DK13">
        <v>12940</v>
      </c>
      <c r="DL13" t="s">
        <v>12</v>
      </c>
      <c r="DM13" s="1"/>
      <c r="DN13" s="1">
        <v>1.7062938699999999E-2</v>
      </c>
      <c r="DO13" s="1">
        <v>1.8249912399999998E-2</v>
      </c>
      <c r="DP13" s="1">
        <v>1.5261410600000001E-2</v>
      </c>
      <c r="DQ13" s="1">
        <v>2.0341492999999999E-2</v>
      </c>
      <c r="DR13" s="1">
        <v>1.84615154E-2</v>
      </c>
      <c r="DS13" s="1">
        <v>2.0495869199999999E-2</v>
      </c>
      <c r="DT13" s="1">
        <v>1.9412781699999999E-2</v>
      </c>
      <c r="DU13" s="1">
        <v>2.2748444E-2</v>
      </c>
      <c r="DV13" s="1">
        <v>2.2303159499999999E-2</v>
      </c>
      <c r="DW13" s="1"/>
      <c r="DX13" s="1"/>
      <c r="DY13" s="1">
        <v>3.0656016899999999E-2</v>
      </c>
      <c r="DZ13" s="1">
        <v>2.7816224600000002E-2</v>
      </c>
      <c r="EA13" s="1">
        <v>3.2449418000000001E-2</v>
      </c>
      <c r="EB13" s="1">
        <v>3.1414129499999999E-2</v>
      </c>
      <c r="EC13" s="1">
        <v>3.4158442599999998E-2</v>
      </c>
      <c r="ED13" s="1">
        <v>2.9561422300000001E-2</v>
      </c>
      <c r="EE13" s="1">
        <v>2.98340359E-2</v>
      </c>
      <c r="EF13" s="1">
        <v>3.6404322099999997E-2</v>
      </c>
      <c r="EG13" s="1">
        <v>3.1394222100000001E-2</v>
      </c>
      <c r="EH13" s="1"/>
      <c r="EI13" s="1"/>
      <c r="EJ13" s="1">
        <v>0.10415819649999999</v>
      </c>
      <c r="EK13" s="1">
        <v>0.15296259979999999</v>
      </c>
      <c r="EL13" s="1">
        <v>0.10994415439999999</v>
      </c>
      <c r="EM13" s="1">
        <v>7.5818634100000004E-2</v>
      </c>
      <c r="EN13" s="1">
        <v>5.4967543899999999E-2</v>
      </c>
      <c r="EO13" s="1">
        <v>6.2338791300000002E-2</v>
      </c>
      <c r="EP13" s="1">
        <v>5.52014833E-2</v>
      </c>
      <c r="EQ13" s="1">
        <v>9.3434085700000002E-2</v>
      </c>
      <c r="ER13" s="1">
        <v>8.0113966800000005E-2</v>
      </c>
      <c r="ES13" s="1"/>
      <c r="ET13" s="1"/>
      <c r="EU13" s="1">
        <v>0.100612495</v>
      </c>
      <c r="EV13" s="1">
        <v>0.152456542</v>
      </c>
      <c r="EW13" s="1">
        <v>6.5080233599999995E-2</v>
      </c>
      <c r="EX13" s="1">
        <v>0.1072984849</v>
      </c>
      <c r="EY13" s="1">
        <v>7.6546661399999993E-2</v>
      </c>
      <c r="EZ13" s="1">
        <v>9.5363531099999996E-2</v>
      </c>
      <c r="FA13" s="1">
        <v>0.1199588239</v>
      </c>
      <c r="FB13" s="1">
        <v>9.7243974999999996E-2</v>
      </c>
      <c r="FC13" s="1">
        <v>9.5485940899999996E-2</v>
      </c>
      <c r="FD13" s="1"/>
      <c r="FE13" s="1"/>
      <c r="FF13" s="1">
        <v>0.1491579512</v>
      </c>
      <c r="FG13" s="1">
        <v>0.1730736702</v>
      </c>
      <c r="FH13" s="1">
        <v>0.1225922512</v>
      </c>
      <c r="FI13" s="1">
        <v>0.1399459891</v>
      </c>
      <c r="FJ13" s="1">
        <v>0.12898663120000001</v>
      </c>
      <c r="FK13" s="1">
        <v>0.18949384320000001</v>
      </c>
      <c r="FL13" s="1">
        <v>0.1077644971</v>
      </c>
      <c r="FM13" s="1">
        <v>0.15550787899999999</v>
      </c>
      <c r="FN13" s="1">
        <v>0.18675888190000001</v>
      </c>
    </row>
    <row r="14" spans="1:170" x14ac:dyDescent="0.25">
      <c r="A14">
        <v>13820</v>
      </c>
      <c r="B14" t="s">
        <v>13</v>
      </c>
      <c r="D14" s="1">
        <v>6.3938987399999994E-2</v>
      </c>
      <c r="E14" s="1">
        <v>6.4664683400000006E-2</v>
      </c>
      <c r="F14" s="1">
        <v>5.3816048200000001E-2</v>
      </c>
      <c r="G14" s="1">
        <v>5.1344879900000001E-2</v>
      </c>
      <c r="H14" s="1">
        <v>4.9885276999999999E-2</v>
      </c>
      <c r="I14" s="1">
        <v>5.3630285399999998E-2</v>
      </c>
      <c r="J14" s="1">
        <v>5.4927413000000001E-2</v>
      </c>
      <c r="K14" s="1">
        <v>5.2364616699999998E-2</v>
      </c>
      <c r="L14" s="1">
        <v>4.8954972899999998E-2</v>
      </c>
      <c r="O14" s="1">
        <v>6.8613534899999995E-2</v>
      </c>
      <c r="P14" s="1">
        <v>4.6306824099999998E-2</v>
      </c>
      <c r="Q14" s="1">
        <v>7.6748720300000003E-2</v>
      </c>
      <c r="R14" s="1">
        <v>6.9071524800000006E-2</v>
      </c>
      <c r="S14" s="1">
        <v>6.9837525100000006E-2</v>
      </c>
      <c r="T14" s="1">
        <v>5.1685867199999999E-2</v>
      </c>
      <c r="U14" s="1">
        <v>7.1662091499999997E-2</v>
      </c>
      <c r="V14" s="1">
        <v>7.3980483499999999E-2</v>
      </c>
      <c r="W14" s="1">
        <v>6.8167882599999993E-2</v>
      </c>
      <c r="Z14" s="1">
        <v>0.1398872105</v>
      </c>
      <c r="AA14" s="1">
        <v>0.122112287</v>
      </c>
      <c r="AB14" s="1">
        <v>0.46382661190000002</v>
      </c>
      <c r="AD14" s="1">
        <v>0.14071548719999999</v>
      </c>
      <c r="AG14" s="1">
        <v>0.29830450739999997</v>
      </c>
      <c r="AH14" s="1">
        <v>0.13517789569999999</v>
      </c>
      <c r="BD14" s="1">
        <v>0.3488218797</v>
      </c>
      <c r="BF14">
        <v>13820</v>
      </c>
      <c r="BG14" t="s">
        <v>13</v>
      </c>
      <c r="BH14" s="1"/>
      <c r="BI14" s="1">
        <v>2.9050755899999999E-2</v>
      </c>
      <c r="BJ14" s="1">
        <v>5.4898166399999997E-2</v>
      </c>
      <c r="BK14" s="1">
        <v>4.8106922500000003E-2</v>
      </c>
      <c r="BL14" s="1">
        <v>5.2789052699999998E-2</v>
      </c>
      <c r="BM14" s="1">
        <v>6.1131612199999998E-2</v>
      </c>
      <c r="BN14" s="1">
        <v>6.4336799700000002E-2</v>
      </c>
      <c r="BO14" s="1">
        <v>5.3867382599999999E-2</v>
      </c>
      <c r="BP14" s="1">
        <v>5.6463597900000002E-2</v>
      </c>
      <c r="BQ14" s="1">
        <v>5.6077253899999999E-2</v>
      </c>
      <c r="BR14" s="1"/>
      <c r="BS14" s="1"/>
      <c r="BT14" s="1">
        <v>9.6726833100000006E-2</v>
      </c>
      <c r="BU14" s="1">
        <v>8.8167608699999997E-2</v>
      </c>
      <c r="BV14" s="1">
        <v>0.10324668889999999</v>
      </c>
      <c r="BW14" s="1">
        <v>8.2262912300000005E-2</v>
      </c>
      <c r="BX14" s="1">
        <v>7.3756756600000001E-2</v>
      </c>
      <c r="BY14" s="1">
        <v>8.4993793999999998E-2</v>
      </c>
      <c r="BZ14" s="1">
        <v>7.6710497500000002E-2</v>
      </c>
      <c r="CA14" s="1">
        <v>8.2293915400000001E-2</v>
      </c>
      <c r="CB14" s="1">
        <v>6.6216147500000003E-2</v>
      </c>
      <c r="CC14" s="1"/>
      <c r="CD14" s="1"/>
      <c r="CE14" s="1">
        <v>0.1206838977</v>
      </c>
      <c r="CF14" s="1">
        <v>9.6142886900000002E-2</v>
      </c>
      <c r="CG14" s="1">
        <v>9.6507041200000004E-2</v>
      </c>
      <c r="CH14" s="1">
        <v>0.16051056659999999</v>
      </c>
      <c r="CI14" s="1">
        <v>0.15525862530000001</v>
      </c>
      <c r="CJ14" s="1">
        <v>0.1899782112</v>
      </c>
      <c r="CK14" s="1">
        <v>0.14982267669999999</v>
      </c>
      <c r="CL14" s="1">
        <v>9.2942309299999998E-2</v>
      </c>
      <c r="CM14" s="1">
        <v>0.33917958910000001</v>
      </c>
      <c r="CN14" s="1"/>
      <c r="CO14" s="1"/>
      <c r="CP14" s="1"/>
      <c r="CQ14" s="1"/>
      <c r="CR14" s="1"/>
      <c r="CS14" s="1"/>
      <c r="CT14" s="1"/>
      <c r="CU14" s="1"/>
      <c r="CV14" s="1">
        <v>0.247443631</v>
      </c>
      <c r="CW14" s="1">
        <v>0.4489778546</v>
      </c>
      <c r="CX14" s="1"/>
      <c r="CY14" s="1"/>
      <c r="CZ14" s="1"/>
      <c r="DA14" s="1">
        <v>0.31308788850000002</v>
      </c>
      <c r="DB14" s="1">
        <v>0.41308905460000001</v>
      </c>
      <c r="DC14" s="1"/>
      <c r="DD14" s="1"/>
      <c r="DE14" s="1"/>
      <c r="DF14" s="1"/>
      <c r="DG14" s="1">
        <v>0.34883489220000002</v>
      </c>
      <c r="DH14" s="1">
        <v>0.20868989830000001</v>
      </c>
      <c r="DI14" s="1">
        <v>0.2050269424</v>
      </c>
      <c r="DK14">
        <v>13820</v>
      </c>
      <c r="DL14" t="s">
        <v>13</v>
      </c>
      <c r="DM14" s="1"/>
      <c r="DN14" s="1">
        <v>1.54115521E-2</v>
      </c>
      <c r="DO14" s="1">
        <v>1.8116793700000001E-2</v>
      </c>
      <c r="DP14" s="1">
        <v>1.56007829E-2</v>
      </c>
      <c r="DQ14" s="1">
        <v>1.4350921399999999E-2</v>
      </c>
      <c r="DR14" s="1">
        <v>1.5087044000000001E-2</v>
      </c>
      <c r="DS14" s="1">
        <v>1.96198135E-2</v>
      </c>
      <c r="DT14" s="1">
        <v>1.55579854E-2</v>
      </c>
      <c r="DU14" s="1">
        <v>1.46099409E-2</v>
      </c>
      <c r="DV14" s="1">
        <v>1.4278238699999999E-2</v>
      </c>
      <c r="DW14" s="1"/>
      <c r="DX14" s="1"/>
      <c r="DY14" s="1">
        <v>2.94916047E-2</v>
      </c>
      <c r="DZ14" s="1">
        <v>2.4997820300000001E-2</v>
      </c>
      <c r="EA14" s="1">
        <v>2.32090439E-2</v>
      </c>
      <c r="EB14" s="1">
        <v>2.4640910500000002E-2</v>
      </c>
      <c r="EC14" s="1">
        <v>3.0111598E-2</v>
      </c>
      <c r="ED14" s="1">
        <v>2.9251610599999998E-2</v>
      </c>
      <c r="EE14" s="1">
        <v>3.4273732799999998E-2</v>
      </c>
      <c r="EF14" s="1">
        <v>3.1186190400000001E-2</v>
      </c>
      <c r="EG14" s="1">
        <v>3.0678090700000001E-2</v>
      </c>
      <c r="EH14" s="1"/>
      <c r="EI14" s="1"/>
      <c r="EJ14" s="1">
        <v>0.11193365869999999</v>
      </c>
      <c r="EK14" s="1">
        <v>6.1521412400000003E-2</v>
      </c>
      <c r="EL14" s="1">
        <v>9.1763326000000006E-2</v>
      </c>
      <c r="EM14" s="1">
        <v>6.2102194899999998E-2</v>
      </c>
      <c r="EN14" s="1">
        <v>7.0373837699999997E-2</v>
      </c>
      <c r="EO14" s="1">
        <v>7.3607568700000001E-2</v>
      </c>
      <c r="EP14" s="1">
        <v>6.7755898499999995E-2</v>
      </c>
      <c r="EQ14" s="1">
        <v>7.1830862499999995E-2</v>
      </c>
      <c r="ER14" s="1">
        <v>6.6859373200000002E-2</v>
      </c>
      <c r="ES14" s="1"/>
      <c r="ET14" s="1"/>
      <c r="EU14" s="1">
        <v>0.1206442489</v>
      </c>
      <c r="EV14" s="1">
        <v>9.5048687000000007E-2</v>
      </c>
      <c r="EW14" s="1">
        <v>0.12618605220000001</v>
      </c>
      <c r="EX14" s="1">
        <v>0.1074004276</v>
      </c>
      <c r="EY14" s="1">
        <v>9.8129194099999997E-2</v>
      </c>
      <c r="EZ14" s="1">
        <v>8.2907728700000002E-2</v>
      </c>
      <c r="FA14" s="1">
        <v>8.2902293099999996E-2</v>
      </c>
      <c r="FB14" s="1">
        <v>6.7813075599999995E-2</v>
      </c>
      <c r="FC14" s="1">
        <v>9.1745287699999997E-2</v>
      </c>
      <c r="FD14" s="1"/>
      <c r="FE14" s="1"/>
      <c r="FF14" s="1">
        <v>0.1189731881</v>
      </c>
      <c r="FG14" s="1">
        <v>0.2094494589</v>
      </c>
      <c r="FH14" s="1">
        <v>6.2267302199999999E-2</v>
      </c>
      <c r="FI14" s="1">
        <v>0.12433313830000001</v>
      </c>
      <c r="FJ14" s="1">
        <v>0.14048385769999999</v>
      </c>
      <c r="FK14" s="1">
        <v>0.1100564315</v>
      </c>
      <c r="FL14" s="1">
        <v>0.13818335209999999</v>
      </c>
      <c r="FM14" s="1">
        <v>0.10150875350000001</v>
      </c>
      <c r="FN14" s="1">
        <v>0.18266955900000001</v>
      </c>
    </row>
    <row r="15" spans="1:170" x14ac:dyDescent="0.25">
      <c r="A15">
        <v>14260</v>
      </c>
      <c r="B15" t="s">
        <v>14</v>
      </c>
      <c r="D15" s="1">
        <v>5.7790548599999998E-2</v>
      </c>
      <c r="E15" s="1">
        <v>6.3996487800000001E-2</v>
      </c>
      <c r="F15" s="1">
        <v>7.7432812200000006E-2</v>
      </c>
      <c r="G15" s="1">
        <v>6.0420822300000003E-2</v>
      </c>
      <c r="H15" s="1">
        <v>5.2730394E-2</v>
      </c>
      <c r="I15" s="1">
        <v>9.5643144999999999E-2</v>
      </c>
      <c r="J15" s="1">
        <v>6.7244520200000005E-2</v>
      </c>
      <c r="K15" s="1">
        <v>6.0299154000000001E-2</v>
      </c>
      <c r="L15" s="1">
        <v>6.0296703899999998E-2</v>
      </c>
      <c r="Z15" s="1">
        <v>0.20291074179999999</v>
      </c>
      <c r="AA15" s="1">
        <v>0.20455567650000001</v>
      </c>
      <c r="AB15" s="1">
        <v>0.2289858951</v>
      </c>
      <c r="AC15" s="1">
        <v>0.1688943866</v>
      </c>
      <c r="AD15" s="1">
        <v>8.8876803700000007E-2</v>
      </c>
      <c r="AE15" s="1">
        <v>0.11948010739999999</v>
      </c>
      <c r="AF15" s="1">
        <v>0.19619513769999999</v>
      </c>
      <c r="AG15" s="1">
        <v>0.105089075</v>
      </c>
      <c r="AH15" s="1">
        <v>0.1743431242</v>
      </c>
      <c r="BD15" s="1">
        <v>0.28140359939999998</v>
      </c>
      <c r="BF15">
        <v>14260</v>
      </c>
      <c r="BG15" t="s">
        <v>14</v>
      </c>
      <c r="BH15" s="1"/>
      <c r="BI15" s="1">
        <v>4.9220564100000003E-2</v>
      </c>
      <c r="BJ15" s="1">
        <v>4.9828547399999999E-2</v>
      </c>
      <c r="BK15" s="1">
        <v>5.9351208599999997E-2</v>
      </c>
      <c r="BL15" s="1">
        <v>8.38968608E-2</v>
      </c>
      <c r="BM15" s="1">
        <v>6.4301673300000001E-2</v>
      </c>
      <c r="BN15" s="1">
        <v>7.6116845899999994E-2</v>
      </c>
      <c r="BO15" s="1">
        <v>6.0628901200000002E-2</v>
      </c>
      <c r="BP15" s="1">
        <v>7.0643398999999996E-2</v>
      </c>
      <c r="BQ15" s="1">
        <v>8.0974067900000002E-2</v>
      </c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0.1953174771</v>
      </c>
      <c r="CF15" s="1">
        <v>0.1775370708</v>
      </c>
      <c r="CG15" s="1">
        <v>0.21551569679999999</v>
      </c>
      <c r="CH15" s="1">
        <v>0.22924500419999999</v>
      </c>
      <c r="CI15" s="1">
        <v>0.18416277740000001</v>
      </c>
      <c r="CJ15" s="1">
        <v>0.14494630889999999</v>
      </c>
      <c r="CK15" s="1">
        <v>0.1212537717</v>
      </c>
      <c r="CL15" s="1">
        <v>0.1584505759</v>
      </c>
      <c r="CM15" s="1">
        <v>8.9347065200000006E-2</v>
      </c>
      <c r="CN15" s="1"/>
      <c r="CO15" s="1"/>
      <c r="CP15" s="1">
        <v>0.2393457393</v>
      </c>
      <c r="CQ15" s="1">
        <v>0</v>
      </c>
      <c r="CR15" s="1">
        <v>0.36174161799999999</v>
      </c>
      <c r="CS15" s="1"/>
      <c r="CT15" s="1"/>
      <c r="CU15" s="1"/>
      <c r="CV15" s="1"/>
      <c r="CW15" s="1"/>
      <c r="CX15" s="1">
        <v>0.26053937570000002</v>
      </c>
      <c r="CY15" s="1"/>
      <c r="CZ15" s="1"/>
      <c r="DA15" s="1">
        <v>0</v>
      </c>
      <c r="DB15" s="1"/>
      <c r="DC15" s="1">
        <v>0.1912899817</v>
      </c>
      <c r="DD15" s="1">
        <v>0.43070675209999998</v>
      </c>
      <c r="DE15" s="1">
        <v>0</v>
      </c>
      <c r="DF15" s="1"/>
      <c r="DG15" s="1"/>
      <c r="DH15" s="1">
        <v>0.1468604204</v>
      </c>
      <c r="DI15" s="1">
        <v>0</v>
      </c>
      <c r="DK15">
        <v>14260</v>
      </c>
      <c r="DL15" t="s">
        <v>14</v>
      </c>
      <c r="DM15" s="1"/>
      <c r="DN15" s="1">
        <v>1.92980328E-2</v>
      </c>
      <c r="DO15" s="1">
        <v>1.8528590000000001E-2</v>
      </c>
      <c r="DP15" s="1">
        <v>1.35589395E-2</v>
      </c>
      <c r="DQ15" s="1">
        <v>2.1327680000000002E-2</v>
      </c>
      <c r="DR15" s="1">
        <v>2.0216416500000001E-2</v>
      </c>
      <c r="DS15" s="1">
        <v>2.83478198E-2</v>
      </c>
      <c r="DT15" s="1">
        <v>2.2635845500000001E-2</v>
      </c>
      <c r="DU15" s="1">
        <v>2.2253372699999999E-2</v>
      </c>
      <c r="DV15" s="1">
        <v>2.1789671E-2</v>
      </c>
      <c r="DW15" s="1"/>
      <c r="DX15" s="1"/>
      <c r="DY15" s="1">
        <v>0.16370527130000001</v>
      </c>
      <c r="DZ15" s="1">
        <v>0.24460041239999999</v>
      </c>
      <c r="EA15" s="1">
        <v>0.15754880099999999</v>
      </c>
      <c r="EB15" s="1">
        <v>0.33912730749999997</v>
      </c>
      <c r="EC15" s="1">
        <v>0.23971150690000001</v>
      </c>
      <c r="ED15" s="1"/>
      <c r="EE15" s="1">
        <v>6.3310007400000007E-2</v>
      </c>
      <c r="EF15" s="1"/>
      <c r="EG15" s="1">
        <v>0.19070194230000001</v>
      </c>
      <c r="EH15" s="1"/>
      <c r="EI15" s="1"/>
      <c r="EJ15" s="1">
        <v>4.02134081E-2</v>
      </c>
      <c r="EK15" s="1">
        <v>5.9857761900000001E-2</v>
      </c>
      <c r="EL15" s="1">
        <v>6.2693629900000006E-2</v>
      </c>
      <c r="EM15" s="1">
        <v>5.3145769299999999E-2</v>
      </c>
      <c r="EN15" s="1">
        <v>4.7555740800000003E-2</v>
      </c>
      <c r="EO15" s="1">
        <v>5.63469874E-2</v>
      </c>
      <c r="EP15" s="1">
        <v>5.4662319799999998E-2</v>
      </c>
      <c r="EQ15" s="1">
        <v>5.6818718999999997E-2</v>
      </c>
      <c r="ER15" s="1">
        <v>6.8009085999999996E-2</v>
      </c>
      <c r="ES15" s="1"/>
      <c r="ET15" s="1"/>
      <c r="EU15" s="1">
        <v>5.7218444100000002E-2</v>
      </c>
      <c r="EV15" s="1">
        <v>0.1055964501</v>
      </c>
      <c r="EW15" s="1">
        <v>0.1116224579</v>
      </c>
      <c r="EX15" s="1">
        <v>0.16123698389999999</v>
      </c>
      <c r="EY15" s="1">
        <v>9.5447732300000004E-2</v>
      </c>
      <c r="EZ15" s="1">
        <v>0.13861132910000001</v>
      </c>
      <c r="FA15" s="1">
        <v>8.2692295400000004E-2</v>
      </c>
      <c r="FB15" s="1">
        <v>9.98987972E-2</v>
      </c>
      <c r="FC15" s="1">
        <v>0.1731546621</v>
      </c>
      <c r="FD15" s="1"/>
      <c r="FE15" s="1"/>
      <c r="FF15" s="1">
        <v>0.14580707530000001</v>
      </c>
      <c r="FG15" s="1">
        <v>0.1836577626</v>
      </c>
      <c r="FH15" s="1">
        <v>0.10760108409999999</v>
      </c>
      <c r="FI15" s="1">
        <v>7.8760027999999996E-2</v>
      </c>
      <c r="FJ15" s="1">
        <v>0.17865594479999999</v>
      </c>
      <c r="FK15" s="1">
        <v>7.0322709900000002E-2</v>
      </c>
      <c r="FL15" s="1">
        <v>0.1067436084</v>
      </c>
      <c r="FM15" s="1">
        <v>0.16949310240000001</v>
      </c>
      <c r="FN15" s="1">
        <v>0.1578001534</v>
      </c>
    </row>
    <row r="16" spans="1:170" x14ac:dyDescent="0.25">
      <c r="A16">
        <v>14460</v>
      </c>
      <c r="B16" t="s">
        <v>15</v>
      </c>
      <c r="D16" s="1">
        <v>1.9650242700000001E-2</v>
      </c>
      <c r="E16" s="1">
        <v>2.2357367E-2</v>
      </c>
      <c r="F16" s="1">
        <v>2.6325714900000002E-2</v>
      </c>
      <c r="G16" s="1">
        <v>2.1718772099999999E-2</v>
      </c>
      <c r="H16" s="1">
        <v>1.7143775600000001E-2</v>
      </c>
      <c r="I16" s="1">
        <v>2.1342757600000001E-2</v>
      </c>
      <c r="J16" s="1">
        <v>2.6729373099999999E-2</v>
      </c>
      <c r="K16" s="1">
        <v>1.7891066800000001E-2</v>
      </c>
      <c r="L16" s="1">
        <v>2.1248620499999999E-2</v>
      </c>
      <c r="O16" s="1">
        <v>6.67107012E-2</v>
      </c>
      <c r="P16" s="1">
        <v>0.10876532110000001</v>
      </c>
      <c r="Q16" s="1">
        <v>5.6133087700000001E-2</v>
      </c>
      <c r="R16" s="1">
        <v>7.2334714499999994E-2</v>
      </c>
      <c r="S16" s="1">
        <v>6.7417567400000003E-2</v>
      </c>
      <c r="T16" s="1">
        <v>5.9141616700000003E-2</v>
      </c>
      <c r="U16" s="1">
        <v>6.3534068099999993E-2</v>
      </c>
      <c r="V16" s="1">
        <v>5.5410998099999997E-2</v>
      </c>
      <c r="W16" s="1">
        <v>6.61330111E-2</v>
      </c>
      <c r="Z16" s="1">
        <v>5.8037466599999997E-2</v>
      </c>
      <c r="AA16" s="1">
        <v>4.7982931999999999E-2</v>
      </c>
      <c r="AB16" s="1">
        <v>5.96564256E-2</v>
      </c>
      <c r="AC16" s="1">
        <v>5.6524328700000001E-2</v>
      </c>
      <c r="AD16" s="1">
        <v>6.0299209200000002E-2</v>
      </c>
      <c r="AE16" s="1">
        <v>5.00643765E-2</v>
      </c>
      <c r="AF16" s="1">
        <v>4.5145064499999998E-2</v>
      </c>
      <c r="AG16" s="1">
        <v>6.17358618E-2</v>
      </c>
      <c r="AH16" s="1">
        <v>4.41993434E-2</v>
      </c>
      <c r="AK16" s="1">
        <v>8.1094200699999994E-2</v>
      </c>
      <c r="AL16" s="1">
        <v>6.4371246699999995E-2</v>
      </c>
      <c r="AM16" s="1">
        <v>6.9829444700000007E-2</v>
      </c>
      <c r="AN16" s="1">
        <v>6.6086629800000005E-2</v>
      </c>
      <c r="AO16" s="1">
        <v>6.2489261599999998E-2</v>
      </c>
      <c r="AP16" s="1">
        <v>5.4415882899999997E-2</v>
      </c>
      <c r="AQ16" s="1">
        <v>6.7108305399999998E-2</v>
      </c>
      <c r="AR16" s="1">
        <v>6.4701236800000006E-2</v>
      </c>
      <c r="AS16" s="1">
        <v>5.3102315999999997E-2</v>
      </c>
      <c r="AV16" s="1">
        <v>0.1237698554</v>
      </c>
      <c r="AW16" s="1">
        <v>0.12859750070000001</v>
      </c>
      <c r="AX16" s="1">
        <v>0.14190104009999999</v>
      </c>
      <c r="AY16" s="1">
        <v>8.7203980200000003E-2</v>
      </c>
      <c r="AZ16" s="1">
        <v>0.111122688</v>
      </c>
      <c r="BA16" s="1">
        <v>8.2056084400000007E-2</v>
      </c>
      <c r="BB16" s="1">
        <v>7.5765567899999997E-2</v>
      </c>
      <c r="BC16" s="1">
        <v>7.4408751699999998E-2</v>
      </c>
      <c r="BD16" s="1">
        <v>0.1048866708</v>
      </c>
      <c r="BF16">
        <v>14460</v>
      </c>
      <c r="BG16" t="s">
        <v>15</v>
      </c>
      <c r="BH16" s="1"/>
      <c r="BI16" s="1">
        <v>1.9548196100000002E-2</v>
      </c>
      <c r="BJ16" s="1">
        <v>1.8921234499999998E-2</v>
      </c>
      <c r="BK16" s="1">
        <v>2.2878821300000001E-2</v>
      </c>
      <c r="BL16" s="1">
        <v>2.01556931E-2</v>
      </c>
      <c r="BM16" s="1">
        <v>2.4307915900000001E-2</v>
      </c>
      <c r="BN16" s="1">
        <v>2.3662129300000001E-2</v>
      </c>
      <c r="BO16" s="1">
        <v>2.3187499100000002E-2</v>
      </c>
      <c r="BP16" s="1">
        <v>2.1056107599999999E-2</v>
      </c>
      <c r="BQ16" s="1">
        <v>2.7345002199999999E-2</v>
      </c>
      <c r="BR16" s="1"/>
      <c r="BS16" s="1"/>
      <c r="BT16" s="1">
        <v>6.9607699499999995E-2</v>
      </c>
      <c r="BU16" s="1">
        <v>9.6144672799999997E-2</v>
      </c>
      <c r="BV16" s="1">
        <v>6.9539010700000001E-2</v>
      </c>
      <c r="BW16" s="1">
        <v>8.3403470600000001E-2</v>
      </c>
      <c r="BX16" s="1">
        <v>7.4266051900000005E-2</v>
      </c>
      <c r="BY16" s="1">
        <v>6.4847509900000003E-2</v>
      </c>
      <c r="BZ16" s="1">
        <v>6.5726177400000002E-2</v>
      </c>
      <c r="CA16" s="1">
        <v>7.8458034800000007E-2</v>
      </c>
      <c r="CB16" s="1">
        <v>5.7456722500000001E-2</v>
      </c>
      <c r="CC16" s="1"/>
      <c r="CD16" s="1"/>
      <c r="CE16" s="1">
        <v>6.1023164999999997E-2</v>
      </c>
      <c r="CF16" s="1">
        <v>7.0652106500000006E-2</v>
      </c>
      <c r="CG16" s="1">
        <v>6.08483862E-2</v>
      </c>
      <c r="CH16" s="1">
        <v>5.1109624899999997E-2</v>
      </c>
      <c r="CI16" s="1">
        <v>5.3950298899999999E-2</v>
      </c>
      <c r="CJ16" s="1">
        <v>4.23225214E-2</v>
      </c>
      <c r="CK16" s="1">
        <v>4.8651041899999997E-2</v>
      </c>
      <c r="CL16" s="1">
        <v>4.9617387499999999E-2</v>
      </c>
      <c r="CM16" s="1">
        <v>4.9443450700000002E-2</v>
      </c>
      <c r="CN16" s="1"/>
      <c r="CO16" s="1"/>
      <c r="CP16" s="1">
        <v>6.4242504899999997E-2</v>
      </c>
      <c r="CQ16" s="1">
        <v>6.6425037899999997E-2</v>
      </c>
      <c r="CR16" s="1">
        <v>6.3029078799999999E-2</v>
      </c>
      <c r="CS16" s="1">
        <v>7.3973000499999997E-2</v>
      </c>
      <c r="CT16" s="1">
        <v>6.6707819400000007E-2</v>
      </c>
      <c r="CU16" s="1">
        <v>5.34480149E-2</v>
      </c>
      <c r="CV16" s="1">
        <v>7.1467740000000002E-2</v>
      </c>
      <c r="CW16" s="1">
        <v>4.6874310000000002E-2</v>
      </c>
      <c r="CX16" s="1">
        <v>6.4485360399999997E-2</v>
      </c>
      <c r="CY16" s="1"/>
      <c r="CZ16" s="1"/>
      <c r="DA16" s="1">
        <v>3.0197918599999998E-2</v>
      </c>
      <c r="DB16" s="1">
        <v>0.1233196238</v>
      </c>
      <c r="DC16" s="1">
        <v>4.1730775900000003E-2</v>
      </c>
      <c r="DD16" s="1">
        <v>0.1053505096</v>
      </c>
      <c r="DE16" s="1">
        <v>0.1115629097</v>
      </c>
      <c r="DF16" s="1">
        <v>8.8475140600000002E-2</v>
      </c>
      <c r="DG16" s="1">
        <v>9.8712471699999998E-2</v>
      </c>
      <c r="DH16" s="1">
        <v>0.22357812760000001</v>
      </c>
      <c r="DI16" s="1">
        <v>7.1282086600000003E-2</v>
      </c>
      <c r="DK16">
        <v>14460</v>
      </c>
      <c r="DL16" t="s">
        <v>15</v>
      </c>
      <c r="DM16" s="1"/>
      <c r="DN16" s="1">
        <v>6.4692057999999998E-3</v>
      </c>
      <c r="DO16" s="1">
        <v>6.8598056000000003E-3</v>
      </c>
      <c r="DP16" s="1">
        <v>5.4453619E-3</v>
      </c>
      <c r="DQ16" s="1">
        <v>6.9239035999999997E-3</v>
      </c>
      <c r="DR16" s="1">
        <v>6.1775691000000004E-3</v>
      </c>
      <c r="DS16" s="1">
        <v>6.9652878999999996E-3</v>
      </c>
      <c r="DT16" s="1">
        <v>6.8227161999999996E-3</v>
      </c>
      <c r="DU16" s="1">
        <v>5.9855387999999997E-3</v>
      </c>
      <c r="DV16" s="1">
        <v>5.9555216999999999E-3</v>
      </c>
      <c r="DW16" s="1"/>
      <c r="DX16" s="1"/>
      <c r="DY16" s="1">
        <v>2.3541658199999999E-2</v>
      </c>
      <c r="DZ16" s="1">
        <v>3.2448684800000002E-2</v>
      </c>
      <c r="EA16" s="1">
        <v>2.9429850600000002E-2</v>
      </c>
      <c r="EB16" s="1">
        <v>2.3025678399999999E-2</v>
      </c>
      <c r="EC16" s="1">
        <v>2.51709746E-2</v>
      </c>
      <c r="ED16" s="1">
        <v>2.8722155400000001E-2</v>
      </c>
      <c r="EE16" s="1">
        <v>2.09526365E-2</v>
      </c>
      <c r="EF16" s="1">
        <v>2.6128617E-2</v>
      </c>
      <c r="EG16" s="1">
        <v>2.8923122900000001E-2</v>
      </c>
      <c r="EH16" s="1"/>
      <c r="EI16" s="1"/>
      <c r="EJ16" s="1">
        <v>2.6188132699999998E-2</v>
      </c>
      <c r="EK16" s="1">
        <v>2.8758479399999998E-2</v>
      </c>
      <c r="EL16" s="1">
        <v>2.2299160700000001E-2</v>
      </c>
      <c r="EM16" s="1">
        <v>2.0874417999999999E-2</v>
      </c>
      <c r="EN16" s="1">
        <v>2.1580037900000001E-2</v>
      </c>
      <c r="EO16" s="1">
        <v>2.3062103600000002E-2</v>
      </c>
      <c r="EP16" s="1">
        <v>2.3346221300000001E-2</v>
      </c>
      <c r="EQ16" s="1">
        <v>2.4654452600000001E-2</v>
      </c>
      <c r="ER16" s="1">
        <v>2.138027E-2</v>
      </c>
      <c r="ES16" s="1"/>
      <c r="ET16" s="1"/>
      <c r="EU16" s="1">
        <v>1.48267135E-2</v>
      </c>
      <c r="EV16" s="1">
        <v>2.6895167399999999E-2</v>
      </c>
      <c r="EW16" s="1">
        <v>3.0832314900000001E-2</v>
      </c>
      <c r="EX16" s="1">
        <v>1.51034828E-2</v>
      </c>
      <c r="EY16" s="1">
        <v>2.1670719599999999E-2</v>
      </c>
      <c r="EZ16" s="1">
        <v>2.11224551E-2</v>
      </c>
      <c r="FA16" s="1">
        <v>1.9239327099999998E-2</v>
      </c>
      <c r="FB16" s="1">
        <v>2.0890410700000001E-2</v>
      </c>
      <c r="FC16" s="1">
        <v>1.8548238799999998E-2</v>
      </c>
      <c r="FD16" s="1"/>
      <c r="FE16" s="1"/>
      <c r="FF16" s="1">
        <v>5.6284948500000001E-2</v>
      </c>
      <c r="FG16" s="1">
        <v>5.1441351099999998E-2</v>
      </c>
      <c r="FH16" s="1">
        <v>2.6018021799999999E-2</v>
      </c>
      <c r="FI16" s="1">
        <v>5.7902986300000001E-2</v>
      </c>
      <c r="FJ16" s="1">
        <v>3.2229111300000002E-2</v>
      </c>
      <c r="FK16" s="1">
        <v>3.6073134100000001E-2</v>
      </c>
      <c r="FL16" s="1">
        <v>5.99495679E-2</v>
      </c>
      <c r="FM16" s="1">
        <v>2.74413529E-2</v>
      </c>
      <c r="FN16" s="1">
        <v>4.5338587899999998E-2</v>
      </c>
    </row>
    <row r="17" spans="1:170" x14ac:dyDescent="0.25">
      <c r="A17">
        <v>14860</v>
      </c>
      <c r="B17" t="s">
        <v>16</v>
      </c>
      <c r="D17" s="1">
        <v>5.1336152699999998E-2</v>
      </c>
      <c r="E17" s="1">
        <v>4.9251650500000001E-2</v>
      </c>
      <c r="F17" s="1">
        <v>5.0197714300000001E-2</v>
      </c>
      <c r="G17" s="1">
        <v>4.9706115799999999E-2</v>
      </c>
      <c r="H17" s="1">
        <v>4.1241236799999997E-2</v>
      </c>
      <c r="I17" s="1">
        <v>4.32537011E-2</v>
      </c>
      <c r="J17" s="1">
        <v>5.2214553800000001E-2</v>
      </c>
      <c r="K17" s="1">
        <v>4.7600244600000001E-2</v>
      </c>
      <c r="L17" s="1">
        <v>5.0857748699999997E-2</v>
      </c>
      <c r="O17" s="1">
        <v>0.105982904</v>
      </c>
      <c r="P17" s="1">
        <v>0.14842276500000001</v>
      </c>
      <c r="Q17" s="1">
        <v>0.131077574</v>
      </c>
      <c r="R17" s="1">
        <v>0.14361576740000001</v>
      </c>
      <c r="S17" s="1">
        <v>9.9100280299999996E-2</v>
      </c>
      <c r="T17" s="1">
        <v>8.9929166800000002E-2</v>
      </c>
      <c r="U17" s="1">
        <v>0.13077043529999999</v>
      </c>
      <c r="V17" s="1">
        <v>0.10562373730000001</v>
      </c>
      <c r="W17" s="1">
        <v>0.11954878920000001</v>
      </c>
      <c r="Z17" s="1">
        <v>9.8719045199999994E-2</v>
      </c>
      <c r="AA17" s="1">
        <v>8.7779764199999999E-2</v>
      </c>
      <c r="AB17" s="1">
        <v>0.1042065578</v>
      </c>
      <c r="AC17" s="1">
        <v>0.1023916277</v>
      </c>
      <c r="AD17" s="1">
        <v>7.7273763999999995E-2</v>
      </c>
      <c r="AE17" s="1">
        <v>0.10262839949999999</v>
      </c>
      <c r="AF17" s="1">
        <v>9.3402074099999996E-2</v>
      </c>
      <c r="AG17" s="1">
        <v>9.7511631900000006E-2</v>
      </c>
      <c r="AH17" s="1">
        <v>7.8409296399999995E-2</v>
      </c>
      <c r="AL17" s="1">
        <v>0.25858981199999997</v>
      </c>
      <c r="AQ17" s="1">
        <v>0.25058377749999999</v>
      </c>
      <c r="AS17" s="1">
        <v>0.32187719300000001</v>
      </c>
      <c r="AW17" s="1">
        <v>0.33364415860000002</v>
      </c>
      <c r="AY17" s="1">
        <v>0.3720140039</v>
      </c>
      <c r="BF17">
        <v>14860</v>
      </c>
      <c r="BG17" t="s">
        <v>16</v>
      </c>
      <c r="BH17" s="1"/>
      <c r="BI17" s="1">
        <v>5.9513436000000003E-2</v>
      </c>
      <c r="BJ17" s="1">
        <v>5.5338617899999998E-2</v>
      </c>
      <c r="BK17" s="1">
        <v>7.6513126200000003E-2</v>
      </c>
      <c r="BL17" s="1">
        <v>5.80309013E-2</v>
      </c>
      <c r="BM17" s="1">
        <v>4.9151027600000001E-2</v>
      </c>
      <c r="BN17" s="1">
        <v>5.7224115300000003E-2</v>
      </c>
      <c r="BO17" s="1">
        <v>6.7401686000000002E-2</v>
      </c>
      <c r="BP17" s="1">
        <v>5.5435684399999997E-2</v>
      </c>
      <c r="BQ17" s="1">
        <v>5.5737727399999999E-2</v>
      </c>
      <c r="BR17" s="1"/>
      <c r="BS17" s="1"/>
      <c r="BT17" s="1">
        <v>0.14356930309999999</v>
      </c>
      <c r="BU17" s="1">
        <v>0.1779829892</v>
      </c>
      <c r="BV17" s="1">
        <v>0.15803759370000001</v>
      </c>
      <c r="BW17" s="1">
        <v>0.14579394439999999</v>
      </c>
      <c r="BX17" s="1">
        <v>7.2222473400000001E-2</v>
      </c>
      <c r="BY17" s="1">
        <v>0.1035574205</v>
      </c>
      <c r="BZ17" s="1">
        <v>0.1523455735</v>
      </c>
      <c r="CA17" s="1">
        <v>0.1104541856</v>
      </c>
      <c r="CB17" s="1">
        <v>0.14255899229999999</v>
      </c>
      <c r="CC17" s="1"/>
      <c r="CD17" s="1"/>
      <c r="CE17" s="1">
        <v>9.5891456400000005E-2</v>
      </c>
      <c r="CF17" s="1">
        <v>9.25781772E-2</v>
      </c>
      <c r="CG17" s="1">
        <v>9.2874287700000002E-2</v>
      </c>
      <c r="CH17" s="1">
        <v>9.7175874699999998E-2</v>
      </c>
      <c r="CI17" s="1">
        <v>8.8240988899999998E-2</v>
      </c>
      <c r="CJ17" s="1">
        <v>0.1061215135</v>
      </c>
      <c r="CK17" s="1">
        <v>0.10830922079999999</v>
      </c>
      <c r="CL17" s="1">
        <v>7.0614910899999994E-2</v>
      </c>
      <c r="CM17" s="1">
        <v>8.1262240700000002E-2</v>
      </c>
      <c r="CN17" s="1"/>
      <c r="CO17" s="1"/>
      <c r="CP17" s="1">
        <v>0.1927587825</v>
      </c>
      <c r="CQ17" s="1">
        <v>0.1931751186</v>
      </c>
      <c r="CR17" s="1">
        <v>0.22375204039999999</v>
      </c>
      <c r="CS17" s="1">
        <v>0.25356439590000002</v>
      </c>
      <c r="CT17" s="1">
        <v>0.24338332839999999</v>
      </c>
      <c r="CU17" s="1">
        <v>0.37944414679999999</v>
      </c>
      <c r="CV17" s="1">
        <v>0.22331395279999999</v>
      </c>
      <c r="CW17" s="1">
        <v>0.25184366380000001</v>
      </c>
      <c r="CX17" s="1">
        <v>0.23146219970000001</v>
      </c>
      <c r="CY17" s="1"/>
      <c r="CZ17" s="1"/>
      <c r="DA17" s="1">
        <v>0.34082002049999999</v>
      </c>
      <c r="DB17" s="1">
        <v>0.28373278019999998</v>
      </c>
      <c r="DC17" s="1"/>
      <c r="DD17" s="1">
        <v>0.16756477889999999</v>
      </c>
      <c r="DE17" s="1">
        <v>0.32517379829999998</v>
      </c>
      <c r="DF17" s="1">
        <v>0.20574267639999999</v>
      </c>
      <c r="DG17" s="1">
        <v>0.28720957159999999</v>
      </c>
      <c r="DH17" s="1">
        <v>0.21304671</v>
      </c>
      <c r="DI17" s="1">
        <v>0</v>
      </c>
      <c r="DK17">
        <v>14860</v>
      </c>
      <c r="DL17" t="s">
        <v>16</v>
      </c>
      <c r="DM17" s="1"/>
      <c r="DN17" s="1">
        <v>1.5636376E-2</v>
      </c>
      <c r="DO17" s="1">
        <v>1.40904801E-2</v>
      </c>
      <c r="DP17" s="1">
        <v>1.53625273E-2</v>
      </c>
      <c r="DQ17" s="1">
        <v>1.3341204299999999E-2</v>
      </c>
      <c r="DR17" s="1">
        <v>1.6895609999999998E-2</v>
      </c>
      <c r="DS17" s="1">
        <v>1.74733896E-2</v>
      </c>
      <c r="DT17" s="1">
        <v>1.45190193E-2</v>
      </c>
      <c r="DU17" s="1">
        <v>1.7300510599999999E-2</v>
      </c>
      <c r="DV17" s="1">
        <v>1.4235954800000001E-2</v>
      </c>
      <c r="DW17" s="1"/>
      <c r="DX17" s="1"/>
      <c r="DY17" s="1">
        <v>6.3564315499999996E-2</v>
      </c>
      <c r="DZ17" s="1">
        <v>3.1329221599999998E-2</v>
      </c>
      <c r="EA17" s="1">
        <v>6.2045257700000002E-2</v>
      </c>
      <c r="EB17" s="1">
        <v>5.2953689900000003E-2</v>
      </c>
      <c r="EC17" s="1">
        <v>5.6305042800000003E-2</v>
      </c>
      <c r="ED17" s="1">
        <v>4.5531568199999997E-2</v>
      </c>
      <c r="EE17" s="1">
        <v>3.6987422399999997E-2</v>
      </c>
      <c r="EF17" s="1">
        <v>5.9486440799999998E-2</v>
      </c>
      <c r="EG17" s="1">
        <v>3.8660109499999998E-2</v>
      </c>
      <c r="EH17" s="1"/>
      <c r="EI17" s="1"/>
      <c r="EJ17" s="1">
        <v>4.5484856599999998E-2</v>
      </c>
      <c r="EK17" s="1">
        <v>4.4834246299999998E-2</v>
      </c>
      <c r="EL17" s="1">
        <v>2.8069279799999999E-2</v>
      </c>
      <c r="EM17" s="1">
        <v>3.8711898799999998E-2</v>
      </c>
      <c r="EN17" s="1">
        <v>3.6311735499999998E-2</v>
      </c>
      <c r="EO17" s="1">
        <v>3.5102965E-2</v>
      </c>
      <c r="EP17" s="1">
        <v>3.2932820699999997E-2</v>
      </c>
      <c r="EQ17" s="1">
        <v>2.8385253199999998E-2</v>
      </c>
      <c r="ER17" s="1">
        <v>3.4678095399999997E-2</v>
      </c>
      <c r="ES17" s="1"/>
      <c r="ET17" s="1"/>
      <c r="EU17" s="1">
        <v>5.8288606100000001E-2</v>
      </c>
      <c r="EV17" s="1">
        <v>5.4943182399999999E-2</v>
      </c>
      <c r="EW17" s="1">
        <v>4.4431224399999997E-2</v>
      </c>
      <c r="EX17" s="1">
        <v>5.9773156600000002E-2</v>
      </c>
      <c r="EY17" s="1">
        <v>7.0976708499999999E-2</v>
      </c>
      <c r="EZ17" s="1">
        <v>7.4693504999999993E-2</v>
      </c>
      <c r="FA17" s="1">
        <v>4.8265830099999997E-2</v>
      </c>
      <c r="FB17" s="1">
        <v>5.9922283999999999E-2</v>
      </c>
      <c r="FC17" s="1">
        <v>4.9433913599999997E-2</v>
      </c>
      <c r="FD17" s="1"/>
      <c r="FE17" s="1"/>
      <c r="FF17" s="1">
        <v>0.15256492099999999</v>
      </c>
      <c r="FG17" s="1">
        <v>0.1725377736</v>
      </c>
      <c r="FH17" s="1">
        <v>9.2903646000000006E-2</v>
      </c>
      <c r="FI17" s="1">
        <v>0.2059971226</v>
      </c>
      <c r="FJ17" s="1">
        <v>0.1179763311</v>
      </c>
      <c r="FK17" s="1">
        <v>0.26724418729999999</v>
      </c>
      <c r="FL17" s="1">
        <v>0.13293889640000001</v>
      </c>
      <c r="FM17" s="1">
        <v>5.5757977799999997E-2</v>
      </c>
      <c r="FN17" s="1">
        <v>0.12608304519999999</v>
      </c>
    </row>
    <row r="18" spans="1:170" x14ac:dyDescent="0.25">
      <c r="A18">
        <v>15380</v>
      </c>
      <c r="B18" t="s">
        <v>17</v>
      </c>
      <c r="D18" s="1">
        <v>3.7228218200000003E-2</v>
      </c>
      <c r="E18" s="1">
        <v>3.3578930799999997E-2</v>
      </c>
      <c r="F18" s="1">
        <v>3.5057554499999997E-2</v>
      </c>
      <c r="G18" s="1">
        <v>4.16829768E-2</v>
      </c>
      <c r="H18" s="1">
        <v>4.1407319499999998E-2</v>
      </c>
      <c r="I18" s="1">
        <v>4.254285E-2</v>
      </c>
      <c r="J18" s="1">
        <v>4.47252681E-2</v>
      </c>
      <c r="K18" s="1">
        <v>4.10290944E-2</v>
      </c>
      <c r="L18" s="1">
        <v>4.2201816199999999E-2</v>
      </c>
      <c r="O18" s="1">
        <v>7.2382125899999997E-2</v>
      </c>
      <c r="P18" s="1">
        <v>6.9863637899999997E-2</v>
      </c>
      <c r="Q18" s="1">
        <v>8.2695104699999994E-2</v>
      </c>
      <c r="R18" s="1">
        <v>8.8646020699999994E-2</v>
      </c>
      <c r="S18" s="1">
        <v>7.2097297500000004E-2</v>
      </c>
      <c r="T18" s="1">
        <v>6.8463530100000003E-2</v>
      </c>
      <c r="U18" s="1">
        <v>8.6245469300000002E-2</v>
      </c>
      <c r="V18" s="1">
        <v>8.9711750500000007E-2</v>
      </c>
      <c r="W18" s="1">
        <v>7.3178015999999999E-2</v>
      </c>
      <c r="Z18" s="1">
        <v>0.1091394903</v>
      </c>
      <c r="AA18" s="1">
        <v>0.168369519</v>
      </c>
      <c r="AB18" s="1">
        <v>9.19859128E-2</v>
      </c>
      <c r="AC18" s="1">
        <v>0.14577955319999999</v>
      </c>
      <c r="AD18" s="1">
        <v>5.4804106800000002E-2</v>
      </c>
      <c r="AE18" s="1">
        <v>0.1895969223</v>
      </c>
      <c r="AF18" s="1">
        <v>0.13481976579999999</v>
      </c>
      <c r="AG18" s="1">
        <v>8.7480172600000003E-2</v>
      </c>
      <c r="AH18" s="1">
        <v>0.10961010879999999</v>
      </c>
      <c r="AL18" s="1">
        <v>0.28230649610000003</v>
      </c>
      <c r="AM18" s="1">
        <v>0.18658592730000001</v>
      </c>
      <c r="AN18" s="1">
        <v>0.25901662759999999</v>
      </c>
      <c r="AO18" s="1">
        <v>0.2559894284</v>
      </c>
      <c r="AQ18" s="1">
        <v>0.14397212719999999</v>
      </c>
      <c r="AS18" s="1">
        <v>0.1645692513</v>
      </c>
      <c r="AW18" s="1">
        <v>0.19912406760000001</v>
      </c>
      <c r="AX18" s="1">
        <v>0.1552231828</v>
      </c>
      <c r="AY18" s="1">
        <v>0.17230152539999999</v>
      </c>
      <c r="AZ18" s="1">
        <v>0.20503940500000001</v>
      </c>
      <c r="BA18" s="1">
        <v>0.13344297520000001</v>
      </c>
      <c r="BB18" s="1">
        <v>0.15543300090000001</v>
      </c>
      <c r="BD18" s="1">
        <v>0.16589322209999999</v>
      </c>
      <c r="BF18">
        <v>15380</v>
      </c>
      <c r="BG18" t="s">
        <v>17</v>
      </c>
      <c r="BH18" s="1"/>
      <c r="BI18" s="1">
        <v>2.4500659599999999E-2</v>
      </c>
      <c r="BJ18" s="1">
        <v>3.9966875899999997E-2</v>
      </c>
      <c r="BK18" s="1">
        <v>4.4161297600000003E-2</v>
      </c>
      <c r="BL18" s="1">
        <v>3.7696173899999998E-2</v>
      </c>
      <c r="BM18" s="1">
        <v>4.0116459200000003E-2</v>
      </c>
      <c r="BN18" s="1">
        <v>4.2661480199999997E-2</v>
      </c>
      <c r="BO18" s="1">
        <v>3.5692222699999998E-2</v>
      </c>
      <c r="BP18" s="1">
        <v>4.0121871699999999E-2</v>
      </c>
      <c r="BQ18" s="1">
        <v>2.9657699499999999E-2</v>
      </c>
      <c r="BR18" s="1"/>
      <c r="BS18" s="1"/>
      <c r="BT18" s="1">
        <v>0.1347167195</v>
      </c>
      <c r="BU18" s="1">
        <v>0.1119146769</v>
      </c>
      <c r="BV18" s="1">
        <v>0.111743393</v>
      </c>
      <c r="BW18" s="1">
        <v>0.1113919915</v>
      </c>
      <c r="BX18" s="1">
        <v>9.50312673E-2</v>
      </c>
      <c r="BY18" s="1">
        <v>0.1107079287</v>
      </c>
      <c r="BZ18" s="1">
        <v>8.6937923400000006E-2</v>
      </c>
      <c r="CA18" s="1">
        <v>0.10125938969999999</v>
      </c>
      <c r="CB18" s="1">
        <v>0.1034295121</v>
      </c>
      <c r="CC18" s="1"/>
      <c r="CD18" s="1"/>
      <c r="CE18" s="1">
        <v>0.1598241654</v>
      </c>
      <c r="CF18" s="1">
        <v>0.136876949</v>
      </c>
      <c r="CG18" s="1">
        <v>0.2480751752</v>
      </c>
      <c r="CH18" s="1">
        <v>0.17127905970000001</v>
      </c>
      <c r="CI18" s="1">
        <v>0.15803304770000001</v>
      </c>
      <c r="CJ18" s="1">
        <v>0.19196446789999999</v>
      </c>
      <c r="CK18" s="1">
        <v>0.15947120470000001</v>
      </c>
      <c r="CL18" s="1">
        <v>0.13448588210000001</v>
      </c>
      <c r="CM18" s="1">
        <v>0.1113057776</v>
      </c>
      <c r="CN18" s="1"/>
      <c r="CO18" s="1"/>
      <c r="CP18" s="1">
        <v>0.1623663645</v>
      </c>
      <c r="CQ18" s="1">
        <v>0.1133813902</v>
      </c>
      <c r="CR18" s="1">
        <v>0.21777142839999999</v>
      </c>
      <c r="CS18" s="1">
        <v>0.11543773659999999</v>
      </c>
      <c r="CT18" s="1">
        <v>0.13490424519999999</v>
      </c>
      <c r="CU18" s="1">
        <v>0.23354810500000001</v>
      </c>
      <c r="CV18" s="1">
        <v>0.1203121241</v>
      </c>
      <c r="CW18" s="1">
        <v>0.161948009</v>
      </c>
      <c r="CX18" s="1">
        <v>0.21255276779999999</v>
      </c>
      <c r="CY18" s="1"/>
      <c r="CZ18" s="1"/>
      <c r="DA18" s="1">
        <v>0.33466193370000002</v>
      </c>
      <c r="DB18" s="1">
        <v>0.2033141584</v>
      </c>
      <c r="DC18" s="1">
        <v>0.31579510729999999</v>
      </c>
      <c r="DD18" s="1">
        <v>0.29044998049999998</v>
      </c>
      <c r="DE18" s="1">
        <v>0.16603123410000001</v>
      </c>
      <c r="DF18" s="1">
        <v>0.2385265419</v>
      </c>
      <c r="DG18" s="1">
        <v>0.2149789449</v>
      </c>
      <c r="DH18" s="1">
        <v>0.1806721033</v>
      </c>
      <c r="DI18" s="1">
        <v>0.36650683849999999</v>
      </c>
      <c r="DK18">
        <v>15380</v>
      </c>
      <c r="DL18" t="s">
        <v>17</v>
      </c>
      <c r="DM18" s="1"/>
      <c r="DN18" s="1">
        <v>1.32423674E-2</v>
      </c>
      <c r="DO18" s="1">
        <v>1.4362460400000001E-2</v>
      </c>
      <c r="DP18" s="1">
        <v>1.34151609E-2</v>
      </c>
      <c r="DQ18" s="1">
        <v>1.40730522E-2</v>
      </c>
      <c r="DR18" s="1">
        <v>1.36580244E-2</v>
      </c>
      <c r="DS18" s="1">
        <v>1.46854194E-2</v>
      </c>
      <c r="DT18" s="1">
        <v>1.3398875899999999E-2</v>
      </c>
      <c r="DU18" s="1">
        <v>1.2154689999999999E-2</v>
      </c>
      <c r="DV18" s="1">
        <v>1.36288924E-2</v>
      </c>
      <c r="DW18" s="1"/>
      <c r="DX18" s="1"/>
      <c r="DY18" s="1">
        <v>4.0667329799999999E-2</v>
      </c>
      <c r="DZ18" s="1">
        <v>3.7334572099999998E-2</v>
      </c>
      <c r="EA18" s="1">
        <v>5.2036066800000003E-2</v>
      </c>
      <c r="EB18" s="1">
        <v>5.13590991E-2</v>
      </c>
      <c r="EC18" s="1">
        <v>4.4540174100000003E-2</v>
      </c>
      <c r="ED18" s="1">
        <v>4.38393885E-2</v>
      </c>
      <c r="EE18" s="1">
        <v>4.4017253899999997E-2</v>
      </c>
      <c r="EF18" s="1">
        <v>4.7684576300000003E-2</v>
      </c>
      <c r="EG18" s="1">
        <v>5.1872235099999997E-2</v>
      </c>
      <c r="EH18" s="1"/>
      <c r="EI18" s="1"/>
      <c r="EJ18" s="1">
        <v>9.9913155700000006E-2</v>
      </c>
      <c r="EK18" s="1">
        <v>9.7103336200000001E-2</v>
      </c>
      <c r="EL18" s="1">
        <v>7.6110022499999999E-2</v>
      </c>
      <c r="EM18" s="1">
        <v>6.7641946199999997E-2</v>
      </c>
      <c r="EN18" s="1">
        <v>6.53649278E-2</v>
      </c>
      <c r="EO18" s="1">
        <v>8.0092404000000006E-2</v>
      </c>
      <c r="EP18" s="1">
        <v>7.3848044799999998E-2</v>
      </c>
      <c r="EQ18" s="1">
        <v>7.0452090199999998E-2</v>
      </c>
      <c r="ER18" s="1">
        <v>8.2444801100000006E-2</v>
      </c>
      <c r="ES18" s="1"/>
      <c r="ET18" s="1"/>
      <c r="EU18" s="1">
        <v>6.8436912500000002E-2</v>
      </c>
      <c r="EV18" s="1">
        <v>5.7456408299999998E-2</v>
      </c>
      <c r="EW18" s="1">
        <v>9.7108000900000005E-2</v>
      </c>
      <c r="EX18" s="1">
        <v>0.10107863409999999</v>
      </c>
      <c r="EY18" s="1">
        <v>9.6334754999999994E-2</v>
      </c>
      <c r="EZ18" s="1">
        <v>7.8824888800000006E-2</v>
      </c>
      <c r="FA18" s="1">
        <v>5.2053932099999999E-2</v>
      </c>
      <c r="FB18" s="1">
        <v>7.4816439400000004E-2</v>
      </c>
      <c r="FC18" s="1">
        <v>8.8094989499999998E-2</v>
      </c>
      <c r="FD18" s="1"/>
      <c r="FE18" s="1"/>
      <c r="FF18" s="1">
        <v>0.1304065459</v>
      </c>
      <c r="FG18" s="1">
        <v>9.9174209099999994E-2</v>
      </c>
      <c r="FH18" s="1">
        <v>0.1201081729</v>
      </c>
      <c r="FI18" s="1">
        <v>0.13380075359999999</v>
      </c>
      <c r="FJ18" s="1">
        <v>9.5951915200000001E-2</v>
      </c>
      <c r="FK18" s="1">
        <v>0.1437608692</v>
      </c>
      <c r="FL18" s="1">
        <v>7.5424457799999997E-2</v>
      </c>
      <c r="FM18" s="1">
        <v>0.11192897810000001</v>
      </c>
      <c r="FN18" s="1">
        <v>4.1739062700000003E-2</v>
      </c>
    </row>
    <row r="19" spans="1:170" x14ac:dyDescent="0.25">
      <c r="A19">
        <v>15980</v>
      </c>
      <c r="B19" t="s">
        <v>18</v>
      </c>
      <c r="D19" s="1">
        <v>7.23603248E-2</v>
      </c>
      <c r="E19" s="1">
        <v>8.1454874799999993E-2</v>
      </c>
      <c r="F19" s="1">
        <v>0.17545415519999999</v>
      </c>
      <c r="G19" s="1">
        <v>5.1192699899999999E-2</v>
      </c>
      <c r="H19" s="1">
        <v>6.9536179500000003E-2</v>
      </c>
      <c r="I19" s="1">
        <v>9.7279345500000003E-2</v>
      </c>
      <c r="J19" s="1">
        <v>6.5410044799999997E-2</v>
      </c>
      <c r="K19" s="1">
        <v>6.1533606400000003E-2</v>
      </c>
      <c r="L19" s="1">
        <v>6.8436809000000001E-2</v>
      </c>
      <c r="O19" s="1">
        <v>0.14315082170000001</v>
      </c>
      <c r="P19" s="1">
        <v>0.12508426149999999</v>
      </c>
      <c r="R19" s="1">
        <v>0.12812408</v>
      </c>
      <c r="U19" s="1">
        <v>0.14434250360000001</v>
      </c>
      <c r="V19" s="1">
        <v>0.14441657799999999</v>
      </c>
      <c r="W19" s="1">
        <v>0.1333236656</v>
      </c>
      <c r="Z19" s="1">
        <v>8.4548079299999995E-2</v>
      </c>
      <c r="AA19" s="1">
        <v>0.1165511925</v>
      </c>
      <c r="AB19" s="1">
        <v>7.9579297199999996E-2</v>
      </c>
      <c r="AC19" s="1">
        <v>8.8635176600000004E-2</v>
      </c>
      <c r="AD19" s="1">
        <v>0.1204741661</v>
      </c>
      <c r="AE19" s="1">
        <v>7.7017434100000004E-2</v>
      </c>
      <c r="AF19" s="1">
        <v>0.1099505144</v>
      </c>
      <c r="AG19" s="1">
        <v>0.1098196939</v>
      </c>
      <c r="AH19" s="1">
        <v>0.10505937310000001</v>
      </c>
      <c r="BD19" s="1">
        <v>0.1779580231</v>
      </c>
      <c r="BF19">
        <v>15980</v>
      </c>
      <c r="BG19" t="s">
        <v>18</v>
      </c>
      <c r="BH19" s="1"/>
      <c r="BI19" s="1">
        <v>6.79140508E-2</v>
      </c>
      <c r="BJ19" s="1">
        <v>7.4461744999999996E-2</v>
      </c>
      <c r="BK19" s="1">
        <v>0.12680892439999999</v>
      </c>
      <c r="BL19" s="1">
        <v>9.22933955E-2</v>
      </c>
      <c r="BM19" s="1">
        <v>8.8059900400000002E-2</v>
      </c>
      <c r="BN19" s="1">
        <v>0.1037482859</v>
      </c>
      <c r="BO19" s="1">
        <v>7.2077781600000002E-2</v>
      </c>
      <c r="BP19" s="1">
        <v>9.3039501400000002E-2</v>
      </c>
      <c r="BQ19" s="1">
        <v>7.1510690700000004E-2</v>
      </c>
      <c r="BR19" s="1"/>
      <c r="BS19" s="1"/>
      <c r="BT19" s="1">
        <v>0.25928731420000001</v>
      </c>
      <c r="BU19" s="1">
        <v>8.9454208600000001E-2</v>
      </c>
      <c r="BV19" s="1">
        <v>0.25549627660000002</v>
      </c>
      <c r="BW19" s="1">
        <v>0.14038110409999999</v>
      </c>
      <c r="BX19" s="1">
        <v>0.2017031037</v>
      </c>
      <c r="BY19" s="1">
        <v>0.2751362584</v>
      </c>
      <c r="BZ19" s="1">
        <v>0.21014305750000001</v>
      </c>
      <c r="CA19" s="1">
        <v>9.1608071499999999E-2</v>
      </c>
      <c r="CB19" s="1">
        <v>0.1396964987</v>
      </c>
      <c r="CC19" s="1"/>
      <c r="CD19" s="1"/>
      <c r="CE19" s="1">
        <v>9.2066056899999998E-2</v>
      </c>
      <c r="CF19" s="1">
        <v>0.13063683810000001</v>
      </c>
      <c r="CG19" s="1">
        <v>9.1657056599999995E-2</v>
      </c>
      <c r="CH19" s="1">
        <v>0.13226262720000001</v>
      </c>
      <c r="CI19" s="1">
        <v>0.13033067870000001</v>
      </c>
      <c r="CJ19" s="1">
        <v>0.14747530740000001</v>
      </c>
      <c r="CK19" s="1">
        <v>0.139964849</v>
      </c>
      <c r="CL19" s="1">
        <v>0.1204094402</v>
      </c>
      <c r="CM19" s="1">
        <v>0.15919767900000001</v>
      </c>
      <c r="CN19" s="1"/>
      <c r="CO19" s="1"/>
      <c r="CP19" s="1"/>
      <c r="CQ19" s="1"/>
      <c r="CR19" s="1">
        <v>0.25857323669999999</v>
      </c>
      <c r="CS19" s="1"/>
      <c r="CT19" s="1">
        <v>0.22826927320000001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>
        <v>0.35475518620000002</v>
      </c>
      <c r="DH19" s="1">
        <v>0.37284686789999999</v>
      </c>
      <c r="DI19" s="1"/>
      <c r="DK19">
        <v>15980</v>
      </c>
      <c r="DL19" t="s">
        <v>18</v>
      </c>
      <c r="DM19" s="1"/>
      <c r="DN19" s="1">
        <v>1.9307360999999999E-2</v>
      </c>
      <c r="DO19" s="1">
        <v>1.9720991E-2</v>
      </c>
      <c r="DP19" s="1">
        <v>1.5836836999999999E-2</v>
      </c>
      <c r="DQ19" s="1">
        <v>2.2983995E-2</v>
      </c>
      <c r="DR19" s="1">
        <v>2.8890969999999998E-2</v>
      </c>
      <c r="DS19" s="1">
        <v>3.0014158700000002E-2</v>
      </c>
      <c r="DT19" s="1">
        <v>2.92750718E-2</v>
      </c>
      <c r="DU19" s="1">
        <v>2.53072744E-2</v>
      </c>
      <c r="DV19" s="1">
        <v>2.3550653800000002E-2</v>
      </c>
      <c r="DW19" s="1"/>
      <c r="DX19" s="1"/>
      <c r="DY19" s="1">
        <v>7.0265133300000004E-2</v>
      </c>
      <c r="DZ19" s="1">
        <v>7.8863697100000005E-2</v>
      </c>
      <c r="EA19" s="1">
        <v>9.1440296800000001E-2</v>
      </c>
      <c r="EB19" s="1">
        <v>9.3234111699999997E-2</v>
      </c>
      <c r="EC19" s="1">
        <v>7.1050440899999998E-2</v>
      </c>
      <c r="ED19" s="1">
        <v>8.6460175200000003E-2</v>
      </c>
      <c r="EE19" s="1">
        <v>6.9726248699999993E-2</v>
      </c>
      <c r="EF19" s="1">
        <v>7.2055470299999994E-2</v>
      </c>
      <c r="EG19" s="1">
        <v>6.72638718E-2</v>
      </c>
      <c r="EH19" s="1"/>
      <c r="EI19" s="1"/>
      <c r="EJ19" s="1">
        <v>4.6372920400000003E-2</v>
      </c>
      <c r="EK19" s="1">
        <v>4.4526289199999999E-2</v>
      </c>
      <c r="EL19" s="1">
        <v>3.6087080399999999E-2</v>
      </c>
      <c r="EM19" s="1">
        <v>3.7175716300000002E-2</v>
      </c>
      <c r="EN19" s="1">
        <v>5.3689489100000001E-2</v>
      </c>
      <c r="EO19" s="1">
        <v>7.1017095299999999E-2</v>
      </c>
      <c r="EP19" s="1">
        <v>4.86612477E-2</v>
      </c>
      <c r="EQ19" s="1">
        <v>4.71081691E-2</v>
      </c>
      <c r="ER19" s="1">
        <v>4.3446528599999999E-2</v>
      </c>
      <c r="ES19" s="1"/>
      <c r="ET19" s="1"/>
      <c r="EU19" s="1">
        <v>0.14875572449999999</v>
      </c>
      <c r="EV19" s="1">
        <v>0.1547658395</v>
      </c>
      <c r="EW19" s="1">
        <v>0.13231957599999999</v>
      </c>
      <c r="EX19" s="1">
        <v>9.1673563099999994E-2</v>
      </c>
      <c r="EY19" s="1">
        <v>0.15199984029999999</v>
      </c>
      <c r="EZ19" s="1">
        <v>0.44248109279999998</v>
      </c>
      <c r="FA19" s="1">
        <v>7.9613160399999994E-2</v>
      </c>
      <c r="FB19" s="1">
        <v>0.19799232019999999</v>
      </c>
      <c r="FC19" s="1">
        <v>0.14432583339999999</v>
      </c>
      <c r="FD19" s="1"/>
      <c r="FE19" s="1"/>
      <c r="FF19" s="1">
        <v>0.163743846</v>
      </c>
      <c r="FG19" s="1">
        <v>0.18396560570000001</v>
      </c>
      <c r="FH19" s="1">
        <v>0.17176116750000001</v>
      </c>
      <c r="FI19" s="1">
        <v>0.1615820697</v>
      </c>
      <c r="FJ19" s="1">
        <v>0.18663897060000001</v>
      </c>
      <c r="FK19" s="1">
        <v>0.16589921129999999</v>
      </c>
      <c r="FL19" s="1">
        <v>0.2457981028</v>
      </c>
      <c r="FM19" s="1">
        <v>0.24222233530000001</v>
      </c>
      <c r="FN19" s="1">
        <v>0.14954811009999999</v>
      </c>
    </row>
    <row r="20" spans="1:170" x14ac:dyDescent="0.25">
      <c r="A20">
        <v>16700</v>
      </c>
      <c r="B20" t="s">
        <v>19</v>
      </c>
      <c r="D20" s="1">
        <v>6.7688833300000001E-2</v>
      </c>
      <c r="E20" s="1">
        <v>6.3871056699999998E-2</v>
      </c>
      <c r="F20" s="1">
        <v>7.3659411800000005E-2</v>
      </c>
      <c r="G20" s="1">
        <v>6.2542394500000001E-2</v>
      </c>
      <c r="H20" s="1">
        <v>6.3054243600000004E-2</v>
      </c>
      <c r="I20" s="1">
        <v>5.09546689E-2</v>
      </c>
      <c r="J20" s="1">
        <v>7.3243360499999993E-2</v>
      </c>
      <c r="K20" s="1">
        <v>6.8999358199999999E-2</v>
      </c>
      <c r="L20" s="1">
        <v>7.5029151399999994E-2</v>
      </c>
      <c r="O20" s="1">
        <v>0.1111098247</v>
      </c>
      <c r="P20" s="1">
        <v>9.6770224299999999E-2</v>
      </c>
      <c r="Q20" s="1">
        <v>8.4810640300000004E-2</v>
      </c>
      <c r="R20" s="1">
        <v>8.2048667199999994E-2</v>
      </c>
      <c r="S20" s="1">
        <v>6.4601356700000001E-2</v>
      </c>
      <c r="T20" s="1">
        <v>0.10438538</v>
      </c>
      <c r="U20" s="1">
        <v>8.7814915600000001E-2</v>
      </c>
      <c r="V20" s="1">
        <v>0.1046077609</v>
      </c>
      <c r="W20" s="1">
        <v>8.9464249199999998E-2</v>
      </c>
      <c r="AA20" s="1">
        <v>0.18549993249999999</v>
      </c>
      <c r="AB20" s="1">
        <v>0.22177853610000001</v>
      </c>
      <c r="AH20" s="1">
        <v>0.11671386</v>
      </c>
      <c r="AY20" s="1">
        <v>0.37046371189999999</v>
      </c>
      <c r="AZ20" s="1">
        <v>0.22286466499999999</v>
      </c>
      <c r="BC20" s="1">
        <v>0.30164199359999999</v>
      </c>
      <c r="BD20" s="1">
        <v>0.1907886443</v>
      </c>
      <c r="BF20">
        <v>16700</v>
      </c>
      <c r="BG20" t="s">
        <v>19</v>
      </c>
      <c r="BH20" s="1"/>
      <c r="BI20" s="1">
        <v>6.1643819699999998E-2</v>
      </c>
      <c r="BJ20" s="1">
        <v>6.3443711999999999E-2</v>
      </c>
      <c r="BK20" s="1">
        <v>6.7145332399999993E-2</v>
      </c>
      <c r="BL20" s="1">
        <v>6.7400917199999993E-2</v>
      </c>
      <c r="BM20" s="1">
        <v>6.5540220199999999E-2</v>
      </c>
      <c r="BN20" s="1">
        <v>6.8439110100000006E-2</v>
      </c>
      <c r="BO20" s="1">
        <v>7.6706131600000005E-2</v>
      </c>
      <c r="BP20" s="1">
        <v>6.2931064499999995E-2</v>
      </c>
      <c r="BQ20" s="1">
        <v>6.0343372999999999E-2</v>
      </c>
      <c r="BR20" s="1"/>
      <c r="BS20" s="1"/>
      <c r="BT20" s="1">
        <v>0.10778052370000001</v>
      </c>
      <c r="BU20" s="1">
        <v>7.3163630399999999E-2</v>
      </c>
      <c r="BV20" s="1">
        <v>0.11266597020000001</v>
      </c>
      <c r="BW20" s="1">
        <v>8.3950154799999996E-2</v>
      </c>
      <c r="BX20" s="1">
        <v>9.5342950199999998E-2</v>
      </c>
      <c r="BY20" s="1">
        <v>0.1249289141</v>
      </c>
      <c r="BZ20" s="1">
        <v>0.10854025809999999</v>
      </c>
      <c r="CA20" s="1">
        <v>9.4529798799999995E-2</v>
      </c>
      <c r="CB20" s="1">
        <v>0.1023804971</v>
      </c>
      <c r="CC20" s="1"/>
      <c r="CD20" s="1"/>
      <c r="CE20" s="1">
        <v>0.37007430689999998</v>
      </c>
      <c r="CF20" s="1">
        <v>0.2329308444</v>
      </c>
      <c r="CG20" s="1">
        <v>0.2405867887</v>
      </c>
      <c r="CH20" s="1">
        <v>0.16001848029999999</v>
      </c>
      <c r="CI20" s="1">
        <v>4.1694755399999998E-2</v>
      </c>
      <c r="CJ20" s="1">
        <v>0.17444248670000001</v>
      </c>
      <c r="CK20" s="1">
        <v>0.14145845900000001</v>
      </c>
      <c r="CL20" s="1">
        <v>0.26849927239999999</v>
      </c>
      <c r="CM20" s="1">
        <v>0.20144239289999999</v>
      </c>
      <c r="CN20" s="1"/>
      <c r="CO20" s="1"/>
      <c r="CP20" s="1">
        <v>0.2442282976</v>
      </c>
      <c r="CQ20" s="1"/>
      <c r="CR20" s="1"/>
      <c r="CS20" s="1"/>
      <c r="CT20" s="1"/>
      <c r="CU20" s="1">
        <v>0.27346667359999999</v>
      </c>
      <c r="CV20" s="1">
        <v>0</v>
      </c>
      <c r="CW20" s="1"/>
      <c r="CX20" s="1"/>
      <c r="CY20" s="1"/>
      <c r="CZ20" s="1"/>
      <c r="DA20" s="1"/>
      <c r="DB20" s="1"/>
      <c r="DC20" s="1">
        <v>0.32088957080000002</v>
      </c>
      <c r="DD20" s="1">
        <v>0.32601127019999998</v>
      </c>
      <c r="DE20" s="1">
        <v>0.211343803</v>
      </c>
      <c r="DF20" s="1"/>
      <c r="DG20" s="1">
        <v>0.2451255386</v>
      </c>
      <c r="DH20" s="1">
        <v>0.23539731780000001</v>
      </c>
      <c r="DI20" s="1">
        <v>0.26895960699999999</v>
      </c>
      <c r="DK20">
        <v>16700</v>
      </c>
      <c r="DL20" t="s">
        <v>19</v>
      </c>
      <c r="DM20" s="1"/>
      <c r="DN20" s="1">
        <v>2.1644373599999999E-2</v>
      </c>
      <c r="DO20" s="1">
        <v>2.2534110699999998E-2</v>
      </c>
      <c r="DP20" s="1">
        <v>1.5357645600000001E-2</v>
      </c>
      <c r="DQ20" s="1">
        <v>2.0503873799999999E-2</v>
      </c>
      <c r="DR20" s="1">
        <v>2.05456405E-2</v>
      </c>
      <c r="DS20" s="1">
        <v>2.2478025700000001E-2</v>
      </c>
      <c r="DT20" s="1">
        <v>1.81048589E-2</v>
      </c>
      <c r="DU20" s="1">
        <v>2.16180318E-2</v>
      </c>
      <c r="DV20" s="1">
        <v>1.8115739799999999E-2</v>
      </c>
      <c r="DW20" s="1"/>
      <c r="DX20" s="1"/>
      <c r="DY20" s="1">
        <v>4.1309736200000002E-2</v>
      </c>
      <c r="DZ20" s="1">
        <v>3.8236109099999999E-2</v>
      </c>
      <c r="EA20" s="1">
        <v>2.97151675E-2</v>
      </c>
      <c r="EB20" s="1">
        <v>3.5006416999999998E-2</v>
      </c>
      <c r="EC20" s="1">
        <v>4.2451795700000003E-2</v>
      </c>
      <c r="ED20" s="1">
        <v>4.0033043300000001E-2</v>
      </c>
      <c r="EE20" s="1">
        <v>4.2684709600000002E-2</v>
      </c>
      <c r="EF20" s="1">
        <v>3.9060848500000002E-2</v>
      </c>
      <c r="EG20" s="1">
        <v>4.0996397599999998E-2</v>
      </c>
      <c r="EH20" s="1"/>
      <c r="EI20" s="1"/>
      <c r="EJ20" s="1">
        <v>0.104735061</v>
      </c>
      <c r="EK20" s="1">
        <v>7.3843228100000005E-2</v>
      </c>
      <c r="EL20" s="1">
        <v>9.9382068399999995E-2</v>
      </c>
      <c r="EM20" s="1">
        <v>8.54867988E-2</v>
      </c>
      <c r="EN20" s="1">
        <v>6.5905514799999995E-2</v>
      </c>
      <c r="EO20" s="1">
        <v>3.9896197899999999E-2</v>
      </c>
      <c r="EP20" s="1">
        <v>4.8435503999999997E-2</v>
      </c>
      <c r="EQ20" s="1">
        <v>5.9781986699999998E-2</v>
      </c>
      <c r="ER20" s="1">
        <v>5.2149910600000002E-2</v>
      </c>
      <c r="ES20" s="1"/>
      <c r="ET20" s="1"/>
      <c r="EU20" s="1">
        <v>0.1388693567</v>
      </c>
      <c r="EV20" s="1">
        <v>8.0065046400000006E-2</v>
      </c>
      <c r="EW20" s="1">
        <v>0.13705866680000001</v>
      </c>
      <c r="EX20" s="1">
        <v>0.1497343334</v>
      </c>
      <c r="EY20" s="1">
        <v>0.15052860309999999</v>
      </c>
      <c r="EZ20" s="1">
        <v>0.114661757</v>
      </c>
      <c r="FA20" s="1">
        <v>0.1210137027</v>
      </c>
      <c r="FB20" s="1">
        <v>0.1226339568</v>
      </c>
      <c r="FC20" s="1">
        <v>4.3464309600000001E-2</v>
      </c>
      <c r="FD20" s="1"/>
      <c r="FE20" s="1"/>
      <c r="FF20" s="1">
        <v>0.17585742239999999</v>
      </c>
      <c r="FG20" s="1">
        <v>0.1315996052</v>
      </c>
      <c r="FH20" s="1">
        <v>0.20736615829999999</v>
      </c>
      <c r="FI20" s="1">
        <v>0.1901529954</v>
      </c>
      <c r="FJ20" s="1">
        <v>9.9898782899999997E-2</v>
      </c>
      <c r="FK20" s="1">
        <v>0.1411851009</v>
      </c>
      <c r="FL20" s="1">
        <v>0.13485862130000001</v>
      </c>
      <c r="FM20" s="1">
        <v>0.1478169375</v>
      </c>
      <c r="FN20" s="1">
        <v>0.12831693599999999</v>
      </c>
    </row>
    <row r="21" spans="1:170" x14ac:dyDescent="0.25">
      <c r="A21">
        <v>16740</v>
      </c>
      <c r="B21" t="s">
        <v>20</v>
      </c>
      <c r="D21" s="1">
        <v>2.6887993499999999E-2</v>
      </c>
      <c r="E21" s="1">
        <v>4.0534959799999999E-2</v>
      </c>
      <c r="F21" s="1">
        <v>3.8047294500000002E-2</v>
      </c>
      <c r="G21" s="1">
        <v>3.6807782800000001E-2</v>
      </c>
      <c r="H21" s="1">
        <v>3.60090998E-2</v>
      </c>
      <c r="I21" s="1">
        <v>3.82722702E-2</v>
      </c>
      <c r="J21" s="1">
        <v>3.4095594E-2</v>
      </c>
      <c r="K21" s="1">
        <v>4.2552850199999999E-2</v>
      </c>
      <c r="L21" s="1">
        <v>3.3019436700000002E-2</v>
      </c>
      <c r="O21" s="1">
        <v>6.5577748199999994E-2</v>
      </c>
      <c r="P21" s="1">
        <v>6.5684386900000002E-2</v>
      </c>
      <c r="Q21" s="1">
        <v>6.0374665199999997E-2</v>
      </c>
      <c r="R21" s="1">
        <v>5.4785662999999998E-2</v>
      </c>
      <c r="S21" s="1">
        <v>5.27499871E-2</v>
      </c>
      <c r="T21" s="1">
        <v>5.5452591599999997E-2</v>
      </c>
      <c r="U21" s="1">
        <v>4.5318275499999998E-2</v>
      </c>
      <c r="V21" s="1">
        <v>5.8327897900000002E-2</v>
      </c>
      <c r="W21" s="1">
        <v>5.1907761099999998E-2</v>
      </c>
      <c r="Z21" s="1">
        <v>9.2120990099999994E-2</v>
      </c>
      <c r="AA21" s="1">
        <v>0.1533988023</v>
      </c>
      <c r="AB21" s="1">
        <v>0.13170841250000001</v>
      </c>
      <c r="AC21" s="1">
        <v>6.4421478800000001E-2</v>
      </c>
      <c r="AD21" s="1">
        <v>9.5007115899999994E-2</v>
      </c>
      <c r="AE21" s="1">
        <v>9.4366261300000004E-2</v>
      </c>
      <c r="AF21" s="1">
        <v>8.6168527699999997E-2</v>
      </c>
      <c r="AG21" s="1">
        <v>8.7105519399999998E-2</v>
      </c>
      <c r="AH21" s="1">
        <v>6.1139633200000001E-2</v>
      </c>
      <c r="AK21" s="1">
        <v>0.16174542119999999</v>
      </c>
      <c r="AL21" s="1">
        <v>0.1078336636</v>
      </c>
      <c r="AM21" s="1">
        <v>0.20357172570000001</v>
      </c>
      <c r="AO21" s="1">
        <v>0.16732648680000001</v>
      </c>
      <c r="AS21" s="1">
        <v>0.16421586090000001</v>
      </c>
      <c r="AV21" s="1">
        <v>0.1048190158</v>
      </c>
      <c r="AW21" s="1">
        <v>0.18422273489999999</v>
      </c>
      <c r="AX21" s="1">
        <v>0.19271181209999999</v>
      </c>
      <c r="AY21" s="1">
        <v>0.1098101344</v>
      </c>
      <c r="AZ21" s="1">
        <v>0.1154525715</v>
      </c>
      <c r="BA21" s="1">
        <v>0.16006754919999999</v>
      </c>
      <c r="BB21" s="1">
        <v>0.14384500280000001</v>
      </c>
      <c r="BC21" s="1">
        <v>0.1402388067</v>
      </c>
      <c r="BD21" s="1">
        <v>0.1083044321</v>
      </c>
      <c r="BF21">
        <v>16740</v>
      </c>
      <c r="BG21" t="s">
        <v>20</v>
      </c>
      <c r="BH21" s="1"/>
      <c r="BI21" s="1">
        <v>3.6266481199999999E-2</v>
      </c>
      <c r="BJ21" s="1">
        <v>3.6540775400000003E-2</v>
      </c>
      <c r="BK21" s="1">
        <v>3.3106222300000002E-2</v>
      </c>
      <c r="BL21" s="1">
        <v>3.8529270800000001E-2</v>
      </c>
      <c r="BM21" s="1">
        <v>3.4582047599999999E-2</v>
      </c>
      <c r="BN21" s="1">
        <v>3.4492995499999998E-2</v>
      </c>
      <c r="BO21" s="1">
        <v>3.2874437499999999E-2</v>
      </c>
      <c r="BP21" s="1">
        <v>3.69138049E-2</v>
      </c>
      <c r="BQ21" s="1">
        <v>2.8262848899999998E-2</v>
      </c>
      <c r="BR21" s="1"/>
      <c r="BS21" s="1"/>
      <c r="BT21" s="1">
        <v>7.4330671799999998E-2</v>
      </c>
      <c r="BU21" s="1">
        <v>7.9102523999999994E-2</v>
      </c>
      <c r="BV21" s="1">
        <v>7.9157106599999999E-2</v>
      </c>
      <c r="BW21" s="1">
        <v>6.1976114399999997E-2</v>
      </c>
      <c r="BX21" s="1">
        <v>8.4481277100000002E-2</v>
      </c>
      <c r="BY21" s="1">
        <v>7.0276828499999999E-2</v>
      </c>
      <c r="BZ21" s="1">
        <v>5.9901122299999998E-2</v>
      </c>
      <c r="CA21" s="1">
        <v>5.7330664400000002E-2</v>
      </c>
      <c r="CB21" s="1">
        <v>6.04882339E-2</v>
      </c>
      <c r="CC21" s="1"/>
      <c r="CD21" s="1"/>
      <c r="CE21" s="1">
        <v>0.15576042230000001</v>
      </c>
      <c r="CF21" s="1">
        <v>9.7476939600000007E-2</v>
      </c>
      <c r="CG21" s="1">
        <v>7.1331865199999997E-2</v>
      </c>
      <c r="CH21" s="1">
        <v>4.7184589899999997E-2</v>
      </c>
      <c r="CI21" s="1">
        <v>7.6448808199999996E-2</v>
      </c>
      <c r="CJ21" s="1">
        <v>7.6177874199999995E-2</v>
      </c>
      <c r="CK21" s="1">
        <v>9.2972994200000006E-2</v>
      </c>
      <c r="CL21" s="1">
        <v>4.9350405299999997E-2</v>
      </c>
      <c r="CM21" s="1">
        <v>6.0985235399999997E-2</v>
      </c>
      <c r="CN21" s="1"/>
      <c r="CO21" s="1"/>
      <c r="CP21" s="1">
        <v>0.120870196</v>
      </c>
      <c r="CQ21" s="1">
        <v>0.15956496370000001</v>
      </c>
      <c r="CR21" s="1">
        <v>0.17659580729999999</v>
      </c>
      <c r="CS21" s="1">
        <v>0.181540589</v>
      </c>
      <c r="CT21" s="1">
        <v>0.14751917279999999</v>
      </c>
      <c r="CU21" s="1">
        <v>0.31455055320000003</v>
      </c>
      <c r="CV21" s="1">
        <v>0.16854991420000001</v>
      </c>
      <c r="CW21" s="1">
        <v>0.17178706490000001</v>
      </c>
      <c r="CX21" s="1">
        <v>9.5855390299999996E-2</v>
      </c>
      <c r="CY21" s="1"/>
      <c r="CZ21" s="1"/>
      <c r="DA21" s="1">
        <v>0.16190783550000001</v>
      </c>
      <c r="DB21" s="1">
        <v>0.22442868639999999</v>
      </c>
      <c r="DC21" s="1">
        <v>0.22970054070000001</v>
      </c>
      <c r="DD21" s="1">
        <v>0.14511952249999999</v>
      </c>
      <c r="DE21" s="1">
        <v>0.16222448</v>
      </c>
      <c r="DF21" s="1">
        <v>0.1413393449</v>
      </c>
      <c r="DG21" s="1">
        <v>0.34246235260000002</v>
      </c>
      <c r="DH21" s="1">
        <v>0.1570708301</v>
      </c>
      <c r="DI21" s="1">
        <v>6.5714201299999997E-2</v>
      </c>
      <c r="DK21">
        <v>16740</v>
      </c>
      <c r="DL21" t="s">
        <v>20</v>
      </c>
      <c r="DM21" s="1"/>
      <c r="DN21" s="1">
        <v>1.0858623099999999E-2</v>
      </c>
      <c r="DO21" s="1">
        <v>9.5099690000000001E-3</v>
      </c>
      <c r="DP21" s="1">
        <v>1.05206673E-2</v>
      </c>
      <c r="DQ21" s="1">
        <v>1.2788285700000001E-2</v>
      </c>
      <c r="DR21" s="1">
        <v>1.1564410000000001E-2</v>
      </c>
      <c r="DS21" s="1">
        <v>1.25116442E-2</v>
      </c>
      <c r="DT21" s="1">
        <v>1.0250719199999999E-2</v>
      </c>
      <c r="DU21" s="1">
        <v>1.2506838399999999E-2</v>
      </c>
      <c r="DV21" s="1">
        <v>1.1412079300000001E-2</v>
      </c>
      <c r="DW21" s="1"/>
      <c r="DX21" s="1"/>
      <c r="DY21" s="1">
        <v>2.2559035299999999E-2</v>
      </c>
      <c r="DZ21" s="1">
        <v>1.8759846899999998E-2</v>
      </c>
      <c r="EA21" s="1">
        <v>2.1682702299999999E-2</v>
      </c>
      <c r="EB21" s="1">
        <v>1.9793551499999999E-2</v>
      </c>
      <c r="EC21" s="1">
        <v>2.2285089599999999E-2</v>
      </c>
      <c r="ED21" s="1">
        <v>1.85973046E-2</v>
      </c>
      <c r="EE21" s="1">
        <v>2.2407234000000002E-2</v>
      </c>
      <c r="EF21" s="1">
        <v>1.7230492900000002E-2</v>
      </c>
      <c r="EG21" s="1">
        <v>2.0373645499999999E-2</v>
      </c>
      <c r="EH21" s="1"/>
      <c r="EI21" s="1"/>
      <c r="EJ21" s="1">
        <v>2.4028064200000001E-2</v>
      </c>
      <c r="EK21" s="1">
        <v>3.9204808200000003E-2</v>
      </c>
      <c r="EL21" s="1">
        <v>2.4681259699999999E-2</v>
      </c>
      <c r="EM21" s="1">
        <v>3.6255600200000002E-2</v>
      </c>
      <c r="EN21" s="1">
        <v>2.6739825200000001E-2</v>
      </c>
      <c r="EO21" s="1">
        <v>3.1779867199999999E-2</v>
      </c>
      <c r="EP21" s="1">
        <v>2.79360406E-2</v>
      </c>
      <c r="EQ21" s="1">
        <v>3.6641099900000001E-2</v>
      </c>
      <c r="ER21" s="1">
        <v>2.42515152E-2</v>
      </c>
      <c r="ES21" s="1"/>
      <c r="ET21" s="1"/>
      <c r="EU21" s="1">
        <v>5.93106251E-2</v>
      </c>
      <c r="EV21" s="1">
        <v>6.2327142299999999E-2</v>
      </c>
      <c r="EW21" s="1">
        <v>3.7206625799999997E-2</v>
      </c>
      <c r="EX21" s="1">
        <v>4.01047416E-2</v>
      </c>
      <c r="EY21" s="1">
        <v>3.8107262699999998E-2</v>
      </c>
      <c r="EZ21" s="1">
        <v>5.4298089600000002E-2</v>
      </c>
      <c r="FA21" s="1">
        <v>4.4551546400000003E-2</v>
      </c>
      <c r="FB21" s="1">
        <v>3.6128474000000001E-2</v>
      </c>
      <c r="FC21" s="1">
        <v>3.60937707E-2</v>
      </c>
      <c r="FD21" s="1"/>
      <c r="FE21" s="1"/>
      <c r="FF21" s="1">
        <v>0.1041007519</v>
      </c>
      <c r="FG21" s="1">
        <v>0.11854636289999999</v>
      </c>
      <c r="FH21" s="1">
        <v>2.6708083099999998E-2</v>
      </c>
      <c r="FI21" s="1">
        <v>0.10517095949999999</v>
      </c>
      <c r="FJ21" s="1">
        <v>8.3304616100000006E-2</v>
      </c>
      <c r="FK21" s="1">
        <v>2.4116439E-2</v>
      </c>
      <c r="FL21" s="1">
        <v>7.1636799299999998E-2</v>
      </c>
      <c r="FM21" s="1">
        <v>6.6913299100000004E-2</v>
      </c>
      <c r="FN21" s="1">
        <v>6.3863898599999996E-2</v>
      </c>
    </row>
    <row r="22" spans="1:170" x14ac:dyDescent="0.25">
      <c r="A22">
        <v>16860</v>
      </c>
      <c r="B22" t="s">
        <v>21</v>
      </c>
      <c r="D22" s="1">
        <v>6.9240916200000002E-2</v>
      </c>
      <c r="E22" s="1">
        <v>5.3997743600000002E-2</v>
      </c>
      <c r="F22" s="1">
        <v>7.6254880600000005E-2</v>
      </c>
      <c r="G22" s="1">
        <v>7.2508713399999994E-2</v>
      </c>
      <c r="H22" s="1">
        <v>6.5964544999999999E-2</v>
      </c>
      <c r="I22" s="1">
        <v>8.1679172899999999E-2</v>
      </c>
      <c r="J22" s="1">
        <v>5.6115778200000001E-2</v>
      </c>
      <c r="K22" s="1">
        <v>7.9864900899999994E-2</v>
      </c>
      <c r="L22" s="1">
        <v>5.9688697700000001E-2</v>
      </c>
      <c r="O22" s="1">
        <v>0.1558907115</v>
      </c>
      <c r="P22" s="1">
        <v>0.13562383889999999</v>
      </c>
      <c r="Q22" s="1">
        <v>6.4518007700000005E-2</v>
      </c>
      <c r="R22" s="1">
        <v>7.7757684100000002E-2</v>
      </c>
      <c r="S22" s="1">
        <v>9.4012775800000004E-2</v>
      </c>
      <c r="T22" s="1">
        <v>0.124734227</v>
      </c>
      <c r="U22" s="1">
        <v>6.5012246900000001E-2</v>
      </c>
      <c r="V22" s="1">
        <v>0.17789821850000001</v>
      </c>
      <c r="W22" s="1">
        <v>0.1200182098</v>
      </c>
      <c r="Z22" s="1">
        <v>0.121314331</v>
      </c>
      <c r="AG22" s="1">
        <v>0.28684417969999998</v>
      </c>
      <c r="BF22">
        <v>16860</v>
      </c>
      <c r="BG22" t="s">
        <v>21</v>
      </c>
      <c r="BH22" s="1"/>
      <c r="BI22" s="1">
        <v>6.6513960999999996E-2</v>
      </c>
      <c r="BJ22" s="1">
        <v>5.3292340200000003E-2</v>
      </c>
      <c r="BK22" s="1">
        <v>7.1924674699999996E-2</v>
      </c>
      <c r="BL22" s="1">
        <v>7.16167095E-2</v>
      </c>
      <c r="BM22" s="1">
        <v>5.4508953200000002E-2</v>
      </c>
      <c r="BN22" s="1">
        <v>8.5684637600000002E-2</v>
      </c>
      <c r="BO22" s="1">
        <v>5.6988384400000001E-2</v>
      </c>
      <c r="BP22" s="1">
        <v>5.26254497E-2</v>
      </c>
      <c r="BQ22" s="1">
        <v>5.9202598100000003E-2</v>
      </c>
      <c r="BR22" s="1"/>
      <c r="BS22" s="1"/>
      <c r="BT22" s="1">
        <v>0.1688152899</v>
      </c>
      <c r="BU22" s="1">
        <v>0.1382832812</v>
      </c>
      <c r="BV22" s="1">
        <v>7.7878704300000004E-2</v>
      </c>
      <c r="BW22" s="1">
        <v>0.1708250754</v>
      </c>
      <c r="BX22" s="1">
        <v>0.21635560109999999</v>
      </c>
      <c r="BY22" s="1">
        <v>0.1212942057</v>
      </c>
      <c r="BZ22" s="1">
        <v>0.1196557436</v>
      </c>
      <c r="CA22" s="1">
        <v>0.15883447840000001</v>
      </c>
      <c r="CB22" s="1">
        <v>0.13299831710000001</v>
      </c>
      <c r="CC22" s="1"/>
      <c r="CD22" s="1"/>
      <c r="CE22" s="1">
        <v>7.1542101900000002E-2</v>
      </c>
      <c r="CF22" s="1">
        <v>0.32694158210000002</v>
      </c>
      <c r="CG22" s="1">
        <v>0.18308102840000001</v>
      </c>
      <c r="CH22" s="1"/>
      <c r="CI22" s="1"/>
      <c r="CJ22" s="1">
        <v>0.13155921609999999</v>
      </c>
      <c r="CK22" s="1">
        <v>0.2129595302</v>
      </c>
      <c r="CL22" s="1">
        <v>0.18934040369999999</v>
      </c>
      <c r="CM22" s="1">
        <v>0.2116914976</v>
      </c>
      <c r="CN22" s="1"/>
      <c r="CO22" s="1"/>
      <c r="CP22" s="1"/>
      <c r="CQ22" s="1"/>
      <c r="CR22" s="1">
        <v>0.38687947849999998</v>
      </c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>
        <v>0.2997931901</v>
      </c>
      <c r="DH22" s="1"/>
      <c r="DI22" s="1"/>
      <c r="DK22">
        <v>16860</v>
      </c>
      <c r="DL22" t="s">
        <v>21</v>
      </c>
      <c r="DM22" s="1"/>
      <c r="DN22" s="1">
        <v>1.1664115100000001E-2</v>
      </c>
      <c r="DO22" s="1">
        <v>2.0388721700000001E-2</v>
      </c>
      <c r="DP22" s="1">
        <v>2.0539701600000002E-2</v>
      </c>
      <c r="DQ22" s="1">
        <v>1.9917369000000001E-2</v>
      </c>
      <c r="DR22" s="1">
        <v>2.4009375699999998E-2</v>
      </c>
      <c r="DS22" s="1">
        <v>2.2682722999999998E-2</v>
      </c>
      <c r="DT22" s="1">
        <v>2.4094129299999999E-2</v>
      </c>
      <c r="DU22" s="1">
        <v>1.82275605E-2</v>
      </c>
      <c r="DV22" s="1">
        <v>2.3032094600000001E-2</v>
      </c>
      <c r="DW22" s="1"/>
      <c r="DX22" s="1"/>
      <c r="DY22" s="1">
        <v>4.3558375400000002E-2</v>
      </c>
      <c r="DZ22" s="1">
        <v>6.0670783300000003E-2</v>
      </c>
      <c r="EA22" s="1">
        <v>4.8640582299999999E-2</v>
      </c>
      <c r="EB22" s="1">
        <v>6.4411932500000005E-2</v>
      </c>
      <c r="EC22" s="1">
        <v>7.3714722299999993E-2</v>
      </c>
      <c r="ED22" s="1">
        <v>8.4234937699999998E-2</v>
      </c>
      <c r="EE22" s="1">
        <v>6.0308369700000003E-2</v>
      </c>
      <c r="EF22" s="1">
        <v>5.7433982100000003E-2</v>
      </c>
      <c r="EG22" s="1">
        <v>4.3784275300000002E-2</v>
      </c>
      <c r="EH22" s="1"/>
      <c r="EI22" s="1"/>
      <c r="EJ22" s="1">
        <v>6.5960837100000003E-2</v>
      </c>
      <c r="EK22" s="1">
        <v>0.14361409410000001</v>
      </c>
      <c r="EL22" s="1">
        <v>0.11139374520000001</v>
      </c>
      <c r="EM22" s="1">
        <v>0.1125077141</v>
      </c>
      <c r="EN22" s="1">
        <v>0.10851443769999999</v>
      </c>
      <c r="EO22" s="1">
        <v>8.3708550300000004E-2</v>
      </c>
      <c r="EP22" s="1">
        <v>0.1129097617</v>
      </c>
      <c r="EQ22" s="1">
        <v>5.4024004799999997E-2</v>
      </c>
      <c r="ER22" s="1">
        <v>0.10268844990000001</v>
      </c>
      <c r="ES22" s="1"/>
      <c r="ET22" s="1"/>
      <c r="EU22" s="1">
        <v>0.12902236989999999</v>
      </c>
      <c r="EV22" s="1">
        <v>0.15174591270000001</v>
      </c>
      <c r="EW22" s="1">
        <v>0.1242608288</v>
      </c>
      <c r="EX22" s="1">
        <v>0.15167448040000001</v>
      </c>
      <c r="EY22" s="1">
        <v>0</v>
      </c>
      <c r="EZ22" s="1">
        <v>0.1501171587</v>
      </c>
      <c r="FA22" s="1">
        <v>0.109103063</v>
      </c>
      <c r="FB22" s="1">
        <v>0.1008140582</v>
      </c>
      <c r="FC22" s="1">
        <v>9.7373339000000003E-2</v>
      </c>
      <c r="FD22" s="1"/>
      <c r="FE22" s="1"/>
      <c r="FF22" s="1">
        <v>0.19394207290000001</v>
      </c>
      <c r="FG22" s="1">
        <v>8.0074460799999997E-2</v>
      </c>
      <c r="FH22" s="1">
        <v>0.14130881140000001</v>
      </c>
      <c r="FI22" s="1">
        <v>0.186530644</v>
      </c>
      <c r="FJ22" s="1">
        <v>0.25957990930000002</v>
      </c>
      <c r="FK22" s="1">
        <v>0.1434182789</v>
      </c>
      <c r="FL22" s="1">
        <v>0.16251426190000001</v>
      </c>
      <c r="FM22" s="1">
        <v>0.1840612687</v>
      </c>
      <c r="FN22" s="1">
        <v>0.114163343</v>
      </c>
    </row>
    <row r="23" spans="1:170" x14ac:dyDescent="0.25">
      <c r="A23">
        <v>16980</v>
      </c>
      <c r="B23" t="s">
        <v>22</v>
      </c>
      <c r="D23" s="1">
        <v>1.8374708999999999E-2</v>
      </c>
      <c r="E23" s="1">
        <v>1.9641119700000001E-2</v>
      </c>
      <c r="F23" s="1">
        <v>2.0020582200000001E-2</v>
      </c>
      <c r="G23" s="1">
        <v>1.9673983400000001E-2</v>
      </c>
      <c r="H23" s="1">
        <v>1.5860108899999999E-2</v>
      </c>
      <c r="I23" s="1">
        <v>1.6582575400000001E-2</v>
      </c>
      <c r="J23" s="1">
        <v>2.1734731199999999E-2</v>
      </c>
      <c r="K23" s="1">
        <v>1.8748910800000001E-2</v>
      </c>
      <c r="L23" s="1">
        <v>1.7397872700000001E-2</v>
      </c>
      <c r="O23" s="1">
        <v>2.8951397699999999E-2</v>
      </c>
      <c r="P23" s="1">
        <v>2.4589580999999999E-2</v>
      </c>
      <c r="Q23" s="1">
        <v>2.8762736800000001E-2</v>
      </c>
      <c r="R23" s="1">
        <v>2.30640272E-2</v>
      </c>
      <c r="S23" s="1">
        <v>1.92061743E-2</v>
      </c>
      <c r="T23" s="1">
        <v>2.0408270100000001E-2</v>
      </c>
      <c r="U23" s="1">
        <v>2.2809128500000001E-2</v>
      </c>
      <c r="V23" s="1">
        <v>2.9022359399999999E-2</v>
      </c>
      <c r="W23" s="1">
        <v>2.2459859700000001E-2</v>
      </c>
      <c r="Z23" s="1">
        <v>2.70394446E-2</v>
      </c>
      <c r="AA23" s="1">
        <v>2.32906246E-2</v>
      </c>
      <c r="AB23" s="1">
        <v>3.1005096199999999E-2</v>
      </c>
      <c r="AC23" s="1">
        <v>2.5814047499999999E-2</v>
      </c>
      <c r="AD23" s="1">
        <v>2.67567485E-2</v>
      </c>
      <c r="AE23" s="1">
        <v>2.6793736799999999E-2</v>
      </c>
      <c r="AF23" s="1">
        <v>2.4658707500000002E-2</v>
      </c>
      <c r="AG23" s="1">
        <v>2.834766E-2</v>
      </c>
      <c r="AH23" s="1">
        <v>2.5954160899999999E-2</v>
      </c>
      <c r="AK23" s="1">
        <v>0.1170992398</v>
      </c>
      <c r="AL23" s="1">
        <v>5.54908743E-2</v>
      </c>
      <c r="AM23" s="1">
        <v>3.9341536400000002E-2</v>
      </c>
      <c r="AN23" s="1">
        <v>4.45141103E-2</v>
      </c>
      <c r="AO23" s="1">
        <v>5.1518229399999997E-2</v>
      </c>
      <c r="AP23" s="1">
        <v>4.71485206E-2</v>
      </c>
      <c r="AQ23" s="1">
        <v>3.90353742E-2</v>
      </c>
      <c r="AR23" s="1">
        <v>4.1704002900000002E-2</v>
      </c>
      <c r="AS23" s="1">
        <v>6.6729920999999998E-2</v>
      </c>
      <c r="AV23" s="1">
        <v>0.13728224150000001</v>
      </c>
      <c r="AW23" s="1">
        <v>0.12921817269999999</v>
      </c>
      <c r="AX23" s="1">
        <v>5.5255543499999997E-2</v>
      </c>
      <c r="AY23" s="1">
        <v>0.100148027</v>
      </c>
      <c r="AZ23" s="1">
        <v>9.2900284900000005E-2</v>
      </c>
      <c r="BA23" s="1">
        <v>0.1091715679</v>
      </c>
      <c r="BB23" s="1">
        <v>7.0878851000000007E-2</v>
      </c>
      <c r="BC23" s="1">
        <v>7.6204240300000003E-2</v>
      </c>
      <c r="BD23" s="1">
        <v>7.0353887300000001E-2</v>
      </c>
      <c r="BF23">
        <v>16980</v>
      </c>
      <c r="BG23" t="s">
        <v>22</v>
      </c>
      <c r="BH23" s="1"/>
      <c r="BI23" s="1">
        <v>1.9067844099999998E-2</v>
      </c>
      <c r="BJ23" s="1">
        <v>1.52883703E-2</v>
      </c>
      <c r="BK23" s="1">
        <v>1.8894122999999999E-2</v>
      </c>
      <c r="BL23" s="1">
        <v>1.29271253E-2</v>
      </c>
      <c r="BM23" s="1">
        <v>1.7986407900000001E-2</v>
      </c>
      <c r="BN23" s="1">
        <v>2.2645144400000001E-2</v>
      </c>
      <c r="BO23" s="1">
        <v>1.9898916700000002E-2</v>
      </c>
      <c r="BP23" s="1">
        <v>1.55463357E-2</v>
      </c>
      <c r="BQ23" s="1">
        <v>2.0060468599999999E-2</v>
      </c>
      <c r="BR23" s="1"/>
      <c r="BS23" s="1"/>
      <c r="BT23" s="1">
        <v>4.98664417E-2</v>
      </c>
      <c r="BU23" s="1">
        <v>3.6231294099999999E-2</v>
      </c>
      <c r="BV23" s="1">
        <v>3.8616736200000001E-2</v>
      </c>
      <c r="BW23" s="1">
        <v>4.1405985200000002E-2</v>
      </c>
      <c r="BX23" s="1">
        <v>3.6795924700000003E-2</v>
      </c>
      <c r="BY23" s="1">
        <v>3.3675887600000003E-2</v>
      </c>
      <c r="BZ23" s="1">
        <v>3.9083197E-2</v>
      </c>
      <c r="CA23" s="1">
        <v>3.77347876E-2</v>
      </c>
      <c r="CB23" s="1">
        <v>4.88780199E-2</v>
      </c>
      <c r="CC23" s="1"/>
      <c r="CD23" s="1"/>
      <c r="CE23" s="1">
        <v>3.7323412399999999E-2</v>
      </c>
      <c r="CF23" s="1">
        <v>2.86298844E-2</v>
      </c>
      <c r="CG23" s="1">
        <v>2.43019545E-2</v>
      </c>
      <c r="CH23" s="1">
        <v>2.8349902100000001E-2</v>
      </c>
      <c r="CI23" s="1">
        <v>1.96351502E-2</v>
      </c>
      <c r="CJ23" s="1">
        <v>3.0108334800000001E-2</v>
      </c>
      <c r="CK23" s="1">
        <v>2.0888617799999998E-2</v>
      </c>
      <c r="CL23" s="1">
        <v>2.6098212400000001E-2</v>
      </c>
      <c r="CM23" s="1">
        <v>3.0054039300000002E-2</v>
      </c>
      <c r="CN23" s="1"/>
      <c r="CO23" s="1"/>
      <c r="CP23" s="1">
        <v>6.1613651800000002E-2</v>
      </c>
      <c r="CQ23" s="1">
        <v>6.4943736799999999E-2</v>
      </c>
      <c r="CR23" s="1">
        <v>5.2900939500000001E-2</v>
      </c>
      <c r="CS23" s="1">
        <v>6.96619614E-2</v>
      </c>
      <c r="CT23" s="1">
        <v>7.4279284599999995E-2</v>
      </c>
      <c r="CU23" s="1">
        <v>6.3801888799999998E-2</v>
      </c>
      <c r="CV23" s="1">
        <v>4.9100919899999998E-2</v>
      </c>
      <c r="CW23" s="1">
        <v>5.1857160300000003E-2</v>
      </c>
      <c r="CX23" s="1">
        <v>5.2952467000000003E-2</v>
      </c>
      <c r="CY23" s="1"/>
      <c r="CZ23" s="1"/>
      <c r="DA23" s="1">
        <v>0.1127915863</v>
      </c>
      <c r="DB23" s="1">
        <v>0.1250335548</v>
      </c>
      <c r="DC23" s="1">
        <v>3.7912610700000002E-2</v>
      </c>
      <c r="DD23" s="1">
        <v>8.0863952700000005E-2</v>
      </c>
      <c r="DE23" s="1">
        <v>0.12694783479999999</v>
      </c>
      <c r="DF23" s="1">
        <v>5.29098437E-2</v>
      </c>
      <c r="DG23" s="1">
        <v>9.7734708099999998E-2</v>
      </c>
      <c r="DH23" s="1">
        <v>9.6272799399999998E-2</v>
      </c>
      <c r="DI23" s="1">
        <v>6.7645459699999994E-2</v>
      </c>
      <c r="DK23">
        <v>16980</v>
      </c>
      <c r="DL23" t="s">
        <v>22</v>
      </c>
      <c r="DM23" s="1"/>
      <c r="DN23" s="1">
        <v>4.3966763000000001E-3</v>
      </c>
      <c r="DO23" s="1">
        <v>5.2415695000000003E-3</v>
      </c>
      <c r="DP23" s="1">
        <v>5.4601040000000003E-3</v>
      </c>
      <c r="DQ23" s="1">
        <v>4.7462386999999997E-3</v>
      </c>
      <c r="DR23" s="1">
        <v>5.0271446000000001E-3</v>
      </c>
      <c r="DS23" s="1">
        <v>5.7481879E-3</v>
      </c>
      <c r="DT23" s="1">
        <v>5.6855763E-3</v>
      </c>
      <c r="DU23" s="1">
        <v>5.7484177000000003E-3</v>
      </c>
      <c r="DV23" s="1">
        <v>4.7802115000000001E-3</v>
      </c>
      <c r="DW23" s="1"/>
      <c r="DX23" s="1"/>
      <c r="DY23" s="1">
        <v>1.2566928200000001E-2</v>
      </c>
      <c r="DZ23" s="1">
        <v>1.2106061600000001E-2</v>
      </c>
      <c r="EA23" s="1">
        <v>1.21026208E-2</v>
      </c>
      <c r="EB23" s="1">
        <v>1.37694767E-2</v>
      </c>
      <c r="EC23" s="1">
        <v>1.5881901899999998E-2</v>
      </c>
      <c r="ED23" s="1">
        <v>1.32057445E-2</v>
      </c>
      <c r="EE23" s="1">
        <v>1.6645646600000001E-2</v>
      </c>
      <c r="EF23" s="1">
        <v>1.5685335799999998E-2</v>
      </c>
      <c r="EG23" s="1">
        <v>1.5291885599999999E-2</v>
      </c>
      <c r="EH23" s="1"/>
      <c r="EI23" s="1"/>
      <c r="EJ23" s="1">
        <v>8.8062851999999997E-3</v>
      </c>
      <c r="EK23" s="1">
        <v>1.15691995E-2</v>
      </c>
      <c r="EL23" s="1">
        <v>1.2368911200000001E-2</v>
      </c>
      <c r="EM23" s="1">
        <v>1.11145107E-2</v>
      </c>
      <c r="EN23" s="1">
        <v>1.08391192E-2</v>
      </c>
      <c r="EO23" s="1">
        <v>1.24947237E-2</v>
      </c>
      <c r="EP23" s="1">
        <v>1.18366632E-2</v>
      </c>
      <c r="EQ23" s="1">
        <v>1.07527766E-2</v>
      </c>
      <c r="ER23" s="1">
        <v>9.8404878000000005E-3</v>
      </c>
      <c r="ES23" s="1"/>
      <c r="ET23" s="1"/>
      <c r="EU23" s="1">
        <v>1.4094792599999999E-2</v>
      </c>
      <c r="EV23" s="1">
        <v>1.5141032699999999E-2</v>
      </c>
      <c r="EW23" s="1">
        <v>1.6918051699999999E-2</v>
      </c>
      <c r="EX23" s="1">
        <v>1.29675889E-2</v>
      </c>
      <c r="EY23" s="1">
        <v>1.5436511700000001E-2</v>
      </c>
      <c r="EZ23" s="1">
        <v>1.8391457399999998E-2</v>
      </c>
      <c r="FA23" s="1">
        <v>2.0231259800000002E-2</v>
      </c>
      <c r="FB23" s="1">
        <v>1.47714631E-2</v>
      </c>
      <c r="FC23" s="1">
        <v>1.55268136E-2</v>
      </c>
      <c r="FD23" s="1"/>
      <c r="FE23" s="1"/>
      <c r="FF23" s="1">
        <v>4.3525693499999997E-2</v>
      </c>
      <c r="FG23" s="1">
        <v>4.3515280400000002E-2</v>
      </c>
      <c r="FH23" s="1">
        <v>3.7300280099999999E-2</v>
      </c>
      <c r="FI23" s="1">
        <v>4.4596100100000001E-2</v>
      </c>
      <c r="FJ23" s="1">
        <v>2.7186255199999999E-2</v>
      </c>
      <c r="FK23" s="1">
        <v>5.4068320900000001E-2</v>
      </c>
      <c r="FL23" s="1">
        <v>5.0157911600000001E-2</v>
      </c>
      <c r="FM23" s="1">
        <v>5.0747051100000003E-2</v>
      </c>
      <c r="FN23" s="1">
        <v>6.1658149600000003E-2</v>
      </c>
    </row>
    <row r="24" spans="1:170" x14ac:dyDescent="0.25">
      <c r="A24">
        <v>17140</v>
      </c>
      <c r="B24" t="s">
        <v>23</v>
      </c>
      <c r="D24" s="1">
        <v>2.2807238399999999E-2</v>
      </c>
      <c r="E24" s="1">
        <v>2.8359561700000001E-2</v>
      </c>
      <c r="F24" s="1">
        <v>3.7995815500000002E-2</v>
      </c>
      <c r="G24" s="1">
        <v>4.6578171600000003E-2</v>
      </c>
      <c r="H24" s="1">
        <v>3.0218893899999998E-2</v>
      </c>
      <c r="I24" s="1">
        <v>3.8655240700000003E-2</v>
      </c>
      <c r="J24" s="1">
        <v>3.0479254399999999E-2</v>
      </c>
      <c r="K24" s="1">
        <v>3.5797087900000003E-2</v>
      </c>
      <c r="L24" s="1">
        <v>3.09540749E-2</v>
      </c>
      <c r="O24" s="1">
        <v>7.9459112200000001E-2</v>
      </c>
      <c r="P24" s="1">
        <v>8.5239179100000007E-2</v>
      </c>
      <c r="Q24" s="1">
        <v>6.6404204800000005E-2</v>
      </c>
      <c r="R24" s="1">
        <v>8.0789567300000004E-2</v>
      </c>
      <c r="S24" s="1">
        <v>6.1009271800000001E-2</v>
      </c>
      <c r="T24" s="1">
        <v>6.0576563100000001E-2</v>
      </c>
      <c r="U24" s="1">
        <v>7.7407265500000003E-2</v>
      </c>
      <c r="V24" s="1">
        <v>8.2859390099999999E-2</v>
      </c>
      <c r="W24" s="1">
        <v>9.8985144400000002E-2</v>
      </c>
      <c r="Z24" s="1">
        <v>0.2140170854</v>
      </c>
      <c r="AA24" s="1">
        <v>0.27266047869999999</v>
      </c>
      <c r="AB24" s="1">
        <v>0.15960968179999999</v>
      </c>
      <c r="AC24" s="1">
        <v>0.18512041400000001</v>
      </c>
      <c r="AD24" s="1">
        <v>0.28670102780000001</v>
      </c>
      <c r="AE24" s="1">
        <v>5.85081951E-2</v>
      </c>
      <c r="AF24" s="1">
        <v>0.31122370989999998</v>
      </c>
      <c r="AH24" s="1">
        <v>0.23305023259999999</v>
      </c>
      <c r="AL24" s="1">
        <v>0.1858110909</v>
      </c>
      <c r="AR24" s="1">
        <v>6.64027695E-2</v>
      </c>
      <c r="AW24" s="1">
        <v>0.29923784640000001</v>
      </c>
      <c r="AX24" s="1">
        <v>0.27482590470000001</v>
      </c>
      <c r="AY24" s="1">
        <v>0.23185566769999999</v>
      </c>
      <c r="AZ24" s="1">
        <v>0.1686533435</v>
      </c>
      <c r="BA24" s="1">
        <v>0.17355497719999999</v>
      </c>
      <c r="BB24" s="1">
        <v>9.9865340100000005E-2</v>
      </c>
      <c r="BC24" s="1">
        <v>0.1991247219</v>
      </c>
      <c r="BD24" s="1">
        <v>0.18535322160000001</v>
      </c>
      <c r="BF24">
        <v>17140</v>
      </c>
      <c r="BG24" t="s">
        <v>23</v>
      </c>
      <c r="BH24" s="1"/>
      <c r="BI24" s="1">
        <v>3.53357251E-2</v>
      </c>
      <c r="BJ24" s="1">
        <v>3.1765399E-2</v>
      </c>
      <c r="BK24" s="1">
        <v>2.7554710199999999E-2</v>
      </c>
      <c r="BL24" s="1">
        <v>3.7252761199999998E-2</v>
      </c>
      <c r="BM24" s="1">
        <v>3.2923754899999998E-2</v>
      </c>
      <c r="BN24" s="1">
        <v>3.5620853299999998E-2</v>
      </c>
      <c r="BO24" s="1">
        <v>2.9288635899999999E-2</v>
      </c>
      <c r="BP24" s="1">
        <v>3.38169054E-2</v>
      </c>
      <c r="BQ24" s="1">
        <v>3.3205048500000001E-2</v>
      </c>
      <c r="BR24" s="1"/>
      <c r="BS24" s="1"/>
      <c r="BT24" s="1">
        <v>0.1082252059</v>
      </c>
      <c r="BU24" s="1">
        <v>0.13106218620000001</v>
      </c>
      <c r="BV24" s="1">
        <v>9.3304034100000002E-2</v>
      </c>
      <c r="BW24" s="1">
        <v>9.9383376900000001E-2</v>
      </c>
      <c r="BX24" s="1">
        <v>0.1056836696</v>
      </c>
      <c r="BY24" s="1">
        <v>0.1153116562</v>
      </c>
      <c r="BZ24" s="1">
        <v>7.22987306E-2</v>
      </c>
      <c r="CA24" s="1">
        <v>9.5845340200000004E-2</v>
      </c>
      <c r="CB24" s="1">
        <v>7.2254150599999997E-2</v>
      </c>
      <c r="CC24" s="1"/>
      <c r="CD24" s="1"/>
      <c r="CE24" s="1">
        <v>0.16986750489999999</v>
      </c>
      <c r="CF24" s="1">
        <v>0.1260491269</v>
      </c>
      <c r="CG24" s="1">
        <v>0.240205645</v>
      </c>
      <c r="CH24" s="1">
        <v>0.1747700861</v>
      </c>
      <c r="CI24" s="1">
        <v>0.1883826358</v>
      </c>
      <c r="CJ24" s="1">
        <v>8.1664493199999993E-2</v>
      </c>
      <c r="CK24" s="1">
        <v>0.2047515613</v>
      </c>
      <c r="CL24" s="1">
        <v>0.1303869923</v>
      </c>
      <c r="CM24" s="1">
        <v>0.30635836560000002</v>
      </c>
      <c r="CN24" s="1"/>
      <c r="CO24" s="1"/>
      <c r="CP24" s="1">
        <v>0.20145430750000001</v>
      </c>
      <c r="CQ24" s="1">
        <v>0.2178987185</v>
      </c>
      <c r="CR24" s="1">
        <v>0.20897103929999999</v>
      </c>
      <c r="CS24" s="1">
        <v>0.18105477149999999</v>
      </c>
      <c r="CT24" s="1">
        <v>0.2391100156</v>
      </c>
      <c r="CU24" s="1">
        <v>0.30108886330000001</v>
      </c>
      <c r="CV24" s="1">
        <v>0.1664852013</v>
      </c>
      <c r="CW24" s="1">
        <v>0.1748648411</v>
      </c>
      <c r="CX24" s="1">
        <v>0.1128900623</v>
      </c>
      <c r="CY24" s="1"/>
      <c r="CZ24" s="1"/>
      <c r="DA24" s="1">
        <v>0.2151200657</v>
      </c>
      <c r="DB24" s="1">
        <v>9.5590751900000007E-2</v>
      </c>
      <c r="DC24" s="1">
        <v>0.29205743039999998</v>
      </c>
      <c r="DD24" s="1">
        <v>0.30071595829999997</v>
      </c>
      <c r="DE24" s="1">
        <v>0.28703571</v>
      </c>
      <c r="DF24" s="1">
        <v>0.4294177247</v>
      </c>
      <c r="DG24" s="1">
        <v>0.1934809435</v>
      </c>
      <c r="DH24" s="1">
        <v>0.13852761620000001</v>
      </c>
      <c r="DI24" s="1">
        <v>0.151938135</v>
      </c>
      <c r="DK24">
        <v>17140</v>
      </c>
      <c r="DL24" t="s">
        <v>23</v>
      </c>
      <c r="DM24" s="1"/>
      <c r="DN24" s="1">
        <v>1.0463689599999999E-2</v>
      </c>
      <c r="DO24" s="1">
        <v>7.3306995999999998E-3</v>
      </c>
      <c r="DP24" s="1">
        <v>9.6125645000000003E-3</v>
      </c>
      <c r="DQ24" s="1">
        <v>9.8898084999999997E-3</v>
      </c>
      <c r="DR24" s="1">
        <v>9.2419892E-3</v>
      </c>
      <c r="DS24" s="1">
        <v>1.06192128E-2</v>
      </c>
      <c r="DT24" s="1">
        <v>1.04414295E-2</v>
      </c>
      <c r="DU24" s="1">
        <v>8.8683847000000007E-3</v>
      </c>
      <c r="DV24" s="1">
        <v>9.3499758000000002E-3</v>
      </c>
      <c r="DW24" s="1"/>
      <c r="DX24" s="1"/>
      <c r="DY24" s="1">
        <v>3.9974412299999998E-2</v>
      </c>
      <c r="DZ24" s="1">
        <v>3.7081624000000001E-2</v>
      </c>
      <c r="EA24" s="1">
        <v>3.69885873E-2</v>
      </c>
      <c r="EB24" s="1">
        <v>4.6474699600000002E-2</v>
      </c>
      <c r="EC24" s="1">
        <v>3.6865698799999999E-2</v>
      </c>
      <c r="ED24" s="1">
        <v>3.7384158799999997E-2</v>
      </c>
      <c r="EE24" s="1">
        <v>3.7399486099999997E-2</v>
      </c>
      <c r="EF24" s="1">
        <v>4.0381432500000002E-2</v>
      </c>
      <c r="EG24" s="1">
        <v>3.2663539900000003E-2</v>
      </c>
      <c r="EH24" s="1"/>
      <c r="EI24" s="1"/>
      <c r="EJ24" s="1">
        <v>6.7817382900000001E-2</v>
      </c>
      <c r="EK24" s="1">
        <v>5.7277160799999997E-2</v>
      </c>
      <c r="EL24" s="1">
        <v>7.5214506700000003E-2</v>
      </c>
      <c r="EM24" s="1">
        <v>6.2653404300000007E-2</v>
      </c>
      <c r="EN24" s="1">
        <v>6.5492480000000006E-2</v>
      </c>
      <c r="EO24" s="1">
        <v>8.9031614800000006E-2</v>
      </c>
      <c r="EP24" s="1">
        <v>5.2389652699999997E-2</v>
      </c>
      <c r="EQ24" s="1">
        <v>6.0809658000000003E-2</v>
      </c>
      <c r="ER24" s="1">
        <v>6.5837535700000005E-2</v>
      </c>
      <c r="ES24" s="1"/>
      <c r="ET24" s="1"/>
      <c r="EU24" s="1">
        <v>5.0408075500000003E-2</v>
      </c>
      <c r="EV24" s="1">
        <v>2.75015934E-2</v>
      </c>
      <c r="EW24" s="1">
        <v>4.58747771E-2</v>
      </c>
      <c r="EX24" s="1">
        <v>5.6409058999999998E-2</v>
      </c>
      <c r="EY24" s="1">
        <v>3.4957253299999998E-2</v>
      </c>
      <c r="EZ24" s="1">
        <v>1.7087702499999999E-2</v>
      </c>
      <c r="FA24" s="1">
        <v>5.9015258299999998E-2</v>
      </c>
      <c r="FB24" s="1">
        <v>6.74567155E-2</v>
      </c>
      <c r="FC24" s="1">
        <v>5.1118399799999999E-2</v>
      </c>
      <c r="FD24" s="1"/>
      <c r="FE24" s="1"/>
      <c r="FF24" s="1">
        <v>9.7730127799999997E-2</v>
      </c>
      <c r="FG24" s="1">
        <v>9.9481585100000006E-2</v>
      </c>
      <c r="FH24" s="1">
        <v>0.1074623725</v>
      </c>
      <c r="FI24" s="1">
        <v>8.5154555199999996E-2</v>
      </c>
      <c r="FJ24" s="1">
        <v>0.27933245750000002</v>
      </c>
      <c r="FK24" s="1">
        <v>8.5974562899999996E-2</v>
      </c>
      <c r="FL24" s="1">
        <v>5.0035247099999999E-2</v>
      </c>
      <c r="FM24" s="1">
        <v>9.5338739399999997E-2</v>
      </c>
      <c r="FN24" s="1">
        <v>5.2641308400000003E-2</v>
      </c>
    </row>
    <row r="25" spans="1:170" x14ac:dyDescent="0.25">
      <c r="A25">
        <v>17460</v>
      </c>
      <c r="B25" t="s">
        <v>24</v>
      </c>
      <c r="D25" s="1">
        <v>2.89865952E-2</v>
      </c>
      <c r="E25" s="1">
        <v>3.3267647499999997E-2</v>
      </c>
      <c r="F25" s="1">
        <v>3.8120528700000003E-2</v>
      </c>
      <c r="G25" s="1">
        <v>3.5732345700000001E-2</v>
      </c>
      <c r="H25" s="1">
        <v>2.7228878099999999E-2</v>
      </c>
      <c r="I25" s="1">
        <v>4.0422536699999997E-2</v>
      </c>
      <c r="J25" s="1">
        <v>4.0830703400000001E-2</v>
      </c>
      <c r="K25" s="1">
        <v>3.5363752800000002E-2</v>
      </c>
      <c r="L25" s="1">
        <v>2.7208793799999999E-2</v>
      </c>
      <c r="O25" s="1">
        <v>6.1102398199999998E-2</v>
      </c>
      <c r="P25" s="1">
        <v>4.9604698500000002E-2</v>
      </c>
      <c r="Q25" s="1">
        <v>5.6708348999999998E-2</v>
      </c>
      <c r="R25" s="1">
        <v>5.7389395900000001E-2</v>
      </c>
      <c r="S25" s="1">
        <v>3.8030479800000003E-2</v>
      </c>
      <c r="T25" s="1">
        <v>3.9394618800000003E-2</v>
      </c>
      <c r="U25" s="1">
        <v>4.5320449200000001E-2</v>
      </c>
      <c r="V25" s="1">
        <v>4.37301914E-2</v>
      </c>
      <c r="W25" s="1">
        <v>6.2863803300000007E-2</v>
      </c>
      <c r="Z25" s="1">
        <v>0.1416760802</v>
      </c>
      <c r="AA25" s="1">
        <v>0.16122966280000001</v>
      </c>
      <c r="AB25" s="1">
        <v>0.1047567298</v>
      </c>
      <c r="AC25" s="1">
        <v>0.1136232366</v>
      </c>
      <c r="AD25" s="1">
        <v>0.1162368953</v>
      </c>
      <c r="AE25" s="1">
        <v>0.1174491364</v>
      </c>
      <c r="AF25" s="1">
        <v>0.1015469468</v>
      </c>
      <c r="AG25" s="1">
        <v>0.1229628856</v>
      </c>
      <c r="AH25" s="1">
        <v>9.0157552899999993E-2</v>
      </c>
      <c r="AK25" s="1">
        <v>0.2457415439</v>
      </c>
      <c r="AL25" s="1">
        <v>7.4116512600000004E-2</v>
      </c>
      <c r="AM25" s="1">
        <v>0.27172899909999998</v>
      </c>
      <c r="AO25" s="1">
        <v>0.12671171480000001</v>
      </c>
      <c r="AQ25" s="1">
        <v>0.16475848100000001</v>
      </c>
      <c r="AS25" s="1">
        <v>0.1574465656</v>
      </c>
      <c r="AV25" s="1">
        <v>0.17514949760000001</v>
      </c>
      <c r="AW25" s="1">
        <v>0.1245004986</v>
      </c>
      <c r="AX25" s="1">
        <v>0.15449410699999999</v>
      </c>
      <c r="AY25" s="1">
        <v>8.3456749199999999E-2</v>
      </c>
      <c r="AZ25" s="1">
        <v>8.8657982499999996E-2</v>
      </c>
      <c r="BA25" s="1">
        <v>0.1007083686</v>
      </c>
      <c r="BB25" s="1">
        <v>8.0886365399999993E-2</v>
      </c>
      <c r="BD25" s="1">
        <v>0.1469434915</v>
      </c>
      <c r="BF25">
        <v>17460</v>
      </c>
      <c r="BG25" t="s">
        <v>24</v>
      </c>
      <c r="BH25" s="1"/>
      <c r="BI25" s="1">
        <v>2.2486739499999998E-2</v>
      </c>
      <c r="BJ25" s="1">
        <v>2.84749072E-2</v>
      </c>
      <c r="BK25" s="1">
        <v>3.4388905499999997E-2</v>
      </c>
      <c r="BL25" s="1">
        <v>2.63508005E-2</v>
      </c>
      <c r="BM25" s="1">
        <v>2.7696188300000001E-2</v>
      </c>
      <c r="BN25" s="1">
        <v>3.1011646899999998E-2</v>
      </c>
      <c r="BO25" s="1">
        <v>3.1821527000000002E-2</v>
      </c>
      <c r="BP25" s="1">
        <v>3.0608505899999999E-2</v>
      </c>
      <c r="BQ25" s="1">
        <v>3.4925717699999997E-2</v>
      </c>
      <c r="BR25" s="1"/>
      <c r="BS25" s="1"/>
      <c r="BT25" s="1">
        <v>7.4385438999999998E-2</v>
      </c>
      <c r="BU25" s="1">
        <v>7.5888999999999998E-2</v>
      </c>
      <c r="BV25" s="1">
        <v>7.4597674099999997E-2</v>
      </c>
      <c r="BW25" s="1">
        <v>7.6562548300000005E-2</v>
      </c>
      <c r="BX25" s="1">
        <v>6.8090116800000003E-2</v>
      </c>
      <c r="BY25" s="1">
        <v>6.9456977000000003E-2</v>
      </c>
      <c r="BZ25" s="1">
        <v>6.8686036300000003E-2</v>
      </c>
      <c r="CA25" s="1">
        <v>8.0371786799999997E-2</v>
      </c>
      <c r="CB25" s="1">
        <v>6.4288905800000004E-2</v>
      </c>
      <c r="CC25" s="1"/>
      <c r="CD25" s="1"/>
      <c r="CE25" s="1">
        <v>0.13103931760000001</v>
      </c>
      <c r="CF25" s="1">
        <v>0.1245160552</v>
      </c>
      <c r="CG25" s="1">
        <v>9.6018819899999996E-2</v>
      </c>
      <c r="CH25" s="1">
        <v>0.113018888</v>
      </c>
      <c r="CI25" s="1">
        <v>0.1214727706</v>
      </c>
      <c r="CJ25" s="1">
        <v>0.1085272506</v>
      </c>
      <c r="CK25" s="1">
        <v>0.1031128175</v>
      </c>
      <c r="CL25" s="1">
        <v>0.12218026799999999</v>
      </c>
      <c r="CM25" s="1">
        <v>8.3966251000000006E-2</v>
      </c>
      <c r="CN25" s="1"/>
      <c r="CO25" s="1"/>
      <c r="CP25" s="1">
        <v>0.22744859889999999</v>
      </c>
      <c r="CQ25" s="1">
        <v>0.16913857830000001</v>
      </c>
      <c r="CR25" s="1">
        <v>0.17935794590000001</v>
      </c>
      <c r="CS25" s="1">
        <v>0.27778737009999999</v>
      </c>
      <c r="CT25" s="1">
        <v>0.15521600469999999</v>
      </c>
      <c r="CU25" s="1">
        <v>0.13011511649999999</v>
      </c>
      <c r="CV25" s="1">
        <v>9.6924523100000007E-2</v>
      </c>
      <c r="CW25" s="1">
        <v>9.9692388600000001E-2</v>
      </c>
      <c r="CX25" s="1">
        <v>0.16176302849999999</v>
      </c>
      <c r="CY25" s="1"/>
      <c r="CZ25" s="1"/>
      <c r="DA25" s="1">
        <v>0.2459900511</v>
      </c>
      <c r="DB25" s="1">
        <v>0.26723928720000001</v>
      </c>
      <c r="DC25" s="1">
        <v>0.2468712951</v>
      </c>
      <c r="DD25" s="1">
        <v>0.30159727790000002</v>
      </c>
      <c r="DE25" s="1">
        <v>0.2166880779</v>
      </c>
      <c r="DF25" s="1">
        <v>0.19335698979999999</v>
      </c>
      <c r="DG25" s="1">
        <v>0.15724485660000001</v>
      </c>
      <c r="DH25" s="1">
        <v>0.21746485130000001</v>
      </c>
      <c r="DI25" s="1">
        <v>0.1547537172</v>
      </c>
      <c r="DK25">
        <v>17460</v>
      </c>
      <c r="DL25" t="s">
        <v>24</v>
      </c>
      <c r="DM25" s="1"/>
      <c r="DN25" s="1">
        <v>9.1290424000000005E-3</v>
      </c>
      <c r="DO25" s="1">
        <v>7.7564822000000004E-3</v>
      </c>
      <c r="DP25" s="1">
        <v>9.4632467000000005E-3</v>
      </c>
      <c r="DQ25" s="1">
        <v>8.0878735000000004E-3</v>
      </c>
      <c r="DR25" s="1">
        <v>9.6046855999999993E-3</v>
      </c>
      <c r="DS25" s="1">
        <v>9.8149398000000002E-3</v>
      </c>
      <c r="DT25" s="1">
        <v>9.1897868000000004E-3</v>
      </c>
      <c r="DU25" s="1">
        <v>9.2136473000000007E-3</v>
      </c>
      <c r="DV25" s="1">
        <v>9.0443092999999992E-3</v>
      </c>
      <c r="DW25" s="1"/>
      <c r="DX25" s="1"/>
      <c r="DY25" s="1">
        <v>2.4306097400000001E-2</v>
      </c>
      <c r="DZ25" s="1">
        <v>2.7183822600000001E-2</v>
      </c>
      <c r="EA25" s="1">
        <v>3.10555307E-2</v>
      </c>
      <c r="EB25" s="1">
        <v>2.5726709300000001E-2</v>
      </c>
      <c r="EC25" s="1">
        <v>2.4075692900000001E-2</v>
      </c>
      <c r="ED25" s="1">
        <v>2.2964098499999998E-2</v>
      </c>
      <c r="EE25" s="1">
        <v>2.8731038800000001E-2</v>
      </c>
      <c r="EF25" s="1">
        <v>2.6434319099999999E-2</v>
      </c>
      <c r="EG25" s="1">
        <v>2.88094313E-2</v>
      </c>
      <c r="EH25" s="1"/>
      <c r="EI25" s="1"/>
      <c r="EJ25" s="1">
        <v>4.4132090300000003E-2</v>
      </c>
      <c r="EK25" s="1">
        <v>5.7070521899999997E-2</v>
      </c>
      <c r="EL25" s="1">
        <v>5.4378693700000001E-2</v>
      </c>
      <c r="EM25" s="1">
        <v>5.9080175899999997E-2</v>
      </c>
      <c r="EN25" s="1">
        <v>5.3756246100000002E-2</v>
      </c>
      <c r="EO25" s="1">
        <v>3.6779056499999997E-2</v>
      </c>
      <c r="EP25" s="1">
        <v>4.4784906100000001E-2</v>
      </c>
      <c r="EQ25" s="1">
        <v>4.5469179899999997E-2</v>
      </c>
      <c r="ER25" s="1">
        <v>4.6736498799999998E-2</v>
      </c>
      <c r="ES25" s="1"/>
      <c r="ET25" s="1"/>
      <c r="EU25" s="1">
        <v>6.0373041400000001E-2</v>
      </c>
      <c r="EV25" s="1">
        <v>4.3861232200000003E-2</v>
      </c>
      <c r="EW25" s="1">
        <v>3.2600245700000002E-2</v>
      </c>
      <c r="EX25" s="1">
        <v>6.2784729799999994E-2</v>
      </c>
      <c r="EY25" s="1">
        <v>4.6411968900000003E-2</v>
      </c>
      <c r="EZ25" s="1">
        <v>3.6762300999999997E-2</v>
      </c>
      <c r="FA25" s="1">
        <v>4.6299964300000003E-2</v>
      </c>
      <c r="FB25" s="1">
        <v>4.4981416599999997E-2</v>
      </c>
      <c r="FC25" s="1">
        <v>4.7344279000000003E-2</v>
      </c>
      <c r="FD25" s="1"/>
      <c r="FE25" s="1"/>
      <c r="FF25" s="1">
        <v>0.1382779723</v>
      </c>
      <c r="FG25" s="1">
        <v>9.8799441399999993E-2</v>
      </c>
      <c r="FH25" s="1">
        <v>7.9019105000000006E-2</v>
      </c>
      <c r="FI25" s="1">
        <v>0.1221537042</v>
      </c>
      <c r="FJ25" s="1">
        <v>0.11202975699999999</v>
      </c>
      <c r="FK25" s="1">
        <v>0.1183011828</v>
      </c>
      <c r="FL25" s="1">
        <v>9.9586630199999998E-2</v>
      </c>
      <c r="FM25" s="1">
        <v>9.8671250200000005E-2</v>
      </c>
      <c r="FN25" s="1">
        <v>4.0506108399999997E-2</v>
      </c>
    </row>
    <row r="26" spans="1:170" x14ac:dyDescent="0.25">
      <c r="A26">
        <v>17820</v>
      </c>
      <c r="B26" t="s">
        <v>25</v>
      </c>
      <c r="D26" s="1">
        <v>6.33807064E-2</v>
      </c>
      <c r="E26" s="1">
        <v>7.2591288300000001E-2</v>
      </c>
      <c r="F26" s="1">
        <v>7.7051821199999995E-2</v>
      </c>
      <c r="G26" s="1">
        <v>6.8228190699999997E-2</v>
      </c>
      <c r="H26" s="1">
        <v>5.2764796599999997E-2</v>
      </c>
      <c r="I26" s="1">
        <v>6.4269970999999995E-2</v>
      </c>
      <c r="J26" s="1">
        <v>5.6065404800000003E-2</v>
      </c>
      <c r="K26" s="1">
        <v>5.6265560100000001E-2</v>
      </c>
      <c r="L26" s="1">
        <v>8.7543155499999997E-2</v>
      </c>
      <c r="O26" s="1">
        <v>0.27360508690000002</v>
      </c>
      <c r="P26" s="1">
        <v>0.27816951490000003</v>
      </c>
      <c r="R26" s="1">
        <v>0.26380826489999998</v>
      </c>
      <c r="Z26" s="1">
        <v>0.14256936880000001</v>
      </c>
      <c r="AA26" s="1">
        <v>0.1206248525</v>
      </c>
      <c r="AB26" s="1">
        <v>0.13418963880000001</v>
      </c>
      <c r="AC26" s="1">
        <v>0.12723291179999999</v>
      </c>
      <c r="AD26" s="1">
        <v>0.1327284323</v>
      </c>
      <c r="AE26" s="1">
        <v>9.4673274599999996E-2</v>
      </c>
      <c r="AF26" s="1">
        <v>0.11230235769999999</v>
      </c>
      <c r="AG26" s="1">
        <v>0.12254241120000001</v>
      </c>
      <c r="AH26" s="1">
        <v>0.1133401481</v>
      </c>
      <c r="AV26" s="1">
        <v>0.1966477663</v>
      </c>
      <c r="AW26" s="1">
        <v>0.22735384010000001</v>
      </c>
      <c r="AX26" s="1">
        <v>0.1330072129</v>
      </c>
      <c r="AY26" s="1">
        <v>0.2623659861</v>
      </c>
      <c r="AZ26" s="1">
        <v>0.2142698851</v>
      </c>
      <c r="BF26">
        <v>17820</v>
      </c>
      <c r="BG26" t="s">
        <v>25</v>
      </c>
      <c r="BH26" s="1"/>
      <c r="BI26" s="1">
        <v>5.1118422500000003E-2</v>
      </c>
      <c r="BJ26" s="1">
        <v>6.2635758499999999E-2</v>
      </c>
      <c r="BK26" s="1">
        <v>5.69425764E-2</v>
      </c>
      <c r="BL26" s="1">
        <v>5.8189533799999998E-2</v>
      </c>
      <c r="BM26" s="1">
        <v>5.7187806799999998E-2</v>
      </c>
      <c r="BN26" s="1">
        <v>6.0705604599999997E-2</v>
      </c>
      <c r="BO26" s="1">
        <v>5.63406516E-2</v>
      </c>
      <c r="BP26" s="1">
        <v>7.3037324400000006E-2</v>
      </c>
      <c r="BQ26" s="1">
        <v>5.35440056E-2</v>
      </c>
      <c r="BR26" s="1"/>
      <c r="BS26" s="1"/>
      <c r="BT26" s="1">
        <v>0.37200224970000001</v>
      </c>
      <c r="BU26" s="1">
        <v>0.17448766390000001</v>
      </c>
      <c r="BV26" s="1">
        <v>0.2156156481</v>
      </c>
      <c r="BW26" s="1"/>
      <c r="BX26" s="1">
        <v>0.1769550349</v>
      </c>
      <c r="BY26" s="1">
        <v>0.17746799029999999</v>
      </c>
      <c r="BZ26" s="1"/>
      <c r="CA26" s="1">
        <v>0.18490537530000001</v>
      </c>
      <c r="CB26" s="1">
        <v>0.16305168249999999</v>
      </c>
      <c r="CC26" s="1"/>
      <c r="CD26" s="1"/>
      <c r="CE26" s="1">
        <v>6.9970146499999997E-2</v>
      </c>
      <c r="CF26" s="1">
        <v>0.10827158470000001</v>
      </c>
      <c r="CG26" s="1">
        <v>0.1555679267</v>
      </c>
      <c r="CH26" s="1">
        <v>0.10221411499999999</v>
      </c>
      <c r="CI26" s="1">
        <v>0.12256689129999999</v>
      </c>
      <c r="CJ26" s="1">
        <v>0.12960174890000001</v>
      </c>
      <c r="CK26" s="1">
        <v>9.5171024600000001E-2</v>
      </c>
      <c r="CL26" s="1">
        <v>0.13855531760000001</v>
      </c>
      <c r="CM26" s="1">
        <v>0.13954795889999999</v>
      </c>
      <c r="CN26" s="1"/>
      <c r="CO26" s="1"/>
      <c r="CP26" s="1"/>
      <c r="CQ26" s="1">
        <v>0</v>
      </c>
      <c r="CR26" s="1"/>
      <c r="CS26" s="1">
        <v>0.2045664307</v>
      </c>
      <c r="CT26" s="1">
        <v>0.28075897220000001</v>
      </c>
      <c r="CU26" s="1">
        <v>0</v>
      </c>
      <c r="CV26" s="1"/>
      <c r="CW26" s="1">
        <v>0</v>
      </c>
      <c r="CX26" s="1"/>
      <c r="CY26" s="1"/>
      <c r="CZ26" s="1"/>
      <c r="DA26" s="1">
        <v>0.1164503281</v>
      </c>
      <c r="DB26" s="1">
        <v>0.27708829400000001</v>
      </c>
      <c r="DC26" s="1">
        <v>0.2579049591</v>
      </c>
      <c r="DD26" s="1">
        <v>0.1716029566</v>
      </c>
      <c r="DE26" s="1">
        <v>0.24385871179999999</v>
      </c>
      <c r="DF26" s="1">
        <v>0.16568906110000001</v>
      </c>
      <c r="DG26" s="1">
        <v>0.18941692900000001</v>
      </c>
      <c r="DH26" s="1">
        <v>0.23644625990000001</v>
      </c>
      <c r="DI26" s="1">
        <v>0.27284248280000001</v>
      </c>
      <c r="DK26">
        <v>17820</v>
      </c>
      <c r="DL26" t="s">
        <v>25</v>
      </c>
      <c r="DM26" s="1"/>
      <c r="DN26" s="1">
        <v>2.2913404299999999E-2</v>
      </c>
      <c r="DO26" s="1">
        <v>2.1025233399999999E-2</v>
      </c>
      <c r="DP26" s="1">
        <v>2.1012578300000001E-2</v>
      </c>
      <c r="DQ26" s="1">
        <v>1.9362579800000002E-2</v>
      </c>
      <c r="DR26" s="1">
        <v>2.23630353E-2</v>
      </c>
      <c r="DS26" s="1">
        <v>2.2457517600000001E-2</v>
      </c>
      <c r="DT26" s="1">
        <v>2.0085744999999999E-2</v>
      </c>
      <c r="DU26" s="1">
        <v>2.1974391199999999E-2</v>
      </c>
      <c r="DV26" s="1">
        <v>1.9276861400000001E-2</v>
      </c>
      <c r="DW26" s="1"/>
      <c r="DX26" s="1"/>
      <c r="DY26" s="1">
        <v>6.7982167199999999E-2</v>
      </c>
      <c r="DZ26" s="1">
        <v>7.9468555100000005E-2</v>
      </c>
      <c r="EA26" s="1">
        <v>7.9087749200000002E-2</v>
      </c>
      <c r="EB26" s="1">
        <v>7.6714791800000001E-2</v>
      </c>
      <c r="EC26" s="1">
        <v>8.2665204500000006E-2</v>
      </c>
      <c r="ED26" s="1">
        <v>7.1180146599999994E-2</v>
      </c>
      <c r="EE26" s="1">
        <v>6.5448047499999995E-2</v>
      </c>
      <c r="EF26" s="1">
        <v>7.5063775999999999E-2</v>
      </c>
      <c r="EG26" s="1">
        <v>8.0466474900000001E-2</v>
      </c>
      <c r="EH26" s="1"/>
      <c r="EI26" s="1"/>
      <c r="EJ26" s="1">
        <v>6.1086779700000003E-2</v>
      </c>
      <c r="EK26" s="1">
        <v>3.8774733499999998E-2</v>
      </c>
      <c r="EL26" s="1">
        <v>5.8879049699999998E-2</v>
      </c>
      <c r="EM26" s="1">
        <v>5.7583529600000002E-2</v>
      </c>
      <c r="EN26" s="1">
        <v>5.6975333099999997E-2</v>
      </c>
      <c r="EO26" s="1">
        <v>5.7695609199999998E-2</v>
      </c>
      <c r="EP26" s="1">
        <v>5.1793910399999997E-2</v>
      </c>
      <c r="EQ26" s="1">
        <v>2.8895733699999999E-2</v>
      </c>
      <c r="ER26" s="1">
        <v>5.3939698100000003E-2</v>
      </c>
      <c r="ES26" s="1"/>
      <c r="ET26" s="1"/>
      <c r="EU26" s="1">
        <v>0.1127353633</v>
      </c>
      <c r="EV26" s="1">
        <v>9.47847988E-2</v>
      </c>
      <c r="EW26" s="1">
        <v>8.5959387200000001E-2</v>
      </c>
      <c r="EX26" s="1">
        <v>9.0176449199999995E-2</v>
      </c>
      <c r="EY26" s="1">
        <v>0.1133113644</v>
      </c>
      <c r="EZ26" s="1">
        <v>0.1111704301</v>
      </c>
      <c r="FA26" s="1">
        <v>8.9518939800000003E-2</v>
      </c>
      <c r="FB26" s="1">
        <v>8.1451499400000002E-2</v>
      </c>
      <c r="FC26" s="1">
        <v>0.15172795850000001</v>
      </c>
      <c r="FD26" s="1"/>
      <c r="FE26" s="1"/>
      <c r="FF26" s="1">
        <v>0.113553898</v>
      </c>
      <c r="FG26" s="1">
        <v>0.15710979780000001</v>
      </c>
      <c r="FH26" s="1">
        <v>9.7529891100000002E-2</v>
      </c>
      <c r="FI26" s="1">
        <v>0.1109428901</v>
      </c>
      <c r="FJ26" s="1">
        <v>7.5824191900000004E-2</v>
      </c>
      <c r="FK26" s="1">
        <v>0.1255324139</v>
      </c>
      <c r="FL26" s="1">
        <v>0.1196391684</v>
      </c>
      <c r="FM26" s="1">
        <v>0.10027100279999999</v>
      </c>
      <c r="FN26" s="1">
        <v>8.6609182800000004E-2</v>
      </c>
    </row>
    <row r="27" spans="1:170" x14ac:dyDescent="0.25">
      <c r="A27">
        <v>17900</v>
      </c>
      <c r="B27" t="s">
        <v>26</v>
      </c>
      <c r="D27" s="1">
        <v>5.5058770299999997E-2</v>
      </c>
      <c r="E27" s="1">
        <v>4.4102034700000001E-2</v>
      </c>
      <c r="F27" s="1">
        <v>6.05874567E-2</v>
      </c>
      <c r="G27" s="1">
        <v>6.3501332100000002E-2</v>
      </c>
      <c r="H27" s="1">
        <v>4.81335466E-2</v>
      </c>
      <c r="I27" s="1">
        <v>8.1692990899999998E-2</v>
      </c>
      <c r="J27" s="1">
        <v>5.2483053500000001E-2</v>
      </c>
      <c r="K27" s="1">
        <v>6.2770223900000005E-2</v>
      </c>
      <c r="L27" s="1">
        <v>6.0120947600000002E-2</v>
      </c>
      <c r="O27" s="1">
        <v>6.2800223299999999E-2</v>
      </c>
      <c r="P27" s="1">
        <v>8.8949538199999997E-2</v>
      </c>
      <c r="Q27" s="1">
        <v>0.11448293449999999</v>
      </c>
      <c r="R27" s="1">
        <v>6.8891908599999996E-2</v>
      </c>
      <c r="S27" s="1">
        <v>6.9600564200000006E-2</v>
      </c>
      <c r="T27" s="1">
        <v>9.2218605300000006E-2</v>
      </c>
      <c r="U27" s="1">
        <v>7.0404119700000004E-2</v>
      </c>
      <c r="V27" s="1">
        <v>8.8172569399999998E-2</v>
      </c>
      <c r="W27" s="1">
        <v>0.10803892280000001</v>
      </c>
      <c r="AA27" s="1">
        <v>0.13910450160000001</v>
      </c>
      <c r="AE27" s="1">
        <v>0.28707752869999997</v>
      </c>
      <c r="AF27" s="1">
        <v>0.1793844845</v>
      </c>
      <c r="AG27" s="1">
        <v>0.2198120512</v>
      </c>
      <c r="AH27" s="1">
        <v>0.17985946059999999</v>
      </c>
      <c r="BD27" s="1">
        <v>0.24693137239999999</v>
      </c>
      <c r="BF27">
        <v>17900</v>
      </c>
      <c r="BG27" t="s">
        <v>26</v>
      </c>
      <c r="BH27" s="1"/>
      <c r="BI27" s="1">
        <v>7.4561743E-2</v>
      </c>
      <c r="BJ27" s="1">
        <v>5.2280454300000001E-2</v>
      </c>
      <c r="BK27" s="1">
        <v>5.1962216899999997E-2</v>
      </c>
      <c r="BL27" s="1">
        <v>6.7766337900000001E-2</v>
      </c>
      <c r="BM27" s="1">
        <v>5.8549271700000002E-2</v>
      </c>
      <c r="BN27" s="1">
        <v>7.8599692299999996E-2</v>
      </c>
      <c r="BO27" s="1">
        <v>6.3435666500000001E-2</v>
      </c>
      <c r="BP27" s="1">
        <v>4.8966247800000001E-2</v>
      </c>
      <c r="BQ27" s="1">
        <v>5.1527464699999997E-2</v>
      </c>
      <c r="BR27" s="1"/>
      <c r="BS27" s="1"/>
      <c r="BT27" s="1">
        <v>9.0047491899999998E-2</v>
      </c>
      <c r="BU27" s="1">
        <v>0.1129411566</v>
      </c>
      <c r="BV27" s="1">
        <v>7.0903165000000004E-2</v>
      </c>
      <c r="BW27" s="1">
        <v>8.5353552200000002E-2</v>
      </c>
      <c r="BX27" s="1">
        <v>9.4730700099999995E-2</v>
      </c>
      <c r="BY27" s="1">
        <v>7.2576721799999994E-2</v>
      </c>
      <c r="BZ27" s="1">
        <v>6.59119804E-2</v>
      </c>
      <c r="CA27" s="1">
        <v>9.6640774700000001E-2</v>
      </c>
      <c r="CB27" s="1">
        <v>7.5211965800000002E-2</v>
      </c>
      <c r="CC27" s="1"/>
      <c r="CD27" s="1"/>
      <c r="CE27" s="1">
        <v>0.1414556136</v>
      </c>
      <c r="CF27" s="1">
        <v>8.32751241E-2</v>
      </c>
      <c r="CG27" s="1">
        <v>0.1058047781</v>
      </c>
      <c r="CH27" s="1">
        <v>0.16890575899999999</v>
      </c>
      <c r="CI27" s="1">
        <v>9.9010949099999995E-2</v>
      </c>
      <c r="CJ27" s="1">
        <v>0.1377980358</v>
      </c>
      <c r="CK27" s="1">
        <v>0.19681168569999999</v>
      </c>
      <c r="CL27" s="1">
        <v>0.1650801589</v>
      </c>
      <c r="CM27" s="1">
        <v>0.1152511524</v>
      </c>
      <c r="CN27" s="1"/>
      <c r="CO27" s="1"/>
      <c r="CP27" s="1"/>
      <c r="CQ27" s="1"/>
      <c r="CR27" s="1"/>
      <c r="CS27" s="1">
        <v>0.23466377120000001</v>
      </c>
      <c r="CT27" s="1"/>
      <c r="CU27" s="1"/>
      <c r="CV27" s="1"/>
      <c r="CW27" s="1">
        <v>0.30419474800000001</v>
      </c>
      <c r="CX27" s="1">
        <v>0.219305364</v>
      </c>
      <c r="CY27" s="1"/>
      <c r="CZ27" s="1"/>
      <c r="DA27" s="1"/>
      <c r="DB27" s="1"/>
      <c r="DC27" s="1"/>
      <c r="DD27" s="1"/>
      <c r="DE27" s="1">
        <v>0.92771638810000001</v>
      </c>
      <c r="DF27" s="1">
        <v>0</v>
      </c>
      <c r="DG27" s="1"/>
      <c r="DH27" s="1">
        <v>0.32889481440000001</v>
      </c>
      <c r="DI27" s="1">
        <v>0.2789263971</v>
      </c>
      <c r="DK27">
        <v>17900</v>
      </c>
      <c r="DL27" t="s">
        <v>26</v>
      </c>
      <c r="DM27" s="1"/>
      <c r="DN27" s="1">
        <v>1.9860090600000001E-2</v>
      </c>
      <c r="DO27" s="1">
        <v>1.8035724400000001E-2</v>
      </c>
      <c r="DP27" s="1">
        <v>1.5725591000000001E-2</v>
      </c>
      <c r="DQ27" s="1">
        <v>2.1347880100000001E-2</v>
      </c>
      <c r="DR27" s="1">
        <v>2.1315139899999998E-2</v>
      </c>
      <c r="DS27" s="1">
        <v>2.78797387E-2</v>
      </c>
      <c r="DT27" s="1">
        <v>1.8190104499999998E-2</v>
      </c>
      <c r="DU27" s="1">
        <v>2.2673115899999999E-2</v>
      </c>
      <c r="DV27" s="1">
        <v>1.5271143100000001E-2</v>
      </c>
      <c r="DW27" s="1"/>
      <c r="DX27" s="1"/>
      <c r="DY27" s="1">
        <v>3.4223920999999997E-2</v>
      </c>
      <c r="DZ27" s="1">
        <v>3.5898294099999999E-2</v>
      </c>
      <c r="EA27" s="1">
        <v>3.2645126300000001E-2</v>
      </c>
      <c r="EB27" s="1">
        <v>3.39323635E-2</v>
      </c>
      <c r="EC27" s="1">
        <v>3.1101434899999999E-2</v>
      </c>
      <c r="ED27" s="1">
        <v>3.6438213800000001E-2</v>
      </c>
      <c r="EE27" s="1">
        <v>2.7494399400000001E-2</v>
      </c>
      <c r="EF27" s="1">
        <v>2.6821013599999999E-2</v>
      </c>
      <c r="EG27" s="1">
        <v>3.7997018399999999E-2</v>
      </c>
      <c r="EH27" s="1"/>
      <c r="EI27" s="1"/>
      <c r="EJ27" s="1">
        <v>7.0441298900000004E-2</v>
      </c>
      <c r="EK27" s="1">
        <v>0.10456000779999999</v>
      </c>
      <c r="EL27" s="1">
        <v>8.8304904099999998E-2</v>
      </c>
      <c r="EM27" s="1">
        <v>8.6337477900000001E-2</v>
      </c>
      <c r="EN27" s="1">
        <v>5.77802044E-2</v>
      </c>
      <c r="EO27" s="1">
        <v>5.46998478E-2</v>
      </c>
      <c r="EP27" s="1">
        <v>6.9788542800000006E-2</v>
      </c>
      <c r="EQ27" s="1">
        <v>6.1905211600000003E-2</v>
      </c>
      <c r="ER27" s="1">
        <v>8.7526015999999998E-2</v>
      </c>
      <c r="ES27" s="1"/>
      <c r="ET27" s="1"/>
      <c r="EU27" s="1">
        <v>0.1830351274</v>
      </c>
      <c r="EV27" s="1">
        <v>9.7772370799999994E-2</v>
      </c>
      <c r="EW27" s="1">
        <v>0.1285103547</v>
      </c>
      <c r="EX27" s="1">
        <v>0.1056766772</v>
      </c>
      <c r="EY27" s="1">
        <v>0.12360961819999999</v>
      </c>
      <c r="EZ27" s="1">
        <v>9.8501826799999997E-2</v>
      </c>
      <c r="FA27" s="1">
        <v>9.5797470199999998E-2</v>
      </c>
      <c r="FB27" s="1">
        <v>0.13577492099999999</v>
      </c>
      <c r="FC27" s="1">
        <v>0.1059708831</v>
      </c>
      <c r="FD27" s="1"/>
      <c r="FE27" s="1"/>
      <c r="FF27" s="1">
        <v>0.1393336016</v>
      </c>
      <c r="FG27" s="1">
        <v>0.17889228809999999</v>
      </c>
      <c r="FH27" s="1">
        <v>0.16677778939999999</v>
      </c>
      <c r="FI27" s="1">
        <v>0.2545919452</v>
      </c>
      <c r="FJ27" s="1">
        <v>0.11796012810000001</v>
      </c>
      <c r="FK27" s="1">
        <v>0.26644403770000002</v>
      </c>
      <c r="FL27" s="1">
        <v>7.2669466200000005E-2</v>
      </c>
      <c r="FM27" s="1">
        <v>4.2186179999999997E-2</v>
      </c>
      <c r="FN27" s="1">
        <v>0.11673570699999999</v>
      </c>
    </row>
    <row r="28" spans="1:170" x14ac:dyDescent="0.25">
      <c r="A28">
        <v>18140</v>
      </c>
      <c r="B28" t="s">
        <v>27</v>
      </c>
      <c r="D28" s="1">
        <v>3.6897817700000002E-2</v>
      </c>
      <c r="E28" s="1">
        <v>2.9723429499999999E-2</v>
      </c>
      <c r="F28" s="1">
        <v>3.6237316399999997E-2</v>
      </c>
      <c r="G28" s="1">
        <v>3.7989024099999998E-2</v>
      </c>
      <c r="H28" s="1">
        <v>3.66630971E-2</v>
      </c>
      <c r="I28" s="1">
        <v>3.6951543400000002E-2</v>
      </c>
      <c r="J28" s="1">
        <v>4.0194679499999997E-2</v>
      </c>
      <c r="K28" s="1">
        <v>3.7519250400000002E-2</v>
      </c>
      <c r="L28" s="1">
        <v>4.3046710299999999E-2</v>
      </c>
      <c r="O28" s="1">
        <v>6.3673010599999996E-2</v>
      </c>
      <c r="P28" s="1">
        <v>8.93536989E-2</v>
      </c>
      <c r="Q28" s="1">
        <v>7.5985860899999993E-2</v>
      </c>
      <c r="R28" s="1">
        <v>6.4406419500000006E-2</v>
      </c>
      <c r="S28" s="1">
        <v>5.9005315199999998E-2</v>
      </c>
      <c r="T28" s="1">
        <v>6.4671103800000004E-2</v>
      </c>
      <c r="U28" s="1">
        <v>9.2276164999999993E-2</v>
      </c>
      <c r="V28" s="1">
        <v>6.7344999200000005E-2</v>
      </c>
      <c r="W28" s="1">
        <v>0.1445152774</v>
      </c>
      <c r="Z28" s="1">
        <v>0.2453575737</v>
      </c>
      <c r="AA28" s="1">
        <v>0.19317325260000001</v>
      </c>
      <c r="AB28" s="1">
        <v>0.20458697200000001</v>
      </c>
      <c r="AC28" s="1">
        <v>0.19487324219999999</v>
      </c>
      <c r="AD28" s="1">
        <v>0.1475210931</v>
      </c>
      <c r="AE28" s="1">
        <v>0.2226466412</v>
      </c>
      <c r="AG28" s="1">
        <v>0.15636910649999999</v>
      </c>
      <c r="AH28" s="1">
        <v>0.15099653339999999</v>
      </c>
      <c r="AK28" s="1">
        <v>0.1487140851</v>
      </c>
      <c r="AL28" s="1">
        <v>0.33356524970000001</v>
      </c>
      <c r="AN28" s="1">
        <v>0.24320927940000001</v>
      </c>
      <c r="AO28" s="1">
        <v>0.15847164929999999</v>
      </c>
      <c r="AQ28" s="1">
        <v>0.1225339219</v>
      </c>
      <c r="AR28" s="1">
        <v>0.1212718174</v>
      </c>
      <c r="AS28" s="1">
        <v>0.13368589280000001</v>
      </c>
      <c r="AV28" s="1">
        <v>0.17956563289999999</v>
      </c>
      <c r="AW28" s="1">
        <v>0.25993360560000001</v>
      </c>
      <c r="AX28" s="1">
        <v>0.1385215987</v>
      </c>
      <c r="AY28" s="1">
        <v>8.8789250099999995E-2</v>
      </c>
      <c r="AZ28" s="1">
        <v>0.1448003229</v>
      </c>
      <c r="BA28" s="1">
        <v>0.10520247990000001</v>
      </c>
      <c r="BB28" s="1">
        <v>0.1446467984</v>
      </c>
      <c r="BC28" s="1">
        <v>0.10360230569999999</v>
      </c>
      <c r="BD28" s="1">
        <v>0.13495266310000001</v>
      </c>
      <c r="BF28">
        <v>18140</v>
      </c>
      <c r="BG28" t="s">
        <v>27</v>
      </c>
      <c r="BH28" s="1"/>
      <c r="BI28" s="1">
        <v>3.3152611300000003E-2</v>
      </c>
      <c r="BJ28" s="1">
        <v>3.0002768799999999E-2</v>
      </c>
      <c r="BK28" s="1">
        <v>4.1094540399999997E-2</v>
      </c>
      <c r="BL28" s="1">
        <v>4.7371358299999999E-2</v>
      </c>
      <c r="BM28" s="1">
        <v>3.2359962399999997E-2</v>
      </c>
      <c r="BN28" s="1">
        <v>3.3859965399999997E-2</v>
      </c>
      <c r="BO28" s="1">
        <v>3.7771933700000003E-2</v>
      </c>
      <c r="BP28" s="1">
        <v>3.7910255599999998E-2</v>
      </c>
      <c r="BQ28" s="1">
        <v>3.0685486500000001E-2</v>
      </c>
      <c r="BR28" s="1"/>
      <c r="BS28" s="1"/>
      <c r="BT28" s="1">
        <v>0.1022784008</v>
      </c>
      <c r="BU28" s="1">
        <v>9.8927655200000006E-2</v>
      </c>
      <c r="BV28" s="1">
        <v>0.10603828429999999</v>
      </c>
      <c r="BW28" s="1">
        <v>7.88120021E-2</v>
      </c>
      <c r="BX28" s="1">
        <v>7.6868730400000002E-2</v>
      </c>
      <c r="BY28" s="1">
        <v>0.1188630785</v>
      </c>
      <c r="BZ28" s="1">
        <v>8.7335716100000002E-2</v>
      </c>
      <c r="CA28" s="1">
        <v>7.8576589899999993E-2</v>
      </c>
      <c r="CB28" s="1">
        <v>4.84270849E-2</v>
      </c>
      <c r="CC28" s="1"/>
      <c r="CD28" s="1"/>
      <c r="CE28" s="1">
        <v>0.10001583059999999</v>
      </c>
      <c r="CF28" s="1">
        <v>0.1221977704</v>
      </c>
      <c r="CG28" s="1">
        <v>0.1114075737</v>
      </c>
      <c r="CH28" s="1">
        <v>0.13000459910000001</v>
      </c>
      <c r="CI28" s="1">
        <v>0.13993429039999999</v>
      </c>
      <c r="CJ28" s="1">
        <v>0.1327381118</v>
      </c>
      <c r="CK28" s="1">
        <v>0.14014404189999999</v>
      </c>
      <c r="CL28" s="1">
        <v>0.11472008440000001</v>
      </c>
      <c r="CM28" s="1">
        <v>7.6655657200000005E-2</v>
      </c>
      <c r="CN28" s="1"/>
      <c r="CO28" s="1"/>
      <c r="CP28" s="1">
        <v>0.2331439867</v>
      </c>
      <c r="CQ28" s="1">
        <v>0.18389092430000001</v>
      </c>
      <c r="CR28" s="1">
        <v>0.21529026430000001</v>
      </c>
      <c r="CS28" s="1">
        <v>4.8689185699999998E-2</v>
      </c>
      <c r="CT28" s="1">
        <v>0.14977304590000001</v>
      </c>
      <c r="CU28" s="1">
        <v>0.19716300940000001</v>
      </c>
      <c r="CV28" s="1">
        <v>0.123839897</v>
      </c>
      <c r="CW28" s="1">
        <v>0.22734491379999999</v>
      </c>
      <c r="CX28" s="1">
        <v>0.1102293567</v>
      </c>
      <c r="CY28" s="1"/>
      <c r="CZ28" s="1"/>
      <c r="DA28" s="1">
        <v>0.1530097852</v>
      </c>
      <c r="DB28" s="1">
        <v>0.13764716830000001</v>
      </c>
      <c r="DC28" s="1">
        <v>0.21925048899999999</v>
      </c>
      <c r="DD28" s="1">
        <v>0.1346820148</v>
      </c>
      <c r="DE28" s="1">
        <v>0.13480621370000001</v>
      </c>
      <c r="DF28" s="1">
        <v>0.18689781019999999</v>
      </c>
      <c r="DG28" s="1">
        <v>7.5038870300000005E-2</v>
      </c>
      <c r="DH28" s="1">
        <v>0.19111219760000001</v>
      </c>
      <c r="DI28" s="1">
        <v>0.38486517069999998</v>
      </c>
      <c r="DK28">
        <v>18140</v>
      </c>
      <c r="DL28" t="s">
        <v>27</v>
      </c>
      <c r="DM28" s="1"/>
      <c r="DN28" s="1">
        <v>1.0825352599999999E-2</v>
      </c>
      <c r="DO28" s="1">
        <v>1.10752664E-2</v>
      </c>
      <c r="DP28" s="1">
        <v>1.20080363E-2</v>
      </c>
      <c r="DQ28" s="1">
        <v>1.2858316700000001E-2</v>
      </c>
      <c r="DR28" s="1">
        <v>1.1462956700000001E-2</v>
      </c>
      <c r="DS28" s="1">
        <v>1.3197862100000001E-2</v>
      </c>
      <c r="DT28" s="1">
        <v>1.1139705499999999E-2</v>
      </c>
      <c r="DU28" s="1">
        <v>9.9897852999999998E-3</v>
      </c>
      <c r="DV28" s="1">
        <v>9.4289510999999993E-3</v>
      </c>
      <c r="DW28" s="1"/>
      <c r="DX28" s="1"/>
      <c r="DY28" s="1">
        <v>3.5227789299999999E-2</v>
      </c>
      <c r="DZ28" s="1">
        <v>4.7721343100000001E-2</v>
      </c>
      <c r="EA28" s="1">
        <v>3.0730636499999998E-2</v>
      </c>
      <c r="EB28" s="1">
        <v>3.0097717400000001E-2</v>
      </c>
      <c r="EC28" s="1">
        <v>2.9813856400000002E-2</v>
      </c>
      <c r="ED28" s="1">
        <v>3.6404922999999999E-2</v>
      </c>
      <c r="EE28" s="1">
        <v>3.72576342E-2</v>
      </c>
      <c r="EF28" s="1">
        <v>3.3229703899999997E-2</v>
      </c>
      <c r="EG28" s="1">
        <v>3.5594723299999999E-2</v>
      </c>
      <c r="EH28" s="1"/>
      <c r="EI28" s="1"/>
      <c r="EJ28" s="1">
        <v>5.6944984599999998E-2</v>
      </c>
      <c r="EK28" s="1">
        <v>7.6649343100000003E-2</v>
      </c>
      <c r="EL28" s="1">
        <v>5.8645224400000001E-2</v>
      </c>
      <c r="EM28" s="1">
        <v>5.4736219000000003E-2</v>
      </c>
      <c r="EN28" s="1">
        <v>5.3543670199999997E-2</v>
      </c>
      <c r="EO28" s="1">
        <v>5.30115907E-2</v>
      </c>
      <c r="EP28" s="1">
        <v>4.96139757E-2</v>
      </c>
      <c r="EQ28" s="1">
        <v>6.2317236800000002E-2</v>
      </c>
      <c r="ER28" s="1">
        <v>5.3620945699999999E-2</v>
      </c>
      <c r="ES28" s="1"/>
      <c r="ET28" s="1"/>
      <c r="EU28" s="1">
        <v>0.14099079589999999</v>
      </c>
      <c r="EV28" s="1">
        <v>4.5191977500000001E-2</v>
      </c>
      <c r="EW28" s="1">
        <v>3.7433763699999997E-2</v>
      </c>
      <c r="EX28" s="1">
        <v>4.0131125300000001E-2</v>
      </c>
      <c r="EY28" s="1">
        <v>4.2816517200000001E-2</v>
      </c>
      <c r="EZ28" s="1">
        <v>5.7635820900000002E-2</v>
      </c>
      <c r="FA28" s="1">
        <v>3.4803641000000003E-2</v>
      </c>
      <c r="FB28" s="1">
        <v>3.6582337200000002E-2</v>
      </c>
      <c r="FC28" s="1">
        <v>4.5181089299999998E-2</v>
      </c>
      <c r="FD28" s="1"/>
      <c r="FE28" s="1"/>
      <c r="FF28" s="1">
        <v>7.8287385200000004E-2</v>
      </c>
      <c r="FG28" s="1">
        <v>6.5875942000000007E-2</v>
      </c>
      <c r="FH28" s="1">
        <v>7.4808051E-2</v>
      </c>
      <c r="FI28" s="1">
        <v>0.1158449963</v>
      </c>
      <c r="FJ28" s="1">
        <v>7.4497005199999994E-2</v>
      </c>
      <c r="FK28" s="1">
        <v>0.13983490309999999</v>
      </c>
      <c r="FL28" s="1">
        <v>0.1012858578</v>
      </c>
      <c r="FM28" s="1">
        <v>9.0529244100000003E-2</v>
      </c>
      <c r="FN28" s="1">
        <v>6.3583017399999997E-2</v>
      </c>
    </row>
    <row r="29" spans="1:170" x14ac:dyDescent="0.25">
      <c r="A29">
        <v>19100</v>
      </c>
      <c r="B29" t="s">
        <v>28</v>
      </c>
      <c r="D29" s="1">
        <v>2.0306982299999998E-2</v>
      </c>
      <c r="E29" s="1">
        <v>2.3022635999999999E-2</v>
      </c>
      <c r="F29" s="1">
        <v>2.7059298900000001E-2</v>
      </c>
      <c r="G29" s="1">
        <v>2.38877228E-2</v>
      </c>
      <c r="H29" s="1">
        <v>1.9473511400000001E-2</v>
      </c>
      <c r="I29" s="1">
        <v>3.0557356399999999E-2</v>
      </c>
      <c r="J29" s="1">
        <v>2.3846633999999998E-2</v>
      </c>
      <c r="K29" s="1">
        <v>2.40357998E-2</v>
      </c>
      <c r="L29" s="1">
        <v>1.8855318900000001E-2</v>
      </c>
      <c r="O29" s="1">
        <v>5.3057204699999999E-2</v>
      </c>
      <c r="P29" s="1">
        <v>3.9355424899999998E-2</v>
      </c>
      <c r="Q29" s="1">
        <v>4.3848589E-2</v>
      </c>
      <c r="R29" s="1">
        <v>3.7189875800000001E-2</v>
      </c>
      <c r="S29" s="1">
        <v>3.8151135500000002E-2</v>
      </c>
      <c r="T29" s="1">
        <v>2.8139654900000002E-2</v>
      </c>
      <c r="U29" s="1">
        <v>4.2366784300000002E-2</v>
      </c>
      <c r="V29" s="1">
        <v>3.9923717999999997E-2</v>
      </c>
      <c r="W29" s="1">
        <v>4.3263248400000003E-2</v>
      </c>
      <c r="Z29" s="1">
        <v>3.2841900100000002E-2</v>
      </c>
      <c r="AA29" s="1">
        <v>2.6356493299999999E-2</v>
      </c>
      <c r="AB29" s="1">
        <v>4.0919824799999997E-2</v>
      </c>
      <c r="AC29" s="1">
        <v>3.05017328E-2</v>
      </c>
      <c r="AD29" s="1">
        <v>2.70614333E-2</v>
      </c>
      <c r="AE29" s="1">
        <v>2.61531843E-2</v>
      </c>
      <c r="AF29" s="1">
        <v>2.5547658399999999E-2</v>
      </c>
      <c r="AG29" s="1">
        <v>2.4990112799999999E-2</v>
      </c>
      <c r="AH29" s="1">
        <v>3.0618685600000001E-2</v>
      </c>
      <c r="AK29" s="1">
        <v>8.5471179999999994E-2</v>
      </c>
      <c r="AL29" s="1">
        <v>4.8488814800000002E-2</v>
      </c>
      <c r="AM29" s="1">
        <v>6.0433683000000002E-2</v>
      </c>
      <c r="AN29" s="1">
        <v>5.53088396E-2</v>
      </c>
      <c r="AO29" s="1">
        <v>6.0860867800000003E-2</v>
      </c>
      <c r="AP29" s="1">
        <v>6.2711394599999998E-2</v>
      </c>
      <c r="AQ29" s="1">
        <v>5.41039533E-2</v>
      </c>
      <c r="AR29" s="1">
        <v>6.0620781899999997E-2</v>
      </c>
      <c r="AS29" s="1">
        <v>4.4532352099999999E-2</v>
      </c>
      <c r="AV29" s="1">
        <v>0.1090039975</v>
      </c>
      <c r="AW29" s="1">
        <v>9.7551252500000005E-2</v>
      </c>
      <c r="AX29" s="1">
        <v>0.10481015420000001</v>
      </c>
      <c r="AY29" s="1">
        <v>9.5158474199999996E-2</v>
      </c>
      <c r="AZ29" s="1">
        <v>0.1097608469</v>
      </c>
      <c r="BA29" s="1">
        <v>0.105334475</v>
      </c>
      <c r="BB29" s="1">
        <v>0.10045673030000001</v>
      </c>
      <c r="BC29" s="1">
        <v>8.0520804200000004E-2</v>
      </c>
      <c r="BD29" s="1">
        <v>8.2748188299999997E-2</v>
      </c>
      <c r="BF29">
        <v>19100</v>
      </c>
      <c r="BG29" t="s">
        <v>28</v>
      </c>
      <c r="BH29" s="1"/>
      <c r="BI29" s="1">
        <v>2.3999791199999999E-2</v>
      </c>
      <c r="BJ29" s="1">
        <v>2.42808838E-2</v>
      </c>
      <c r="BK29" s="1">
        <v>1.6593608400000001E-2</v>
      </c>
      <c r="BL29" s="1">
        <v>2.6527241900000002E-2</v>
      </c>
      <c r="BM29" s="1">
        <v>2.3971461699999998E-2</v>
      </c>
      <c r="BN29" s="1">
        <v>2.6873866E-2</v>
      </c>
      <c r="BO29" s="1">
        <v>2.99022969E-2</v>
      </c>
      <c r="BP29" s="1">
        <v>2.43789804E-2</v>
      </c>
      <c r="BQ29" s="1">
        <v>2.0920649100000001E-2</v>
      </c>
      <c r="BR29" s="1"/>
      <c r="BS29" s="1"/>
      <c r="BT29" s="1">
        <v>5.1513707200000002E-2</v>
      </c>
      <c r="BU29" s="1">
        <v>4.9637255900000003E-2</v>
      </c>
      <c r="BV29" s="1">
        <v>5.5666177900000002E-2</v>
      </c>
      <c r="BW29" s="1">
        <v>3.73616622E-2</v>
      </c>
      <c r="BX29" s="1">
        <v>4.3694861100000003E-2</v>
      </c>
      <c r="BY29" s="1">
        <v>4.4577846800000001E-2</v>
      </c>
      <c r="BZ29" s="1">
        <v>3.99214351E-2</v>
      </c>
      <c r="CA29" s="1">
        <v>4.5594322600000001E-2</v>
      </c>
      <c r="CB29" s="1">
        <v>4.7690095699999997E-2</v>
      </c>
      <c r="CC29" s="1"/>
      <c r="CD29" s="1"/>
      <c r="CE29" s="1">
        <v>2.6515037500000001E-2</v>
      </c>
      <c r="CF29" s="1">
        <v>2.55025561E-2</v>
      </c>
      <c r="CG29" s="1">
        <v>2.9997963700000001E-2</v>
      </c>
      <c r="CH29" s="1">
        <v>2.95266304E-2</v>
      </c>
      <c r="CI29" s="1">
        <v>2.46672535E-2</v>
      </c>
      <c r="CJ29" s="1">
        <v>2.48864798E-2</v>
      </c>
      <c r="CK29" s="1">
        <v>2.74989211E-2</v>
      </c>
      <c r="CL29" s="1">
        <v>2.27769297E-2</v>
      </c>
      <c r="CM29" s="1">
        <v>1.89791866E-2</v>
      </c>
      <c r="CN29" s="1"/>
      <c r="CO29" s="1"/>
      <c r="CP29" s="1">
        <v>8.6544080900000001E-2</v>
      </c>
      <c r="CQ29" s="1">
        <v>6.6640885299999994E-2</v>
      </c>
      <c r="CR29" s="1">
        <v>7.8090554899999998E-2</v>
      </c>
      <c r="CS29" s="1">
        <v>7.1497060900000006E-2</v>
      </c>
      <c r="CT29" s="1">
        <v>7.4184892500000002E-2</v>
      </c>
      <c r="CU29" s="1">
        <v>7.2367129399999994E-2</v>
      </c>
      <c r="CV29" s="1">
        <v>7.6528806500000005E-2</v>
      </c>
      <c r="CW29" s="1">
        <v>7.7885867299999995E-2</v>
      </c>
      <c r="CX29" s="1">
        <v>5.5817789499999999E-2</v>
      </c>
      <c r="CY29" s="1"/>
      <c r="CZ29" s="1"/>
      <c r="DA29" s="1">
        <v>0.12509403450000001</v>
      </c>
      <c r="DB29" s="1">
        <v>0.1212737321</v>
      </c>
      <c r="DC29" s="1">
        <v>8.7050356100000004E-2</v>
      </c>
      <c r="DD29" s="1">
        <v>0.15569016769999999</v>
      </c>
      <c r="DE29" s="1">
        <v>0.13422943919999999</v>
      </c>
      <c r="DF29" s="1">
        <v>0.1180845299</v>
      </c>
      <c r="DG29" s="1">
        <v>9.6279389399999998E-2</v>
      </c>
      <c r="DH29" s="1">
        <v>0.1137941504</v>
      </c>
      <c r="DI29" s="1">
        <v>8.0526995200000007E-2</v>
      </c>
      <c r="DK29">
        <v>19100</v>
      </c>
      <c r="DL29" t="s">
        <v>28</v>
      </c>
      <c r="DM29" s="1"/>
      <c r="DN29" s="1">
        <v>5.6568199000000003E-3</v>
      </c>
      <c r="DO29" s="1">
        <v>6.5188015999999996E-3</v>
      </c>
      <c r="DP29" s="1">
        <v>6.9113535999999996E-3</v>
      </c>
      <c r="DQ29" s="1">
        <v>6.6688179000000004E-3</v>
      </c>
      <c r="DR29" s="1">
        <v>6.4986046999999996E-3</v>
      </c>
      <c r="DS29" s="1">
        <v>6.5950299000000004E-3</v>
      </c>
      <c r="DT29" s="1">
        <v>7.0832923999999998E-3</v>
      </c>
      <c r="DU29" s="1">
        <v>6.6723201000000003E-3</v>
      </c>
      <c r="DV29" s="1">
        <v>6.3541164999999997E-3</v>
      </c>
      <c r="DW29" s="1"/>
      <c r="DX29" s="1"/>
      <c r="DY29" s="1">
        <v>1.90498934E-2</v>
      </c>
      <c r="DZ29" s="1">
        <v>1.2281953999999999E-2</v>
      </c>
      <c r="EA29" s="1">
        <v>1.5557509400000001E-2</v>
      </c>
      <c r="EB29" s="1">
        <v>1.6462591499999998E-2</v>
      </c>
      <c r="EC29" s="1">
        <v>1.35288509E-2</v>
      </c>
      <c r="ED29" s="1">
        <v>1.49236066E-2</v>
      </c>
      <c r="EE29" s="1">
        <v>1.55071974E-2</v>
      </c>
      <c r="EF29" s="1">
        <v>1.4859067E-2</v>
      </c>
      <c r="EG29" s="1">
        <v>1.03877889E-2</v>
      </c>
      <c r="EH29" s="1"/>
      <c r="EI29" s="1"/>
      <c r="EJ29" s="1">
        <v>1.10750329E-2</v>
      </c>
      <c r="EK29" s="1">
        <v>1.0058028700000001E-2</v>
      </c>
      <c r="EL29" s="1">
        <v>8.9560959000000006E-3</v>
      </c>
      <c r="EM29" s="1">
        <v>1.0127881700000001E-2</v>
      </c>
      <c r="EN29" s="1">
        <v>9.5324562000000009E-3</v>
      </c>
      <c r="EO29" s="1">
        <v>1.04946643E-2</v>
      </c>
      <c r="EP29" s="1">
        <v>8.4715469999999994E-3</v>
      </c>
      <c r="EQ29" s="1">
        <v>9.5489417000000007E-3</v>
      </c>
      <c r="ER29" s="1">
        <v>8.5788515999999995E-3</v>
      </c>
      <c r="ES29" s="1"/>
      <c r="ET29" s="1"/>
      <c r="EU29" s="1">
        <v>2.61849543E-2</v>
      </c>
      <c r="EV29" s="1">
        <v>2.26856262E-2</v>
      </c>
      <c r="EW29" s="1">
        <v>1.95426951E-2</v>
      </c>
      <c r="EX29" s="1">
        <v>2.41297369E-2</v>
      </c>
      <c r="EY29" s="1">
        <v>1.9957372599999999E-2</v>
      </c>
      <c r="EZ29" s="1">
        <v>2.0460774599999999E-2</v>
      </c>
      <c r="FA29" s="1">
        <v>1.6895848299999999E-2</v>
      </c>
      <c r="FB29" s="1">
        <v>1.7065627600000001E-2</v>
      </c>
      <c r="FC29" s="1">
        <v>1.8171131600000001E-2</v>
      </c>
      <c r="FD29" s="1"/>
      <c r="FE29" s="1"/>
      <c r="FF29" s="1">
        <v>4.6578113499999997E-2</v>
      </c>
      <c r="FG29" s="1">
        <v>3.3302998100000002E-2</v>
      </c>
      <c r="FH29" s="1">
        <v>9.9620889200000007E-2</v>
      </c>
      <c r="FI29" s="1">
        <v>3.6348777300000003E-2</v>
      </c>
      <c r="FJ29" s="1">
        <v>2.2028693500000002E-2</v>
      </c>
      <c r="FK29" s="1">
        <v>1.8526351E-2</v>
      </c>
      <c r="FL29" s="1">
        <v>4.2500759499999999E-2</v>
      </c>
      <c r="FM29" s="1">
        <v>4.4054413100000002E-2</v>
      </c>
      <c r="FN29" s="1">
        <v>0.1031220618</v>
      </c>
    </row>
    <row r="30" spans="1:170" x14ac:dyDescent="0.25">
      <c r="A30">
        <v>19380</v>
      </c>
      <c r="B30" t="s">
        <v>29</v>
      </c>
      <c r="D30" s="1">
        <v>5.1999258999999999E-2</v>
      </c>
      <c r="E30" s="1">
        <v>3.9553872900000002E-2</v>
      </c>
      <c r="F30" s="1">
        <v>3.8848554799999997E-2</v>
      </c>
      <c r="G30" s="1">
        <v>4.0073591999999998E-2</v>
      </c>
      <c r="H30" s="1">
        <v>4.5010028600000002E-2</v>
      </c>
      <c r="I30" s="1">
        <v>4.9592910900000002E-2</v>
      </c>
      <c r="J30" s="1">
        <v>4.0601071799999999E-2</v>
      </c>
      <c r="K30" s="1">
        <v>5.8494008E-2</v>
      </c>
      <c r="L30" s="1">
        <v>5.0667748999999998E-2</v>
      </c>
      <c r="O30" s="1">
        <v>8.7006603900000007E-2</v>
      </c>
      <c r="P30" s="1">
        <v>9.5259019099999995E-2</v>
      </c>
      <c r="Q30" s="1">
        <v>9.4691367700000001E-2</v>
      </c>
      <c r="R30" s="1">
        <v>0.1172096068</v>
      </c>
      <c r="S30" s="1">
        <v>9.0345453699999995E-2</v>
      </c>
      <c r="T30" s="1">
        <v>9.8381157499999997E-2</v>
      </c>
      <c r="U30" s="1">
        <v>0.1053470744</v>
      </c>
      <c r="V30" s="1">
        <v>8.7492322100000006E-2</v>
      </c>
      <c r="W30" s="1">
        <v>0.1006028445</v>
      </c>
      <c r="AC30" s="1">
        <v>0.28373519949999998</v>
      </c>
      <c r="AE30" s="1">
        <v>0.20313217680000001</v>
      </c>
      <c r="AP30" s="1">
        <v>0.38178853019999998</v>
      </c>
      <c r="AS30" s="1">
        <v>0.40317958549999999</v>
      </c>
      <c r="AV30" s="1">
        <v>0.40817753680000002</v>
      </c>
      <c r="AZ30" s="1">
        <v>0.1921405581</v>
      </c>
      <c r="BB30" s="1">
        <v>0.44309636009999998</v>
      </c>
      <c r="BD30" s="1">
        <v>0.2046091655</v>
      </c>
      <c r="BF30">
        <v>19380</v>
      </c>
      <c r="BG30" t="s">
        <v>29</v>
      </c>
      <c r="BH30" s="1"/>
      <c r="BI30" s="1">
        <v>4.9188728299999998E-2</v>
      </c>
      <c r="BJ30" s="1">
        <v>4.1843439099999997E-2</v>
      </c>
      <c r="BK30" s="1">
        <v>3.8874072699999998E-2</v>
      </c>
      <c r="BL30" s="1">
        <v>5.97220823E-2</v>
      </c>
      <c r="BM30" s="1">
        <v>5.7100402600000003E-2</v>
      </c>
      <c r="BN30" s="1">
        <v>5.5686777200000002E-2</v>
      </c>
      <c r="BO30" s="1">
        <v>5.24764115E-2</v>
      </c>
      <c r="BP30" s="1">
        <v>5.1815101199999998E-2</v>
      </c>
      <c r="BQ30" s="1">
        <v>5.6313491100000002E-2</v>
      </c>
      <c r="BR30" s="1"/>
      <c r="BS30" s="1"/>
      <c r="BT30" s="1">
        <v>0.14925915549999999</v>
      </c>
      <c r="BU30" s="1">
        <v>0.1180176495</v>
      </c>
      <c r="BV30" s="1">
        <v>0.1328985271</v>
      </c>
      <c r="BW30" s="1">
        <v>0.13270339010000001</v>
      </c>
      <c r="BX30" s="1">
        <v>0.1357605465</v>
      </c>
      <c r="BY30" s="1">
        <v>0.1590144211</v>
      </c>
      <c r="BZ30" s="1">
        <v>0.1355285547</v>
      </c>
      <c r="CA30" s="1">
        <v>0.1210142246</v>
      </c>
      <c r="CB30" s="1">
        <v>0.1043942276</v>
      </c>
      <c r="CC30" s="1"/>
      <c r="CD30" s="1"/>
      <c r="CE30" s="1">
        <v>0</v>
      </c>
      <c r="CF30" s="1">
        <v>0.2375033305</v>
      </c>
      <c r="CG30" s="1">
        <v>0.37350350910000002</v>
      </c>
      <c r="CH30" s="1">
        <v>0.29744929850000001</v>
      </c>
      <c r="CI30" s="1">
        <v>0.27050752719999999</v>
      </c>
      <c r="CJ30" s="1">
        <v>0.14285603550000001</v>
      </c>
      <c r="CK30" s="1">
        <v>9.9718564900000001E-2</v>
      </c>
      <c r="CL30" s="1">
        <v>0.2053839677</v>
      </c>
      <c r="CM30" s="1">
        <v>0.25764687510000001</v>
      </c>
      <c r="CN30" s="1"/>
      <c r="CO30" s="1"/>
      <c r="CP30" s="1"/>
      <c r="CQ30" s="1"/>
      <c r="CR30" s="1"/>
      <c r="CS30" s="1">
        <v>0.28712518250000002</v>
      </c>
      <c r="CT30" s="1">
        <v>0.25418766399999998</v>
      </c>
      <c r="CU30" s="1">
        <v>0.34635437670000002</v>
      </c>
      <c r="CV30" s="1">
        <v>0.2421662822</v>
      </c>
      <c r="CW30" s="1"/>
      <c r="CX30" s="1"/>
      <c r="CY30" s="1"/>
      <c r="CZ30" s="1"/>
      <c r="DA30" s="1">
        <v>0.21471693040000001</v>
      </c>
      <c r="DB30" s="1"/>
      <c r="DC30" s="1"/>
      <c r="DD30" s="1">
        <v>0.2265623017</v>
      </c>
      <c r="DE30" s="1">
        <v>0.27074459719999999</v>
      </c>
      <c r="DF30" s="1">
        <v>0.26122863590000001</v>
      </c>
      <c r="DG30" s="1">
        <v>0.24610689399999999</v>
      </c>
      <c r="DH30" s="1">
        <v>0.33047427489999998</v>
      </c>
      <c r="DI30" s="1">
        <v>0.3017642733</v>
      </c>
      <c r="DK30">
        <v>19380</v>
      </c>
      <c r="DL30" t="s">
        <v>29</v>
      </c>
      <c r="DM30" s="1"/>
      <c r="DN30" s="1">
        <v>1.3702487399999999E-2</v>
      </c>
      <c r="DO30" s="1">
        <v>1.8045809400000001E-2</v>
      </c>
      <c r="DP30" s="1">
        <v>1.3351963999999999E-2</v>
      </c>
      <c r="DQ30" s="1">
        <v>1.89107141E-2</v>
      </c>
      <c r="DR30" s="1">
        <v>1.6313167E-2</v>
      </c>
      <c r="DS30" s="1">
        <v>1.83544008E-2</v>
      </c>
      <c r="DT30" s="1">
        <v>2.0797347300000001E-2</v>
      </c>
      <c r="DU30" s="1">
        <v>1.9169488500000002E-2</v>
      </c>
      <c r="DV30" s="1">
        <v>1.8673583399999999E-2</v>
      </c>
      <c r="DW30" s="1"/>
      <c r="DX30" s="1"/>
      <c r="DY30" s="1">
        <v>4.6269433300000003E-2</v>
      </c>
      <c r="DZ30" s="1">
        <v>3.9373092300000002E-2</v>
      </c>
      <c r="EA30" s="1">
        <v>3.7799777899999998E-2</v>
      </c>
      <c r="EB30" s="1">
        <v>4.44007477E-2</v>
      </c>
      <c r="EC30" s="1">
        <v>3.7944756500000003E-2</v>
      </c>
      <c r="ED30" s="1">
        <v>5.5338124900000001E-2</v>
      </c>
      <c r="EE30" s="1">
        <v>5.0723555300000001E-2</v>
      </c>
      <c r="EF30" s="1">
        <v>4.7288143099999999E-2</v>
      </c>
      <c r="EG30" s="1">
        <v>4.86079211E-2</v>
      </c>
      <c r="EH30" s="1"/>
      <c r="EI30" s="1"/>
      <c r="EJ30" s="1">
        <v>0.11463320069999999</v>
      </c>
      <c r="EK30" s="1">
        <v>0.1157134257</v>
      </c>
      <c r="EL30" s="1">
        <v>0.11467141409999999</v>
      </c>
      <c r="EM30" s="1">
        <v>0.1155548755</v>
      </c>
      <c r="EN30" s="1">
        <v>0.1097899849</v>
      </c>
      <c r="EO30" s="1">
        <v>0.10086155619999999</v>
      </c>
      <c r="EP30" s="1">
        <v>8.6146042300000003E-2</v>
      </c>
      <c r="EQ30" s="1">
        <v>0.16349283810000001</v>
      </c>
      <c r="ER30" s="1">
        <v>8.2092939599999998E-2</v>
      </c>
      <c r="ES30" s="1"/>
      <c r="ET30" s="1"/>
      <c r="EU30" s="1">
        <v>7.4248499300000007E-2</v>
      </c>
      <c r="EV30" s="1">
        <v>0.12379575769999999</v>
      </c>
      <c r="EW30" s="1">
        <v>0.1240317544</v>
      </c>
      <c r="EX30" s="1">
        <v>7.5822044699999994E-2</v>
      </c>
      <c r="EY30" s="1">
        <v>0.10264739320000001</v>
      </c>
      <c r="EZ30" s="1">
        <v>8.9806250399999996E-2</v>
      </c>
      <c r="FA30" s="1">
        <v>9.2220248599999999E-2</v>
      </c>
      <c r="FB30" s="1">
        <v>0.1032169211</v>
      </c>
      <c r="FC30" s="1">
        <v>0.1181697233</v>
      </c>
      <c r="FD30" s="1"/>
      <c r="FE30" s="1"/>
      <c r="FF30" s="1">
        <v>5.3225676E-2</v>
      </c>
      <c r="FG30" s="1">
        <v>0.16515611999999999</v>
      </c>
      <c r="FH30" s="1">
        <v>0.1492010228</v>
      </c>
      <c r="FI30" s="1">
        <v>0.15292338859999999</v>
      </c>
      <c r="FJ30" s="1">
        <v>0.14352136169999999</v>
      </c>
      <c r="FK30" s="1">
        <v>0.15389566809999999</v>
      </c>
      <c r="FL30" s="1">
        <v>0.14795685880000001</v>
      </c>
      <c r="FM30" s="1">
        <v>0.13970658620000001</v>
      </c>
      <c r="FN30" s="1">
        <v>0.1124872956</v>
      </c>
    </row>
    <row r="31" spans="1:170" x14ac:dyDescent="0.25">
      <c r="A31">
        <v>19660</v>
      </c>
      <c r="B31" t="s">
        <v>30</v>
      </c>
      <c r="D31" s="1">
        <v>6.6889725900000002E-2</v>
      </c>
      <c r="E31" s="1">
        <v>6.9659340599999994E-2</v>
      </c>
      <c r="F31" s="1">
        <v>6.2505033000000002E-2</v>
      </c>
      <c r="G31" s="1">
        <v>2.7084145699999999E-2</v>
      </c>
      <c r="H31" s="1">
        <v>7.0450688299999994E-2</v>
      </c>
      <c r="I31" s="1">
        <v>7.2176959299999996E-2</v>
      </c>
      <c r="J31" s="1">
        <v>7.1205884999999997E-2</v>
      </c>
      <c r="K31" s="1">
        <v>5.9514984E-2</v>
      </c>
      <c r="L31" s="1">
        <v>5.6191774600000001E-2</v>
      </c>
      <c r="O31" s="1">
        <v>0.17491709890000001</v>
      </c>
      <c r="P31" s="1">
        <v>0.12044304259999999</v>
      </c>
      <c r="Q31" s="1">
        <v>0.21514987129999999</v>
      </c>
      <c r="R31" s="1">
        <v>0.17069073609999999</v>
      </c>
      <c r="S31" s="1">
        <v>8.0005236800000004E-2</v>
      </c>
      <c r="T31" s="1">
        <v>0.29095511169999999</v>
      </c>
      <c r="V31" s="1">
        <v>0.15723049789999999</v>
      </c>
      <c r="W31" s="1">
        <v>0.1219651093</v>
      </c>
      <c r="Z31" s="1">
        <v>0.16371834809999999</v>
      </c>
      <c r="AA31" s="1">
        <v>0.18119743830000001</v>
      </c>
      <c r="AB31" s="1">
        <v>0.1533112083</v>
      </c>
      <c r="AC31" s="1">
        <v>0.12485405030000001</v>
      </c>
      <c r="AD31" s="1">
        <v>0.1057336671</v>
      </c>
      <c r="AE31" s="1">
        <v>0.10925848489999999</v>
      </c>
      <c r="AG31" s="1">
        <v>0.1494364977</v>
      </c>
      <c r="AH31" s="1">
        <v>0.1090375829</v>
      </c>
      <c r="AW31" s="1">
        <v>0.3580499164</v>
      </c>
      <c r="BF31">
        <v>19660</v>
      </c>
      <c r="BG31" t="s">
        <v>30</v>
      </c>
      <c r="BH31" s="1"/>
      <c r="BI31" s="1">
        <v>8.3167469600000002E-2</v>
      </c>
      <c r="BJ31" s="1">
        <v>6.2042054700000002E-2</v>
      </c>
      <c r="BK31" s="1">
        <v>7.4755024000000003E-2</v>
      </c>
      <c r="BL31" s="1">
        <v>0.1159670765</v>
      </c>
      <c r="BM31" s="1">
        <v>7.1477049799999998E-2</v>
      </c>
      <c r="BN31" s="1">
        <v>0.10200552490000001</v>
      </c>
      <c r="BO31" s="1">
        <v>5.3618227099999999E-2</v>
      </c>
      <c r="BP31" s="1">
        <v>8.13164304E-2</v>
      </c>
      <c r="BQ31" s="1">
        <v>7.7825280999999996E-2</v>
      </c>
      <c r="BR31" s="1"/>
      <c r="BS31" s="1"/>
      <c r="BT31" s="1">
        <v>0.3125435171</v>
      </c>
      <c r="BU31" s="1">
        <v>0.12695039820000001</v>
      </c>
      <c r="BV31" s="1">
        <v>0.17809253080000001</v>
      </c>
      <c r="BW31" s="1">
        <v>0.20625581430000001</v>
      </c>
      <c r="BX31" s="1">
        <v>0.17833198889999999</v>
      </c>
      <c r="BY31" s="1">
        <v>0.1108401473</v>
      </c>
      <c r="BZ31" s="1">
        <v>0.12707012819999999</v>
      </c>
      <c r="CA31" s="1">
        <v>0.211443297</v>
      </c>
      <c r="CB31" s="1">
        <v>0.18493766270000001</v>
      </c>
      <c r="CC31" s="1"/>
      <c r="CD31" s="1"/>
      <c r="CE31" s="1">
        <v>0.1562417146</v>
      </c>
      <c r="CF31" s="1">
        <v>5.6715821E-2</v>
      </c>
      <c r="CG31" s="1">
        <v>0.19417681470000001</v>
      </c>
      <c r="CH31" s="1">
        <v>9.0807394E-2</v>
      </c>
      <c r="CI31" s="1">
        <v>0.1963127066</v>
      </c>
      <c r="CJ31" s="1">
        <v>0.21533906820000001</v>
      </c>
      <c r="CK31" s="1">
        <v>0.15265326879999999</v>
      </c>
      <c r="CL31" s="1">
        <v>0.20119759740000001</v>
      </c>
      <c r="CM31" s="1">
        <v>0.14877543870000001</v>
      </c>
      <c r="CN31" s="1"/>
      <c r="CO31" s="1"/>
      <c r="CP31" s="1"/>
      <c r="CQ31" s="1"/>
      <c r="CR31" s="1"/>
      <c r="CS31" s="1"/>
      <c r="CT31" s="1"/>
      <c r="CU31" s="1"/>
      <c r="CV31" s="1"/>
      <c r="CW31" s="1">
        <v>0.48214507829999997</v>
      </c>
      <c r="CX31" s="1"/>
      <c r="CY31" s="1"/>
      <c r="CZ31" s="1"/>
      <c r="DA31" s="1"/>
      <c r="DB31" s="1"/>
      <c r="DC31" s="1"/>
      <c r="DD31" s="1">
        <v>0.21320602429999999</v>
      </c>
      <c r="DE31" s="1"/>
      <c r="DF31" s="1"/>
      <c r="DG31" s="1"/>
      <c r="DH31" s="1"/>
      <c r="DI31" s="1">
        <v>0.24193646529999999</v>
      </c>
      <c r="DK31">
        <v>19660</v>
      </c>
      <c r="DL31" t="s">
        <v>30</v>
      </c>
      <c r="DM31" s="1"/>
      <c r="DN31" s="1">
        <v>2.1113548699999998E-2</v>
      </c>
      <c r="DO31" s="1">
        <v>1.97088682E-2</v>
      </c>
      <c r="DP31" s="1">
        <v>1.9236441399999998E-2</v>
      </c>
      <c r="DQ31" s="1">
        <v>2.6999822100000001E-2</v>
      </c>
      <c r="DR31" s="1">
        <v>2.3006981100000001E-2</v>
      </c>
      <c r="DS31" s="1">
        <v>3.4469962999999999E-2</v>
      </c>
      <c r="DT31" s="1">
        <v>2.2155465799999999E-2</v>
      </c>
      <c r="DU31" s="1">
        <v>2.5313030199999999E-2</v>
      </c>
      <c r="DV31" s="1">
        <v>2.4161996000000002E-2</v>
      </c>
      <c r="DW31" s="1"/>
      <c r="DX31" s="1"/>
      <c r="DY31" s="1">
        <v>8.6317685699999994E-2</v>
      </c>
      <c r="DZ31" s="1">
        <v>9.9143319800000004E-2</v>
      </c>
      <c r="EA31" s="1">
        <v>6.84516711E-2</v>
      </c>
      <c r="EB31" s="1">
        <v>9.18805538E-2</v>
      </c>
      <c r="EC31" s="1">
        <v>7.6495932200000005E-2</v>
      </c>
      <c r="ED31" s="1">
        <v>0.1096478255</v>
      </c>
      <c r="EE31" s="1">
        <v>8.2793896399999997E-2</v>
      </c>
      <c r="EF31" s="1">
        <v>7.6821161499999999E-2</v>
      </c>
      <c r="EG31" s="1">
        <v>6.83491403E-2</v>
      </c>
      <c r="EH31" s="1"/>
      <c r="EI31" s="1"/>
      <c r="EJ31" s="1">
        <v>6.62167372E-2</v>
      </c>
      <c r="EK31" s="1">
        <v>7.2656258900000006E-2</v>
      </c>
      <c r="EL31" s="1">
        <v>5.5537650000000001E-2</v>
      </c>
      <c r="EM31" s="1">
        <v>6.09118539E-2</v>
      </c>
      <c r="EN31" s="1">
        <v>7.6234959599999999E-2</v>
      </c>
      <c r="EO31" s="1">
        <v>0.1006399789</v>
      </c>
      <c r="EP31" s="1">
        <v>6.6836661699999994E-2</v>
      </c>
      <c r="EQ31" s="1">
        <v>6.6832730000000007E-2</v>
      </c>
      <c r="ER31" s="1">
        <v>6.3960930799999996E-2</v>
      </c>
      <c r="ES31" s="1"/>
      <c r="ET31" s="1"/>
      <c r="EU31" s="1">
        <v>7.1707313300000006E-2</v>
      </c>
      <c r="EV31" s="1">
        <v>0.1955929451</v>
      </c>
      <c r="EW31" s="1">
        <v>0.3292177597</v>
      </c>
      <c r="EX31" s="1">
        <v>0.13064108059999999</v>
      </c>
      <c r="EY31" s="1">
        <v>0.2369186674</v>
      </c>
      <c r="EZ31" s="1">
        <v>0.16851274450000001</v>
      </c>
      <c r="FA31" s="1">
        <v>0.30082252170000001</v>
      </c>
      <c r="FB31" s="1">
        <v>0.1605748367</v>
      </c>
      <c r="FC31" s="1">
        <v>8.6225106300000007E-2</v>
      </c>
      <c r="FD31" s="1"/>
      <c r="FE31" s="1"/>
      <c r="FF31" s="1">
        <v>0.1667283061</v>
      </c>
      <c r="FG31" s="1">
        <v>0.10430325209999999</v>
      </c>
      <c r="FH31" s="1">
        <v>0.20890994569999999</v>
      </c>
      <c r="FI31" s="1">
        <v>0.2267706793</v>
      </c>
      <c r="FJ31" s="1">
        <v>0.2406690306</v>
      </c>
      <c r="FK31" s="1">
        <v>0.21583519200000001</v>
      </c>
      <c r="FL31" s="1">
        <v>0.39511219310000001</v>
      </c>
      <c r="FM31" s="1">
        <v>8.55915077E-2</v>
      </c>
      <c r="FN31" s="1">
        <v>0.1006707962</v>
      </c>
    </row>
    <row r="32" spans="1:170" x14ac:dyDescent="0.25">
      <c r="A32">
        <v>19740</v>
      </c>
      <c r="B32" t="s">
        <v>31</v>
      </c>
      <c r="D32" s="1">
        <v>3.8677356500000003E-2</v>
      </c>
      <c r="E32" s="1">
        <v>3.1156705100000001E-2</v>
      </c>
      <c r="F32" s="1">
        <v>3.3499388400000003E-2</v>
      </c>
      <c r="G32" s="1">
        <v>2.9147967800000001E-2</v>
      </c>
      <c r="H32" s="1">
        <v>2.7355105800000001E-2</v>
      </c>
      <c r="I32" s="1">
        <v>3.6362516900000003E-2</v>
      </c>
      <c r="J32" s="1">
        <v>3.2914499999999999E-2</v>
      </c>
      <c r="K32" s="1">
        <v>3.1385602499999998E-2</v>
      </c>
      <c r="L32" s="1">
        <v>4.1539465900000003E-2</v>
      </c>
      <c r="O32" s="1">
        <v>9.7818672600000003E-2</v>
      </c>
      <c r="P32" s="1">
        <v>9.9390560899999994E-2</v>
      </c>
      <c r="Q32" s="1">
        <v>8.5122709300000002E-2</v>
      </c>
      <c r="R32" s="1">
        <v>8.63791426E-2</v>
      </c>
      <c r="S32" s="1">
        <v>6.6424282099999996E-2</v>
      </c>
      <c r="T32" s="1">
        <v>0.17021116089999999</v>
      </c>
      <c r="U32" s="1">
        <v>8.9962171499999993E-2</v>
      </c>
      <c r="V32" s="1">
        <v>0.11430406160000001</v>
      </c>
      <c r="W32" s="1">
        <v>0.1054531641</v>
      </c>
      <c r="Z32" s="1">
        <v>4.6092241999999999E-2</v>
      </c>
      <c r="AA32" s="1">
        <v>5.5069661899999997E-2</v>
      </c>
      <c r="AB32" s="1">
        <v>5.2965490099999998E-2</v>
      </c>
      <c r="AC32" s="1">
        <v>5.0744108699999999E-2</v>
      </c>
      <c r="AD32" s="1">
        <v>4.6729886200000001E-2</v>
      </c>
      <c r="AE32" s="1">
        <v>3.9255985600000001E-2</v>
      </c>
      <c r="AF32" s="1">
        <v>4.5391016300000003E-2</v>
      </c>
      <c r="AG32" s="1">
        <v>4.9460945999999999E-2</v>
      </c>
      <c r="AH32" s="1">
        <v>4.1441873400000002E-2</v>
      </c>
      <c r="AK32" s="1">
        <v>0.22201550419999999</v>
      </c>
      <c r="AL32" s="1">
        <v>0.21776328480000001</v>
      </c>
      <c r="AM32" s="1">
        <v>0.13644054589999999</v>
      </c>
      <c r="AN32" s="1">
        <v>0.16527650499999999</v>
      </c>
      <c r="AO32" s="1">
        <v>0.13734032169999999</v>
      </c>
      <c r="AP32" s="1">
        <v>9.8878110500000005E-2</v>
      </c>
      <c r="AQ32" s="1">
        <v>9.3458542899999997E-2</v>
      </c>
      <c r="AR32" s="1">
        <v>9.6554525200000005E-2</v>
      </c>
      <c r="AS32" s="1">
        <v>0.107730537</v>
      </c>
      <c r="AV32" s="1">
        <v>0.12121529139999999</v>
      </c>
      <c r="AW32" s="1">
        <v>0.1131833022</v>
      </c>
      <c r="AX32" s="1">
        <v>0.1268470763</v>
      </c>
      <c r="AY32" s="1">
        <v>0.14710587019999999</v>
      </c>
      <c r="AZ32" s="1">
        <v>9.2540134999999996E-2</v>
      </c>
      <c r="BA32" s="1">
        <v>0.16764780309999999</v>
      </c>
      <c r="BB32" s="1">
        <v>0.1235083313</v>
      </c>
      <c r="BC32" s="1">
        <v>0.1028152764</v>
      </c>
      <c r="BD32" s="1">
        <v>0.1424798112</v>
      </c>
      <c r="BF32">
        <v>19740</v>
      </c>
      <c r="BG32" t="s">
        <v>31</v>
      </c>
      <c r="BH32" s="1"/>
      <c r="BI32" s="1">
        <v>2.6223165900000001E-2</v>
      </c>
      <c r="BJ32" s="1">
        <v>3.3539009799999998E-2</v>
      </c>
      <c r="BK32" s="1">
        <v>2.8815451299999999E-2</v>
      </c>
      <c r="BL32" s="1">
        <v>3.4364275600000001E-2</v>
      </c>
      <c r="BM32" s="1">
        <v>3.0702925499999999E-2</v>
      </c>
      <c r="BN32" s="1">
        <v>2.8591242499999999E-2</v>
      </c>
      <c r="BO32" s="1">
        <v>2.99699402E-2</v>
      </c>
      <c r="BP32" s="1">
        <v>2.73340784E-2</v>
      </c>
      <c r="BQ32" s="1">
        <v>2.8074913199999999E-2</v>
      </c>
      <c r="BR32" s="1"/>
      <c r="BS32" s="1"/>
      <c r="BT32" s="1">
        <v>0.10211832329999999</v>
      </c>
      <c r="BU32" s="1">
        <v>0.1480626954</v>
      </c>
      <c r="BV32" s="1">
        <v>9.3836363399999997E-2</v>
      </c>
      <c r="BW32" s="1">
        <v>0.14701087469999999</v>
      </c>
      <c r="BX32" s="1">
        <v>0.12585747310000001</v>
      </c>
      <c r="BY32" s="1">
        <v>9.7747516699999995E-2</v>
      </c>
      <c r="BZ32" s="1">
        <v>9.3894242500000002E-2</v>
      </c>
      <c r="CA32" s="1">
        <v>0.1124830118</v>
      </c>
      <c r="CB32" s="1">
        <v>0.11470134930000001</v>
      </c>
      <c r="CC32" s="1"/>
      <c r="CD32" s="1"/>
      <c r="CE32" s="1">
        <v>4.5314924100000001E-2</v>
      </c>
      <c r="CF32" s="1">
        <v>3.9011865799999997E-2</v>
      </c>
      <c r="CG32" s="1">
        <v>3.9897871500000001E-2</v>
      </c>
      <c r="CH32" s="1">
        <v>5.1448172100000002E-2</v>
      </c>
      <c r="CI32" s="1">
        <v>4.5914425799999999E-2</v>
      </c>
      <c r="CJ32" s="1">
        <v>4.9465404499999997E-2</v>
      </c>
      <c r="CK32" s="1">
        <v>4.9210520000000001E-2</v>
      </c>
      <c r="CL32" s="1">
        <v>4.9970202900000003E-2</v>
      </c>
      <c r="CM32" s="1">
        <v>4.88925048E-2</v>
      </c>
      <c r="CN32" s="1"/>
      <c r="CO32" s="1"/>
      <c r="CP32" s="1">
        <v>0.183663247</v>
      </c>
      <c r="CQ32" s="1">
        <v>0.15591921189999999</v>
      </c>
      <c r="CR32" s="1">
        <v>6.9431986799999998E-2</v>
      </c>
      <c r="CS32" s="1">
        <v>0.1107625292</v>
      </c>
      <c r="CT32" s="1">
        <v>0.14723934899999999</v>
      </c>
      <c r="CU32" s="1">
        <v>0.1198431056</v>
      </c>
      <c r="CV32" s="1">
        <v>0.1946193269</v>
      </c>
      <c r="CW32" s="1">
        <v>0.1048938194</v>
      </c>
      <c r="CX32" s="1">
        <v>7.3626504499999995E-2</v>
      </c>
      <c r="CY32" s="1"/>
      <c r="CZ32" s="1"/>
      <c r="DA32" s="1">
        <v>0.15019940230000001</v>
      </c>
      <c r="DB32" s="1">
        <v>8.5753280299999998E-2</v>
      </c>
      <c r="DC32" s="1">
        <v>0.131036075</v>
      </c>
      <c r="DD32" s="1">
        <v>0.12978090950000001</v>
      </c>
      <c r="DE32" s="1">
        <v>0.23782034899999999</v>
      </c>
      <c r="DF32" s="1">
        <v>0.18759337479999999</v>
      </c>
      <c r="DG32" s="1">
        <v>0.1542639126</v>
      </c>
      <c r="DH32" s="1">
        <v>9.6037587300000005E-2</v>
      </c>
      <c r="DI32" s="1">
        <v>0.1112489753</v>
      </c>
      <c r="DK32">
        <v>19740</v>
      </c>
      <c r="DL32" t="s">
        <v>31</v>
      </c>
      <c r="DM32" s="1"/>
      <c r="DN32" s="1">
        <v>7.2611211000000002E-3</v>
      </c>
      <c r="DO32" s="1">
        <v>7.7392054E-3</v>
      </c>
      <c r="DP32" s="1">
        <v>9.9815181999999992E-3</v>
      </c>
      <c r="DQ32" s="1">
        <v>8.3219253999999993E-3</v>
      </c>
      <c r="DR32" s="1">
        <v>8.9207980000000006E-3</v>
      </c>
      <c r="DS32" s="1">
        <v>8.8516588000000004E-3</v>
      </c>
      <c r="DT32" s="1">
        <v>8.9643354000000005E-3</v>
      </c>
      <c r="DU32" s="1">
        <v>8.5629790000000001E-3</v>
      </c>
      <c r="DV32" s="1">
        <v>6.7929274E-3</v>
      </c>
      <c r="DW32" s="1"/>
      <c r="DX32" s="1"/>
      <c r="DY32" s="1">
        <v>3.33619873E-2</v>
      </c>
      <c r="DZ32" s="1">
        <v>3.4440380999999999E-2</v>
      </c>
      <c r="EA32" s="1">
        <v>4.1377474800000001E-2</v>
      </c>
      <c r="EB32" s="1">
        <v>3.9134077199999999E-2</v>
      </c>
      <c r="EC32" s="1">
        <v>4.20609464E-2</v>
      </c>
      <c r="ED32" s="1">
        <v>4.4480138500000002E-2</v>
      </c>
      <c r="EE32" s="1">
        <v>3.8193707600000001E-2</v>
      </c>
      <c r="EF32" s="1">
        <v>4.1631319E-2</v>
      </c>
      <c r="EG32" s="1">
        <v>3.2196563999999997E-2</v>
      </c>
      <c r="EH32" s="1"/>
      <c r="EI32" s="1"/>
      <c r="EJ32" s="1">
        <v>2.3908827099999998E-2</v>
      </c>
      <c r="EK32" s="1">
        <v>2.21180336E-2</v>
      </c>
      <c r="EL32" s="1">
        <v>1.7115198500000001E-2</v>
      </c>
      <c r="EM32" s="1">
        <v>1.8734598299999999E-2</v>
      </c>
      <c r="EN32" s="1">
        <v>1.8452881899999999E-2</v>
      </c>
      <c r="EO32" s="1">
        <v>2.28505819E-2</v>
      </c>
      <c r="EP32" s="1">
        <v>1.46741059E-2</v>
      </c>
      <c r="EQ32" s="1">
        <v>2.2101600999999998E-2</v>
      </c>
      <c r="ER32" s="1">
        <v>1.66939303E-2</v>
      </c>
      <c r="ES32" s="1"/>
      <c r="ET32" s="1"/>
      <c r="EU32" s="1">
        <v>3.2563966299999997E-2</v>
      </c>
      <c r="EV32" s="1">
        <v>4.0792305100000002E-2</v>
      </c>
      <c r="EW32" s="1">
        <v>3.56513002E-2</v>
      </c>
      <c r="EX32" s="1">
        <v>3.2972813500000003E-2</v>
      </c>
      <c r="EY32" s="1">
        <v>2.8837795400000001E-2</v>
      </c>
      <c r="EZ32" s="1">
        <v>5.3069796900000001E-2</v>
      </c>
      <c r="FA32" s="1">
        <v>3.6470644599999998E-2</v>
      </c>
      <c r="FB32" s="1">
        <v>3.9786228899999998E-2</v>
      </c>
      <c r="FC32" s="1">
        <v>3.3837700399999997E-2</v>
      </c>
      <c r="FD32" s="1"/>
      <c r="FE32" s="1"/>
      <c r="FF32" s="1">
        <v>4.1337559099999997E-2</v>
      </c>
      <c r="FG32" s="1">
        <v>5.4870827400000002E-2</v>
      </c>
      <c r="FH32" s="1">
        <v>4.2818226000000001E-2</v>
      </c>
      <c r="FI32" s="1">
        <v>4.9597801800000001E-2</v>
      </c>
      <c r="FJ32" s="1">
        <v>6.3864060400000006E-2</v>
      </c>
      <c r="FK32" s="1">
        <v>4.5278618499999999E-2</v>
      </c>
      <c r="FL32" s="1">
        <v>5.9913116299999999E-2</v>
      </c>
      <c r="FM32" s="1">
        <v>5.4961096399999999E-2</v>
      </c>
      <c r="FN32" s="1">
        <v>4.4586275000000002E-2</v>
      </c>
    </row>
    <row r="33" spans="1:170" x14ac:dyDescent="0.25">
      <c r="A33">
        <v>19780</v>
      </c>
      <c r="B33" t="s">
        <v>32</v>
      </c>
      <c r="D33" s="1">
        <v>8.5892256200000003E-2</v>
      </c>
      <c r="E33" s="1">
        <v>8.4393703700000003E-2</v>
      </c>
      <c r="F33" s="1">
        <v>9.2079618500000002E-2</v>
      </c>
      <c r="G33" s="1">
        <v>8.1081298800000007E-2</v>
      </c>
      <c r="H33" s="1">
        <v>9.3395484599999995E-2</v>
      </c>
      <c r="I33" s="1">
        <v>8.5096179199999997E-2</v>
      </c>
      <c r="J33" s="1">
        <v>6.6988477899999996E-2</v>
      </c>
      <c r="K33" s="1">
        <v>8.3812641699999996E-2</v>
      </c>
      <c r="L33" s="1">
        <v>6.1365177299999997E-2</v>
      </c>
      <c r="O33" s="1">
        <v>0.1705377417</v>
      </c>
      <c r="U33" s="1">
        <v>0.12440825699999999</v>
      </c>
      <c r="Z33" s="1">
        <v>0.21805287900000001</v>
      </c>
      <c r="AA33" s="1">
        <v>0.15104173779999999</v>
      </c>
      <c r="AC33" s="1">
        <v>0.36307690780000001</v>
      </c>
      <c r="AD33" s="1">
        <v>0.25576795250000001</v>
      </c>
      <c r="AF33" s="1">
        <v>0.12361526909999999</v>
      </c>
      <c r="AG33" s="1">
        <v>0.20434482509999999</v>
      </c>
      <c r="AH33" s="1">
        <v>0.253394124</v>
      </c>
      <c r="AS33" s="1">
        <v>0.177374108</v>
      </c>
      <c r="BF33">
        <v>19780</v>
      </c>
      <c r="BG33" t="s">
        <v>32</v>
      </c>
      <c r="BH33" s="1"/>
      <c r="BI33" s="1">
        <v>5.5192036899999998E-2</v>
      </c>
      <c r="BJ33" s="1">
        <v>7.3864063600000002E-2</v>
      </c>
      <c r="BK33" s="1">
        <v>4.18520618E-2</v>
      </c>
      <c r="BL33" s="1">
        <v>6.3307248999999996E-2</v>
      </c>
      <c r="BM33" s="1">
        <v>7.4652922199999999E-2</v>
      </c>
      <c r="BN33" s="1">
        <v>0.1033086756</v>
      </c>
      <c r="BO33" s="1">
        <v>5.51760757E-2</v>
      </c>
      <c r="BP33" s="1">
        <v>5.19404059E-2</v>
      </c>
      <c r="BQ33" s="1">
        <v>7.90166333E-2</v>
      </c>
      <c r="BR33" s="1"/>
      <c r="BS33" s="1"/>
      <c r="BT33" s="1"/>
      <c r="BU33" s="1">
        <v>0.1739000278</v>
      </c>
      <c r="BV33" s="1">
        <v>0.17265048120000001</v>
      </c>
      <c r="BW33" s="1">
        <v>0.1802506284</v>
      </c>
      <c r="BX33" s="1"/>
      <c r="BY33" s="1">
        <v>0.37545817999999997</v>
      </c>
      <c r="BZ33" s="1">
        <v>0.3173597011</v>
      </c>
      <c r="CA33" s="1">
        <v>0.33807780790000003</v>
      </c>
      <c r="CB33" s="1">
        <v>0.2022933086</v>
      </c>
      <c r="CC33" s="1"/>
      <c r="CD33" s="1"/>
      <c r="CE33" s="1">
        <v>0.21069304480000001</v>
      </c>
      <c r="CF33" s="1">
        <v>0.27620700129999998</v>
      </c>
      <c r="CG33" s="1"/>
      <c r="CH33" s="1">
        <v>9.7165289099999996E-2</v>
      </c>
      <c r="CI33" s="1">
        <v>0.1448830196</v>
      </c>
      <c r="CJ33" s="1"/>
      <c r="CK33" s="1">
        <v>0.18776121949999999</v>
      </c>
      <c r="CL33" s="1">
        <v>0.22648254770000001</v>
      </c>
      <c r="CM33" s="1">
        <v>0.1996399479</v>
      </c>
      <c r="CN33" s="1"/>
      <c r="CO33" s="1"/>
      <c r="CP33" s="1"/>
      <c r="CQ33" s="1"/>
      <c r="CR33" s="1">
        <v>0.3302002389</v>
      </c>
      <c r="CS33" s="1"/>
      <c r="CT33" s="1">
        <v>0</v>
      </c>
      <c r="CU33" s="1">
        <v>0.58407395880000001</v>
      </c>
      <c r="CV33" s="1">
        <v>0.16952234229999999</v>
      </c>
      <c r="CW33" s="1"/>
      <c r="CX33" s="1">
        <v>0.21595602729999999</v>
      </c>
      <c r="CY33" s="1"/>
      <c r="CZ33" s="1"/>
      <c r="DA33" s="1"/>
      <c r="DB33" s="1"/>
      <c r="DC33" s="1"/>
      <c r="DD33" s="1"/>
      <c r="DE33" s="1"/>
      <c r="DF33" s="1"/>
      <c r="DG33" s="1">
        <v>0</v>
      </c>
      <c r="DH33" s="1">
        <v>0.1210289398</v>
      </c>
      <c r="DI33" s="1"/>
      <c r="DK33">
        <v>19780</v>
      </c>
      <c r="DL33" t="s">
        <v>32</v>
      </c>
      <c r="DM33" s="1"/>
      <c r="DN33" s="1">
        <v>1.95703271E-2</v>
      </c>
      <c r="DO33" s="1">
        <v>1.40716824E-2</v>
      </c>
      <c r="DP33" s="1">
        <v>4.7492479499999997E-2</v>
      </c>
      <c r="DQ33" s="1">
        <v>1.78319449E-2</v>
      </c>
      <c r="DR33" s="1">
        <v>2.25879488E-2</v>
      </c>
      <c r="DS33" s="1">
        <v>2.8540646999999999E-2</v>
      </c>
      <c r="DT33" s="1">
        <v>1.44946638E-2</v>
      </c>
      <c r="DU33" s="1">
        <v>1.9174586699999999E-2</v>
      </c>
      <c r="DV33" s="1">
        <v>1.8203556999999999E-2</v>
      </c>
      <c r="DW33" s="1"/>
      <c r="DX33" s="1"/>
      <c r="DY33" s="1">
        <v>0.1128777252</v>
      </c>
      <c r="DZ33" s="1">
        <v>0.118278485</v>
      </c>
      <c r="EA33" s="1">
        <v>3.9379923599999998E-2</v>
      </c>
      <c r="EB33" s="1">
        <v>0.16646830809999999</v>
      </c>
      <c r="EC33" s="1">
        <v>0.1462734426</v>
      </c>
      <c r="ED33" s="1">
        <v>0.10627901870000001</v>
      </c>
      <c r="EE33" s="1">
        <v>0.14705578059999999</v>
      </c>
      <c r="EF33" s="1">
        <v>0.1189768972</v>
      </c>
      <c r="EG33" s="1">
        <v>0.16985517189999999</v>
      </c>
      <c r="EH33" s="1"/>
      <c r="EI33" s="1"/>
      <c r="EJ33" s="1">
        <v>6.84191252E-2</v>
      </c>
      <c r="EK33" s="1">
        <v>0.10497058970000001</v>
      </c>
      <c r="EL33" s="1">
        <v>6.5308032099999996E-2</v>
      </c>
      <c r="EM33" s="1">
        <v>5.6230789099999998E-2</v>
      </c>
      <c r="EN33" s="1">
        <v>5.5728637900000003E-2</v>
      </c>
      <c r="EO33" s="1">
        <v>0.1027558635</v>
      </c>
      <c r="EP33" s="1">
        <v>5.2393568199999997E-2</v>
      </c>
      <c r="EQ33" s="1">
        <v>9.6159199200000003E-2</v>
      </c>
      <c r="ER33" s="1">
        <v>7.9467141800000002E-2</v>
      </c>
      <c r="ES33" s="1"/>
      <c r="ET33" s="1"/>
      <c r="EU33" s="1">
        <v>0.123171775</v>
      </c>
      <c r="EV33" s="1">
        <v>0.38901184799999999</v>
      </c>
      <c r="EW33" s="1">
        <v>0.13321363589999999</v>
      </c>
      <c r="EX33" s="1">
        <v>5.2724232199999999E-2</v>
      </c>
      <c r="EY33" s="1">
        <v>6.8379998499999997E-2</v>
      </c>
      <c r="EZ33" s="1">
        <v>0.17453190439999999</v>
      </c>
      <c r="FA33" s="1">
        <v>6.0249575E-2</v>
      </c>
      <c r="FB33" s="1">
        <v>0.1253563171</v>
      </c>
      <c r="FC33" s="1">
        <v>9.4476185899999995E-2</v>
      </c>
      <c r="FD33" s="1"/>
      <c r="FE33" s="1"/>
      <c r="FF33" s="1"/>
      <c r="FG33" s="1">
        <v>0.12816788100000001</v>
      </c>
      <c r="FH33" s="1">
        <v>0.24982673999999999</v>
      </c>
      <c r="FI33" s="1">
        <v>0.2263807326</v>
      </c>
      <c r="FJ33" s="1">
        <v>0.25882884160000003</v>
      </c>
      <c r="FK33" s="1">
        <v>0.18821634679999999</v>
      </c>
      <c r="FL33" s="1">
        <v>0.54352400469999995</v>
      </c>
      <c r="FM33" s="1">
        <v>0.23941993449999999</v>
      </c>
      <c r="FN33" s="1">
        <v>0.1744537031</v>
      </c>
    </row>
    <row r="34" spans="1:170" x14ac:dyDescent="0.25">
      <c r="A34">
        <v>19820</v>
      </c>
      <c r="B34" t="s">
        <v>33</v>
      </c>
      <c r="D34" s="1">
        <v>2.8501653799999999E-2</v>
      </c>
      <c r="E34" s="1">
        <v>2.0091426799999999E-2</v>
      </c>
      <c r="F34" s="1">
        <v>2.35083497E-2</v>
      </c>
      <c r="G34" s="1">
        <v>2.2151292900000001E-2</v>
      </c>
      <c r="H34" s="1">
        <v>2.1844443000000002E-2</v>
      </c>
      <c r="I34" s="1">
        <v>2.3006022599999999E-2</v>
      </c>
      <c r="J34" s="1">
        <v>2.5259059699999999E-2</v>
      </c>
      <c r="K34" s="1">
        <v>2.2196918199999999E-2</v>
      </c>
      <c r="L34" s="1">
        <v>2.3915046499999999E-2</v>
      </c>
      <c r="O34" s="1">
        <v>3.4577227100000003E-2</v>
      </c>
      <c r="P34" s="1">
        <v>3.1039340200000001E-2</v>
      </c>
      <c r="Q34" s="1">
        <v>3.1547236800000003E-2</v>
      </c>
      <c r="R34" s="1">
        <v>3.2880047099999997E-2</v>
      </c>
      <c r="S34" s="1">
        <v>4.54642502E-2</v>
      </c>
      <c r="T34" s="1">
        <v>3.7951991900000003E-2</v>
      </c>
      <c r="U34" s="1">
        <v>3.9600375700000003E-2</v>
      </c>
      <c r="V34" s="1">
        <v>3.8580975400000002E-2</v>
      </c>
      <c r="W34" s="1">
        <v>5.4980097499999998E-2</v>
      </c>
      <c r="Z34" s="1">
        <v>0.1082867292</v>
      </c>
      <c r="AA34" s="1">
        <v>0.11589774360000001</v>
      </c>
      <c r="AB34" s="1">
        <v>7.1411601800000002E-2</v>
      </c>
      <c r="AC34" s="1">
        <v>0.11051967610000001</v>
      </c>
      <c r="AD34" s="1">
        <v>8.7191938100000005E-2</v>
      </c>
      <c r="AE34" s="1">
        <v>9.0401694199999993E-2</v>
      </c>
      <c r="AF34" s="1">
        <v>8.6540878700000004E-2</v>
      </c>
      <c r="AG34" s="1">
        <v>9.9904658100000002E-2</v>
      </c>
      <c r="AH34" s="1">
        <v>0.10418035170000001</v>
      </c>
      <c r="AK34" s="1">
        <v>0.1042233632</v>
      </c>
      <c r="AL34" s="1">
        <v>0.15417319290000001</v>
      </c>
      <c r="AM34" s="1">
        <v>8.8572721500000007E-2</v>
      </c>
      <c r="AN34" s="1">
        <v>7.9629364300000005E-2</v>
      </c>
      <c r="AO34" s="1">
        <v>7.5319925499999996E-2</v>
      </c>
      <c r="AP34" s="1">
        <v>8.9235024299999993E-2</v>
      </c>
      <c r="AQ34" s="1">
        <v>0.12089508810000001</v>
      </c>
      <c r="AR34" s="1">
        <v>8.0240433299999997E-2</v>
      </c>
      <c r="AS34" s="1">
        <v>8.9879573000000004E-2</v>
      </c>
      <c r="AV34" s="1">
        <v>0.1186052935</v>
      </c>
      <c r="AW34" s="1">
        <v>0.1078829132</v>
      </c>
      <c r="AX34" s="1">
        <v>0.1257274884</v>
      </c>
      <c r="AY34" s="1">
        <v>0.13268010999999999</v>
      </c>
      <c r="AZ34" s="1">
        <v>7.23843599E-2</v>
      </c>
      <c r="BA34" s="1">
        <v>0.1287095047</v>
      </c>
      <c r="BB34" s="1">
        <v>0.1028367538</v>
      </c>
      <c r="BC34" s="1">
        <v>0.1242156943</v>
      </c>
      <c r="BD34" s="1">
        <v>6.5516179399999999E-2</v>
      </c>
      <c r="BF34">
        <v>19820</v>
      </c>
      <c r="BG34" t="s">
        <v>33</v>
      </c>
      <c r="BH34" s="1"/>
      <c r="BI34" s="1">
        <v>2.4650410000000001E-2</v>
      </c>
      <c r="BJ34" s="1">
        <v>2.7254776299999998E-2</v>
      </c>
      <c r="BK34" s="1">
        <v>2.3438262099999999E-2</v>
      </c>
      <c r="BL34" s="1">
        <v>2.9175783899999998E-2</v>
      </c>
      <c r="BM34" s="1">
        <v>2.2898837799999999E-2</v>
      </c>
      <c r="BN34" s="1">
        <v>3.22146892E-2</v>
      </c>
      <c r="BO34" s="1">
        <v>2.7480559200000001E-2</v>
      </c>
      <c r="BP34" s="1">
        <v>2.67897858E-2</v>
      </c>
      <c r="BQ34" s="1">
        <v>2.2042008299999999E-2</v>
      </c>
      <c r="BR34" s="1"/>
      <c r="BS34" s="1"/>
      <c r="BT34" s="1">
        <v>5.5264085599999999E-2</v>
      </c>
      <c r="BU34" s="1">
        <v>5.74097332E-2</v>
      </c>
      <c r="BV34" s="1">
        <v>5.4638692099999997E-2</v>
      </c>
      <c r="BW34" s="1">
        <v>5.6094406399999998E-2</v>
      </c>
      <c r="BX34" s="1">
        <v>4.4063670499999999E-2</v>
      </c>
      <c r="BY34" s="1">
        <v>4.6473079200000003E-2</v>
      </c>
      <c r="BZ34" s="1">
        <v>3.8127592199999998E-2</v>
      </c>
      <c r="CA34" s="1">
        <v>4.5662090500000002E-2</v>
      </c>
      <c r="CB34" s="1">
        <v>4.3267083300000002E-2</v>
      </c>
      <c r="CC34" s="1"/>
      <c r="CD34" s="1"/>
      <c r="CE34" s="1">
        <v>8.3703883300000004E-2</v>
      </c>
      <c r="CF34" s="1">
        <v>9.3695482600000005E-2</v>
      </c>
      <c r="CG34" s="1">
        <v>8.6171776500000005E-2</v>
      </c>
      <c r="CH34" s="1">
        <v>7.43569174E-2</v>
      </c>
      <c r="CI34" s="1">
        <v>9.0822166100000004E-2</v>
      </c>
      <c r="CJ34" s="1">
        <v>0.1358155372</v>
      </c>
      <c r="CK34" s="1">
        <v>0.11643397680000001</v>
      </c>
      <c r="CL34" s="1">
        <v>9.8008446700000001E-2</v>
      </c>
      <c r="CM34" s="1">
        <v>0.1146850415</v>
      </c>
      <c r="CN34" s="1"/>
      <c r="CO34" s="1"/>
      <c r="CP34" s="1">
        <v>0.12554216700000001</v>
      </c>
      <c r="CQ34" s="1">
        <v>0.14729954100000001</v>
      </c>
      <c r="CR34" s="1">
        <v>5.89614132E-2</v>
      </c>
      <c r="CS34" s="1">
        <v>9.7138217400000004E-2</v>
      </c>
      <c r="CT34" s="1">
        <v>7.5538528199999996E-2</v>
      </c>
      <c r="CU34" s="1">
        <v>0.1754895252</v>
      </c>
      <c r="CV34" s="1">
        <v>8.5615286200000001E-2</v>
      </c>
      <c r="CW34" s="1">
        <v>0.11886199779999999</v>
      </c>
      <c r="CX34" s="1">
        <v>0.1253966862</v>
      </c>
      <c r="CY34" s="1"/>
      <c r="CZ34" s="1"/>
      <c r="DA34" s="1">
        <v>0.21619099</v>
      </c>
      <c r="DB34" s="1">
        <v>0.2180348309</v>
      </c>
      <c r="DC34" s="1">
        <v>0.16008436949999999</v>
      </c>
      <c r="DD34" s="1">
        <v>0.1443116616</v>
      </c>
      <c r="DE34" s="1">
        <v>0.1706842137</v>
      </c>
      <c r="DF34" s="1">
        <v>9.8725845399999998E-2</v>
      </c>
      <c r="DG34" s="1">
        <v>0.10275471529999999</v>
      </c>
      <c r="DH34" s="1">
        <v>0.1141726243</v>
      </c>
      <c r="DI34" s="1">
        <v>0.1129309819</v>
      </c>
      <c r="DK34">
        <v>19820</v>
      </c>
      <c r="DL34" t="s">
        <v>33</v>
      </c>
      <c r="DM34" s="1"/>
      <c r="DN34" s="1">
        <v>7.3320423000000001E-3</v>
      </c>
      <c r="DO34" s="1">
        <v>6.6170952999999996E-3</v>
      </c>
      <c r="DP34" s="1">
        <v>7.1136805000000004E-3</v>
      </c>
      <c r="DQ34" s="1">
        <v>8.2518859999999999E-3</v>
      </c>
      <c r="DR34" s="1">
        <v>8.2613961999999999E-3</v>
      </c>
      <c r="DS34" s="1">
        <v>8.9256847000000004E-3</v>
      </c>
      <c r="DT34" s="1">
        <v>9.0443037000000007E-3</v>
      </c>
      <c r="DU34" s="1">
        <v>8.0122041999999994E-3</v>
      </c>
      <c r="DV34" s="1">
        <v>7.1517216E-3</v>
      </c>
      <c r="DW34" s="1"/>
      <c r="DX34" s="1"/>
      <c r="DY34" s="1">
        <v>1.8947751799999999E-2</v>
      </c>
      <c r="DZ34" s="1">
        <v>1.7593525499999998E-2</v>
      </c>
      <c r="EA34" s="1">
        <v>1.8177040200000001E-2</v>
      </c>
      <c r="EB34" s="1">
        <v>1.6986112099999999E-2</v>
      </c>
      <c r="EC34" s="1">
        <v>1.7278666500000001E-2</v>
      </c>
      <c r="ED34" s="1">
        <v>1.83699552E-2</v>
      </c>
      <c r="EE34" s="1">
        <v>1.9007640900000001E-2</v>
      </c>
      <c r="EF34" s="1">
        <v>2.0786402400000001E-2</v>
      </c>
      <c r="EG34" s="1">
        <v>1.8555529899999999E-2</v>
      </c>
      <c r="EH34" s="1"/>
      <c r="EI34" s="1"/>
      <c r="EJ34" s="1">
        <v>3.9167511100000003E-2</v>
      </c>
      <c r="EK34" s="1">
        <v>4.0303846099999999E-2</v>
      </c>
      <c r="EL34" s="1">
        <v>3.92597799E-2</v>
      </c>
      <c r="EM34" s="1">
        <v>4.6423947799999997E-2</v>
      </c>
      <c r="EN34" s="1">
        <v>3.5829415099999998E-2</v>
      </c>
      <c r="EO34" s="1">
        <v>3.8602313899999997E-2</v>
      </c>
      <c r="EP34" s="1">
        <v>4.5597526300000003E-2</v>
      </c>
      <c r="EQ34" s="1">
        <v>3.6179560399999998E-2</v>
      </c>
      <c r="ER34" s="1">
        <v>3.3170664000000002E-2</v>
      </c>
      <c r="ES34" s="1"/>
      <c r="ET34" s="1"/>
      <c r="EU34" s="1">
        <v>2.0652420300000002E-2</v>
      </c>
      <c r="EV34" s="1">
        <v>3.6587783999999998E-2</v>
      </c>
      <c r="EW34" s="1">
        <v>2.6783242700000001E-2</v>
      </c>
      <c r="EX34" s="1">
        <v>2.5549433900000001E-2</v>
      </c>
      <c r="EY34" s="1">
        <v>2.8577590399999998E-2</v>
      </c>
      <c r="EZ34" s="1">
        <v>2.3161070400000001E-2</v>
      </c>
      <c r="FA34" s="1">
        <v>3.4972732899999998E-2</v>
      </c>
      <c r="FB34" s="1">
        <v>2.6992187500000001E-2</v>
      </c>
      <c r="FC34" s="1">
        <v>2.9400870799999999E-2</v>
      </c>
      <c r="FD34" s="1"/>
      <c r="FE34" s="1"/>
      <c r="FF34" s="1">
        <v>7.3489072200000005E-2</v>
      </c>
      <c r="FG34" s="1">
        <v>6.80334301E-2</v>
      </c>
      <c r="FH34" s="1">
        <v>7.96457572E-2</v>
      </c>
      <c r="FI34" s="1">
        <v>4.1864069599999998E-2</v>
      </c>
      <c r="FJ34" s="1">
        <v>5.75197218E-2</v>
      </c>
      <c r="FK34" s="1">
        <v>4.6046548399999998E-2</v>
      </c>
      <c r="FL34" s="1">
        <v>6.8080939699999996E-2</v>
      </c>
      <c r="FM34" s="1">
        <v>2.5107719000000001E-2</v>
      </c>
      <c r="FN34" s="1">
        <v>5.8318770300000003E-2</v>
      </c>
    </row>
    <row r="35" spans="1:170" x14ac:dyDescent="0.25">
      <c r="A35">
        <v>21340</v>
      </c>
      <c r="B35" t="s">
        <v>34</v>
      </c>
      <c r="D35" s="1">
        <v>0.1046546953</v>
      </c>
      <c r="E35" s="1">
        <v>0.1102658386</v>
      </c>
      <c r="F35" s="1">
        <v>0.14076837010000001</v>
      </c>
      <c r="G35" s="1">
        <v>7.2253995799999998E-2</v>
      </c>
      <c r="H35" s="1">
        <v>0.1230409942</v>
      </c>
      <c r="I35" s="1">
        <v>0.1252987934</v>
      </c>
      <c r="J35" s="1">
        <v>0.1129553789</v>
      </c>
      <c r="K35" s="1">
        <v>0.1163690611</v>
      </c>
      <c r="L35" s="1">
        <v>0.123269541</v>
      </c>
      <c r="T35" s="1">
        <v>0.36681970260000002</v>
      </c>
      <c r="Z35" s="1">
        <v>4.6050367699999997E-2</v>
      </c>
      <c r="AA35" s="1">
        <v>4.4414523099999999E-2</v>
      </c>
      <c r="AB35" s="1">
        <v>4.2854773200000001E-2</v>
      </c>
      <c r="AC35" s="1">
        <v>3.88238666E-2</v>
      </c>
      <c r="AD35" s="1">
        <v>3.3343262999999998E-2</v>
      </c>
      <c r="AE35" s="1">
        <v>4.8336841700000001E-2</v>
      </c>
      <c r="AF35" s="1">
        <v>3.3126561800000003E-2</v>
      </c>
      <c r="AG35" s="1">
        <v>3.8474987099999997E-2</v>
      </c>
      <c r="AH35" s="1">
        <v>4.0432742000000001E-2</v>
      </c>
      <c r="BF35">
        <v>21340</v>
      </c>
      <c r="BG35" t="s">
        <v>34</v>
      </c>
      <c r="BH35" s="1"/>
      <c r="BI35" s="1">
        <v>0.1475367953</v>
      </c>
      <c r="BJ35" s="1">
        <v>0.12312381930000001</v>
      </c>
      <c r="BK35" s="1">
        <v>0.1762741749</v>
      </c>
      <c r="BL35" s="1">
        <v>0.18164452010000001</v>
      </c>
      <c r="BM35" s="1">
        <v>0.14343399770000001</v>
      </c>
      <c r="BN35" s="1">
        <v>0.1491847036</v>
      </c>
      <c r="BO35" s="1">
        <v>0.1334185718</v>
      </c>
      <c r="BP35" s="1">
        <v>0.1052969611</v>
      </c>
      <c r="BQ35" s="1">
        <v>9.95538069E-2</v>
      </c>
      <c r="BR35" s="1"/>
      <c r="BS35" s="1"/>
      <c r="BT35" s="1">
        <v>0.26198651099999998</v>
      </c>
      <c r="BU35" s="1"/>
      <c r="BV35" s="1">
        <v>0.2819955817</v>
      </c>
      <c r="BW35" s="1">
        <v>0.3454929142</v>
      </c>
      <c r="BX35" s="1"/>
      <c r="BY35" s="1">
        <v>0.31354167710000003</v>
      </c>
      <c r="BZ35" s="1">
        <v>0.2053756732</v>
      </c>
      <c r="CA35" s="1">
        <v>0.43625125310000001</v>
      </c>
      <c r="CB35" s="1">
        <v>0.15103377330000001</v>
      </c>
      <c r="CC35" s="1"/>
      <c r="CD35" s="1"/>
      <c r="CE35" s="1">
        <v>4.4239633E-2</v>
      </c>
      <c r="CF35" s="1">
        <v>5.3109636799999999E-2</v>
      </c>
      <c r="CG35" s="1">
        <v>4.4849582300000003E-2</v>
      </c>
      <c r="CH35" s="1">
        <v>4.3413828100000003E-2</v>
      </c>
      <c r="CI35" s="1">
        <v>5.3478803900000003E-2</v>
      </c>
      <c r="CJ35" s="1">
        <v>5.8302993900000002E-2</v>
      </c>
      <c r="CK35" s="1">
        <v>3.8541959700000003E-2</v>
      </c>
      <c r="CL35" s="1">
        <v>4.8589079100000002E-2</v>
      </c>
      <c r="CM35" s="1">
        <v>5.1824353099999998E-2</v>
      </c>
      <c r="CN35" s="1"/>
      <c r="CO35" s="1"/>
      <c r="CP35" s="1"/>
      <c r="CQ35" s="1"/>
      <c r="CR35" s="1"/>
      <c r="CS35" s="1">
        <v>0.22701965220000001</v>
      </c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>
        <v>0.31669006100000002</v>
      </c>
      <c r="DF35" s="1"/>
      <c r="DG35" s="1"/>
      <c r="DH35" s="1"/>
      <c r="DI35" s="1"/>
      <c r="DK35">
        <v>21340</v>
      </c>
      <c r="DL35" t="s">
        <v>34</v>
      </c>
      <c r="DM35" s="1"/>
      <c r="DN35" s="1">
        <v>4.2290007800000001E-2</v>
      </c>
      <c r="DO35" s="1">
        <v>3.3029004100000002E-2</v>
      </c>
      <c r="DP35" s="1">
        <v>4.2447318800000002E-2</v>
      </c>
      <c r="DQ35" s="1">
        <v>3.7254912500000001E-2</v>
      </c>
      <c r="DR35" s="1">
        <v>4.4986011700000002E-2</v>
      </c>
      <c r="DS35" s="1">
        <v>4.6486931199999998E-2</v>
      </c>
      <c r="DT35" s="1">
        <v>5.9161564E-2</v>
      </c>
      <c r="DU35" s="1">
        <v>4.8749085499999997E-2</v>
      </c>
      <c r="DV35" s="1">
        <v>5.3330785700000001E-2</v>
      </c>
      <c r="DW35" s="1"/>
      <c r="DX35" s="1"/>
      <c r="DY35" s="1">
        <v>0.27829170460000002</v>
      </c>
      <c r="DZ35" s="1">
        <v>0.1781739336</v>
      </c>
      <c r="EA35" s="1">
        <v>0.161268675</v>
      </c>
      <c r="EB35" s="1">
        <v>0.11545713940000001</v>
      </c>
      <c r="EC35" s="1">
        <v>0.1330876959</v>
      </c>
      <c r="ED35" s="1">
        <v>7.5407523200000007E-2</v>
      </c>
      <c r="EE35" s="1">
        <v>7.3713475599999995E-2</v>
      </c>
      <c r="EF35" s="1">
        <v>0.11772394279999999</v>
      </c>
      <c r="EG35" s="1">
        <v>0.12639493869999999</v>
      </c>
      <c r="EH35" s="1"/>
      <c r="EI35" s="1"/>
      <c r="EJ35" s="1">
        <v>1.88743837E-2</v>
      </c>
      <c r="EK35" s="1">
        <v>1.778592E-2</v>
      </c>
      <c r="EL35" s="1">
        <v>1.6116601099999999E-2</v>
      </c>
      <c r="EM35" s="1">
        <v>1.9350379399999999E-2</v>
      </c>
      <c r="EN35" s="1">
        <v>1.6033537899999999E-2</v>
      </c>
      <c r="EO35" s="1">
        <v>1.8609733100000001E-2</v>
      </c>
      <c r="EP35" s="1">
        <v>1.9339685799999999E-2</v>
      </c>
      <c r="EQ35" s="1">
        <v>1.70723056E-2</v>
      </c>
      <c r="ER35" s="1">
        <v>2.1121552700000001E-2</v>
      </c>
      <c r="ES35" s="1"/>
      <c r="ET35" s="1"/>
      <c r="EU35" s="1">
        <v>6.6203658999999998E-2</v>
      </c>
      <c r="EV35" s="1">
        <v>0.16209765449999999</v>
      </c>
      <c r="EW35" s="1">
        <v>0.1233211652</v>
      </c>
      <c r="EX35" s="1">
        <v>0.1160838559</v>
      </c>
      <c r="EY35" s="1">
        <v>0.1071403075</v>
      </c>
      <c r="EZ35" s="1">
        <v>0.14479921409999999</v>
      </c>
      <c r="FA35" s="1">
        <v>0.10405967939999999</v>
      </c>
      <c r="FB35" s="1">
        <v>0.1054121931</v>
      </c>
      <c r="FC35" s="1">
        <v>0.13906808209999999</v>
      </c>
      <c r="FD35" s="1"/>
      <c r="FE35" s="1"/>
      <c r="FF35" s="1">
        <v>0.23777023380000001</v>
      </c>
      <c r="FG35" s="1">
        <v>0.1488000562</v>
      </c>
      <c r="FH35" s="1">
        <v>0.2130462243</v>
      </c>
      <c r="FI35" s="1">
        <v>0.1847310814</v>
      </c>
      <c r="FJ35" s="1">
        <v>0.1016093532</v>
      </c>
      <c r="FK35" s="1">
        <v>0.14438337700000001</v>
      </c>
      <c r="FL35" s="1">
        <v>0.1062677085</v>
      </c>
      <c r="FM35" s="1">
        <v>0.14355254100000001</v>
      </c>
      <c r="FN35" s="1">
        <v>0.20106512139999999</v>
      </c>
    </row>
    <row r="36" spans="1:170" x14ac:dyDescent="0.25">
      <c r="A36">
        <v>23420</v>
      </c>
      <c r="B36" t="s">
        <v>35</v>
      </c>
      <c r="D36" s="1">
        <v>7.3904593899999996E-2</v>
      </c>
      <c r="E36" s="1">
        <v>7.5465653300000005E-2</v>
      </c>
      <c r="F36" s="1">
        <v>7.0553299799999997E-2</v>
      </c>
      <c r="G36" s="1">
        <v>5.5578302199999999E-2</v>
      </c>
      <c r="H36" s="1">
        <v>6.2169526000000003E-2</v>
      </c>
      <c r="I36" s="1">
        <v>6.30790247E-2</v>
      </c>
      <c r="J36" s="1">
        <v>7.6756000800000002E-2</v>
      </c>
      <c r="K36" s="1">
        <v>7.3034501099999996E-2</v>
      </c>
      <c r="L36" s="1">
        <v>6.9902269599999997E-2</v>
      </c>
      <c r="O36" s="1">
        <v>0.1123082234</v>
      </c>
      <c r="Q36" s="1">
        <v>0.14204270829999999</v>
      </c>
      <c r="T36" s="1">
        <v>8.9177076499999994E-2</v>
      </c>
      <c r="V36" s="1">
        <v>0.17133956</v>
      </c>
      <c r="Z36" s="1">
        <v>5.2153206600000002E-2</v>
      </c>
      <c r="AA36" s="1">
        <v>4.5956615800000003E-2</v>
      </c>
      <c r="AB36" s="1">
        <v>4.8068002899999997E-2</v>
      </c>
      <c r="AC36" s="1">
        <v>4.03259833E-2</v>
      </c>
      <c r="AD36" s="1">
        <v>4.3709787799999997E-2</v>
      </c>
      <c r="AE36" s="1">
        <v>4.4454138599999998E-2</v>
      </c>
      <c r="AF36" s="1">
        <v>3.6233867000000003E-2</v>
      </c>
      <c r="AG36" s="1">
        <v>3.9685262499999999E-2</v>
      </c>
      <c r="AH36" s="1">
        <v>4.6318615299999998E-2</v>
      </c>
      <c r="AK36" s="1">
        <v>8.5936607799999995E-2</v>
      </c>
      <c r="AL36" s="1">
        <v>0.10171216700000001</v>
      </c>
      <c r="AM36" s="1">
        <v>0.10901230570000001</v>
      </c>
      <c r="AN36" s="1">
        <v>9.5661690699999996E-2</v>
      </c>
      <c r="AP36" s="1">
        <v>6.8511395700000005E-2</v>
      </c>
      <c r="AQ36" s="1">
        <v>0.128695488</v>
      </c>
      <c r="AR36" s="1">
        <v>6.3375783000000005E-2</v>
      </c>
      <c r="AS36" s="1">
        <v>0.118864021</v>
      </c>
      <c r="AX36" s="1">
        <v>0.11986611</v>
      </c>
      <c r="BD36" s="1">
        <v>0.22861984669999999</v>
      </c>
      <c r="BF36">
        <v>23420</v>
      </c>
      <c r="BG36" t="s">
        <v>35</v>
      </c>
      <c r="BH36" s="1"/>
      <c r="BI36" s="1">
        <v>6.7505624799999997E-2</v>
      </c>
      <c r="BJ36" s="1">
        <v>7.7533804299999995E-2</v>
      </c>
      <c r="BK36" s="1">
        <v>7.9024258700000002E-2</v>
      </c>
      <c r="BL36" s="1">
        <v>7.0372712899999995E-2</v>
      </c>
      <c r="BM36" s="1">
        <v>7.7781366500000004E-2</v>
      </c>
      <c r="BN36" s="1">
        <v>7.61298745E-2</v>
      </c>
      <c r="BO36" s="1">
        <v>7.6777903600000003E-2</v>
      </c>
      <c r="BP36" s="1">
        <v>7.5263160900000001E-2</v>
      </c>
      <c r="BQ36" s="1">
        <v>9.0139919099999993E-2</v>
      </c>
      <c r="BR36" s="1"/>
      <c r="BS36" s="1"/>
      <c r="BT36" s="1">
        <v>0.20485721279999999</v>
      </c>
      <c r="BU36" s="1">
        <v>0.21562142109999999</v>
      </c>
      <c r="BV36" s="1">
        <v>0.17060607899999999</v>
      </c>
      <c r="BW36" s="1">
        <v>0.15965119429999999</v>
      </c>
      <c r="BX36" s="1">
        <v>0.1817311408</v>
      </c>
      <c r="BY36" s="1">
        <v>0.2470921985</v>
      </c>
      <c r="BZ36" s="1">
        <v>0.15209932649999999</v>
      </c>
      <c r="CA36" s="1">
        <v>0.19878960030000001</v>
      </c>
      <c r="CB36" s="1">
        <v>0.1742388054</v>
      </c>
      <c r="CC36" s="1"/>
      <c r="CD36" s="1"/>
      <c r="CE36" s="1">
        <v>5.6136126100000003E-2</v>
      </c>
      <c r="CF36" s="1">
        <v>5.7824895600000002E-2</v>
      </c>
      <c r="CG36" s="1">
        <v>3.8597661499999998E-2</v>
      </c>
      <c r="CH36" s="1">
        <v>5.5013787000000001E-2</v>
      </c>
      <c r="CI36" s="1">
        <v>5.7113865E-2</v>
      </c>
      <c r="CJ36" s="1">
        <v>5.6206935800000003E-2</v>
      </c>
      <c r="CK36" s="1">
        <v>4.5377402999999997E-2</v>
      </c>
      <c r="CL36" s="1">
        <v>5.8765968799999999E-2</v>
      </c>
      <c r="CM36" s="1">
        <v>5.4394729000000003E-2</v>
      </c>
      <c r="CN36" s="1"/>
      <c r="CO36" s="1"/>
      <c r="CP36" s="1">
        <v>0.11877153109999999</v>
      </c>
      <c r="CQ36" s="1">
        <v>0.138073312</v>
      </c>
      <c r="CR36" s="1">
        <v>0.10399202859999999</v>
      </c>
      <c r="CS36" s="1">
        <v>0.1186361485</v>
      </c>
      <c r="CT36" s="1">
        <v>8.6900410100000006E-2</v>
      </c>
      <c r="CU36" s="1">
        <v>0.1138706749</v>
      </c>
      <c r="CV36" s="1">
        <v>8.7689783399999999E-2</v>
      </c>
      <c r="CW36" s="1">
        <v>8.9626203799999998E-2</v>
      </c>
      <c r="CX36" s="1">
        <v>0.1103172702</v>
      </c>
      <c r="CY36" s="1"/>
      <c r="CZ36" s="1"/>
      <c r="DA36" s="1">
        <v>0.26665264090000002</v>
      </c>
      <c r="DB36" s="1">
        <v>0.1732674109</v>
      </c>
      <c r="DC36" s="1">
        <v>0.19695135029999999</v>
      </c>
      <c r="DD36" s="1">
        <v>0.122727746</v>
      </c>
      <c r="DE36" s="1">
        <v>0.18193169140000001</v>
      </c>
      <c r="DF36" s="1">
        <v>0.1687075193</v>
      </c>
      <c r="DG36" s="1">
        <v>0.35723062389999999</v>
      </c>
      <c r="DH36" s="1">
        <v>0.18600641879999999</v>
      </c>
      <c r="DI36" s="1">
        <v>0.20763228859999999</v>
      </c>
      <c r="DK36">
        <v>23420</v>
      </c>
      <c r="DL36" t="s">
        <v>35</v>
      </c>
      <c r="DM36" s="1"/>
      <c r="DN36" s="1">
        <v>2.2015633600000001E-2</v>
      </c>
      <c r="DO36" s="1">
        <v>2.5401634100000001E-2</v>
      </c>
      <c r="DP36" s="1">
        <v>1.6839372200000001E-2</v>
      </c>
      <c r="DQ36" s="1">
        <v>2.4054887099999998E-2</v>
      </c>
      <c r="DR36" s="1">
        <v>2.63179292E-2</v>
      </c>
      <c r="DS36" s="1">
        <v>2.9240618199999999E-2</v>
      </c>
      <c r="DT36" s="1">
        <v>3.0283780699999999E-2</v>
      </c>
      <c r="DU36" s="1">
        <v>2.6839782400000001E-2</v>
      </c>
      <c r="DV36" s="1">
        <v>2.7155628599999999E-2</v>
      </c>
      <c r="DW36" s="1"/>
      <c r="DX36" s="1"/>
      <c r="DY36" s="1">
        <v>0.1101738994</v>
      </c>
      <c r="DZ36" s="1">
        <v>8.2351519900000003E-2</v>
      </c>
      <c r="EA36" s="1">
        <v>0.10878495740000001</v>
      </c>
      <c r="EB36" s="1">
        <v>9.5563340299999994E-2</v>
      </c>
      <c r="EC36" s="1">
        <v>8.9022304499999996E-2</v>
      </c>
      <c r="ED36" s="1">
        <v>9.4878200100000004E-2</v>
      </c>
      <c r="EE36" s="1">
        <v>6.0010853699999998E-2</v>
      </c>
      <c r="EF36" s="1">
        <v>6.3898702799999998E-2</v>
      </c>
      <c r="EG36" s="1">
        <v>0.106536563</v>
      </c>
      <c r="EH36" s="1"/>
      <c r="EI36" s="1"/>
      <c r="EJ36" s="1">
        <v>2.45999077E-2</v>
      </c>
      <c r="EK36" s="1">
        <v>2.1677557399999998E-2</v>
      </c>
      <c r="EL36" s="1">
        <v>2.4901838799999999E-2</v>
      </c>
      <c r="EM36" s="1">
        <v>2.69573886E-2</v>
      </c>
      <c r="EN36" s="1">
        <v>2.5193843E-2</v>
      </c>
      <c r="EO36" s="1">
        <v>2.2264407600000001E-2</v>
      </c>
      <c r="EP36" s="1">
        <v>2.0319137899999999E-2</v>
      </c>
      <c r="EQ36" s="1">
        <v>2.2177231200000001E-2</v>
      </c>
      <c r="ER36" s="1">
        <v>1.9335324000000001E-2</v>
      </c>
      <c r="ES36" s="1"/>
      <c r="ET36" s="1"/>
      <c r="EU36" s="1">
        <v>4.0872455000000002E-2</v>
      </c>
      <c r="EV36" s="1">
        <v>3.8338201699999998E-2</v>
      </c>
      <c r="EW36" s="1">
        <v>4.5753730899999998E-2</v>
      </c>
      <c r="EX36" s="1">
        <v>4.7254532500000002E-2</v>
      </c>
      <c r="EY36" s="1">
        <v>5.4919954999999999E-2</v>
      </c>
      <c r="EZ36" s="1">
        <v>5.19278252E-2</v>
      </c>
      <c r="FA36" s="1">
        <v>4.8505487299999997E-2</v>
      </c>
      <c r="FB36" s="1">
        <v>4.4421128400000003E-2</v>
      </c>
      <c r="FC36" s="1">
        <v>5.9753853599999997E-2</v>
      </c>
      <c r="FD36" s="1"/>
      <c r="FE36" s="1"/>
      <c r="FF36" s="1">
        <v>9.6709672799999993E-2</v>
      </c>
      <c r="FG36" s="1">
        <v>0.12998405560000001</v>
      </c>
      <c r="FH36" s="1">
        <v>9.3280114499999997E-2</v>
      </c>
      <c r="FI36" s="1">
        <v>9.5166845599999994E-2</v>
      </c>
      <c r="FJ36" s="1">
        <v>8.95061474E-2</v>
      </c>
      <c r="FK36" s="1">
        <v>0.1486604503</v>
      </c>
      <c r="FL36" s="1">
        <v>0.1166830843</v>
      </c>
      <c r="FM36" s="1">
        <v>0.113296283</v>
      </c>
      <c r="FN36" s="1">
        <v>0.10256350559999999</v>
      </c>
    </row>
    <row r="37" spans="1:170" x14ac:dyDescent="0.25">
      <c r="A37">
        <v>24340</v>
      </c>
      <c r="B37" t="s">
        <v>36</v>
      </c>
      <c r="D37" s="1">
        <v>4.7157342200000001E-2</v>
      </c>
      <c r="E37" s="1">
        <v>5.0827050300000003E-2</v>
      </c>
      <c r="F37" s="1">
        <v>4.5494948600000001E-2</v>
      </c>
      <c r="G37" s="1">
        <v>3.8739713299999999E-2</v>
      </c>
      <c r="H37" s="1">
        <v>5.0112903100000002E-2</v>
      </c>
      <c r="I37" s="1">
        <v>5.1724584800000001E-2</v>
      </c>
      <c r="J37" s="1">
        <v>5.2219776699999998E-2</v>
      </c>
      <c r="K37" s="1">
        <v>4.7200153500000001E-2</v>
      </c>
      <c r="L37" s="1">
        <v>6.44343946E-2</v>
      </c>
      <c r="O37" s="1">
        <v>0.18275426040000001</v>
      </c>
      <c r="P37" s="1">
        <v>0.1632943593</v>
      </c>
      <c r="Q37" s="1">
        <v>0.16673033879999999</v>
      </c>
      <c r="R37" s="1">
        <v>0.12721351989999999</v>
      </c>
      <c r="S37" s="1">
        <v>0.13852682320000001</v>
      </c>
      <c r="T37" s="1">
        <v>0.14187566400000001</v>
      </c>
      <c r="U37" s="1">
        <v>0.14236582010000001</v>
      </c>
      <c r="V37" s="1">
        <v>0.15706444829999999</v>
      </c>
      <c r="W37" s="1">
        <v>0.2186401167</v>
      </c>
      <c r="Z37" s="1">
        <v>0.12863839229999999</v>
      </c>
      <c r="AA37" s="1">
        <v>0.10926589370000001</v>
      </c>
      <c r="AB37" s="1">
        <v>0.1532241577</v>
      </c>
      <c r="AC37" s="1">
        <v>0.1112390107</v>
      </c>
      <c r="AD37" s="1">
        <v>0.12144890379999999</v>
      </c>
      <c r="AE37" s="1">
        <v>0.1887597365</v>
      </c>
      <c r="AF37" s="1">
        <v>8.4481242900000003E-2</v>
      </c>
      <c r="AG37" s="1">
        <v>0.14812101450000001</v>
      </c>
      <c r="AH37" s="1">
        <v>0.15711257840000001</v>
      </c>
      <c r="AL37" s="1">
        <v>0.2273205814</v>
      </c>
      <c r="AV37" s="1">
        <v>0.22767500460000001</v>
      </c>
      <c r="AW37" s="1">
        <v>0.25501703720000002</v>
      </c>
      <c r="AX37" s="1">
        <v>0.22447849689999999</v>
      </c>
      <c r="AY37" s="1">
        <v>0.27571014760000001</v>
      </c>
      <c r="BD37" s="1">
        <v>0.18166595620000001</v>
      </c>
      <c r="BF37">
        <v>24340</v>
      </c>
      <c r="BG37" t="s">
        <v>36</v>
      </c>
      <c r="BH37" s="1"/>
      <c r="BI37" s="1">
        <v>5.9747513299999999E-2</v>
      </c>
      <c r="BJ37" s="1">
        <v>3.1264741399999997E-2</v>
      </c>
      <c r="BK37" s="1">
        <v>5.1724829799999997E-2</v>
      </c>
      <c r="BL37" s="1">
        <v>4.9995189000000002E-2</v>
      </c>
      <c r="BM37" s="1">
        <v>5.8213966200000002E-2</v>
      </c>
      <c r="BN37" s="1">
        <v>4.8784196799999999E-2</v>
      </c>
      <c r="BO37" s="1">
        <v>4.3920718099999999E-2</v>
      </c>
      <c r="BP37" s="1">
        <v>4.1734774000000002E-2</v>
      </c>
      <c r="BQ37" s="1">
        <v>4.9162427699999997E-2</v>
      </c>
      <c r="BR37" s="1"/>
      <c r="BS37" s="1"/>
      <c r="BT37" s="1">
        <v>0.1173076309</v>
      </c>
      <c r="BU37" s="1">
        <v>0.18998188990000001</v>
      </c>
      <c r="BV37" s="1">
        <v>0.1923350077</v>
      </c>
      <c r="BW37" s="1">
        <v>0.1879092906</v>
      </c>
      <c r="BX37" s="1">
        <v>0.1761225575</v>
      </c>
      <c r="BY37" s="1">
        <v>0.20375026569999999</v>
      </c>
      <c r="BZ37" s="1">
        <v>0.1899822216</v>
      </c>
      <c r="CA37" s="1">
        <v>0.21556075559999999</v>
      </c>
      <c r="CB37" s="1">
        <v>0.16943308469999999</v>
      </c>
      <c r="CC37" s="1"/>
      <c r="CD37" s="1"/>
      <c r="CE37" s="1">
        <v>0.1237178164</v>
      </c>
      <c r="CF37" s="1">
        <v>0.1816202502</v>
      </c>
      <c r="CG37" s="1">
        <v>0.1275590643</v>
      </c>
      <c r="CH37" s="1">
        <v>0.16321773910000001</v>
      </c>
      <c r="CI37" s="1">
        <v>9.6308615099999995E-2</v>
      </c>
      <c r="CJ37" s="1">
        <v>0.15637449740000001</v>
      </c>
      <c r="CK37" s="1">
        <v>0.1634243118</v>
      </c>
      <c r="CL37" s="1">
        <v>0.2010053956</v>
      </c>
      <c r="CM37" s="1">
        <v>0.11543362579999999</v>
      </c>
      <c r="CN37" s="1"/>
      <c r="CO37" s="1"/>
      <c r="CP37" s="1"/>
      <c r="CQ37" s="1">
        <v>0.15481244599999999</v>
      </c>
      <c r="CR37" s="1">
        <v>0.45073088290000002</v>
      </c>
      <c r="CS37" s="1">
        <v>0.27651509839999999</v>
      </c>
      <c r="CT37" s="1">
        <v>0.1189387458</v>
      </c>
      <c r="CU37" s="1">
        <v>0.25853754759999997</v>
      </c>
      <c r="CV37" s="1">
        <v>0.12715014590000001</v>
      </c>
      <c r="CW37" s="1">
        <v>0.32400415960000001</v>
      </c>
      <c r="CX37" s="1">
        <v>0.10008920490000001</v>
      </c>
      <c r="CY37" s="1"/>
      <c r="CZ37" s="1"/>
      <c r="DA37" s="1">
        <v>0.1914133901</v>
      </c>
      <c r="DB37" s="1">
        <v>0.2613448095</v>
      </c>
      <c r="DC37" s="1">
        <v>0.21156027690000001</v>
      </c>
      <c r="DD37" s="1">
        <v>0.25047741699999998</v>
      </c>
      <c r="DE37" s="1"/>
      <c r="DF37" s="1">
        <v>0.32399948480000001</v>
      </c>
      <c r="DG37" s="1">
        <v>0.30217189020000002</v>
      </c>
      <c r="DH37" s="1">
        <v>0.20860226979999999</v>
      </c>
      <c r="DI37" s="1">
        <v>0.25248896749999999</v>
      </c>
      <c r="DK37">
        <v>24340</v>
      </c>
      <c r="DL37" t="s">
        <v>36</v>
      </c>
      <c r="DM37" s="1"/>
      <c r="DN37" s="1">
        <v>1.6987750400000001E-2</v>
      </c>
      <c r="DO37" s="1">
        <v>1.7661929E-2</v>
      </c>
      <c r="DP37" s="1">
        <v>1.1849850800000001E-2</v>
      </c>
      <c r="DQ37" s="1">
        <v>1.9845928700000001E-2</v>
      </c>
      <c r="DR37" s="1">
        <v>1.7610598599999999E-2</v>
      </c>
      <c r="DS37" s="1">
        <v>1.55160157E-2</v>
      </c>
      <c r="DT37" s="1">
        <v>1.8470819499999999E-2</v>
      </c>
      <c r="DU37" s="1">
        <v>1.8300892700000002E-2</v>
      </c>
      <c r="DV37" s="1">
        <v>1.50018805E-2</v>
      </c>
      <c r="DW37" s="1"/>
      <c r="DX37" s="1"/>
      <c r="DY37" s="1">
        <v>7.3660372299999999E-2</v>
      </c>
      <c r="DZ37" s="1">
        <v>9.3358398300000006E-2</v>
      </c>
      <c r="EA37" s="1">
        <v>6.4355479899999998E-2</v>
      </c>
      <c r="EB37" s="1">
        <v>8.2715114899999997E-2</v>
      </c>
      <c r="EC37" s="1">
        <v>6.2907554199999993E-2</v>
      </c>
      <c r="ED37" s="1">
        <v>8.0602340600000003E-2</v>
      </c>
      <c r="EE37" s="1">
        <v>8.4886052500000003E-2</v>
      </c>
      <c r="EF37" s="1">
        <v>7.6206124900000005E-2</v>
      </c>
      <c r="EG37" s="1">
        <v>0.10707962560000001</v>
      </c>
      <c r="EH37" s="1"/>
      <c r="EI37" s="1"/>
      <c r="EJ37" s="1">
        <v>5.7674081699999998E-2</v>
      </c>
      <c r="EK37" s="1">
        <v>5.1703140500000001E-2</v>
      </c>
      <c r="EL37" s="1">
        <v>6.1827436200000002E-2</v>
      </c>
      <c r="EM37" s="1">
        <v>5.70883113E-2</v>
      </c>
      <c r="EN37" s="1">
        <v>5.7858179199999998E-2</v>
      </c>
      <c r="EO37" s="1">
        <v>6.9972492100000006E-2</v>
      </c>
      <c r="EP37" s="1">
        <v>6.3416990699999995E-2</v>
      </c>
      <c r="EQ37" s="1">
        <v>5.5270918400000001E-2</v>
      </c>
      <c r="ER37" s="1">
        <v>6.3806209700000005E-2</v>
      </c>
      <c r="ES37" s="1"/>
      <c r="ET37" s="1"/>
      <c r="EU37" s="1">
        <v>0.178220079</v>
      </c>
      <c r="EV37" s="1">
        <v>9.3420101899999997E-2</v>
      </c>
      <c r="EW37" s="1">
        <v>8.3407134100000002E-2</v>
      </c>
      <c r="EX37" s="1">
        <v>0.13537510320000001</v>
      </c>
      <c r="EY37" s="1">
        <v>3.1689648299999998E-2</v>
      </c>
      <c r="EZ37" s="1">
        <v>9.1006574399999998E-2</v>
      </c>
      <c r="FA37" s="1">
        <v>0.1061965544</v>
      </c>
      <c r="FB37" s="1">
        <v>0.1063058742</v>
      </c>
      <c r="FC37" s="1">
        <v>6.1001161499999998E-2</v>
      </c>
      <c r="FD37" s="1"/>
      <c r="FE37" s="1"/>
      <c r="FF37" s="1">
        <v>0.12590104050000001</v>
      </c>
      <c r="FG37" s="1">
        <v>8.1801542500000005E-2</v>
      </c>
      <c r="FH37" s="1">
        <v>0.16188491260000001</v>
      </c>
      <c r="FI37" s="1">
        <v>0.1598627816</v>
      </c>
      <c r="FJ37" s="1">
        <v>0.1212728956</v>
      </c>
      <c r="FK37" s="1">
        <v>0.153770095</v>
      </c>
      <c r="FL37" s="1">
        <v>0.1146175779</v>
      </c>
      <c r="FM37" s="1">
        <v>0.16764673560000001</v>
      </c>
      <c r="FN37" s="1">
        <v>0.18147893230000001</v>
      </c>
    </row>
    <row r="38" spans="1:170" x14ac:dyDescent="0.25">
      <c r="A38">
        <v>24660</v>
      </c>
      <c r="B38" t="s">
        <v>37</v>
      </c>
      <c r="D38" s="1">
        <v>4.71386528E-2</v>
      </c>
      <c r="E38" s="1">
        <v>5.3723880299999999E-2</v>
      </c>
      <c r="F38" s="1">
        <v>6.5054027200000003E-2</v>
      </c>
      <c r="G38" s="1">
        <v>4.7311103600000001E-2</v>
      </c>
      <c r="H38" s="1">
        <v>6.2295486300000001E-2</v>
      </c>
      <c r="I38" s="1">
        <v>5.2999222999999998E-2</v>
      </c>
      <c r="J38" s="1">
        <v>5.06628758E-2</v>
      </c>
      <c r="K38" s="1">
        <v>5.3962745999999999E-2</v>
      </c>
      <c r="L38" s="1">
        <v>4.9835469700000003E-2</v>
      </c>
      <c r="O38" s="1">
        <v>8.2910834000000003E-2</v>
      </c>
      <c r="P38" s="1">
        <v>8.0123911899999997E-2</v>
      </c>
      <c r="Q38" s="1">
        <v>5.63291229E-2</v>
      </c>
      <c r="R38" s="1">
        <v>8.9757417899999997E-2</v>
      </c>
      <c r="S38" s="1">
        <v>6.2884151999999999E-2</v>
      </c>
      <c r="T38" s="1">
        <v>4.0479247199999999E-2</v>
      </c>
      <c r="U38" s="1">
        <v>5.3937412400000002E-2</v>
      </c>
      <c r="V38" s="1">
        <v>5.5537403899999997E-2</v>
      </c>
      <c r="W38" s="1">
        <v>6.2181034000000003E-2</v>
      </c>
      <c r="Z38" s="1">
        <v>0.1464887477</v>
      </c>
      <c r="AA38" s="1">
        <v>0.12246613689999999</v>
      </c>
      <c r="AB38" s="1">
        <v>0.15478851229999999</v>
      </c>
      <c r="AC38" s="1">
        <v>0.15207476180000001</v>
      </c>
      <c r="AE38" s="1">
        <v>0.1241551633</v>
      </c>
      <c r="AF38" s="1">
        <v>0.19611151739999999</v>
      </c>
      <c r="AG38" s="1">
        <v>0.17702143200000001</v>
      </c>
      <c r="AH38" s="1">
        <v>9.7713803399999993E-2</v>
      </c>
      <c r="AV38" s="1">
        <v>0.23098751209999999</v>
      </c>
      <c r="BA38" s="1">
        <v>0.16063982700000001</v>
      </c>
      <c r="BF38">
        <v>24660</v>
      </c>
      <c r="BG38" t="s">
        <v>37</v>
      </c>
      <c r="BH38" s="1"/>
      <c r="BI38" s="1">
        <v>5.0937296799999997E-2</v>
      </c>
      <c r="BJ38" s="1">
        <v>6.8448988599999996E-2</v>
      </c>
      <c r="BK38" s="1">
        <v>7.7412244800000002E-2</v>
      </c>
      <c r="BL38" s="1">
        <v>6.2847256399999996E-2</v>
      </c>
      <c r="BM38" s="1">
        <v>6.7268010000000003E-2</v>
      </c>
      <c r="BN38" s="1">
        <v>4.63877995E-2</v>
      </c>
      <c r="BO38" s="1">
        <v>6.8968665799999995E-2</v>
      </c>
      <c r="BP38" s="1">
        <v>6.2776772499999994E-2</v>
      </c>
      <c r="BQ38" s="1">
        <v>7.54300106E-2</v>
      </c>
      <c r="BR38" s="1"/>
      <c r="BS38" s="1"/>
      <c r="BT38" s="1">
        <v>0.1015207152</v>
      </c>
      <c r="BU38" s="1">
        <v>7.5550632300000004E-2</v>
      </c>
      <c r="BV38" s="1">
        <v>8.1485360500000006E-2</v>
      </c>
      <c r="BW38" s="1">
        <v>9.6701681100000006E-2</v>
      </c>
      <c r="BX38" s="1">
        <v>9.1121676700000001E-2</v>
      </c>
      <c r="BY38" s="1">
        <v>7.9273233299999996E-2</v>
      </c>
      <c r="BZ38" s="1">
        <v>7.8475436900000001E-2</v>
      </c>
      <c r="CA38" s="1">
        <v>9.1201057899999993E-2</v>
      </c>
      <c r="CB38" s="1">
        <v>0.1175923297</v>
      </c>
      <c r="CC38" s="1"/>
      <c r="CD38" s="1"/>
      <c r="CE38" s="1">
        <v>0.15893062729999999</v>
      </c>
      <c r="CF38" s="1">
        <v>9.7169089599999994E-2</v>
      </c>
      <c r="CG38" s="1">
        <v>0.1298920965</v>
      </c>
      <c r="CH38" s="1">
        <v>0.2243958214</v>
      </c>
      <c r="CI38" s="1">
        <v>0.12618658529999999</v>
      </c>
      <c r="CJ38" s="1">
        <v>4.0406939000000003E-2</v>
      </c>
      <c r="CK38" s="1">
        <v>0.19264493529999999</v>
      </c>
      <c r="CL38" s="1">
        <v>0.2230902364</v>
      </c>
      <c r="CM38" s="1">
        <v>5.63682514E-2</v>
      </c>
      <c r="CN38" s="1"/>
      <c r="CO38" s="1"/>
      <c r="CP38" s="1"/>
      <c r="CQ38" s="1">
        <v>0.22902035170000001</v>
      </c>
      <c r="CR38" s="1">
        <v>0.2757221903</v>
      </c>
      <c r="CS38" s="1">
        <v>0.21392273749999999</v>
      </c>
      <c r="CT38" s="1">
        <v>0.2401192821</v>
      </c>
      <c r="CU38" s="1">
        <v>0.26292374019999998</v>
      </c>
      <c r="CV38" s="1">
        <v>0.20048089999999999</v>
      </c>
      <c r="CW38" s="1">
        <v>0.1759172326</v>
      </c>
      <c r="CX38" s="1">
        <v>0.2058305151</v>
      </c>
      <c r="CY38" s="1"/>
      <c r="CZ38" s="1"/>
      <c r="DA38" s="1">
        <v>0.2217854373</v>
      </c>
      <c r="DB38" s="1">
        <v>0.31726719460000002</v>
      </c>
      <c r="DC38" s="1"/>
      <c r="DD38" s="1"/>
      <c r="DE38" s="1"/>
      <c r="DF38" s="1">
        <v>0.29006601259999998</v>
      </c>
      <c r="DG38" s="1">
        <v>7.5838039400000001E-2</v>
      </c>
      <c r="DH38" s="1">
        <v>0.38946634340000003</v>
      </c>
      <c r="DI38" s="1">
        <v>0.1196668744</v>
      </c>
      <c r="DK38">
        <v>24660</v>
      </c>
      <c r="DL38" t="s">
        <v>37</v>
      </c>
      <c r="DM38" s="1"/>
      <c r="DN38" s="1">
        <v>1.6315527100000001E-2</v>
      </c>
      <c r="DO38" s="1">
        <v>1.5780076800000001E-2</v>
      </c>
      <c r="DP38" s="1">
        <v>1.7478696700000001E-2</v>
      </c>
      <c r="DQ38" s="1">
        <v>1.7835117800000001E-2</v>
      </c>
      <c r="DR38" s="1">
        <v>1.5777424700000001E-2</v>
      </c>
      <c r="DS38" s="1">
        <v>1.8819253399999999E-2</v>
      </c>
      <c r="DT38" s="1">
        <v>2.22904765E-2</v>
      </c>
      <c r="DU38" s="1">
        <v>1.8901860900000001E-2</v>
      </c>
      <c r="DV38" s="1">
        <v>1.5877111199999999E-2</v>
      </c>
      <c r="DW38" s="1"/>
      <c r="DX38" s="1"/>
      <c r="DY38" s="1">
        <v>3.67756895E-2</v>
      </c>
      <c r="DZ38" s="1">
        <v>2.76820778E-2</v>
      </c>
      <c r="EA38" s="1">
        <v>3.2950885100000001E-2</v>
      </c>
      <c r="EB38" s="1">
        <v>3.6911724700000002E-2</v>
      </c>
      <c r="EC38" s="1">
        <v>3.6888433399999997E-2</v>
      </c>
      <c r="ED38" s="1">
        <v>3.1031360099999999E-2</v>
      </c>
      <c r="EE38" s="1">
        <v>3.93930854E-2</v>
      </c>
      <c r="EF38" s="1">
        <v>3.0325233900000002E-2</v>
      </c>
      <c r="EG38" s="1">
        <v>3.8329575099999999E-2</v>
      </c>
      <c r="EH38" s="1"/>
      <c r="EI38" s="1"/>
      <c r="EJ38" s="1">
        <v>5.23839189E-2</v>
      </c>
      <c r="EK38" s="1">
        <v>0.10392367719999999</v>
      </c>
      <c r="EL38" s="1">
        <v>4.4092105999999999E-2</v>
      </c>
      <c r="EM38" s="1">
        <v>5.7678739899999998E-2</v>
      </c>
      <c r="EN38" s="1">
        <v>4.8890665700000002E-2</v>
      </c>
      <c r="EO38" s="1">
        <v>5.4026427699999997E-2</v>
      </c>
      <c r="EP38" s="1">
        <v>4.3366441200000001E-2</v>
      </c>
      <c r="EQ38" s="1">
        <v>6.7055184500000004E-2</v>
      </c>
      <c r="ER38" s="1">
        <v>3.9019274499999999E-2</v>
      </c>
      <c r="ES38" s="1"/>
      <c r="ET38" s="1"/>
      <c r="EU38" s="1">
        <v>8.2543502500000004E-2</v>
      </c>
      <c r="EV38" s="1">
        <v>0.13521178280000001</v>
      </c>
      <c r="EW38" s="1">
        <v>9.7737374700000004E-2</v>
      </c>
      <c r="EX38" s="1">
        <v>3.9786632299999999E-2</v>
      </c>
      <c r="EY38" s="1">
        <v>5.6554846700000001E-2</v>
      </c>
      <c r="EZ38" s="1">
        <v>7.2379908199999995E-2</v>
      </c>
      <c r="FA38" s="1">
        <v>7.0984971300000005E-2</v>
      </c>
      <c r="FB38" s="1">
        <v>9.41491946E-2</v>
      </c>
      <c r="FC38" s="1">
        <v>6.5817598899999996E-2</v>
      </c>
      <c r="FD38" s="1"/>
      <c r="FE38" s="1"/>
      <c r="FF38" s="1">
        <v>0.109180439</v>
      </c>
      <c r="FG38" s="1">
        <v>0.1345758923</v>
      </c>
      <c r="FH38" s="1">
        <v>0.14478275739999999</v>
      </c>
      <c r="FI38" s="1">
        <v>0.21071683669999999</v>
      </c>
      <c r="FJ38" s="1">
        <v>0.14279068750000001</v>
      </c>
      <c r="FK38" s="1">
        <v>9.9344132299999999E-2</v>
      </c>
      <c r="FL38" s="1">
        <v>0.1642662432</v>
      </c>
      <c r="FM38" s="1">
        <v>9.4332354199999996E-2</v>
      </c>
      <c r="FN38" s="1">
        <v>0.13605622279999999</v>
      </c>
    </row>
    <row r="39" spans="1:170" x14ac:dyDescent="0.25">
      <c r="A39">
        <v>24860</v>
      </c>
      <c r="B39" t="s">
        <v>38</v>
      </c>
      <c r="D39" s="1">
        <v>3.8306330100000001E-2</v>
      </c>
      <c r="E39" s="1">
        <v>4.0132864300000001E-2</v>
      </c>
      <c r="F39" s="1">
        <v>6.4773886099999997E-2</v>
      </c>
      <c r="G39" s="1">
        <v>4.1828091099999999E-2</v>
      </c>
      <c r="H39" s="1">
        <v>4.3907044499999999E-2</v>
      </c>
      <c r="I39" s="1">
        <v>3.6684756800000003E-2</v>
      </c>
      <c r="J39" s="1">
        <v>4.8989970000000001E-2</v>
      </c>
      <c r="K39" s="1">
        <v>4.0577574200000001E-2</v>
      </c>
      <c r="L39" s="1">
        <v>5.6038682200000002E-2</v>
      </c>
      <c r="O39" s="1">
        <v>9.6658082399999998E-2</v>
      </c>
      <c r="P39" s="1">
        <v>7.3705774799999998E-2</v>
      </c>
      <c r="Q39" s="1">
        <v>7.3065380999999999E-2</v>
      </c>
      <c r="R39" s="1">
        <v>7.7533554500000004E-2</v>
      </c>
      <c r="S39" s="1">
        <v>9.8060010500000003E-2</v>
      </c>
      <c r="T39" s="1">
        <v>8.0458408800000006E-2</v>
      </c>
      <c r="U39" s="1">
        <v>9.6663855899999998E-2</v>
      </c>
      <c r="V39" s="1">
        <v>9.9715131799999995E-2</v>
      </c>
      <c r="W39" s="1">
        <v>6.8732567199999997E-2</v>
      </c>
      <c r="Z39" s="1">
        <v>0.21428102590000001</v>
      </c>
      <c r="AA39" s="1">
        <v>0.16129531150000001</v>
      </c>
      <c r="AB39" s="1">
        <v>0.15193449489999999</v>
      </c>
      <c r="AC39" s="1">
        <v>0.15619615540000001</v>
      </c>
      <c r="AD39" s="1">
        <v>0.18563316890000001</v>
      </c>
      <c r="AE39" s="1">
        <v>8.3028879999999999E-2</v>
      </c>
      <c r="AF39" s="1">
        <v>0.19591482909999999</v>
      </c>
      <c r="AG39" s="1">
        <v>0.1164632354</v>
      </c>
      <c r="AH39" s="1">
        <v>0.17025801800000001</v>
      </c>
      <c r="AY39" s="1">
        <v>0.20311412279999999</v>
      </c>
      <c r="AZ39" s="1">
        <v>0.23658962880000001</v>
      </c>
      <c r="BA39" s="1">
        <v>0.36154022689999998</v>
      </c>
      <c r="BD39" s="1">
        <v>0.2827927589</v>
      </c>
      <c r="BF39">
        <v>24860</v>
      </c>
      <c r="BG39" t="s">
        <v>38</v>
      </c>
      <c r="BH39" s="1"/>
      <c r="BI39" s="1">
        <v>3.8113534599999999E-2</v>
      </c>
      <c r="BJ39" s="1">
        <v>5.2530939899999997E-2</v>
      </c>
      <c r="BK39" s="1">
        <v>4.1914682799999999E-2</v>
      </c>
      <c r="BL39" s="1">
        <v>5.56439897E-2</v>
      </c>
      <c r="BM39" s="1">
        <v>5.5957428900000002E-2</v>
      </c>
      <c r="BN39" s="1">
        <v>4.4375535100000002E-2</v>
      </c>
      <c r="BO39" s="1">
        <v>5.06221621E-2</v>
      </c>
      <c r="BP39" s="1">
        <v>5.8580399599999999E-2</v>
      </c>
      <c r="BQ39" s="1">
        <v>6.1568679899999999E-2</v>
      </c>
      <c r="BR39" s="1"/>
      <c r="BS39" s="1"/>
      <c r="BT39" s="1">
        <v>9.9310603499999997E-2</v>
      </c>
      <c r="BU39" s="1">
        <v>8.8008674699999997E-2</v>
      </c>
      <c r="BV39" s="1">
        <v>7.7754548300000004E-2</v>
      </c>
      <c r="BW39" s="1">
        <v>5.9944679200000003E-2</v>
      </c>
      <c r="BX39" s="1">
        <v>0.1015319605</v>
      </c>
      <c r="BY39" s="1">
        <v>0.1045649225</v>
      </c>
      <c r="BZ39" s="1">
        <v>9.9124569800000006E-2</v>
      </c>
      <c r="CA39" s="1">
        <v>9.0569892999999999E-2</v>
      </c>
      <c r="CB39" s="1">
        <v>0.1149611301</v>
      </c>
      <c r="CC39" s="1"/>
      <c r="CD39" s="1"/>
      <c r="CE39" s="1">
        <v>0.17320328290000001</v>
      </c>
      <c r="CF39" s="1">
        <v>0.12801179609999999</v>
      </c>
      <c r="CG39" s="1">
        <v>0.17431171070000001</v>
      </c>
      <c r="CH39" s="1">
        <v>0.1141847114</v>
      </c>
      <c r="CI39" s="1">
        <v>0.1697731214</v>
      </c>
      <c r="CJ39" s="1">
        <v>0.17537092139999999</v>
      </c>
      <c r="CK39" s="1">
        <v>8.4754547200000002E-2</v>
      </c>
      <c r="CL39" s="1">
        <v>0.12326565170000001</v>
      </c>
      <c r="CM39" s="1">
        <v>0.13813652230000001</v>
      </c>
      <c r="CN39" s="1"/>
      <c r="CO39" s="1"/>
      <c r="CP39" s="1">
        <v>4.6542974100000002E-2</v>
      </c>
      <c r="CQ39" s="1">
        <v>0.44946354020000001</v>
      </c>
      <c r="CR39" s="1">
        <v>0</v>
      </c>
      <c r="CS39" s="1">
        <v>0.1836132043</v>
      </c>
      <c r="CT39" s="1"/>
      <c r="CU39" s="1">
        <v>0.29453944199999998</v>
      </c>
      <c r="CV39" s="1"/>
      <c r="CW39" s="1">
        <v>2.93265412E-2</v>
      </c>
      <c r="CX39" s="1"/>
      <c r="CY39" s="1"/>
      <c r="CZ39" s="1"/>
      <c r="DA39" s="1">
        <v>0</v>
      </c>
      <c r="DB39" s="1">
        <v>0.4215814678</v>
      </c>
      <c r="DC39" s="1"/>
      <c r="DD39" s="1"/>
      <c r="DE39" s="1">
        <v>0.24819659720000001</v>
      </c>
      <c r="DF39" s="1"/>
      <c r="DG39" s="1"/>
      <c r="DH39" s="1">
        <v>0.14079842000000001</v>
      </c>
      <c r="DI39" s="1"/>
      <c r="DK39">
        <v>24860</v>
      </c>
      <c r="DL39" t="s">
        <v>38</v>
      </c>
      <c r="DM39" s="1"/>
      <c r="DN39" s="1">
        <v>1.52374638E-2</v>
      </c>
      <c r="DO39" s="1">
        <v>1.87142894E-2</v>
      </c>
      <c r="DP39" s="1">
        <v>1.43006455E-2</v>
      </c>
      <c r="DQ39" s="1">
        <v>1.4505224400000001E-2</v>
      </c>
      <c r="DR39" s="1">
        <v>1.55967191E-2</v>
      </c>
      <c r="DS39" s="1">
        <v>1.6621707100000001E-2</v>
      </c>
      <c r="DT39" s="1">
        <v>1.95508099E-2</v>
      </c>
      <c r="DU39" s="1">
        <v>1.7949634900000001E-2</v>
      </c>
      <c r="DV39" s="1">
        <v>1.4412591299999999E-2</v>
      </c>
      <c r="DW39" s="1"/>
      <c r="DX39" s="1"/>
      <c r="DY39" s="1">
        <v>5.5241779800000002E-2</v>
      </c>
      <c r="DZ39" s="1">
        <v>4.2962738899999998E-2</v>
      </c>
      <c r="EA39" s="1">
        <v>4.1579124600000003E-2</v>
      </c>
      <c r="EB39" s="1">
        <v>3.8856565900000001E-2</v>
      </c>
      <c r="EC39" s="1">
        <v>3.6546852300000002E-2</v>
      </c>
      <c r="ED39" s="1">
        <v>3.3427462300000002E-2</v>
      </c>
      <c r="EE39" s="1">
        <v>3.9255550700000003E-2</v>
      </c>
      <c r="EF39" s="1">
        <v>3.4611393400000003E-2</v>
      </c>
      <c r="EG39" s="1">
        <v>3.6827959700000003E-2</v>
      </c>
      <c r="EH39" s="1"/>
      <c r="EI39" s="1"/>
      <c r="EJ39" s="1">
        <v>6.0501371599999999E-2</v>
      </c>
      <c r="EK39" s="1">
        <v>3.8425135800000003E-2</v>
      </c>
      <c r="EL39" s="1">
        <v>7.2641513500000005E-2</v>
      </c>
      <c r="EM39" s="1">
        <v>6.3075327200000003E-2</v>
      </c>
      <c r="EN39" s="1">
        <v>4.2725065100000001E-2</v>
      </c>
      <c r="EO39" s="1">
        <v>6.7560968200000002E-2</v>
      </c>
      <c r="EP39" s="1">
        <v>5.9584047600000002E-2</v>
      </c>
      <c r="EQ39" s="1">
        <v>5.9485703299999998E-2</v>
      </c>
      <c r="ER39" s="1">
        <v>4.2098938799999999E-2</v>
      </c>
      <c r="ES39" s="1"/>
      <c r="ET39" s="1"/>
      <c r="EU39" s="1">
        <v>0.16330003069999999</v>
      </c>
      <c r="EV39" s="1">
        <v>0.12898570810000001</v>
      </c>
      <c r="EW39" s="1">
        <v>9.2206011899999996E-2</v>
      </c>
      <c r="EX39" s="1">
        <v>6.3810281900000002E-2</v>
      </c>
      <c r="EY39" s="1">
        <v>9.7125974399999995E-2</v>
      </c>
      <c r="EZ39" s="1">
        <v>4.07541399E-2</v>
      </c>
      <c r="FA39" s="1">
        <v>3.6802296200000001E-2</v>
      </c>
      <c r="FB39" s="1">
        <v>8.1639713500000002E-2</v>
      </c>
      <c r="FC39" s="1">
        <v>4.78891777E-2</v>
      </c>
      <c r="FD39" s="1"/>
      <c r="FE39" s="1"/>
      <c r="FF39" s="1">
        <v>0.1291668798</v>
      </c>
      <c r="FG39" s="1">
        <v>0.1170640362</v>
      </c>
      <c r="FH39" s="1">
        <v>0.14557855040000001</v>
      </c>
      <c r="FI39" s="1">
        <v>0.1552763711</v>
      </c>
      <c r="FJ39" s="1">
        <v>0.15368410129999999</v>
      </c>
      <c r="FK39" s="1">
        <v>0.15745443070000001</v>
      </c>
      <c r="FL39" s="1">
        <v>0.18782805029999999</v>
      </c>
      <c r="FM39" s="1">
        <v>0.15094113170000001</v>
      </c>
      <c r="FN39" s="1">
        <v>0.12250232599999999</v>
      </c>
    </row>
    <row r="40" spans="1:170" x14ac:dyDescent="0.25">
      <c r="A40">
        <v>25420</v>
      </c>
      <c r="B40" t="s">
        <v>39</v>
      </c>
      <c r="D40" s="1">
        <v>5.8100338100000003E-2</v>
      </c>
      <c r="E40" s="1">
        <v>6.5608207500000001E-2</v>
      </c>
      <c r="F40" s="1">
        <v>7.7986083299999995E-2</v>
      </c>
      <c r="G40" s="1">
        <v>6.5555138600000007E-2</v>
      </c>
      <c r="H40" s="1">
        <v>7.0945763999999994E-2</v>
      </c>
      <c r="I40" s="1">
        <v>4.5440505399999997E-2</v>
      </c>
      <c r="J40" s="1">
        <v>5.9054465700000003E-2</v>
      </c>
      <c r="K40" s="1">
        <v>6.4317087800000006E-2</v>
      </c>
      <c r="L40" s="1">
        <v>5.1267410899999998E-2</v>
      </c>
      <c r="O40" s="1">
        <v>0.1095223869</v>
      </c>
      <c r="P40" s="1">
        <v>0.1628231862</v>
      </c>
      <c r="Q40" s="1">
        <v>0.20162641019999999</v>
      </c>
      <c r="R40" s="1">
        <v>0.11294029799999999</v>
      </c>
      <c r="T40" s="1">
        <v>0.1217389609</v>
      </c>
      <c r="U40" s="1">
        <v>0.16775927039999999</v>
      </c>
      <c r="AB40" s="1">
        <v>0.20167440289999999</v>
      </c>
      <c r="AD40" s="1">
        <v>0.22363195599999999</v>
      </c>
      <c r="AE40" s="1">
        <v>0.1257966261</v>
      </c>
      <c r="AG40" s="1">
        <v>0.2372870788</v>
      </c>
      <c r="BA40" s="1">
        <v>0.3867613533</v>
      </c>
      <c r="BF40">
        <v>25420</v>
      </c>
      <c r="BG40" t="s">
        <v>39</v>
      </c>
      <c r="BH40" s="1"/>
      <c r="BI40" s="1">
        <v>5.2195009299999998E-2</v>
      </c>
      <c r="BJ40" s="1">
        <v>3.7374301200000001E-2</v>
      </c>
      <c r="BK40" s="1">
        <v>5.0082503200000003E-2</v>
      </c>
      <c r="BL40" s="1">
        <v>0.13961645750000001</v>
      </c>
      <c r="BM40" s="1">
        <v>6.3519428200000005E-2</v>
      </c>
      <c r="BN40" s="1">
        <v>6.16333503E-2</v>
      </c>
      <c r="BO40" s="1">
        <v>5.0576778099999997E-2</v>
      </c>
      <c r="BP40" s="1">
        <v>6.79212924E-2</v>
      </c>
      <c r="BQ40" s="1">
        <v>6.1416055999999997E-2</v>
      </c>
      <c r="BR40" s="1"/>
      <c r="BS40" s="1"/>
      <c r="BT40" s="1"/>
      <c r="BU40" s="1">
        <v>0.22551925219999999</v>
      </c>
      <c r="BV40" s="1">
        <v>0.28838580050000001</v>
      </c>
      <c r="BW40" s="1">
        <v>0.19255613220000001</v>
      </c>
      <c r="BX40" s="1">
        <v>0.13456827709999999</v>
      </c>
      <c r="BY40" s="1">
        <v>0.1321193064</v>
      </c>
      <c r="BZ40" s="1">
        <v>0.1872943668</v>
      </c>
      <c r="CA40" s="1">
        <v>0.19275308299999999</v>
      </c>
      <c r="CB40" s="1">
        <v>0.21304074240000001</v>
      </c>
      <c r="CC40" s="1"/>
      <c r="CD40" s="1"/>
      <c r="CE40" s="1">
        <v>8.2206174699999995E-2</v>
      </c>
      <c r="CF40" s="1">
        <v>0.30589762180000002</v>
      </c>
      <c r="CG40" s="1">
        <v>0.34506070649999998</v>
      </c>
      <c r="CH40" s="1">
        <v>0.1833732391</v>
      </c>
      <c r="CI40" s="1">
        <v>0.19836331800000001</v>
      </c>
      <c r="CJ40" s="1">
        <v>0.27179761019999998</v>
      </c>
      <c r="CK40" s="1">
        <v>0.2193555365</v>
      </c>
      <c r="CL40" s="1">
        <v>0.12047219889999999</v>
      </c>
      <c r="CM40" s="1">
        <v>0.22010523930000001</v>
      </c>
      <c r="CN40" s="1"/>
      <c r="CO40" s="1"/>
      <c r="CP40" s="1"/>
      <c r="CQ40" s="1">
        <v>0.2857889092</v>
      </c>
      <c r="CR40" s="1">
        <v>6.0767124499999998E-2</v>
      </c>
      <c r="CS40" s="1"/>
      <c r="CT40" s="1"/>
      <c r="CU40" s="1"/>
      <c r="CV40" s="1">
        <v>0.13143663189999999</v>
      </c>
      <c r="CW40" s="1">
        <v>0.19648538269999999</v>
      </c>
      <c r="CX40" s="1"/>
      <c r="CY40" s="1"/>
      <c r="CZ40" s="1"/>
      <c r="DA40" s="1"/>
      <c r="DB40" s="1"/>
      <c r="DC40" s="1"/>
      <c r="DD40" s="1"/>
      <c r="DE40" s="1">
        <v>0.36576658690000002</v>
      </c>
      <c r="DF40" s="1">
        <v>0.2575754442</v>
      </c>
      <c r="DG40" s="1">
        <v>0.33396846349999998</v>
      </c>
      <c r="DH40" s="1"/>
      <c r="DI40" s="1">
        <v>0.31242314989999997</v>
      </c>
      <c r="DK40">
        <v>25420</v>
      </c>
      <c r="DL40" t="s">
        <v>39</v>
      </c>
      <c r="DM40" s="1"/>
      <c r="DN40" s="1">
        <v>1.02960725E-2</v>
      </c>
      <c r="DO40" s="1">
        <v>1.7483066299999999E-2</v>
      </c>
      <c r="DP40" s="1">
        <v>1.8019164300000001E-2</v>
      </c>
      <c r="DQ40" s="1">
        <v>1.79765167E-2</v>
      </c>
      <c r="DR40" s="1">
        <v>1.8125589000000001E-2</v>
      </c>
      <c r="DS40" s="1">
        <v>1.8851529799999999E-2</v>
      </c>
      <c r="DT40" s="1">
        <v>2.3518246100000001E-2</v>
      </c>
      <c r="DU40" s="1">
        <v>2.1737658E-2</v>
      </c>
      <c r="DV40" s="1">
        <v>1.7829340199999998E-2</v>
      </c>
      <c r="DW40" s="1"/>
      <c r="DX40" s="1"/>
      <c r="DY40" s="1">
        <v>8.8552129500000007E-2</v>
      </c>
      <c r="DZ40" s="1">
        <v>6.7340323100000002E-2</v>
      </c>
      <c r="EA40" s="1">
        <v>6.3201965099999993E-2</v>
      </c>
      <c r="EB40" s="1">
        <v>7.0449121000000003E-2</v>
      </c>
      <c r="EC40" s="1">
        <v>9.44451018E-2</v>
      </c>
      <c r="ED40" s="1">
        <v>7.1069749200000004E-2</v>
      </c>
      <c r="EE40" s="1">
        <v>6.9655362900000004E-2</v>
      </c>
      <c r="EF40" s="1">
        <v>9.1444523900000005E-2</v>
      </c>
      <c r="EG40" s="1">
        <v>0.1101690236</v>
      </c>
      <c r="EH40" s="1"/>
      <c r="EI40" s="1"/>
      <c r="EJ40" s="1">
        <v>8.2436019299999996E-2</v>
      </c>
      <c r="EK40" s="1">
        <v>8.3137372099999995E-2</v>
      </c>
      <c r="EL40" s="1">
        <v>0.10868537960000001</v>
      </c>
      <c r="EM40" s="1">
        <v>9.4731304399999994E-2</v>
      </c>
      <c r="EN40" s="1">
        <v>0.13214657299999999</v>
      </c>
      <c r="EO40" s="1">
        <v>9.00994777E-2</v>
      </c>
      <c r="EP40" s="1">
        <v>0.1355468937</v>
      </c>
      <c r="EQ40" s="1">
        <v>0.13210447249999999</v>
      </c>
      <c r="ER40" s="1">
        <v>0.1090587279</v>
      </c>
      <c r="ES40" s="1"/>
      <c r="ET40" s="1"/>
      <c r="EU40" s="1">
        <v>0.18739178000000001</v>
      </c>
      <c r="EV40" s="1">
        <v>0.16649509200000001</v>
      </c>
      <c r="EW40" s="1">
        <v>7.1105993300000003E-2</v>
      </c>
      <c r="EX40" s="1">
        <v>8.2476408000000001E-2</v>
      </c>
      <c r="EY40" s="1">
        <v>3.9225722599999999E-2</v>
      </c>
      <c r="EZ40" s="1">
        <v>0.1074983649</v>
      </c>
      <c r="FA40" s="1">
        <v>0.22851591409999999</v>
      </c>
      <c r="FB40" s="1">
        <v>9.0819476299999993E-2</v>
      </c>
      <c r="FC40" s="1">
        <v>7.9071790200000006E-2</v>
      </c>
      <c r="FD40" s="1"/>
      <c r="FE40" s="1"/>
      <c r="FF40" s="1">
        <v>0.19644404460000001</v>
      </c>
      <c r="FG40" s="1">
        <v>0.21694295699999999</v>
      </c>
      <c r="FH40" s="1">
        <v>0.1145515959</v>
      </c>
      <c r="FI40" s="1">
        <v>0.24872755560000001</v>
      </c>
      <c r="FJ40" s="1">
        <v>0.13736888210000001</v>
      </c>
      <c r="FK40" s="1">
        <v>0.17948938140000001</v>
      </c>
      <c r="FL40" s="1">
        <v>0.1450721955</v>
      </c>
      <c r="FM40" s="1">
        <v>0.21776727309999999</v>
      </c>
      <c r="FN40" s="1">
        <v>0.44035320100000003</v>
      </c>
    </row>
    <row r="41" spans="1:170" x14ac:dyDescent="0.25">
      <c r="A41">
        <v>25540</v>
      </c>
      <c r="B41" t="s">
        <v>40</v>
      </c>
      <c r="D41" s="1">
        <v>4.9566173599999999E-2</v>
      </c>
      <c r="E41" s="1">
        <v>4.0583174600000001E-2</v>
      </c>
      <c r="F41" s="1">
        <v>3.9873774000000001E-2</v>
      </c>
      <c r="G41" s="1">
        <v>4.1766352E-2</v>
      </c>
      <c r="H41" s="1">
        <v>4.2124781600000001E-2</v>
      </c>
      <c r="I41" s="1">
        <v>5.7512637300000002E-2</v>
      </c>
      <c r="J41" s="1">
        <v>4.0595000999999999E-2</v>
      </c>
      <c r="K41" s="1">
        <v>4.7199300499999999E-2</v>
      </c>
      <c r="L41" s="1">
        <v>4.3515331999999997E-2</v>
      </c>
      <c r="O41" s="1">
        <v>0.13040270679999999</v>
      </c>
      <c r="P41" s="1">
        <v>9.8802860000000006E-2</v>
      </c>
      <c r="Q41" s="1">
        <v>7.2474652099999995E-2</v>
      </c>
      <c r="R41" s="1">
        <v>0.1019873157</v>
      </c>
      <c r="S41" s="1">
        <v>0.1037107731</v>
      </c>
      <c r="T41" s="1">
        <v>0.1078318337</v>
      </c>
      <c r="U41" s="1">
        <v>9.9442793900000007E-2</v>
      </c>
      <c r="V41" s="1">
        <v>0.14026472440000001</v>
      </c>
      <c r="W41" s="1">
        <v>8.9341174199999998E-2</v>
      </c>
      <c r="Z41" s="1">
        <v>9.2325557399999994E-2</v>
      </c>
      <c r="AA41" s="1">
        <v>9.6175633799999993E-2</v>
      </c>
      <c r="AB41" s="1">
        <v>8.7199886800000001E-2</v>
      </c>
      <c r="AC41" s="1">
        <v>7.1942546400000001E-2</v>
      </c>
      <c r="AD41" s="1">
        <v>8.9083783200000002E-2</v>
      </c>
      <c r="AE41" s="1">
        <v>8.2491958700000007E-2</v>
      </c>
      <c r="AF41" s="1">
        <v>9.8041561099999994E-2</v>
      </c>
      <c r="AG41" s="1">
        <v>0.1055190862</v>
      </c>
      <c r="AH41" s="1">
        <v>7.7260697899999994E-2</v>
      </c>
      <c r="AL41" s="1">
        <v>0.1008449924</v>
      </c>
      <c r="AM41" s="1">
        <v>0.25948408299999998</v>
      </c>
      <c r="AN41" s="1">
        <v>0.13510798809999999</v>
      </c>
      <c r="AO41" s="1">
        <v>0.16544663549999999</v>
      </c>
      <c r="AP41" s="1">
        <v>9.5150690800000007E-2</v>
      </c>
      <c r="AQ41" s="1">
        <v>0.19530021550000001</v>
      </c>
      <c r="AR41" s="1">
        <v>9.2226749400000002E-2</v>
      </c>
      <c r="AS41" s="1">
        <v>7.5236160799999993E-2</v>
      </c>
      <c r="AW41" s="1">
        <v>0.23160649729999999</v>
      </c>
      <c r="AX41" s="1">
        <v>0.19077462880000001</v>
      </c>
      <c r="BA41" s="1">
        <v>0.19726666109999999</v>
      </c>
      <c r="BB41" s="1">
        <v>0.114289766</v>
      </c>
      <c r="BC41" s="1">
        <v>0.18288250349999999</v>
      </c>
      <c r="BD41" s="1">
        <v>0.18470074880000001</v>
      </c>
      <c r="BF41">
        <v>25540</v>
      </c>
      <c r="BG41" t="s">
        <v>40</v>
      </c>
      <c r="BH41" s="1"/>
      <c r="BI41" s="1">
        <v>4.7037983899999997E-2</v>
      </c>
      <c r="BJ41" s="1">
        <v>3.5203894399999998E-2</v>
      </c>
      <c r="BK41" s="1">
        <v>4.6711826599999999E-2</v>
      </c>
      <c r="BL41" s="1">
        <v>4.94965484E-2</v>
      </c>
      <c r="BM41" s="1">
        <v>3.5089024099999998E-2</v>
      </c>
      <c r="BN41" s="1">
        <v>4.6945957400000002E-2</v>
      </c>
      <c r="BO41" s="1">
        <v>4.9551418899999998E-2</v>
      </c>
      <c r="BP41" s="1">
        <v>3.929382E-2</v>
      </c>
      <c r="BQ41" s="1">
        <v>3.6186438699999997E-2</v>
      </c>
      <c r="BR41" s="1"/>
      <c r="BS41" s="1"/>
      <c r="BT41" s="1">
        <v>0.1168252479</v>
      </c>
      <c r="BU41" s="1">
        <v>0.1003606695</v>
      </c>
      <c r="BV41" s="1">
        <v>0.1560780507</v>
      </c>
      <c r="BW41" s="1">
        <v>0.1267680776</v>
      </c>
      <c r="BX41" s="1">
        <v>0.1297772582</v>
      </c>
      <c r="BY41" s="1">
        <v>0.1009796137</v>
      </c>
      <c r="BZ41" s="1">
        <v>8.1017174900000002E-2</v>
      </c>
      <c r="CA41" s="1">
        <v>0.15411247619999999</v>
      </c>
      <c r="CB41" s="1">
        <v>0.13249844159999999</v>
      </c>
      <c r="CC41" s="1"/>
      <c r="CD41" s="1"/>
      <c r="CE41" s="1">
        <v>0.1022265631</v>
      </c>
      <c r="CF41" s="1">
        <v>0.1099249212</v>
      </c>
      <c r="CG41" s="1">
        <v>0.104888514</v>
      </c>
      <c r="CH41" s="1">
        <v>9.5394705900000001E-2</v>
      </c>
      <c r="CI41" s="1">
        <v>6.8408040599999997E-2</v>
      </c>
      <c r="CJ41" s="1">
        <v>7.5083259400000005E-2</v>
      </c>
      <c r="CK41" s="1">
        <v>0.1053135068</v>
      </c>
      <c r="CL41" s="1">
        <v>9.7730761299999996E-2</v>
      </c>
      <c r="CM41" s="1">
        <v>9.8117685199999999E-2</v>
      </c>
      <c r="CN41" s="1"/>
      <c r="CO41" s="1"/>
      <c r="CP41" s="1">
        <v>0.168196228</v>
      </c>
      <c r="CQ41" s="1">
        <v>0.16964330729999999</v>
      </c>
      <c r="CR41" s="1">
        <v>0.16684900550000001</v>
      </c>
      <c r="CS41" s="1">
        <v>0.14956091429999999</v>
      </c>
      <c r="CT41" s="1">
        <v>0.1855366852</v>
      </c>
      <c r="CU41" s="1">
        <v>0.1330870203</v>
      </c>
      <c r="CV41" s="1">
        <v>0.17287118600000001</v>
      </c>
      <c r="CW41" s="1">
        <v>0.1257274273</v>
      </c>
      <c r="CX41" s="1">
        <v>0.16508572939999999</v>
      </c>
      <c r="CY41" s="1"/>
      <c r="CZ41" s="1"/>
      <c r="DA41" s="1">
        <v>0.15809548500000001</v>
      </c>
      <c r="DB41" s="1">
        <v>0.19344301010000001</v>
      </c>
      <c r="DC41" s="1"/>
      <c r="DD41" s="1"/>
      <c r="DE41" s="1">
        <v>0.2235991333</v>
      </c>
      <c r="DF41" s="1">
        <v>0.3238867037</v>
      </c>
      <c r="DG41" s="1">
        <v>0.29263614100000002</v>
      </c>
      <c r="DH41" s="1">
        <v>0.24682958860000001</v>
      </c>
      <c r="DI41" s="1">
        <v>0.23266871</v>
      </c>
      <c r="DK41">
        <v>25540</v>
      </c>
      <c r="DL41" t="s">
        <v>40</v>
      </c>
      <c r="DM41" s="1"/>
      <c r="DN41" s="1">
        <v>8.8525161000000008E-3</v>
      </c>
      <c r="DO41" s="1">
        <v>1.2584781099999999E-2</v>
      </c>
      <c r="DP41" s="1">
        <v>9.2722874000000007E-3</v>
      </c>
      <c r="DQ41" s="1">
        <v>1.12011071E-2</v>
      </c>
      <c r="DR41" s="1">
        <v>1.2003283599999999E-2</v>
      </c>
      <c r="DS41" s="1">
        <v>1.3305978099999999E-2</v>
      </c>
      <c r="DT41" s="1">
        <v>1.14850635E-2</v>
      </c>
      <c r="DU41" s="1">
        <v>1.19248436E-2</v>
      </c>
      <c r="DV41" s="1">
        <v>1.37167704E-2</v>
      </c>
      <c r="DW41" s="1"/>
      <c r="DX41" s="1"/>
      <c r="DY41" s="1">
        <v>4.4371079200000003E-2</v>
      </c>
      <c r="DZ41" s="1">
        <v>3.2437002299999997E-2</v>
      </c>
      <c r="EA41" s="1">
        <v>4.5456578400000003E-2</v>
      </c>
      <c r="EB41" s="1">
        <v>3.11286811E-2</v>
      </c>
      <c r="EC41" s="1">
        <v>4.6042774799999998E-2</v>
      </c>
      <c r="ED41" s="1">
        <v>3.5108567200000003E-2</v>
      </c>
      <c r="EE41" s="1">
        <v>4.5596420899999997E-2</v>
      </c>
      <c r="EF41" s="1">
        <v>4.0949783199999999E-2</v>
      </c>
      <c r="EG41" s="1">
        <v>4.3620270099999997E-2</v>
      </c>
      <c r="EH41" s="1"/>
      <c r="EI41" s="1"/>
      <c r="EJ41" s="1">
        <v>5.33086833E-2</v>
      </c>
      <c r="EK41" s="1">
        <v>5.2481818700000002E-2</v>
      </c>
      <c r="EL41" s="1">
        <v>4.1139916200000001E-2</v>
      </c>
      <c r="EM41" s="1">
        <v>4.7728663800000001E-2</v>
      </c>
      <c r="EN41" s="1">
        <v>4.2020178399999997E-2</v>
      </c>
      <c r="EO41" s="1">
        <v>5.3046328099999998E-2</v>
      </c>
      <c r="EP41" s="1">
        <v>4.8716446199999999E-2</v>
      </c>
      <c r="EQ41" s="1">
        <v>4.3916990000000003E-2</v>
      </c>
      <c r="ER41" s="1">
        <v>3.8807389099999999E-2</v>
      </c>
      <c r="ES41" s="1"/>
      <c r="ET41" s="1"/>
      <c r="EU41" s="1">
        <v>4.7159723000000001E-2</v>
      </c>
      <c r="EV41" s="1">
        <v>4.8484599400000002E-2</v>
      </c>
      <c r="EW41" s="1">
        <v>5.3260528699999997E-2</v>
      </c>
      <c r="EX41" s="1">
        <v>5.4247143400000003E-2</v>
      </c>
      <c r="EY41" s="1">
        <v>3.4673016500000001E-2</v>
      </c>
      <c r="EZ41" s="1">
        <v>4.8794379399999997E-2</v>
      </c>
      <c r="FA41" s="1">
        <v>4.7745993E-2</v>
      </c>
      <c r="FB41" s="1">
        <v>4.6248959499999999E-2</v>
      </c>
      <c r="FC41" s="1">
        <v>4.0266272999999998E-2</v>
      </c>
      <c r="FD41" s="1"/>
      <c r="FE41" s="1"/>
      <c r="FF41" s="1">
        <v>0.1357996471</v>
      </c>
      <c r="FG41" s="1">
        <v>0.30320100230000002</v>
      </c>
      <c r="FH41" s="1">
        <v>7.5606917699999998E-2</v>
      </c>
      <c r="FI41" s="1">
        <v>0.1551279569</v>
      </c>
      <c r="FJ41" s="1">
        <v>3.5842230099999997E-2</v>
      </c>
      <c r="FK41" s="1">
        <v>0.1064768955</v>
      </c>
      <c r="FL41" s="1">
        <v>0.12507020720000001</v>
      </c>
      <c r="FM41" s="1">
        <v>0.2666104768</v>
      </c>
      <c r="FN41" s="1">
        <v>7.7598887500000005E-2</v>
      </c>
    </row>
    <row r="42" spans="1:170" x14ac:dyDescent="0.25">
      <c r="A42">
        <v>26420</v>
      </c>
      <c r="B42" t="s">
        <v>41</v>
      </c>
      <c r="D42" s="1">
        <v>2.5337964500000001E-2</v>
      </c>
      <c r="E42" s="1">
        <v>3.01353192E-2</v>
      </c>
      <c r="F42" s="1">
        <v>2.8136264300000002E-2</v>
      </c>
      <c r="G42" s="1">
        <v>2.4545699000000001E-2</v>
      </c>
      <c r="H42" s="1">
        <v>2.1112087500000001E-2</v>
      </c>
      <c r="I42" s="1">
        <v>3.7154781900000003E-2</v>
      </c>
      <c r="J42" s="1">
        <v>3.0973952700000001E-2</v>
      </c>
      <c r="K42" s="1">
        <v>3.0737988800000001E-2</v>
      </c>
      <c r="L42" s="1">
        <v>3.1930467999999997E-2</v>
      </c>
      <c r="O42" s="1">
        <v>3.6891922700000003E-2</v>
      </c>
      <c r="P42" s="1">
        <v>3.0895413399999998E-2</v>
      </c>
      <c r="Q42" s="1">
        <v>4.0314674699999997E-2</v>
      </c>
      <c r="R42" s="1">
        <v>3.5777354499999997E-2</v>
      </c>
      <c r="S42" s="1">
        <v>3.05098455E-2</v>
      </c>
      <c r="T42" s="1">
        <v>2.43685519E-2</v>
      </c>
      <c r="U42" s="1">
        <v>3.8627262400000001E-2</v>
      </c>
      <c r="V42" s="1">
        <v>4.1832971699999999E-2</v>
      </c>
      <c r="W42" s="1">
        <v>4.35909835E-2</v>
      </c>
      <c r="Z42" s="1">
        <v>3.0563024500000001E-2</v>
      </c>
      <c r="AA42" s="1">
        <v>2.82495036E-2</v>
      </c>
      <c r="AB42" s="1">
        <v>2.6236154800000001E-2</v>
      </c>
      <c r="AC42" s="1">
        <v>2.7828797799999999E-2</v>
      </c>
      <c r="AD42" s="1">
        <v>2.4563899E-2</v>
      </c>
      <c r="AE42" s="1">
        <v>2.7194330999999999E-2</v>
      </c>
      <c r="AF42" s="1">
        <v>2.3535882599999999E-2</v>
      </c>
      <c r="AG42" s="1">
        <v>2.68198389E-2</v>
      </c>
      <c r="AH42" s="1">
        <v>2.6538986099999998E-2</v>
      </c>
      <c r="AK42" s="1">
        <v>9.5589895999999994E-2</v>
      </c>
      <c r="AL42" s="1">
        <v>5.3598409E-2</v>
      </c>
      <c r="AM42" s="1">
        <v>5.0583353499999997E-2</v>
      </c>
      <c r="AN42" s="1">
        <v>5.7028316900000001E-2</v>
      </c>
      <c r="AO42" s="1">
        <v>5.2996998599999998E-2</v>
      </c>
      <c r="AP42" s="1">
        <v>5.22743996E-2</v>
      </c>
      <c r="AQ42" s="1">
        <v>4.1377207999999999E-2</v>
      </c>
      <c r="AR42" s="1">
        <v>4.7137707000000001E-2</v>
      </c>
      <c r="AS42" s="1">
        <v>6.5609985800000006E-2</v>
      </c>
      <c r="AV42" s="1">
        <v>0.15162698860000001</v>
      </c>
      <c r="AW42" s="1">
        <v>0.15869732519999999</v>
      </c>
      <c r="AX42" s="1">
        <v>7.9363840899999996E-2</v>
      </c>
      <c r="AY42" s="1">
        <v>9.8358294900000004E-2</v>
      </c>
      <c r="AZ42" s="1">
        <v>0.1108623946</v>
      </c>
      <c r="BA42" s="1">
        <v>7.4587262200000004E-2</v>
      </c>
      <c r="BB42" s="1">
        <v>0.19880952709999999</v>
      </c>
      <c r="BC42" s="1">
        <v>6.9791904599999996E-2</v>
      </c>
      <c r="BD42" s="1">
        <v>0.11218455400000001</v>
      </c>
      <c r="BF42">
        <v>26420</v>
      </c>
      <c r="BG42" t="s">
        <v>41</v>
      </c>
      <c r="BH42" s="1"/>
      <c r="BI42" s="1">
        <v>2.96000675E-2</v>
      </c>
      <c r="BJ42" s="1">
        <v>3.3135533100000003E-2</v>
      </c>
      <c r="BK42" s="1">
        <v>2.14291377E-2</v>
      </c>
      <c r="BL42" s="1">
        <v>2.8781426999999998E-2</v>
      </c>
      <c r="BM42" s="1">
        <v>3.2129823799999999E-2</v>
      </c>
      <c r="BN42" s="1">
        <v>3.4712560500000003E-2</v>
      </c>
      <c r="BO42" s="1">
        <v>4.1905516400000002E-2</v>
      </c>
      <c r="BP42" s="1">
        <v>3.3490583599999998E-2</v>
      </c>
      <c r="BQ42" s="1">
        <v>3.2949052E-2</v>
      </c>
      <c r="BR42" s="1"/>
      <c r="BS42" s="1"/>
      <c r="BT42" s="1">
        <v>4.9105380099999998E-2</v>
      </c>
      <c r="BU42" s="1">
        <v>4.7238184099999997E-2</v>
      </c>
      <c r="BV42" s="1">
        <v>5.82792642E-2</v>
      </c>
      <c r="BW42" s="1">
        <v>4.2805188100000002E-2</v>
      </c>
      <c r="BX42" s="1">
        <v>4.3047969700000001E-2</v>
      </c>
      <c r="BY42" s="1">
        <v>4.1948099699999998E-2</v>
      </c>
      <c r="BZ42" s="1">
        <v>3.50223645E-2</v>
      </c>
      <c r="CA42" s="1">
        <v>4.9960922800000002E-2</v>
      </c>
      <c r="CB42" s="1">
        <v>5.1518273500000003E-2</v>
      </c>
      <c r="CC42" s="1"/>
      <c r="CD42" s="1"/>
      <c r="CE42" s="1">
        <v>2.40904069E-2</v>
      </c>
      <c r="CF42" s="1">
        <v>3.4174196800000001E-2</v>
      </c>
      <c r="CG42" s="1">
        <v>2.78838946E-2</v>
      </c>
      <c r="CH42" s="1">
        <v>2.7158323599999999E-2</v>
      </c>
      <c r="CI42" s="1">
        <v>2.2789574900000002E-2</v>
      </c>
      <c r="CJ42" s="1">
        <v>3.0817712099999998E-2</v>
      </c>
      <c r="CK42" s="1">
        <v>2.6042184400000001E-2</v>
      </c>
      <c r="CL42" s="1">
        <v>2.39647783E-2</v>
      </c>
      <c r="CM42" s="1">
        <v>2.77984418E-2</v>
      </c>
      <c r="CN42" s="1"/>
      <c r="CO42" s="1"/>
      <c r="CP42" s="1">
        <v>6.3153307800000003E-2</v>
      </c>
      <c r="CQ42" s="1">
        <v>7.6777108699999999E-2</v>
      </c>
      <c r="CR42" s="1">
        <v>7.1769678399999995E-2</v>
      </c>
      <c r="CS42" s="1">
        <v>6.16751392E-2</v>
      </c>
      <c r="CT42" s="1">
        <v>6.6123020699999993E-2</v>
      </c>
      <c r="CU42" s="1">
        <v>8.9404267499999995E-2</v>
      </c>
      <c r="CV42" s="1">
        <v>7.0279210800000005E-2</v>
      </c>
      <c r="CW42" s="1">
        <v>7.1534713200000002E-2</v>
      </c>
      <c r="CX42" s="1">
        <v>6.66778861E-2</v>
      </c>
      <c r="CY42" s="1"/>
      <c r="CZ42" s="1"/>
      <c r="DA42" s="1">
        <v>0.1170391835</v>
      </c>
      <c r="DB42" s="1">
        <v>0.13553192889999999</v>
      </c>
      <c r="DC42" s="1">
        <v>0.13558151409999999</v>
      </c>
      <c r="DD42" s="1">
        <v>0.1727630342</v>
      </c>
      <c r="DE42" s="1">
        <v>0.17778996950000001</v>
      </c>
      <c r="DF42" s="1">
        <v>0.12854454500000001</v>
      </c>
      <c r="DG42" s="1">
        <v>0.168853579</v>
      </c>
      <c r="DH42" s="1">
        <v>0.17683499150000001</v>
      </c>
      <c r="DI42" s="1">
        <v>0.1165590378</v>
      </c>
      <c r="DK42">
        <v>26420</v>
      </c>
      <c r="DL42" t="s">
        <v>41</v>
      </c>
      <c r="DM42" s="1"/>
      <c r="DN42" s="1">
        <v>8.3649451E-3</v>
      </c>
      <c r="DO42" s="1">
        <v>8.4817906000000005E-3</v>
      </c>
      <c r="DP42" s="1">
        <v>5.2860607999999998E-3</v>
      </c>
      <c r="DQ42" s="1">
        <v>7.5661590999999999E-3</v>
      </c>
      <c r="DR42" s="1">
        <v>8.2004713999999992E-3</v>
      </c>
      <c r="DS42" s="1">
        <v>8.5679755E-3</v>
      </c>
      <c r="DT42" s="1">
        <v>7.5202756000000001E-3</v>
      </c>
      <c r="DU42" s="1">
        <v>8.3695209E-3</v>
      </c>
      <c r="DV42" s="1">
        <v>9.0518998000000007E-3</v>
      </c>
      <c r="DW42" s="1"/>
      <c r="DX42" s="1"/>
      <c r="DY42" s="1">
        <v>1.5535069800000001E-2</v>
      </c>
      <c r="DZ42" s="1">
        <v>1.4507906900000001E-2</v>
      </c>
      <c r="EA42" s="1">
        <v>1.33731218E-2</v>
      </c>
      <c r="EB42" s="1">
        <v>1.59069664E-2</v>
      </c>
      <c r="EC42" s="1">
        <v>1.40471999E-2</v>
      </c>
      <c r="ED42" s="1">
        <v>2.0192031999999999E-2</v>
      </c>
      <c r="EE42" s="1">
        <v>1.6392228599999999E-2</v>
      </c>
      <c r="EF42" s="1">
        <v>1.44495313E-2</v>
      </c>
      <c r="EG42" s="1">
        <v>1.4660853099999999E-2</v>
      </c>
      <c r="EH42" s="1"/>
      <c r="EI42" s="1"/>
      <c r="EJ42" s="1">
        <v>1.02233082E-2</v>
      </c>
      <c r="EK42" s="1">
        <v>8.6169874999999993E-3</v>
      </c>
      <c r="EL42" s="1">
        <v>8.7010691000000001E-3</v>
      </c>
      <c r="EM42" s="1">
        <v>9.5215963000000008E-3</v>
      </c>
      <c r="EN42" s="1">
        <v>9.4262051999999992E-3</v>
      </c>
      <c r="EO42" s="1">
        <v>1.08084789E-2</v>
      </c>
      <c r="EP42" s="1">
        <v>9.9447867999999991E-3</v>
      </c>
      <c r="EQ42" s="1">
        <v>8.1567937999999993E-3</v>
      </c>
      <c r="ER42" s="1">
        <v>7.8168102999999992E-3</v>
      </c>
      <c r="ES42" s="1"/>
      <c r="ET42" s="1"/>
      <c r="EU42" s="1">
        <v>2.03374399E-2</v>
      </c>
      <c r="EV42" s="1">
        <v>1.8815083E-2</v>
      </c>
      <c r="EW42" s="1">
        <v>1.7928309699999999E-2</v>
      </c>
      <c r="EX42" s="1">
        <v>2.2724018299999999E-2</v>
      </c>
      <c r="EY42" s="1">
        <v>1.9662936499999999E-2</v>
      </c>
      <c r="EZ42" s="1">
        <v>1.6450809199999999E-2</v>
      </c>
      <c r="FA42" s="1">
        <v>2.1071976499999999E-2</v>
      </c>
      <c r="FB42" s="1">
        <v>1.7580931599999999E-2</v>
      </c>
      <c r="FC42" s="1">
        <v>1.8310310600000001E-2</v>
      </c>
      <c r="FD42" s="1"/>
      <c r="FE42" s="1"/>
      <c r="FF42" s="1">
        <v>4.9265041799999999E-2</v>
      </c>
      <c r="FG42" s="1">
        <v>4.1427172399999997E-2</v>
      </c>
      <c r="FH42" s="1">
        <v>1.4111484400000001E-2</v>
      </c>
      <c r="FI42" s="1">
        <v>5.3269994199999997E-2</v>
      </c>
      <c r="FJ42" s="1">
        <v>5.1127833499999997E-2</v>
      </c>
      <c r="FK42" s="1">
        <v>2.5222243799999999E-2</v>
      </c>
      <c r="FL42" s="1">
        <v>6.4108636499999996E-2</v>
      </c>
      <c r="FM42" s="1">
        <v>5.92400789E-2</v>
      </c>
      <c r="FN42" s="1">
        <v>7.1632636499999999E-2</v>
      </c>
    </row>
    <row r="43" spans="1:170" x14ac:dyDescent="0.25">
      <c r="A43">
        <v>26900</v>
      </c>
      <c r="B43" t="s">
        <v>42</v>
      </c>
      <c r="D43" s="1">
        <v>3.4257349800000003E-2</v>
      </c>
      <c r="E43" s="1">
        <v>3.6936405399999997E-2</v>
      </c>
      <c r="F43" s="1">
        <v>4.2754907199999997E-2</v>
      </c>
      <c r="G43" s="1">
        <v>3.5195312600000001E-2</v>
      </c>
      <c r="H43" s="1">
        <v>3.09742709E-2</v>
      </c>
      <c r="I43" s="1">
        <v>3.6674097699999998E-2</v>
      </c>
      <c r="J43" s="1">
        <v>3.7982795299999997E-2</v>
      </c>
      <c r="K43" s="1">
        <v>4.1546617500000001E-2</v>
      </c>
      <c r="L43" s="1">
        <v>3.1468952500000001E-2</v>
      </c>
      <c r="O43" s="1">
        <v>6.7621963199999996E-2</v>
      </c>
      <c r="P43" s="1">
        <v>7.2432204599999994E-2</v>
      </c>
      <c r="Q43" s="1">
        <v>6.7643587000000005E-2</v>
      </c>
      <c r="R43" s="1">
        <v>8.1560949399999999E-2</v>
      </c>
      <c r="S43" s="1">
        <v>5.2559485900000001E-2</v>
      </c>
      <c r="T43" s="1">
        <v>5.9609555699999997E-2</v>
      </c>
      <c r="U43" s="1">
        <v>6.7138600199999995E-2</v>
      </c>
      <c r="V43" s="1">
        <v>8.7490568399999996E-2</v>
      </c>
      <c r="W43" s="1">
        <v>8.9163783900000002E-2</v>
      </c>
      <c r="Z43" s="1">
        <v>0.16726386839999999</v>
      </c>
      <c r="AA43" s="1">
        <v>0.16981711420000001</v>
      </c>
      <c r="AB43" s="1">
        <v>0.120701919</v>
      </c>
      <c r="AC43" s="1">
        <v>0.19989082359999999</v>
      </c>
      <c r="AD43" s="1">
        <v>9.9802091499999995E-2</v>
      </c>
      <c r="AE43" s="1">
        <v>7.3619362899999999E-2</v>
      </c>
      <c r="AF43" s="1">
        <v>0.14765618520000001</v>
      </c>
      <c r="AG43" s="1">
        <v>0.18453153750000001</v>
      </c>
      <c r="AH43" s="1">
        <v>0.12396646930000001</v>
      </c>
      <c r="AM43" s="1">
        <v>0.21586551919999999</v>
      </c>
      <c r="AN43" s="1">
        <v>0.1180577396</v>
      </c>
      <c r="AQ43" s="1">
        <v>0.29319687909999997</v>
      </c>
      <c r="AS43" s="1">
        <v>0.15743190409999999</v>
      </c>
      <c r="AV43" s="1">
        <v>0.28892627009999999</v>
      </c>
      <c r="AW43" s="1">
        <v>0.1561908172</v>
      </c>
      <c r="AX43" s="1">
        <v>0.21698434599999999</v>
      </c>
      <c r="AY43" s="1">
        <v>0.19571130019999999</v>
      </c>
      <c r="AZ43" s="1">
        <v>0.17478907569999999</v>
      </c>
      <c r="BA43" s="1">
        <v>0.1220657206</v>
      </c>
      <c r="BB43" s="1">
        <v>9.6800041000000003E-2</v>
      </c>
      <c r="BC43" s="1">
        <v>0.10039595060000001</v>
      </c>
      <c r="BD43" s="1">
        <v>0.20076154069999999</v>
      </c>
      <c r="BF43">
        <v>26900</v>
      </c>
      <c r="BG43" t="s">
        <v>42</v>
      </c>
      <c r="BH43" s="1"/>
      <c r="BI43" s="1">
        <v>3.6984866900000003E-2</v>
      </c>
      <c r="BJ43" s="1">
        <v>3.5490624200000001E-2</v>
      </c>
      <c r="BK43" s="1">
        <v>3.57623262E-2</v>
      </c>
      <c r="BL43" s="1">
        <v>3.6373140999999998E-2</v>
      </c>
      <c r="BM43" s="1">
        <v>3.5320870499999997E-2</v>
      </c>
      <c r="BN43" s="1">
        <v>3.8431041499999999E-2</v>
      </c>
      <c r="BO43" s="1">
        <v>4.0211304099999998E-2</v>
      </c>
      <c r="BP43" s="1">
        <v>4.0023849100000002E-2</v>
      </c>
      <c r="BQ43" s="1">
        <v>3.3413133499999997E-2</v>
      </c>
      <c r="BR43" s="1"/>
      <c r="BS43" s="1"/>
      <c r="BT43" s="1">
        <v>0.1060264943</v>
      </c>
      <c r="BU43" s="1">
        <v>0.1087518187</v>
      </c>
      <c r="BV43" s="1">
        <v>0.10983808170000001</v>
      </c>
      <c r="BW43" s="1">
        <v>9.4439247899999995E-2</v>
      </c>
      <c r="BX43" s="1">
        <v>8.5080744400000005E-2</v>
      </c>
      <c r="BY43" s="1">
        <v>9.0853194600000006E-2</v>
      </c>
      <c r="BZ43" s="1">
        <v>9.0825326499999998E-2</v>
      </c>
      <c r="CA43" s="1">
        <v>0.10150810139999999</v>
      </c>
      <c r="CB43" s="1">
        <v>8.5935193699999995E-2</v>
      </c>
      <c r="CC43" s="1"/>
      <c r="CD43" s="1"/>
      <c r="CE43" s="1">
        <v>0.16209076189999999</v>
      </c>
      <c r="CF43" s="1">
        <v>0.1046632012</v>
      </c>
      <c r="CG43" s="1">
        <v>0.12888151380000001</v>
      </c>
      <c r="CH43" s="1">
        <v>9.5234178899999994E-2</v>
      </c>
      <c r="CI43" s="1">
        <v>0.1244204914</v>
      </c>
      <c r="CJ43" s="1">
        <v>0.1364712474</v>
      </c>
      <c r="CK43" s="1">
        <v>0.13449430570000001</v>
      </c>
      <c r="CL43" s="1">
        <v>0.1078602899</v>
      </c>
      <c r="CM43" s="1">
        <v>7.2851050400000006E-2</v>
      </c>
      <c r="CN43" s="1"/>
      <c r="CO43" s="1"/>
      <c r="CP43" s="1">
        <v>0.27401449239999998</v>
      </c>
      <c r="CQ43" s="1">
        <v>0.22794971950000001</v>
      </c>
      <c r="CR43" s="1">
        <v>0.30364880100000002</v>
      </c>
      <c r="CS43" s="1">
        <v>0.23755741150000001</v>
      </c>
      <c r="CT43" s="1">
        <v>0.18493598210000001</v>
      </c>
      <c r="CU43" s="1">
        <v>6.7830201199999995E-2</v>
      </c>
      <c r="CV43" s="1">
        <v>0.2017567931</v>
      </c>
      <c r="CW43" s="1">
        <v>0.2304701777</v>
      </c>
      <c r="CX43" s="1">
        <v>8.1807365100000001E-2</v>
      </c>
      <c r="CY43" s="1"/>
      <c r="CZ43" s="1"/>
      <c r="DA43" s="1">
        <v>0.24311267340000001</v>
      </c>
      <c r="DB43" s="1">
        <v>8.3792640700000004E-2</v>
      </c>
      <c r="DC43" s="1">
        <v>0.25906534240000001</v>
      </c>
      <c r="DD43" s="1">
        <v>0.20235104679999999</v>
      </c>
      <c r="DE43" s="1">
        <v>0.28045107130000002</v>
      </c>
      <c r="DF43" s="1">
        <v>0.15331703320000001</v>
      </c>
      <c r="DG43" s="1">
        <v>0.18213448979999999</v>
      </c>
      <c r="DH43" s="1">
        <v>0.23675503789999999</v>
      </c>
      <c r="DI43" s="1">
        <v>0.13984339439999999</v>
      </c>
      <c r="DK43">
        <v>26900</v>
      </c>
      <c r="DL43" t="s">
        <v>42</v>
      </c>
      <c r="DM43" s="1"/>
      <c r="DN43" s="1">
        <v>1.0713519899999999E-2</v>
      </c>
      <c r="DO43" s="1">
        <v>8.3255423000000005E-3</v>
      </c>
      <c r="DP43" s="1">
        <v>1.06725781E-2</v>
      </c>
      <c r="DQ43" s="1">
        <v>1.0381313E-2</v>
      </c>
      <c r="DR43" s="1">
        <v>1.3665555899999999E-2</v>
      </c>
      <c r="DS43" s="1">
        <v>1.3332573800000001E-2</v>
      </c>
      <c r="DT43" s="1">
        <v>1.12156206E-2</v>
      </c>
      <c r="DU43" s="1">
        <v>1.0530601699999999E-2</v>
      </c>
      <c r="DV43" s="1">
        <v>1.16759749E-2</v>
      </c>
      <c r="DW43" s="1"/>
      <c r="DX43" s="1"/>
      <c r="DY43" s="1">
        <v>3.5845601499999998E-2</v>
      </c>
      <c r="DZ43" s="1">
        <v>3.5255268700000002E-2</v>
      </c>
      <c r="EA43" s="1">
        <v>3.7075579400000003E-2</v>
      </c>
      <c r="EB43" s="1">
        <v>3.8362756499999998E-2</v>
      </c>
      <c r="EC43" s="1">
        <v>2.57933565E-2</v>
      </c>
      <c r="ED43" s="1">
        <v>3.3056793000000001E-2</v>
      </c>
      <c r="EE43" s="1">
        <v>3.2896411299999997E-2</v>
      </c>
      <c r="EF43" s="1">
        <v>3.6839231E-2</v>
      </c>
      <c r="EG43" s="1">
        <v>3.7129023800000001E-2</v>
      </c>
      <c r="EH43" s="1"/>
      <c r="EI43" s="1"/>
      <c r="EJ43" s="1">
        <v>4.9784207900000002E-2</v>
      </c>
      <c r="EK43" s="1">
        <v>6.4143853000000001E-2</v>
      </c>
      <c r="EL43" s="1">
        <v>4.5378333299999997E-2</v>
      </c>
      <c r="EM43" s="1">
        <v>4.0039247299999997E-2</v>
      </c>
      <c r="EN43" s="1">
        <v>3.7725972199999999E-2</v>
      </c>
      <c r="EO43" s="1">
        <v>5.1343987799999997E-2</v>
      </c>
      <c r="EP43" s="1">
        <v>4.0791556399999998E-2</v>
      </c>
      <c r="EQ43" s="1">
        <v>4.0702477299999998E-2</v>
      </c>
      <c r="ER43" s="1">
        <v>4.6330352599999999E-2</v>
      </c>
      <c r="ES43" s="1"/>
      <c r="ET43" s="1"/>
      <c r="EU43" s="1">
        <v>6.5636726800000003E-2</v>
      </c>
      <c r="EV43" s="1">
        <v>4.7044408199999999E-2</v>
      </c>
      <c r="EW43" s="1">
        <v>2.93806572E-2</v>
      </c>
      <c r="EX43" s="1">
        <v>9.7138277800000006E-2</v>
      </c>
      <c r="EY43" s="1">
        <v>5.3966076299999999E-2</v>
      </c>
      <c r="EZ43" s="1">
        <v>3.9504801999999999E-2</v>
      </c>
      <c r="FA43" s="1">
        <v>7.9568082700000001E-2</v>
      </c>
      <c r="FB43" s="1">
        <v>5.4089025700000001E-2</v>
      </c>
      <c r="FC43" s="1">
        <v>2.95120941E-2</v>
      </c>
      <c r="FD43" s="1"/>
      <c r="FE43" s="1"/>
      <c r="FF43" s="1">
        <v>5.7207411899999998E-2</v>
      </c>
      <c r="FG43" s="1">
        <v>5.8673635299999999E-2</v>
      </c>
      <c r="FH43" s="1">
        <v>0.1161253845</v>
      </c>
      <c r="FI43" s="1">
        <v>7.4857637899999996E-2</v>
      </c>
      <c r="FJ43" s="1">
        <v>2.7449746899999999E-2</v>
      </c>
      <c r="FK43" s="1">
        <v>0.1238808735</v>
      </c>
      <c r="FL43" s="1">
        <v>0.1141095149</v>
      </c>
      <c r="FM43" s="1">
        <v>7.5716105899999997E-2</v>
      </c>
      <c r="FN43" s="1">
        <v>9.5405880799999995E-2</v>
      </c>
    </row>
    <row r="44" spans="1:170" x14ac:dyDescent="0.25">
      <c r="A44">
        <v>27140</v>
      </c>
      <c r="B44" t="s">
        <v>43</v>
      </c>
      <c r="D44" s="1">
        <v>8.77910774E-2</v>
      </c>
      <c r="E44" s="1">
        <v>6.59815661E-2</v>
      </c>
      <c r="F44" s="1">
        <v>6.3632448600000002E-2</v>
      </c>
      <c r="G44" s="1">
        <v>8.3560502199999998E-2</v>
      </c>
      <c r="H44" s="1">
        <v>0.1021738984</v>
      </c>
      <c r="I44" s="1">
        <v>6.2690000100000004E-2</v>
      </c>
      <c r="J44" s="1">
        <v>7.6844229599999994E-2</v>
      </c>
      <c r="K44" s="1">
        <v>7.7245254499999999E-2</v>
      </c>
      <c r="L44" s="1">
        <v>6.9860591700000002E-2</v>
      </c>
      <c r="O44" s="1">
        <v>7.3064500700000007E-2</v>
      </c>
      <c r="P44" s="1">
        <v>7.1868738000000001E-2</v>
      </c>
      <c r="Q44" s="1">
        <v>6.0633535799999999E-2</v>
      </c>
      <c r="R44" s="1">
        <v>8.1538824600000004E-2</v>
      </c>
      <c r="S44" s="1">
        <v>5.8031392100000002E-2</v>
      </c>
      <c r="T44" s="1">
        <v>6.29698125E-2</v>
      </c>
      <c r="U44" s="1">
        <v>5.3268699500000002E-2</v>
      </c>
      <c r="V44" s="1">
        <v>5.4539798899999999E-2</v>
      </c>
      <c r="W44" s="1">
        <v>5.2475158799999998E-2</v>
      </c>
      <c r="BF44">
        <v>27140</v>
      </c>
      <c r="BG44" t="s">
        <v>43</v>
      </c>
      <c r="BH44" s="1"/>
      <c r="BI44" s="1">
        <v>8.1926526400000005E-2</v>
      </c>
      <c r="BJ44" s="1">
        <v>7.5320093000000005E-2</v>
      </c>
      <c r="BK44" s="1">
        <v>0.10359085229999999</v>
      </c>
      <c r="BL44" s="1">
        <v>8.7159568000000007E-2</v>
      </c>
      <c r="BM44" s="1">
        <v>7.6584780000000005E-2</v>
      </c>
      <c r="BN44" s="1">
        <v>0.1160875985</v>
      </c>
      <c r="BO44" s="1">
        <v>6.9228374699999998E-2</v>
      </c>
      <c r="BP44" s="1">
        <v>9.2034805799999994E-2</v>
      </c>
      <c r="BQ44" s="1">
        <v>7.3524030399999996E-2</v>
      </c>
      <c r="BR44" s="1"/>
      <c r="BS44" s="1"/>
      <c r="BT44" s="1">
        <v>7.9190656100000006E-2</v>
      </c>
      <c r="BU44" s="1">
        <v>9.3593059199999995E-2</v>
      </c>
      <c r="BV44" s="1">
        <v>0.1112811442</v>
      </c>
      <c r="BW44" s="1">
        <v>0.11028337589999999</v>
      </c>
      <c r="BX44" s="1">
        <v>7.8285574699999999E-2</v>
      </c>
      <c r="BY44" s="1">
        <v>7.0552436199999999E-2</v>
      </c>
      <c r="BZ44" s="1">
        <v>7.5692019799999996E-2</v>
      </c>
      <c r="CA44" s="1">
        <v>6.3515333600000001E-2</v>
      </c>
      <c r="CB44" s="1">
        <v>7.1649231199999996E-2</v>
      </c>
      <c r="CC44" s="1"/>
      <c r="CD44" s="1"/>
      <c r="CE44" s="1"/>
      <c r="CF44" s="1">
        <v>0.41938343239999998</v>
      </c>
      <c r="CG44" s="1">
        <v>0.2248456351</v>
      </c>
      <c r="CH44" s="1">
        <v>0.33944653899999999</v>
      </c>
      <c r="CI44" s="1"/>
      <c r="CJ44" s="1"/>
      <c r="CK44" s="1">
        <v>0.21720967469999999</v>
      </c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K44">
        <v>27140</v>
      </c>
      <c r="DL44" t="s">
        <v>43</v>
      </c>
      <c r="DM44" s="1"/>
      <c r="DN44" s="1">
        <v>2.3553025799999999E-2</v>
      </c>
      <c r="DO44" s="1">
        <v>2.30886293E-2</v>
      </c>
      <c r="DP44" s="1">
        <v>2.47737094E-2</v>
      </c>
      <c r="DQ44" s="1">
        <v>2.35930494E-2</v>
      </c>
      <c r="DR44" s="1">
        <v>2.8216029600000001E-2</v>
      </c>
      <c r="DS44" s="1">
        <v>3.05119511E-2</v>
      </c>
      <c r="DT44" s="1">
        <v>2.74627673E-2</v>
      </c>
      <c r="DU44" s="1">
        <v>2.1442491099999999E-2</v>
      </c>
      <c r="DV44" s="1">
        <v>2.6716096599999999E-2</v>
      </c>
      <c r="DW44" s="1"/>
      <c r="DX44" s="1"/>
      <c r="DY44" s="1">
        <v>2.29354131E-2</v>
      </c>
      <c r="DZ44" s="1">
        <v>2.6630378499999999E-2</v>
      </c>
      <c r="EA44" s="1">
        <v>2.7951544200000001E-2</v>
      </c>
      <c r="EB44" s="1">
        <v>3.3052518599999997E-2</v>
      </c>
      <c r="EC44" s="1">
        <v>3.66346346E-2</v>
      </c>
      <c r="ED44" s="1">
        <v>3.87925639E-2</v>
      </c>
      <c r="EE44" s="1">
        <v>3.0232426E-2</v>
      </c>
      <c r="EF44" s="1">
        <v>2.8977972899999999E-2</v>
      </c>
      <c r="EG44" s="1">
        <v>2.61830072E-2</v>
      </c>
      <c r="EH44" s="1"/>
      <c r="EI44" s="1"/>
      <c r="EJ44" s="1">
        <v>0.1952240449</v>
      </c>
      <c r="EK44" s="1">
        <v>0.1014840253</v>
      </c>
      <c r="EL44" s="1">
        <v>0.16047211789999999</v>
      </c>
      <c r="EM44" s="1">
        <v>0.1395594644</v>
      </c>
      <c r="EN44" s="1">
        <v>6.4791131599999996E-2</v>
      </c>
      <c r="EO44" s="1">
        <v>0.1434468401</v>
      </c>
      <c r="EP44" s="1">
        <v>0.13359429079999999</v>
      </c>
      <c r="EQ44" s="1">
        <v>0.12571744139999999</v>
      </c>
      <c r="ER44" s="1">
        <v>0.1132565317</v>
      </c>
      <c r="ES44" s="1"/>
      <c r="ET44" s="1"/>
      <c r="EU44" s="1">
        <v>0.1761675862</v>
      </c>
      <c r="EV44" s="1">
        <v>9.5079821199999998E-2</v>
      </c>
      <c r="EW44" s="1">
        <v>6.6699140700000006E-2</v>
      </c>
      <c r="EX44" s="1">
        <v>0.1934033829</v>
      </c>
      <c r="EY44" s="1">
        <v>0.1457732142</v>
      </c>
      <c r="EZ44" s="1">
        <v>0.16531849630000001</v>
      </c>
      <c r="FA44" s="1">
        <v>0.13488565759999999</v>
      </c>
      <c r="FB44" s="1">
        <v>0.14429068</v>
      </c>
      <c r="FC44" s="1">
        <v>0.1721074329</v>
      </c>
      <c r="FD44" s="1"/>
      <c r="FE44" s="1"/>
      <c r="FF44" s="1">
        <v>0.19628564670000001</v>
      </c>
      <c r="FG44" s="1">
        <v>0.86625326170000005</v>
      </c>
      <c r="FH44" s="1">
        <v>0</v>
      </c>
      <c r="FI44" s="1">
        <v>8.6950528499999999E-2</v>
      </c>
      <c r="FJ44" s="1">
        <v>0.58512767489999995</v>
      </c>
      <c r="FK44" s="1">
        <v>0</v>
      </c>
      <c r="FL44" s="1">
        <v>0.24277431969999999</v>
      </c>
      <c r="FM44" s="1">
        <v>0.17980876439999999</v>
      </c>
      <c r="FN44" s="1">
        <v>0.1433469852</v>
      </c>
    </row>
    <row r="45" spans="1:170" x14ac:dyDescent="0.25">
      <c r="A45">
        <v>27260</v>
      </c>
      <c r="B45" t="s">
        <v>44</v>
      </c>
      <c r="D45" s="1">
        <v>4.4955210099999997E-2</v>
      </c>
      <c r="E45" s="1">
        <v>4.6196089500000002E-2</v>
      </c>
      <c r="F45" s="1">
        <v>4.5885680599999999E-2</v>
      </c>
      <c r="G45" s="1">
        <v>3.1880398099999999E-2</v>
      </c>
      <c r="H45" s="1">
        <v>5.5612098800000002E-2</v>
      </c>
      <c r="I45" s="1">
        <v>6.0567657499999997E-2</v>
      </c>
      <c r="J45" s="1">
        <v>4.2803532200000001E-2</v>
      </c>
      <c r="K45" s="1">
        <v>5.6817503900000003E-2</v>
      </c>
      <c r="L45" s="1">
        <v>4.6137994699999997E-2</v>
      </c>
      <c r="O45" s="1">
        <v>6.6666659200000006E-2</v>
      </c>
      <c r="P45" s="1">
        <v>6.2027849599999997E-2</v>
      </c>
      <c r="Q45" s="1">
        <v>6.2276665000000002E-2</v>
      </c>
      <c r="R45" s="1">
        <v>5.4725997499999998E-2</v>
      </c>
      <c r="S45" s="1">
        <v>5.4824638500000002E-2</v>
      </c>
      <c r="T45" s="1">
        <v>5.2121132299999998E-2</v>
      </c>
      <c r="U45" s="1">
        <v>5.8221888800000003E-2</v>
      </c>
      <c r="V45" s="1">
        <v>5.1254594299999998E-2</v>
      </c>
      <c r="W45" s="1">
        <v>7.1806697599999997E-2</v>
      </c>
      <c r="Z45" s="1">
        <v>0.1567546128</v>
      </c>
      <c r="AA45" s="1">
        <v>0.1506359967</v>
      </c>
      <c r="AB45" s="1">
        <v>0.129539291</v>
      </c>
      <c r="AC45" s="1">
        <v>0.124687744</v>
      </c>
      <c r="AD45" s="1">
        <v>9.0824275300000007E-2</v>
      </c>
      <c r="AE45" s="1">
        <v>0.1010256977</v>
      </c>
      <c r="AF45" s="1">
        <v>0.12526838060000001</v>
      </c>
      <c r="AG45" s="1">
        <v>0.1620180631</v>
      </c>
      <c r="AH45" s="1">
        <v>0.23632468179999999</v>
      </c>
      <c r="AK45" s="1">
        <v>0.32878964090000001</v>
      </c>
      <c r="AM45" s="1">
        <v>0.19669187430000001</v>
      </c>
      <c r="AN45" s="1">
        <v>0.26646303539999999</v>
      </c>
      <c r="AO45" s="1">
        <v>0.1453448587</v>
      </c>
      <c r="AR45" s="1">
        <v>0.1299540911</v>
      </c>
      <c r="AV45" s="1">
        <v>0.27155810070000003</v>
      </c>
      <c r="AW45" s="1">
        <v>0.28139641970000001</v>
      </c>
      <c r="AX45" s="1">
        <v>0.20165620079999999</v>
      </c>
      <c r="AY45" s="1">
        <v>0.26087687790000003</v>
      </c>
      <c r="AZ45" s="1">
        <v>0.19932896189999999</v>
      </c>
      <c r="BA45" s="1">
        <v>0.19232218039999999</v>
      </c>
      <c r="BB45" s="1">
        <v>0.1482094306</v>
      </c>
      <c r="BD45" s="1">
        <v>0.19250580849999999</v>
      </c>
      <c r="BF45">
        <v>27260</v>
      </c>
      <c r="BG45" t="s">
        <v>44</v>
      </c>
      <c r="BH45" s="1"/>
      <c r="BI45" s="1">
        <v>4.9252365999999999E-2</v>
      </c>
      <c r="BJ45" s="1">
        <v>5.0289615000000003E-2</v>
      </c>
      <c r="BK45" s="1">
        <v>4.0973425199999997E-2</v>
      </c>
      <c r="BL45" s="1">
        <v>4.62234007E-2</v>
      </c>
      <c r="BM45" s="1">
        <v>3.5956263199999998E-2</v>
      </c>
      <c r="BN45" s="1">
        <v>4.8446970999999998E-2</v>
      </c>
      <c r="BO45" s="1">
        <v>4.2158517499999999E-2</v>
      </c>
      <c r="BP45" s="1">
        <v>5.8735507200000002E-2</v>
      </c>
      <c r="BQ45" s="1">
        <v>5.1395996999999999E-2</v>
      </c>
      <c r="BR45" s="1"/>
      <c r="BS45" s="1"/>
      <c r="BT45" s="1">
        <v>9.4770975399999999E-2</v>
      </c>
      <c r="BU45" s="1">
        <v>6.9451586900000001E-2</v>
      </c>
      <c r="BV45" s="1">
        <v>9.5021168099999997E-2</v>
      </c>
      <c r="BW45" s="1">
        <v>8.5210704499999998E-2</v>
      </c>
      <c r="BX45" s="1">
        <v>7.3575717999999998E-2</v>
      </c>
      <c r="BY45" s="1">
        <v>7.7545071100000001E-2</v>
      </c>
      <c r="BZ45" s="1">
        <v>7.6870314499999995E-2</v>
      </c>
      <c r="CA45" s="1">
        <v>7.7111817900000004E-2</v>
      </c>
      <c r="CB45" s="1">
        <v>7.4710832199999994E-2</v>
      </c>
      <c r="CC45" s="1"/>
      <c r="CD45" s="1"/>
      <c r="CE45" s="1">
        <v>0.11934837700000001</v>
      </c>
      <c r="CF45" s="1">
        <v>0.14776478900000001</v>
      </c>
      <c r="CG45" s="1">
        <v>0.11271878070000001</v>
      </c>
      <c r="CH45" s="1">
        <v>0.10651055769999999</v>
      </c>
      <c r="CI45" s="1">
        <v>0.12770660449999999</v>
      </c>
      <c r="CJ45" s="1">
        <v>0.1157161006</v>
      </c>
      <c r="CK45" s="1">
        <v>0.1124027714</v>
      </c>
      <c r="CL45" s="1">
        <v>9.0628417399999994E-2</v>
      </c>
      <c r="CM45" s="1">
        <v>0.123411549</v>
      </c>
      <c r="CN45" s="1"/>
      <c r="CO45" s="1"/>
      <c r="CP45" s="1">
        <v>0.16917883459999999</v>
      </c>
      <c r="CQ45" s="1">
        <v>0.16557570090000001</v>
      </c>
      <c r="CR45" s="1">
        <v>0.1572419011</v>
      </c>
      <c r="CS45" s="1">
        <v>0.16090369909999999</v>
      </c>
      <c r="CT45" s="1">
        <v>0.17020532250000001</v>
      </c>
      <c r="CU45" s="1">
        <v>0.16902551800000001</v>
      </c>
      <c r="CV45" s="1">
        <v>0.16933054019999999</v>
      </c>
      <c r="CW45" s="1">
        <v>0.24774713300000001</v>
      </c>
      <c r="CX45" s="1">
        <v>0.1943277242</v>
      </c>
      <c r="CY45" s="1"/>
      <c r="CZ45" s="1"/>
      <c r="DA45" s="1">
        <v>7.3561577500000003E-2</v>
      </c>
      <c r="DB45" s="1">
        <v>0.29644545249999998</v>
      </c>
      <c r="DC45" s="1">
        <v>0.5236507493</v>
      </c>
      <c r="DD45" s="1">
        <v>0.22465969760000001</v>
      </c>
      <c r="DE45" s="1">
        <v>0.17497002019999999</v>
      </c>
      <c r="DF45" s="1">
        <v>0.18999225049999999</v>
      </c>
      <c r="DG45" s="1">
        <v>0.18816473419999999</v>
      </c>
      <c r="DH45" s="1">
        <v>0.2358223226</v>
      </c>
      <c r="DI45" s="1">
        <v>0.27021246249999997</v>
      </c>
      <c r="DK45">
        <v>27260</v>
      </c>
      <c r="DL45" t="s">
        <v>44</v>
      </c>
      <c r="DM45" s="1"/>
      <c r="DN45" s="1">
        <v>1.2169316499999999E-2</v>
      </c>
      <c r="DO45" s="1">
        <v>1.03943617E-2</v>
      </c>
      <c r="DP45" s="1">
        <v>1.3081038999999999E-2</v>
      </c>
      <c r="DQ45" s="1">
        <v>1.39287765E-2</v>
      </c>
      <c r="DR45" s="1">
        <v>1.4034131E-2</v>
      </c>
      <c r="DS45" s="1">
        <v>1.8410877499999999E-2</v>
      </c>
      <c r="DT45" s="1">
        <v>1.9637653800000002E-2</v>
      </c>
      <c r="DU45" s="1">
        <v>1.6991952099999999E-2</v>
      </c>
      <c r="DV45" s="1">
        <v>1.5319975200000001E-2</v>
      </c>
      <c r="DW45" s="1"/>
      <c r="DX45" s="1"/>
      <c r="DY45" s="1">
        <v>2.9482743499999998E-2</v>
      </c>
      <c r="DZ45" s="1">
        <v>2.7729723800000002E-2</v>
      </c>
      <c r="EA45" s="1">
        <v>3.03074604E-2</v>
      </c>
      <c r="EB45" s="1">
        <v>3.0476768800000002E-2</v>
      </c>
      <c r="EC45" s="1">
        <v>2.6724574000000001E-2</v>
      </c>
      <c r="ED45" s="1">
        <v>2.9463146400000001E-2</v>
      </c>
      <c r="EE45" s="1">
        <v>3.2628682899999997E-2</v>
      </c>
      <c r="EF45" s="1">
        <v>2.9900339000000001E-2</v>
      </c>
      <c r="EG45" s="1">
        <v>3.3143825100000003E-2</v>
      </c>
      <c r="EH45" s="1"/>
      <c r="EI45" s="1"/>
      <c r="EJ45" s="1">
        <v>3.8772580899999999E-2</v>
      </c>
      <c r="EK45" s="1">
        <v>4.2659086899999997E-2</v>
      </c>
      <c r="EL45" s="1">
        <v>3.71504696E-2</v>
      </c>
      <c r="EM45" s="1">
        <v>4.3688377700000003E-2</v>
      </c>
      <c r="EN45" s="1">
        <v>4.20469932E-2</v>
      </c>
      <c r="EO45" s="1">
        <v>6.2015859999999999E-2</v>
      </c>
      <c r="EP45" s="1">
        <v>5.8952210900000003E-2</v>
      </c>
      <c r="EQ45" s="1">
        <v>5.7517618200000002E-2</v>
      </c>
      <c r="ER45" s="1">
        <v>4.6871990799999999E-2</v>
      </c>
      <c r="ES45" s="1"/>
      <c r="ET45" s="1"/>
      <c r="EU45" s="1">
        <v>5.3935822600000002E-2</v>
      </c>
      <c r="EV45" s="1">
        <v>7.4407797400000003E-2</v>
      </c>
      <c r="EW45" s="1">
        <v>6.9439782899999997E-2</v>
      </c>
      <c r="EX45" s="1">
        <v>4.3818216799999997E-2</v>
      </c>
      <c r="EY45" s="1">
        <v>5.9581524400000002E-2</v>
      </c>
      <c r="EZ45" s="1">
        <v>4.8480855900000001E-2</v>
      </c>
      <c r="FA45" s="1">
        <v>5.6562966800000003E-2</v>
      </c>
      <c r="FB45" s="1">
        <v>6.3747027799999995E-2</v>
      </c>
      <c r="FC45" s="1">
        <v>4.2848643399999997E-2</v>
      </c>
      <c r="FD45" s="1"/>
      <c r="FE45" s="1"/>
      <c r="FF45" s="1">
        <v>7.5654143399999998E-2</v>
      </c>
      <c r="FG45" s="1">
        <v>9.7408152799999995E-2</v>
      </c>
      <c r="FH45" s="1">
        <v>6.8807739899999998E-2</v>
      </c>
      <c r="FI45" s="1">
        <v>8.1032342100000002E-2</v>
      </c>
      <c r="FJ45" s="1">
        <v>4.82494937E-2</v>
      </c>
      <c r="FK45" s="1">
        <v>0.1049043967</v>
      </c>
      <c r="FL45" s="1">
        <v>9.6749317599999995E-2</v>
      </c>
      <c r="FM45" s="1">
        <v>6.5498988100000002E-2</v>
      </c>
      <c r="FN45" s="1">
        <v>9.9520028199999999E-2</v>
      </c>
    </row>
    <row r="46" spans="1:170" x14ac:dyDescent="0.25">
      <c r="A46">
        <v>28140</v>
      </c>
      <c r="B46" t="s">
        <v>45</v>
      </c>
      <c r="D46" s="1">
        <v>4.3503821200000001E-2</v>
      </c>
      <c r="E46" s="1">
        <v>3.87408287E-2</v>
      </c>
      <c r="F46" s="1">
        <v>4.3850344499999999E-2</v>
      </c>
      <c r="G46" s="1">
        <v>2.8230536800000001E-2</v>
      </c>
      <c r="H46" s="1">
        <v>4.23601667E-2</v>
      </c>
      <c r="I46" s="1">
        <v>4.7206570199999999E-2</v>
      </c>
      <c r="J46" s="1">
        <v>3.1613596200000003E-2</v>
      </c>
      <c r="K46" s="1">
        <v>3.9342144500000002E-2</v>
      </c>
      <c r="L46" s="1">
        <v>4.3647706199999997E-2</v>
      </c>
      <c r="O46" s="1">
        <v>8.7699506999999996E-2</v>
      </c>
      <c r="P46" s="1">
        <v>9.0389849699999997E-2</v>
      </c>
      <c r="Q46" s="1">
        <v>9.3574153899999998E-2</v>
      </c>
      <c r="R46" s="1">
        <v>8.4227287900000003E-2</v>
      </c>
      <c r="S46" s="1">
        <v>7.0145117800000004E-2</v>
      </c>
      <c r="T46" s="1">
        <v>8.2317716200000002E-2</v>
      </c>
      <c r="U46" s="1">
        <v>7.7246123599999994E-2</v>
      </c>
      <c r="V46" s="1">
        <v>7.0892237999999996E-2</v>
      </c>
      <c r="W46" s="1">
        <v>7.0958685600000002E-2</v>
      </c>
      <c r="Z46" s="1">
        <v>0.1508425286</v>
      </c>
      <c r="AA46" s="1">
        <v>0.101701467</v>
      </c>
      <c r="AB46" s="1">
        <v>0.12718964869999999</v>
      </c>
      <c r="AC46" s="1">
        <v>7.8383608899999999E-2</v>
      </c>
      <c r="AD46" s="1">
        <v>0.16670046259999999</v>
      </c>
      <c r="AE46" s="1">
        <v>0.1156832782</v>
      </c>
      <c r="AF46" s="1">
        <v>8.5748174600000004E-2</v>
      </c>
      <c r="AG46" s="1">
        <v>0.1063860193</v>
      </c>
      <c r="AH46" s="1">
        <v>9.5031605800000002E-2</v>
      </c>
      <c r="AL46" s="1">
        <v>0.25328519700000002</v>
      </c>
      <c r="AM46" s="1">
        <v>0.24839622419999999</v>
      </c>
      <c r="AN46" s="1">
        <v>0.12842173000000001</v>
      </c>
      <c r="AR46" s="1">
        <v>0.32182179799999999</v>
      </c>
      <c r="AS46" s="1">
        <v>0.18232118329999999</v>
      </c>
      <c r="AV46" s="1">
        <v>0.15963953980000001</v>
      </c>
      <c r="AW46" s="1">
        <v>0.1397318203</v>
      </c>
      <c r="AX46" s="1">
        <v>0.1850749028</v>
      </c>
      <c r="AY46" s="1">
        <v>0.16892880069999999</v>
      </c>
      <c r="AZ46" s="1">
        <v>0.22404177049999999</v>
      </c>
      <c r="BA46" s="1">
        <v>9.7825483500000004E-2</v>
      </c>
      <c r="BB46" s="1">
        <v>0.13844334359999999</v>
      </c>
      <c r="BC46" s="1">
        <v>0.1371764446</v>
      </c>
      <c r="BD46" s="1">
        <v>9.7927005600000006E-2</v>
      </c>
      <c r="BF46">
        <v>28140</v>
      </c>
      <c r="BG46" t="s">
        <v>45</v>
      </c>
      <c r="BH46" s="1"/>
      <c r="BI46" s="1">
        <v>3.9737311999999997E-2</v>
      </c>
      <c r="BJ46" s="1">
        <v>3.5850901300000002E-2</v>
      </c>
      <c r="BK46" s="1">
        <v>3.65214185E-2</v>
      </c>
      <c r="BL46" s="1">
        <v>3.4629119200000003E-2</v>
      </c>
      <c r="BM46" s="1">
        <v>3.98986593E-2</v>
      </c>
      <c r="BN46" s="1">
        <v>4.1127109199999998E-2</v>
      </c>
      <c r="BO46" s="1">
        <v>3.5178359899999997E-2</v>
      </c>
      <c r="BP46" s="1">
        <v>4.1671258699999998E-2</v>
      </c>
      <c r="BQ46" s="1">
        <v>3.9688410100000002E-2</v>
      </c>
      <c r="BR46" s="1"/>
      <c r="BS46" s="1"/>
      <c r="BT46" s="1">
        <v>9.8331176100000001E-2</v>
      </c>
      <c r="BU46" s="1">
        <v>0.1216984067</v>
      </c>
      <c r="BV46" s="1">
        <v>0.1223214758</v>
      </c>
      <c r="BW46" s="1">
        <v>9.5305687E-2</v>
      </c>
      <c r="BX46" s="1">
        <v>0.1051182893</v>
      </c>
      <c r="BY46" s="1">
        <v>8.2286707700000003E-2</v>
      </c>
      <c r="BZ46" s="1">
        <v>8.8982407400000005E-2</v>
      </c>
      <c r="CA46" s="1">
        <v>8.5443589900000005E-2</v>
      </c>
      <c r="CB46" s="1">
        <v>0.1017089073</v>
      </c>
      <c r="CC46" s="1"/>
      <c r="CD46" s="1"/>
      <c r="CE46" s="1">
        <v>0.1134554923</v>
      </c>
      <c r="CF46" s="1">
        <v>8.4749976899999996E-2</v>
      </c>
      <c r="CG46" s="1">
        <v>8.6316173900000001E-2</v>
      </c>
      <c r="CH46" s="1">
        <v>5.43765467E-2</v>
      </c>
      <c r="CI46" s="1">
        <v>7.65877103E-2</v>
      </c>
      <c r="CJ46" s="1">
        <v>0.120263202</v>
      </c>
      <c r="CK46" s="1">
        <v>9.0663007500000004E-2</v>
      </c>
      <c r="CL46" s="1">
        <v>0.10527393879999999</v>
      </c>
      <c r="CM46" s="1">
        <v>8.3977342600000005E-2</v>
      </c>
      <c r="CN46" s="1"/>
      <c r="CO46" s="1"/>
      <c r="CP46" s="1">
        <v>0.31016777919999999</v>
      </c>
      <c r="CQ46" s="1">
        <v>0.1842609385</v>
      </c>
      <c r="CR46" s="1">
        <v>0.18438404310000001</v>
      </c>
      <c r="CS46" s="1">
        <v>9.8274763799999998E-2</v>
      </c>
      <c r="CT46" s="1">
        <v>0.17856100629999999</v>
      </c>
      <c r="CU46" s="1">
        <v>0.1231792127</v>
      </c>
      <c r="CV46" s="1">
        <v>0.13443355509999999</v>
      </c>
      <c r="CW46" s="1">
        <v>0.17212943489999999</v>
      </c>
      <c r="CX46" s="1">
        <v>9.5747039899999997E-2</v>
      </c>
      <c r="CY46" s="1"/>
      <c r="CZ46" s="1"/>
      <c r="DA46" s="1">
        <v>0.42801512990000001</v>
      </c>
      <c r="DB46" s="1">
        <v>0.26851606360000002</v>
      </c>
      <c r="DC46" s="1">
        <v>0.11877350959999999</v>
      </c>
      <c r="DD46" s="1">
        <v>0.17263623119999999</v>
      </c>
      <c r="DE46" s="1">
        <v>0.1280414081</v>
      </c>
      <c r="DF46" s="1">
        <v>0.12216479700000001</v>
      </c>
      <c r="DG46" s="1">
        <v>0.15799839600000001</v>
      </c>
      <c r="DH46" s="1">
        <v>0.1944468372</v>
      </c>
      <c r="DI46" s="1">
        <v>0.1362605868</v>
      </c>
      <c r="DK46">
        <v>28140</v>
      </c>
      <c r="DL46" t="s">
        <v>45</v>
      </c>
      <c r="DM46" s="1"/>
      <c r="DN46" s="1">
        <v>1.00541647E-2</v>
      </c>
      <c r="DO46" s="1">
        <v>1.01835494E-2</v>
      </c>
      <c r="DP46" s="1">
        <v>9.7438673999999999E-3</v>
      </c>
      <c r="DQ46" s="1">
        <v>9.9837734999999993E-3</v>
      </c>
      <c r="DR46" s="1">
        <v>9.8456700000000008E-3</v>
      </c>
      <c r="DS46" s="1">
        <v>1.2039534100000001E-2</v>
      </c>
      <c r="DT46" s="1">
        <v>9.7310114999999992E-3</v>
      </c>
      <c r="DU46" s="1">
        <v>1.1214319400000001E-2</v>
      </c>
      <c r="DV46" s="1">
        <v>1.07555129E-2</v>
      </c>
      <c r="DW46" s="1"/>
      <c r="DX46" s="1"/>
      <c r="DY46" s="1">
        <v>3.9540206699999997E-2</v>
      </c>
      <c r="DZ46" s="1">
        <v>3.3007638899999997E-2</v>
      </c>
      <c r="EA46" s="1">
        <v>3.2385200199999999E-2</v>
      </c>
      <c r="EB46" s="1">
        <v>3.4147638899999999E-2</v>
      </c>
      <c r="EC46" s="1">
        <v>3.4465590599999998E-2</v>
      </c>
      <c r="ED46" s="1">
        <v>3.5857284400000002E-2</v>
      </c>
      <c r="EE46" s="1">
        <v>4.3721240299999999E-2</v>
      </c>
      <c r="EF46" s="1">
        <v>3.7334453199999999E-2</v>
      </c>
      <c r="EG46" s="1">
        <v>3.0433753500000001E-2</v>
      </c>
      <c r="EH46" s="1"/>
      <c r="EI46" s="1"/>
      <c r="EJ46" s="1">
        <v>3.8853618800000003E-2</v>
      </c>
      <c r="EK46" s="1">
        <v>4.5578587499999997E-2</v>
      </c>
      <c r="EL46" s="1">
        <v>3.12410225E-2</v>
      </c>
      <c r="EM46" s="1">
        <v>3.9269150000000003E-2</v>
      </c>
      <c r="EN46" s="1">
        <v>3.5654828399999998E-2</v>
      </c>
      <c r="EO46" s="1">
        <v>3.3984330299999997E-2</v>
      </c>
      <c r="EP46" s="1">
        <v>2.8642861200000001E-2</v>
      </c>
      <c r="EQ46" s="1">
        <v>3.3792275099999998E-2</v>
      </c>
      <c r="ER46" s="1">
        <v>3.0716883600000001E-2</v>
      </c>
      <c r="ES46" s="1"/>
      <c r="ET46" s="1"/>
      <c r="EU46" s="1">
        <v>7.6231598499999997E-2</v>
      </c>
      <c r="EV46" s="1">
        <v>0.13347909620000001</v>
      </c>
      <c r="EW46" s="1">
        <v>5.9061642599999999E-2</v>
      </c>
      <c r="EX46" s="1">
        <v>6.1956452299999999E-2</v>
      </c>
      <c r="EY46" s="1">
        <v>2.3808847899999999E-2</v>
      </c>
      <c r="EZ46" s="1">
        <v>4.4847305400000002E-2</v>
      </c>
      <c r="FA46" s="1">
        <v>5.1573486699999997E-2</v>
      </c>
      <c r="FB46" s="1">
        <v>4.8553316899999997E-2</v>
      </c>
      <c r="FC46" s="1">
        <v>5.1648204400000002E-2</v>
      </c>
      <c r="FD46" s="1"/>
      <c r="FE46" s="1"/>
      <c r="FF46" s="1">
        <v>6.5260616100000002E-2</v>
      </c>
      <c r="FG46" s="1">
        <v>8.8312676899999998E-2</v>
      </c>
      <c r="FH46" s="1">
        <v>5.4731584899999998E-2</v>
      </c>
      <c r="FI46" s="1">
        <v>9.2031654000000004E-2</v>
      </c>
      <c r="FJ46" s="1">
        <v>9.8502662199999994E-2</v>
      </c>
      <c r="FK46" s="1">
        <v>6.8361330600000006E-2</v>
      </c>
      <c r="FL46" s="1">
        <v>8.9847041399999994E-2</v>
      </c>
      <c r="FM46" s="1">
        <v>7.9052561100000002E-2</v>
      </c>
      <c r="FN46" s="1">
        <v>9.8825838700000002E-2</v>
      </c>
    </row>
    <row r="47" spans="1:170" x14ac:dyDescent="0.25">
      <c r="A47">
        <v>28940</v>
      </c>
      <c r="B47" t="s">
        <v>46</v>
      </c>
      <c r="D47" s="1">
        <v>4.8353341899999999E-2</v>
      </c>
      <c r="E47" s="1">
        <v>4.0877833699999998E-2</v>
      </c>
      <c r="F47" s="1">
        <v>5.1283339499999997E-2</v>
      </c>
      <c r="G47" s="1">
        <v>5.27511097E-2</v>
      </c>
      <c r="H47" s="1">
        <v>4.26992213E-2</v>
      </c>
      <c r="I47" s="1">
        <v>5.7465238699999997E-2</v>
      </c>
      <c r="J47" s="1">
        <v>4.5606076000000002E-2</v>
      </c>
      <c r="K47" s="1">
        <v>4.8537392300000003E-2</v>
      </c>
      <c r="L47" s="1">
        <v>3.64403238E-2</v>
      </c>
      <c r="O47" s="1">
        <v>0.1085066495</v>
      </c>
      <c r="P47" s="1">
        <v>0.22830600149999999</v>
      </c>
      <c r="Q47" s="1">
        <v>0.1528962596</v>
      </c>
      <c r="R47" s="1">
        <v>0.14149461369999999</v>
      </c>
      <c r="T47" s="1">
        <v>0.1925461248</v>
      </c>
      <c r="V47" s="1">
        <v>0.1435766715</v>
      </c>
      <c r="Z47" s="1">
        <v>0.40735834360000001</v>
      </c>
      <c r="AA47" s="1">
        <v>0.22573205129999999</v>
      </c>
      <c r="AB47" s="1">
        <v>0.37170531200000001</v>
      </c>
      <c r="AC47" s="1">
        <v>0.1395658709</v>
      </c>
      <c r="AE47" s="1">
        <v>6.4303266900000003E-2</v>
      </c>
      <c r="AG47" s="1">
        <v>0.23729188440000001</v>
      </c>
      <c r="BD47" s="1">
        <v>0.23124072549999999</v>
      </c>
      <c r="BF47">
        <v>28940</v>
      </c>
      <c r="BG47" t="s">
        <v>46</v>
      </c>
      <c r="BH47" s="1"/>
      <c r="BI47" s="1">
        <v>3.8640806399999998E-2</v>
      </c>
      <c r="BJ47" s="1">
        <v>3.0735339300000001E-2</v>
      </c>
      <c r="BK47" s="1">
        <v>5.3412961100000003E-2</v>
      </c>
      <c r="BL47" s="1">
        <v>4.5849272900000002E-2</v>
      </c>
      <c r="BM47" s="1">
        <v>4.8299992999999999E-2</v>
      </c>
      <c r="BN47" s="1">
        <v>4.7067301999999998E-2</v>
      </c>
      <c r="BO47" s="1">
        <v>4.26884087E-2</v>
      </c>
      <c r="BP47" s="1">
        <v>5.5152716800000001E-2</v>
      </c>
      <c r="BQ47" s="1">
        <v>4.3085608499999997E-2</v>
      </c>
      <c r="BR47" s="1"/>
      <c r="BS47" s="1"/>
      <c r="BT47" s="1">
        <v>0.16025068510000001</v>
      </c>
      <c r="BU47" s="1">
        <v>0.15642471860000001</v>
      </c>
      <c r="BV47" s="1">
        <v>0.18640424289999999</v>
      </c>
      <c r="BW47" s="1">
        <v>0.17918390179999999</v>
      </c>
      <c r="BX47" s="1">
        <v>0.20148592979999999</v>
      </c>
      <c r="BY47" s="1">
        <v>0.17441183430000001</v>
      </c>
      <c r="BZ47" s="1">
        <v>0.159260771</v>
      </c>
      <c r="CA47" s="1">
        <v>0.18953785400000001</v>
      </c>
      <c r="CB47" s="1">
        <v>0.15236221459999999</v>
      </c>
      <c r="CC47" s="1"/>
      <c r="CD47" s="1"/>
      <c r="CE47" s="1">
        <v>0.1345344195</v>
      </c>
      <c r="CF47" s="1">
        <v>0.13202329060000001</v>
      </c>
      <c r="CG47" s="1">
        <v>0.19583567760000001</v>
      </c>
      <c r="CH47" s="1">
        <v>0.24864962190000001</v>
      </c>
      <c r="CI47" s="1">
        <v>0.2335376874</v>
      </c>
      <c r="CJ47" s="1">
        <v>0.20990407289999999</v>
      </c>
      <c r="CK47" s="1">
        <v>0.18441904719999999</v>
      </c>
      <c r="CL47" s="1">
        <v>0.16203136839999999</v>
      </c>
      <c r="CM47" s="1">
        <v>0.2363524035</v>
      </c>
      <c r="CN47" s="1"/>
      <c r="CO47" s="1"/>
      <c r="CP47" s="1"/>
      <c r="CQ47" s="1">
        <v>0.1051216601</v>
      </c>
      <c r="CR47" s="1"/>
      <c r="CS47" s="1"/>
      <c r="CT47" s="1">
        <v>0.3213580499</v>
      </c>
      <c r="CU47" s="1">
        <v>0.24068559340000001</v>
      </c>
      <c r="CV47" s="1"/>
      <c r="CW47" s="1">
        <v>0.28624444570000002</v>
      </c>
      <c r="CX47" s="1"/>
      <c r="CY47" s="1"/>
      <c r="CZ47" s="1"/>
      <c r="DA47" s="1">
        <v>0.16926467419999999</v>
      </c>
      <c r="DB47" s="1">
        <v>0.2589297773</v>
      </c>
      <c r="DC47" s="1"/>
      <c r="DD47" s="1"/>
      <c r="DE47" s="1"/>
      <c r="DF47" s="1"/>
      <c r="DG47" s="1"/>
      <c r="DH47" s="1">
        <v>0.26732802839999997</v>
      </c>
      <c r="DI47" s="1">
        <v>0.12891373989999999</v>
      </c>
      <c r="DK47">
        <v>28940</v>
      </c>
      <c r="DL47" t="s">
        <v>46</v>
      </c>
      <c r="DM47" s="1"/>
      <c r="DN47" s="1">
        <v>1.4621079299999999E-2</v>
      </c>
      <c r="DO47" s="1">
        <v>1.54520071E-2</v>
      </c>
      <c r="DP47" s="1">
        <v>1.6592441600000001E-2</v>
      </c>
      <c r="DQ47" s="1">
        <v>1.53973789E-2</v>
      </c>
      <c r="DR47" s="1">
        <v>1.6317084999999999E-2</v>
      </c>
      <c r="DS47" s="1">
        <v>1.41489037E-2</v>
      </c>
      <c r="DT47" s="1">
        <v>1.5422836000000001E-2</v>
      </c>
      <c r="DU47" s="1">
        <v>1.51405306E-2</v>
      </c>
      <c r="DV47" s="1">
        <v>1.37929201E-2</v>
      </c>
      <c r="DW47" s="1"/>
      <c r="DX47" s="1"/>
      <c r="DY47" s="1">
        <v>7.4322043300000001E-2</v>
      </c>
      <c r="DZ47" s="1">
        <v>9.0118656300000002E-2</v>
      </c>
      <c r="EA47" s="1">
        <v>7.6293442599999997E-2</v>
      </c>
      <c r="EB47" s="1">
        <v>7.7709675699999994E-2</v>
      </c>
      <c r="EC47" s="1">
        <v>5.0737367300000003E-2</v>
      </c>
      <c r="ED47" s="1">
        <v>6.3252467899999998E-2</v>
      </c>
      <c r="EE47" s="1">
        <v>5.4570157699999997E-2</v>
      </c>
      <c r="EF47" s="1">
        <v>6.03839033E-2</v>
      </c>
      <c r="EG47" s="1">
        <v>7.0043048999999996E-2</v>
      </c>
      <c r="EH47" s="1"/>
      <c r="EI47" s="1"/>
      <c r="EJ47" s="1">
        <v>0.15566903230000001</v>
      </c>
      <c r="EK47" s="1">
        <v>5.7931815400000003E-2</v>
      </c>
      <c r="EL47" s="1">
        <v>0.18569029910000001</v>
      </c>
      <c r="EM47" s="1">
        <v>6.63710842E-2</v>
      </c>
      <c r="EN47" s="1">
        <v>0.1035143602</v>
      </c>
      <c r="EO47" s="1">
        <v>8.8490492500000004E-2</v>
      </c>
      <c r="EP47" s="1">
        <v>0.11436448270000001</v>
      </c>
      <c r="EQ47" s="1">
        <v>8.0226535200000004E-2</v>
      </c>
      <c r="ER47" s="1">
        <v>6.6747916800000001E-2</v>
      </c>
      <c r="ES47" s="1"/>
      <c r="ET47" s="1"/>
      <c r="EU47" s="1">
        <v>5.1711849300000001E-2</v>
      </c>
      <c r="EV47" s="1">
        <v>0.15230068590000001</v>
      </c>
      <c r="EW47" s="1">
        <v>0.1232706908</v>
      </c>
      <c r="EX47" s="1">
        <v>0.15794680050000001</v>
      </c>
      <c r="EY47" s="1">
        <v>7.00544741E-2</v>
      </c>
      <c r="EZ47" s="1">
        <v>0.15053311899999999</v>
      </c>
      <c r="FA47" s="1">
        <v>9.9902822700000005E-2</v>
      </c>
      <c r="FB47" s="1">
        <v>0.15238962389999999</v>
      </c>
      <c r="FC47" s="1">
        <v>7.4241729100000001E-2</v>
      </c>
      <c r="FD47" s="1"/>
      <c r="FE47" s="1"/>
      <c r="FF47" s="1">
        <v>0.1311294371</v>
      </c>
      <c r="FG47" s="1">
        <v>7.3503634600000006E-2</v>
      </c>
      <c r="FH47" s="1">
        <v>0.35115679430000002</v>
      </c>
      <c r="FI47" s="1">
        <v>0.13234237939999999</v>
      </c>
      <c r="FJ47" s="1">
        <v>0.1493653593</v>
      </c>
      <c r="FK47" s="1">
        <v>0.1064347692</v>
      </c>
      <c r="FL47" s="1">
        <v>0.1012044461</v>
      </c>
      <c r="FM47" s="1">
        <v>0.1785422572</v>
      </c>
      <c r="FN47" s="1">
        <v>0.13452393239999999</v>
      </c>
    </row>
    <row r="48" spans="1:170" x14ac:dyDescent="0.25">
      <c r="A48">
        <v>29460</v>
      </c>
      <c r="B48" t="s">
        <v>47</v>
      </c>
      <c r="D48" s="1">
        <v>6.3000442300000001E-2</v>
      </c>
      <c r="E48" s="1">
        <v>6.7280287999999994E-2</v>
      </c>
      <c r="F48" s="1">
        <v>6.2486175400000003E-2</v>
      </c>
      <c r="G48" s="1">
        <v>7.0480552500000002E-2</v>
      </c>
      <c r="H48" s="1">
        <v>5.6818942300000001E-2</v>
      </c>
      <c r="I48" s="1">
        <v>5.6604333299999997E-2</v>
      </c>
      <c r="J48" s="1">
        <v>5.4451984299999999E-2</v>
      </c>
      <c r="K48" s="1">
        <v>6.5953865099999995E-2</v>
      </c>
      <c r="L48" s="1">
        <v>5.7176787200000002E-2</v>
      </c>
      <c r="O48" s="1">
        <v>0.10004038060000001</v>
      </c>
      <c r="P48" s="1">
        <v>0.1158484477</v>
      </c>
      <c r="Q48" s="1">
        <v>8.9668672699999993E-2</v>
      </c>
      <c r="R48" s="1">
        <v>8.7861221099999998E-2</v>
      </c>
      <c r="S48" s="1">
        <v>6.03463131E-2</v>
      </c>
      <c r="T48" s="1">
        <v>8.5958234600000002E-2</v>
      </c>
      <c r="U48" s="1">
        <v>9.4753340599999999E-2</v>
      </c>
      <c r="V48" s="1">
        <v>9.7645801599999998E-2</v>
      </c>
      <c r="W48" s="1">
        <v>0.1038662783</v>
      </c>
      <c r="Z48" s="1">
        <v>0.10938681190000001</v>
      </c>
      <c r="AA48" s="1">
        <v>9.1496718599999999E-2</v>
      </c>
      <c r="AB48" s="1">
        <v>8.5382679500000003E-2</v>
      </c>
      <c r="AC48" s="1">
        <v>0.111829647</v>
      </c>
      <c r="AD48" s="1">
        <v>9.1493613799999998E-2</v>
      </c>
      <c r="AE48" s="1">
        <v>0.1200168168</v>
      </c>
      <c r="AF48" s="1">
        <v>0.1207449335</v>
      </c>
      <c r="AG48" s="1">
        <v>0.1039660719</v>
      </c>
      <c r="AH48" s="1">
        <v>8.5570216099999999E-2</v>
      </c>
      <c r="BF48">
        <v>29460</v>
      </c>
      <c r="BG48" t="s">
        <v>47</v>
      </c>
      <c r="BH48" s="1"/>
      <c r="BI48" s="1">
        <v>7.1182435500000002E-2</v>
      </c>
      <c r="BJ48" s="1">
        <v>7.1349028699999997E-2</v>
      </c>
      <c r="BK48" s="1">
        <v>8.7588011499999993E-2</v>
      </c>
      <c r="BL48" s="1">
        <v>7.6449114499999998E-2</v>
      </c>
      <c r="BM48" s="1">
        <v>7.74692399E-2</v>
      </c>
      <c r="BN48" s="1">
        <v>8.9491744799999995E-2</v>
      </c>
      <c r="BO48" s="1">
        <v>7.1139936599999995E-2</v>
      </c>
      <c r="BP48" s="1">
        <v>8.6607158599999998E-2</v>
      </c>
      <c r="BQ48" s="1">
        <v>7.5665346499999994E-2</v>
      </c>
      <c r="BR48" s="1"/>
      <c r="BS48" s="1"/>
      <c r="BT48" s="1">
        <v>0.12800115449999999</v>
      </c>
      <c r="BU48" s="1">
        <v>0.1603927872</v>
      </c>
      <c r="BV48" s="1">
        <v>0.1427307887</v>
      </c>
      <c r="BW48" s="1">
        <v>0.13572560340000001</v>
      </c>
      <c r="BX48" s="1">
        <v>0.15361058229999999</v>
      </c>
      <c r="BY48" s="1">
        <v>0.1394233983</v>
      </c>
      <c r="BZ48" s="1">
        <v>0.16427477130000001</v>
      </c>
      <c r="CA48" s="1">
        <v>0.14283511169999999</v>
      </c>
      <c r="CB48" s="1">
        <v>0.1893999844</v>
      </c>
      <c r="CC48" s="1"/>
      <c r="CD48" s="1"/>
      <c r="CE48" s="1">
        <v>0.1164223187</v>
      </c>
      <c r="CF48" s="1">
        <v>0.1086262024</v>
      </c>
      <c r="CG48" s="1">
        <v>0.11529008659999999</v>
      </c>
      <c r="CH48" s="1">
        <v>0.13866207050000001</v>
      </c>
      <c r="CI48" s="1">
        <v>0.1115910426</v>
      </c>
      <c r="CJ48" s="1">
        <v>0.1196307615</v>
      </c>
      <c r="CK48" s="1">
        <v>9.4446388699999995E-2</v>
      </c>
      <c r="CL48" s="1">
        <v>0.14286762280000001</v>
      </c>
      <c r="CM48" s="1">
        <v>0.1019738841</v>
      </c>
      <c r="CN48" s="1"/>
      <c r="CO48" s="1"/>
      <c r="CP48" s="1"/>
      <c r="CQ48" s="1"/>
      <c r="CR48" s="1">
        <v>0.86837030950000005</v>
      </c>
      <c r="CS48" s="1"/>
      <c r="CT48" s="1">
        <v>0.40317286660000001</v>
      </c>
      <c r="CU48" s="1"/>
      <c r="CV48" s="1"/>
      <c r="CW48" s="1"/>
      <c r="CX48" s="1"/>
      <c r="CY48" s="1"/>
      <c r="CZ48" s="1"/>
      <c r="DA48" s="1"/>
      <c r="DB48" s="1"/>
      <c r="DC48" s="1">
        <v>0.42568785790000002</v>
      </c>
      <c r="DD48" s="1"/>
      <c r="DE48" s="1"/>
      <c r="DF48" s="1"/>
      <c r="DG48" s="1"/>
      <c r="DH48" s="1"/>
      <c r="DI48" s="1">
        <v>0.35076487220000002</v>
      </c>
      <c r="DK48">
        <v>29460</v>
      </c>
      <c r="DL48" t="s">
        <v>47</v>
      </c>
      <c r="DM48" s="1"/>
      <c r="DN48" s="1">
        <v>1.7495224699999999E-2</v>
      </c>
      <c r="DO48" s="1">
        <v>1.6165898800000002E-2</v>
      </c>
      <c r="DP48" s="1">
        <v>1.5670189599999999E-2</v>
      </c>
      <c r="DQ48" s="1">
        <v>2.5327388900000001E-2</v>
      </c>
      <c r="DR48" s="1">
        <v>2.4913588100000002E-2</v>
      </c>
      <c r="DS48" s="1">
        <v>3.1478083400000002E-2</v>
      </c>
      <c r="DT48" s="1">
        <v>2.7064921200000001E-2</v>
      </c>
      <c r="DU48" s="1">
        <v>2.3935262200000001E-2</v>
      </c>
      <c r="DV48" s="1">
        <v>2.1960152199999999E-2</v>
      </c>
      <c r="DW48" s="1"/>
      <c r="DX48" s="1"/>
      <c r="DY48" s="1">
        <v>4.9007709500000003E-2</v>
      </c>
      <c r="DZ48" s="1">
        <v>5.31506307E-2</v>
      </c>
      <c r="EA48" s="1">
        <v>5.0209176100000003E-2</v>
      </c>
      <c r="EB48" s="1">
        <v>2.5194049199999999E-2</v>
      </c>
      <c r="EC48" s="1">
        <v>4.4109210500000003E-2</v>
      </c>
      <c r="ED48" s="1">
        <v>4.1255042399999997E-2</v>
      </c>
      <c r="EE48" s="1">
        <v>5.8464935599999997E-2</v>
      </c>
      <c r="EF48" s="1">
        <v>6.7100177799999994E-2</v>
      </c>
      <c r="EG48" s="1">
        <v>5.95689446E-2</v>
      </c>
      <c r="EH48" s="1"/>
      <c r="EI48" s="1"/>
      <c r="EJ48" s="1">
        <v>5.4460065100000003E-2</v>
      </c>
      <c r="EK48" s="1">
        <v>4.3414265700000003E-2</v>
      </c>
      <c r="EL48" s="1">
        <v>3.9184642800000002E-2</v>
      </c>
      <c r="EM48" s="1">
        <v>4.7749214200000001E-2</v>
      </c>
      <c r="EN48" s="1">
        <v>3.9008464299999997E-2</v>
      </c>
      <c r="EO48" s="1">
        <v>5.15679738E-2</v>
      </c>
      <c r="EP48" s="1">
        <v>5.1695285799999997E-2</v>
      </c>
      <c r="EQ48" s="1">
        <v>4.5205610600000001E-2</v>
      </c>
      <c r="ER48" s="1">
        <v>4.1737453200000003E-2</v>
      </c>
      <c r="ES48" s="1"/>
      <c r="ET48" s="1"/>
      <c r="EU48" s="1">
        <v>9.7362106800000001E-2</v>
      </c>
      <c r="EV48" s="1">
        <v>8.1448757900000002E-2</v>
      </c>
      <c r="EW48" s="1">
        <v>0.1120888909</v>
      </c>
      <c r="EX48" s="1">
        <v>0.11465838389999999</v>
      </c>
      <c r="EY48" s="1">
        <v>0.1022721738</v>
      </c>
      <c r="EZ48" s="1">
        <v>0.1011145406</v>
      </c>
      <c r="FA48" s="1">
        <v>7.4662228299999994E-2</v>
      </c>
      <c r="FB48" s="1">
        <v>8.6347248000000001E-2</v>
      </c>
      <c r="FC48" s="1">
        <v>0.15069428779999999</v>
      </c>
      <c r="FD48" s="1"/>
      <c r="FE48" s="1"/>
      <c r="FF48" s="1">
        <v>0.19572580740000001</v>
      </c>
      <c r="FG48" s="1">
        <v>0.31915795180000001</v>
      </c>
      <c r="FH48" s="1">
        <v>0.14307334769999999</v>
      </c>
      <c r="FI48" s="1">
        <v>0.1634821752</v>
      </c>
      <c r="FJ48" s="1">
        <v>0.29527627249999999</v>
      </c>
      <c r="FK48" s="1">
        <v>0.1193683083</v>
      </c>
      <c r="FL48" s="1">
        <v>0.16977260590000001</v>
      </c>
      <c r="FM48" s="1">
        <v>0.15088914419999999</v>
      </c>
      <c r="FN48" s="1">
        <v>0.24331951830000001</v>
      </c>
    </row>
    <row r="49" spans="1:170" x14ac:dyDescent="0.25">
      <c r="A49">
        <v>29820</v>
      </c>
      <c r="B49" t="s">
        <v>48</v>
      </c>
      <c r="D49" s="1">
        <v>4.65753556E-2</v>
      </c>
      <c r="E49" s="1">
        <v>4.0477924200000001E-2</v>
      </c>
      <c r="F49" s="1">
        <v>5.06786179E-2</v>
      </c>
      <c r="G49" s="1">
        <v>3.91924731E-2</v>
      </c>
      <c r="H49" s="1">
        <v>3.8712451100000003E-2</v>
      </c>
      <c r="I49" s="1">
        <v>3.7298247700000002E-2</v>
      </c>
      <c r="J49" s="1">
        <v>4.1022942E-2</v>
      </c>
      <c r="K49" s="1">
        <v>3.8966318700000002E-2</v>
      </c>
      <c r="L49" s="1">
        <v>4.6650727400000001E-2</v>
      </c>
      <c r="O49" s="1">
        <v>7.8877256500000006E-2</v>
      </c>
      <c r="P49" s="1">
        <v>8.3470419899999995E-2</v>
      </c>
      <c r="Q49" s="1">
        <v>8.0492078600000003E-2</v>
      </c>
      <c r="R49" s="1">
        <v>6.65932729E-2</v>
      </c>
      <c r="S49" s="1">
        <v>6.2974095999999993E-2</v>
      </c>
      <c r="T49" s="1">
        <v>6.9859446000000006E-2</v>
      </c>
      <c r="U49" s="1">
        <v>6.52694734E-2</v>
      </c>
      <c r="V49" s="1">
        <v>7.9462613700000004E-2</v>
      </c>
      <c r="W49" s="1">
        <v>6.3296505700000005E-2</v>
      </c>
      <c r="Z49" s="1">
        <v>7.1816027800000001E-2</v>
      </c>
      <c r="AA49" s="1">
        <v>4.9041226799999997E-2</v>
      </c>
      <c r="AB49" s="1">
        <v>4.6119238E-2</v>
      </c>
      <c r="AC49" s="1">
        <v>4.0093291599999997E-2</v>
      </c>
      <c r="AD49" s="1">
        <v>3.4390393900000003E-2</v>
      </c>
      <c r="AE49" s="1">
        <v>4.2441791399999998E-2</v>
      </c>
      <c r="AF49" s="1">
        <v>4.04211311E-2</v>
      </c>
      <c r="AG49" s="1">
        <v>4.1734709799999999E-2</v>
      </c>
      <c r="AH49" s="1">
        <v>3.0774745900000001E-2</v>
      </c>
      <c r="AK49" s="1">
        <v>6.9764412400000003E-2</v>
      </c>
      <c r="AL49" s="1">
        <v>8.9969822099999999E-2</v>
      </c>
      <c r="AM49" s="1">
        <v>9.2941791900000001E-2</v>
      </c>
      <c r="AN49" s="1">
        <v>9.2571410800000004E-2</v>
      </c>
      <c r="AO49" s="1">
        <v>7.2093820200000006E-2</v>
      </c>
      <c r="AP49" s="1">
        <v>2.1796692900000001E-2</v>
      </c>
      <c r="AQ49" s="1">
        <v>9.8894234600000006E-2</v>
      </c>
      <c r="AR49" s="1">
        <v>5.2948005399999998E-2</v>
      </c>
      <c r="AS49" s="1">
        <v>9.7540756500000006E-2</v>
      </c>
      <c r="AV49" s="1">
        <v>0.2023797101</v>
      </c>
      <c r="AW49" s="1">
        <v>0.10438931579999999</v>
      </c>
      <c r="AX49" s="1">
        <v>0.1067878194</v>
      </c>
      <c r="AY49" s="1">
        <v>0.15390974199999999</v>
      </c>
      <c r="AZ49" s="1">
        <v>8.8064440499999994E-2</v>
      </c>
      <c r="BA49" s="1">
        <v>0.1227973877</v>
      </c>
      <c r="BB49" s="1">
        <v>0.1163600172</v>
      </c>
      <c r="BC49" s="1">
        <v>0.1120894184</v>
      </c>
      <c r="BD49" s="1">
        <v>7.0944180300000007E-2</v>
      </c>
      <c r="BF49">
        <v>29820</v>
      </c>
      <c r="BG49" t="s">
        <v>48</v>
      </c>
      <c r="BH49" s="1"/>
      <c r="BI49" s="1">
        <v>4.9491074400000001E-2</v>
      </c>
      <c r="BJ49" s="1">
        <v>3.80271701E-2</v>
      </c>
      <c r="BK49" s="1">
        <v>4.4104918999999999E-2</v>
      </c>
      <c r="BL49" s="1">
        <v>3.8441339099999999E-2</v>
      </c>
      <c r="BM49" s="1">
        <v>4.6878141800000002E-2</v>
      </c>
      <c r="BN49" s="1">
        <v>6.6221162700000002E-2</v>
      </c>
      <c r="BO49" s="1">
        <v>4.2064899000000003E-2</v>
      </c>
      <c r="BP49" s="1">
        <v>4.3229311700000002E-2</v>
      </c>
      <c r="BQ49" s="1">
        <v>5.0711617700000003E-2</v>
      </c>
      <c r="BR49" s="1"/>
      <c r="BS49" s="1"/>
      <c r="BT49" s="1">
        <v>0.1046399546</v>
      </c>
      <c r="BU49" s="1">
        <v>9.3198457100000007E-2</v>
      </c>
      <c r="BV49" s="1">
        <v>9.3975920500000004E-2</v>
      </c>
      <c r="BW49" s="1">
        <v>8.2724218700000005E-2</v>
      </c>
      <c r="BX49" s="1">
        <v>0.1246269126</v>
      </c>
      <c r="BY49" s="1">
        <v>0.1170896823</v>
      </c>
      <c r="BZ49" s="1">
        <v>9.7213613500000004E-2</v>
      </c>
      <c r="CA49" s="1">
        <v>7.8206900900000001E-2</v>
      </c>
      <c r="CB49" s="1">
        <v>0.1030198586</v>
      </c>
      <c r="CC49" s="1"/>
      <c r="CD49" s="1"/>
      <c r="CE49" s="1">
        <v>5.0130393000000002E-2</v>
      </c>
      <c r="CF49" s="1">
        <v>4.3342155600000001E-2</v>
      </c>
      <c r="CG49" s="1">
        <v>4.4819098199999997E-2</v>
      </c>
      <c r="CH49" s="1">
        <v>4.5550044499999998E-2</v>
      </c>
      <c r="CI49" s="1">
        <v>4.8468473999999998E-2</v>
      </c>
      <c r="CJ49" s="1">
        <v>5.4737082899999998E-2</v>
      </c>
      <c r="CK49" s="1">
        <v>4.2830410899999997E-2</v>
      </c>
      <c r="CL49" s="1">
        <v>4.4975290299999998E-2</v>
      </c>
      <c r="CM49" s="1">
        <v>4.1704331800000001E-2</v>
      </c>
      <c r="CN49" s="1"/>
      <c r="CO49" s="1"/>
      <c r="CP49" s="1">
        <v>0.1027743069</v>
      </c>
      <c r="CQ49" s="1">
        <v>9.5252683000000005E-2</v>
      </c>
      <c r="CR49" s="1">
        <v>0.1109493421</v>
      </c>
      <c r="CS49" s="1">
        <v>9.5626164799999996E-2</v>
      </c>
      <c r="CT49" s="1">
        <v>0.1115894439</v>
      </c>
      <c r="CU49" s="1">
        <v>8.6910908199999998E-2</v>
      </c>
      <c r="CV49" s="1">
        <v>0.1156730892</v>
      </c>
      <c r="CW49" s="1">
        <v>8.1523613800000005E-2</v>
      </c>
      <c r="CX49" s="1">
        <v>8.4342219600000004E-2</v>
      </c>
      <c r="CY49" s="1"/>
      <c r="CZ49" s="1"/>
      <c r="DA49" s="1">
        <v>0.26812151779999999</v>
      </c>
      <c r="DB49" s="1">
        <v>0.12177063589999999</v>
      </c>
      <c r="DC49" s="1">
        <v>0.1455523454</v>
      </c>
      <c r="DD49" s="1">
        <v>0.16426612239999999</v>
      </c>
      <c r="DE49" s="1">
        <v>9.5926746899999998E-2</v>
      </c>
      <c r="DF49" s="1">
        <v>9.6370260999999999E-2</v>
      </c>
      <c r="DG49" s="1">
        <v>0.1228687309</v>
      </c>
      <c r="DH49" s="1">
        <v>0.16959493110000001</v>
      </c>
      <c r="DI49" s="1">
        <v>0.14099584439999999</v>
      </c>
      <c r="DK49">
        <v>29820</v>
      </c>
      <c r="DL49" t="s">
        <v>48</v>
      </c>
      <c r="DM49" s="1"/>
      <c r="DN49" s="1">
        <v>1.08234109E-2</v>
      </c>
      <c r="DO49" s="1">
        <v>1.0913538E-2</v>
      </c>
      <c r="DP49" s="1">
        <v>1.15486563E-2</v>
      </c>
      <c r="DQ49" s="1">
        <v>1.17605412E-2</v>
      </c>
      <c r="DR49" s="1">
        <v>1.28415891E-2</v>
      </c>
      <c r="DS49" s="1">
        <v>1.6913252399999999E-2</v>
      </c>
      <c r="DT49" s="1">
        <v>1.50503354E-2</v>
      </c>
      <c r="DU49" s="1">
        <v>1.2164745500000001E-2</v>
      </c>
      <c r="DV49" s="1">
        <v>1.5508361599999999E-2</v>
      </c>
      <c r="DW49" s="1"/>
      <c r="DX49" s="1"/>
      <c r="DY49" s="1">
        <v>3.4868482899999997E-2</v>
      </c>
      <c r="DZ49" s="1">
        <v>3.28504139E-2</v>
      </c>
      <c r="EA49" s="1">
        <v>3.62655822E-2</v>
      </c>
      <c r="EB49" s="1">
        <v>3.1387851500000001E-2</v>
      </c>
      <c r="EC49" s="1">
        <v>4.3463465100000001E-2</v>
      </c>
      <c r="ED49" s="1">
        <v>4.4256814200000001E-2</v>
      </c>
      <c r="EE49" s="1">
        <v>3.2442981699999998E-2</v>
      </c>
      <c r="EF49" s="1">
        <v>3.6393790799999999E-2</v>
      </c>
      <c r="EG49" s="1">
        <v>3.4807326299999997E-2</v>
      </c>
      <c r="EH49" s="1"/>
      <c r="EI49" s="1"/>
      <c r="EJ49" s="1">
        <v>2.0438187300000001E-2</v>
      </c>
      <c r="EK49" s="1">
        <v>1.6795573099999999E-2</v>
      </c>
      <c r="EL49" s="1">
        <v>1.42894024E-2</v>
      </c>
      <c r="EM49" s="1">
        <v>1.8840072199999999E-2</v>
      </c>
      <c r="EN49" s="1">
        <v>1.6332682899999999E-2</v>
      </c>
      <c r="EO49" s="1">
        <v>2.3063987800000001E-2</v>
      </c>
      <c r="EP49" s="1">
        <v>1.7722103999999999E-2</v>
      </c>
      <c r="EQ49" s="1">
        <v>1.9582103900000002E-2</v>
      </c>
      <c r="ER49" s="1">
        <v>1.90953346E-2</v>
      </c>
      <c r="ES49" s="1"/>
      <c r="ET49" s="1"/>
      <c r="EU49" s="1">
        <v>3.5475485299999998E-2</v>
      </c>
      <c r="EV49" s="1">
        <v>3.6708673300000001E-2</v>
      </c>
      <c r="EW49" s="1">
        <v>2.7784546699999999E-2</v>
      </c>
      <c r="EX49" s="1">
        <v>2.7899263800000001E-2</v>
      </c>
      <c r="EY49" s="1">
        <v>2.1676744299999998E-2</v>
      </c>
      <c r="EZ49" s="1">
        <v>3.0203195299999999E-2</v>
      </c>
      <c r="FA49" s="1">
        <v>3.3614976900000003E-2</v>
      </c>
      <c r="FB49" s="1">
        <v>3.13718329E-2</v>
      </c>
      <c r="FC49" s="1">
        <v>3.4852023900000001E-2</v>
      </c>
      <c r="FD49" s="1"/>
      <c r="FE49" s="1"/>
      <c r="FF49" s="1">
        <v>7.0897246900000002E-2</v>
      </c>
      <c r="FG49" s="1">
        <v>3.8791719000000002E-2</v>
      </c>
      <c r="FH49" s="1">
        <v>2.9490692999999998E-2</v>
      </c>
      <c r="FI49" s="1">
        <v>7.9469469000000001E-2</v>
      </c>
      <c r="FJ49" s="1">
        <v>4.7051098600000001E-2</v>
      </c>
      <c r="FK49" s="1">
        <v>6.9510036100000006E-2</v>
      </c>
      <c r="FL49" s="1">
        <v>3.06511644E-2</v>
      </c>
      <c r="FM49" s="1">
        <v>6.0141506900000002E-2</v>
      </c>
      <c r="FN49" s="1">
        <v>3.6232986600000003E-2</v>
      </c>
    </row>
    <row r="50" spans="1:170" x14ac:dyDescent="0.25">
      <c r="A50">
        <v>30780</v>
      </c>
      <c r="B50" t="s">
        <v>49</v>
      </c>
      <c r="D50" s="1">
        <v>7.9035383799999998E-2</v>
      </c>
      <c r="E50" s="1">
        <v>6.1359547899999999E-2</v>
      </c>
      <c r="F50" s="1">
        <v>6.9092408800000005E-2</v>
      </c>
      <c r="G50" s="1">
        <v>6.6876677600000003E-2</v>
      </c>
      <c r="H50" s="1">
        <v>7.5988930900000001E-2</v>
      </c>
      <c r="I50" s="1">
        <v>5.7732166199999997E-2</v>
      </c>
      <c r="J50" s="1">
        <v>5.3245845399999998E-2</v>
      </c>
      <c r="K50" s="1">
        <v>5.4456540800000001E-2</v>
      </c>
      <c r="L50" s="1">
        <v>5.45315912E-2</v>
      </c>
      <c r="O50" s="1">
        <v>0.12823424420000001</v>
      </c>
      <c r="P50" s="1">
        <v>0.1190404145</v>
      </c>
      <c r="Q50" s="1">
        <v>8.2395991200000004E-2</v>
      </c>
      <c r="R50" s="1">
        <v>0.1084701978</v>
      </c>
      <c r="S50" s="1">
        <v>9.6149018599999997E-2</v>
      </c>
      <c r="T50" s="1">
        <v>0.11333168590000001</v>
      </c>
      <c r="U50" s="1">
        <v>8.6110848700000006E-2</v>
      </c>
      <c r="V50" s="1">
        <v>9.7593892599999996E-2</v>
      </c>
      <c r="W50" s="1">
        <v>8.8218677300000006E-2</v>
      </c>
      <c r="Z50" s="1">
        <v>0.36277727180000002</v>
      </c>
      <c r="AB50" s="1">
        <v>0.20740504940000001</v>
      </c>
      <c r="AD50" s="1">
        <v>0.27753709560000001</v>
      </c>
      <c r="AE50" s="1">
        <v>0.23873654920000001</v>
      </c>
      <c r="AF50" s="1">
        <v>0.15369213700000001</v>
      </c>
      <c r="AX50" s="1">
        <v>0.37559187230000002</v>
      </c>
      <c r="BD50" s="1">
        <v>0.33218649319999999</v>
      </c>
      <c r="BF50">
        <v>30780</v>
      </c>
      <c r="BG50" t="s">
        <v>49</v>
      </c>
      <c r="BH50" s="1"/>
      <c r="BI50" s="1">
        <v>7.8056153599999997E-2</v>
      </c>
      <c r="BJ50" s="1">
        <v>6.0235784399999999E-2</v>
      </c>
      <c r="BK50" s="1">
        <v>5.2784744000000001E-2</v>
      </c>
      <c r="BL50" s="1">
        <v>5.7457314600000003E-2</v>
      </c>
      <c r="BM50" s="1">
        <v>6.7227668300000001E-2</v>
      </c>
      <c r="BN50" s="1">
        <v>5.79436085E-2</v>
      </c>
      <c r="BO50" s="1">
        <v>6.7618108800000007E-2</v>
      </c>
      <c r="BP50" s="1">
        <v>6.1867054999999997E-2</v>
      </c>
      <c r="BQ50" s="1">
        <v>6.51440244E-2</v>
      </c>
      <c r="BR50" s="1"/>
      <c r="BS50" s="1"/>
      <c r="BT50" s="1">
        <v>9.9839530199999998E-2</v>
      </c>
      <c r="BU50" s="1">
        <v>0.14946418580000001</v>
      </c>
      <c r="BV50" s="1">
        <v>0.13143076109999999</v>
      </c>
      <c r="BW50" s="1">
        <v>0.1007007374</v>
      </c>
      <c r="BX50" s="1">
        <v>9.6424411200000004E-2</v>
      </c>
      <c r="BY50" s="1">
        <v>0.10110995759999999</v>
      </c>
      <c r="BZ50" s="1">
        <v>0.14187061540000001</v>
      </c>
      <c r="CA50" s="1">
        <v>0.1474925513</v>
      </c>
      <c r="CB50" s="1">
        <v>0.1304910749</v>
      </c>
      <c r="CC50" s="1"/>
      <c r="CD50" s="1"/>
      <c r="CE50" s="1">
        <v>0.1990376556</v>
      </c>
      <c r="CF50" s="1">
        <v>0.1398048801</v>
      </c>
      <c r="CG50" s="1">
        <v>0.1599399946</v>
      </c>
      <c r="CH50" s="1">
        <v>0.26679774789999999</v>
      </c>
      <c r="CI50" s="1">
        <v>0.14819362159999999</v>
      </c>
      <c r="CJ50" s="1">
        <v>0.17279434960000001</v>
      </c>
      <c r="CK50" s="1">
        <v>8.2007531999999994E-2</v>
      </c>
      <c r="CL50" s="1">
        <v>0.2136085744</v>
      </c>
      <c r="CM50" s="1">
        <v>0.23626507420000001</v>
      </c>
      <c r="CN50" s="1"/>
      <c r="CO50" s="1"/>
      <c r="CP50" s="1"/>
      <c r="CQ50" s="1"/>
      <c r="CR50" s="1"/>
      <c r="CS50" s="1"/>
      <c r="CT50" s="1"/>
      <c r="CU50" s="1"/>
      <c r="CV50" s="1">
        <v>0.38035018409999999</v>
      </c>
      <c r="CW50" s="1">
        <v>0.3309350848</v>
      </c>
      <c r="CX50" s="1"/>
      <c r="CY50" s="1"/>
      <c r="CZ50" s="1"/>
      <c r="DA50" s="1"/>
      <c r="DB50" s="1"/>
      <c r="DC50" s="1">
        <v>0.3218774257</v>
      </c>
      <c r="DD50" s="1">
        <v>0.3903153412</v>
      </c>
      <c r="DE50" s="1">
        <v>0.33393538290000002</v>
      </c>
      <c r="DF50" s="1"/>
      <c r="DG50" s="1"/>
      <c r="DH50" s="1">
        <v>0.35959245159999997</v>
      </c>
      <c r="DI50" s="1">
        <v>0.39199227510000001</v>
      </c>
      <c r="DK50">
        <v>30780</v>
      </c>
      <c r="DL50" t="s">
        <v>49</v>
      </c>
      <c r="DM50" s="1"/>
      <c r="DN50" s="1">
        <v>2.3340648700000001E-2</v>
      </c>
      <c r="DO50" s="1">
        <v>1.7375410899999999E-2</v>
      </c>
      <c r="DP50" s="1">
        <v>1.15284976E-2</v>
      </c>
      <c r="DQ50" s="1">
        <v>2.2273931399999999E-2</v>
      </c>
      <c r="DR50" s="1">
        <v>2.3605190500000001E-2</v>
      </c>
      <c r="DS50" s="1">
        <v>2.20018292E-2</v>
      </c>
      <c r="DT50" s="1">
        <v>1.87217667E-2</v>
      </c>
      <c r="DU50" s="1">
        <v>2.3570708400000001E-2</v>
      </c>
      <c r="DV50" s="1">
        <v>2.5471380299999999E-2</v>
      </c>
      <c r="DW50" s="1"/>
      <c r="DX50" s="1"/>
      <c r="DY50" s="1">
        <v>4.6089121199999999E-2</v>
      </c>
      <c r="DZ50" s="1">
        <v>4.1518583999999997E-2</v>
      </c>
      <c r="EA50" s="1">
        <v>4.6464808199999999E-2</v>
      </c>
      <c r="EB50" s="1">
        <v>4.4955938899999999E-2</v>
      </c>
      <c r="EC50" s="1">
        <v>3.2938716E-2</v>
      </c>
      <c r="ED50" s="1">
        <v>4.8049298599999998E-2</v>
      </c>
      <c r="EE50" s="1">
        <v>4.0619955300000003E-2</v>
      </c>
      <c r="EF50" s="1">
        <v>5.2555933700000002E-2</v>
      </c>
      <c r="EG50" s="1">
        <v>4.5924432100000002E-2</v>
      </c>
      <c r="EH50" s="1"/>
      <c r="EI50" s="1"/>
      <c r="EJ50" s="1">
        <v>0.1175808065</v>
      </c>
      <c r="EK50" s="1">
        <v>0.1135823049</v>
      </c>
      <c r="EL50" s="1">
        <v>0.1123649764</v>
      </c>
      <c r="EM50" s="1">
        <v>9.2685578899999996E-2</v>
      </c>
      <c r="EN50" s="1">
        <v>9.0581506199999995E-2</v>
      </c>
      <c r="EO50" s="1">
        <v>0.1079671682</v>
      </c>
      <c r="EP50" s="1">
        <v>7.8238365700000007E-2</v>
      </c>
      <c r="EQ50" s="1">
        <v>0.11608224960000001</v>
      </c>
      <c r="ER50" s="1">
        <v>4.2493860799999998E-2</v>
      </c>
      <c r="ES50" s="1"/>
      <c r="ET50" s="1"/>
      <c r="EU50" s="1">
        <v>0.11782949249999999</v>
      </c>
      <c r="EV50" s="1">
        <v>0.1254560216</v>
      </c>
      <c r="EW50" s="1">
        <v>0.18158123279999999</v>
      </c>
      <c r="EX50" s="1">
        <v>4.1859954300000002E-2</v>
      </c>
      <c r="EY50" s="1">
        <v>0.13666276099999999</v>
      </c>
      <c r="EZ50" s="1">
        <v>8.5086841600000004E-2</v>
      </c>
      <c r="FA50" s="1">
        <v>9.4235149099999999E-2</v>
      </c>
      <c r="FB50" s="1">
        <v>0.1235038955</v>
      </c>
      <c r="FC50" s="1">
        <v>9.7406911299999996E-2</v>
      </c>
      <c r="FD50" s="1"/>
      <c r="FE50" s="1"/>
      <c r="FF50" s="1">
        <v>0.1933632287</v>
      </c>
      <c r="FG50" s="1">
        <v>0.4233078911</v>
      </c>
      <c r="FH50" s="1">
        <v>0.1074261509</v>
      </c>
      <c r="FI50" s="1">
        <v>0.1041226961</v>
      </c>
      <c r="FJ50" s="1">
        <v>0.1102486089</v>
      </c>
      <c r="FK50" s="1">
        <v>0.4442951604</v>
      </c>
      <c r="FL50" s="1">
        <v>0.13511458239999999</v>
      </c>
      <c r="FM50" s="1">
        <v>0.13980830050000001</v>
      </c>
      <c r="FN50" s="1">
        <v>0.14169850740000001</v>
      </c>
    </row>
    <row r="51" spans="1:170" x14ac:dyDescent="0.25">
      <c r="A51">
        <v>31080</v>
      </c>
      <c r="B51" t="s">
        <v>50</v>
      </c>
      <c r="D51" s="1">
        <v>1.8291808499999999E-2</v>
      </c>
      <c r="E51" s="1">
        <v>1.82398171E-2</v>
      </c>
      <c r="F51" s="1">
        <v>2.0362382500000002E-2</v>
      </c>
      <c r="G51" s="1">
        <v>1.76534681E-2</v>
      </c>
      <c r="H51" s="1">
        <v>1.4587988499999999E-2</v>
      </c>
      <c r="I51" s="1">
        <v>1.7465463600000002E-2</v>
      </c>
      <c r="J51" s="1">
        <v>1.9133892499999999E-2</v>
      </c>
      <c r="K51" s="1">
        <v>1.7619652900000001E-2</v>
      </c>
      <c r="L51" s="1">
        <v>1.94338082E-2</v>
      </c>
      <c r="O51" s="1">
        <v>3.5020293100000002E-2</v>
      </c>
      <c r="P51" s="1">
        <v>4.1760799600000002E-2</v>
      </c>
      <c r="Q51" s="1">
        <v>3.70837849E-2</v>
      </c>
      <c r="R51" s="1">
        <v>3.40720999E-2</v>
      </c>
      <c r="S51" s="1">
        <v>3.2460755500000001E-2</v>
      </c>
      <c r="T51" s="1">
        <v>2.7684163500000001E-2</v>
      </c>
      <c r="U51" s="1">
        <v>2.7286499200000001E-2</v>
      </c>
      <c r="V51" s="1">
        <v>3.5395898600000003E-2</v>
      </c>
      <c r="W51" s="1">
        <v>3.1526512999999999E-2</v>
      </c>
      <c r="Z51" s="1">
        <v>1.4746465E-2</v>
      </c>
      <c r="AA51" s="1">
        <v>1.48658581E-2</v>
      </c>
      <c r="AB51" s="1">
        <v>1.45563434E-2</v>
      </c>
      <c r="AC51" s="1">
        <v>1.21465164E-2</v>
      </c>
      <c r="AD51" s="1">
        <v>1.0655336E-2</v>
      </c>
      <c r="AE51" s="1">
        <v>1.1681942900000001E-2</v>
      </c>
      <c r="AF51" s="1">
        <v>1.2225089999999999E-2</v>
      </c>
      <c r="AG51" s="1">
        <v>1.2007721400000001E-2</v>
      </c>
      <c r="AH51" s="1">
        <v>1.1987153800000001E-2</v>
      </c>
      <c r="AK51" s="1">
        <v>2.81928501E-2</v>
      </c>
      <c r="AL51" s="1">
        <v>2.23016251E-2</v>
      </c>
      <c r="AM51" s="1">
        <v>2.0141831999999998E-2</v>
      </c>
      <c r="AN51" s="1">
        <v>1.9101250899999998E-2</v>
      </c>
      <c r="AO51" s="1">
        <v>2.04550976E-2</v>
      </c>
      <c r="AP51" s="1">
        <v>1.8606480200000001E-2</v>
      </c>
      <c r="AQ51" s="1">
        <v>1.6837229200000001E-2</v>
      </c>
      <c r="AR51" s="1">
        <v>1.5903054400000002E-2</v>
      </c>
      <c r="AS51" s="1">
        <v>2.1946016799999999E-2</v>
      </c>
      <c r="AV51" s="1">
        <v>6.8885773799999994E-2</v>
      </c>
      <c r="AW51" s="1">
        <v>4.6217400999999998E-2</v>
      </c>
      <c r="AX51" s="1">
        <v>5.8141660400000003E-2</v>
      </c>
      <c r="AY51" s="1">
        <v>4.7670758000000001E-2</v>
      </c>
      <c r="AZ51" s="1">
        <v>5.0346266799999997E-2</v>
      </c>
      <c r="BA51" s="1">
        <v>4.5125619899999997E-2</v>
      </c>
      <c r="BB51" s="1">
        <v>4.3937089800000002E-2</v>
      </c>
      <c r="BC51" s="1">
        <v>3.6615883500000002E-2</v>
      </c>
      <c r="BD51" s="1">
        <v>3.5204616199999997E-2</v>
      </c>
      <c r="BF51">
        <v>31080</v>
      </c>
      <c r="BG51" t="s">
        <v>50</v>
      </c>
      <c r="BH51" s="1"/>
      <c r="BI51" s="1">
        <v>2.2566018100000002E-2</v>
      </c>
      <c r="BJ51" s="1">
        <v>1.87691091E-2</v>
      </c>
      <c r="BK51" s="1">
        <v>1.84837048E-2</v>
      </c>
      <c r="BL51" s="1">
        <v>1.9914744200000001E-2</v>
      </c>
      <c r="BM51" s="1">
        <v>1.9636644299999999E-2</v>
      </c>
      <c r="BN51" s="1">
        <v>2.0049662900000001E-2</v>
      </c>
      <c r="BO51" s="1">
        <v>2.3904528500000001E-2</v>
      </c>
      <c r="BP51" s="1">
        <v>1.99398083E-2</v>
      </c>
      <c r="BQ51" s="1">
        <v>2.2867495299999999E-2</v>
      </c>
      <c r="BR51" s="1"/>
      <c r="BS51" s="1"/>
      <c r="BT51" s="1">
        <v>4.6147855000000002E-2</v>
      </c>
      <c r="BU51" s="1">
        <v>5.2875210399999997E-2</v>
      </c>
      <c r="BV51" s="1">
        <v>4.5788081799999998E-2</v>
      </c>
      <c r="BW51" s="1">
        <v>4.38510129E-2</v>
      </c>
      <c r="BX51" s="1">
        <v>4.2281307599999998E-2</v>
      </c>
      <c r="BY51" s="1">
        <v>4.5733323700000002E-2</v>
      </c>
      <c r="BZ51" s="1">
        <v>4.7710150399999998E-2</v>
      </c>
      <c r="CA51" s="1">
        <v>4.16674005E-2</v>
      </c>
      <c r="CB51" s="1">
        <v>5.0881461000000003E-2</v>
      </c>
      <c r="CC51" s="1"/>
      <c r="CD51" s="1"/>
      <c r="CE51" s="1">
        <v>1.3640100699999999E-2</v>
      </c>
      <c r="CF51" s="1">
        <v>1.54100318E-2</v>
      </c>
      <c r="CG51" s="1">
        <v>1.5835722300000001E-2</v>
      </c>
      <c r="CH51" s="1">
        <v>1.35379565E-2</v>
      </c>
      <c r="CI51" s="1">
        <v>1.40054454E-2</v>
      </c>
      <c r="CJ51" s="1">
        <v>1.2785150699999999E-2</v>
      </c>
      <c r="CK51" s="1">
        <v>1.2526526200000001E-2</v>
      </c>
      <c r="CL51" s="1">
        <v>1.42078675E-2</v>
      </c>
      <c r="CM51" s="1">
        <v>1.42783271E-2</v>
      </c>
      <c r="CN51" s="1"/>
      <c r="CO51" s="1"/>
      <c r="CP51" s="1">
        <v>2.7644451399999999E-2</v>
      </c>
      <c r="CQ51" s="1">
        <v>3.7625126799999999E-2</v>
      </c>
      <c r="CR51" s="1">
        <v>3.0352897899999998E-2</v>
      </c>
      <c r="CS51" s="1">
        <v>3.2697843599999998E-2</v>
      </c>
      <c r="CT51" s="1">
        <v>2.8255251499999998E-2</v>
      </c>
      <c r="CU51" s="1">
        <v>2.24652537E-2</v>
      </c>
      <c r="CV51" s="1">
        <v>2.9281699299999998E-2</v>
      </c>
      <c r="CW51" s="1">
        <v>2.8458545500000001E-2</v>
      </c>
      <c r="CX51" s="1">
        <v>2.1535014000000002E-2</v>
      </c>
      <c r="CY51" s="1"/>
      <c r="CZ51" s="1"/>
      <c r="DA51" s="1">
        <v>7.5987402900000001E-2</v>
      </c>
      <c r="DB51" s="1">
        <v>6.3538883899999996E-2</v>
      </c>
      <c r="DC51" s="1">
        <v>5.2531715999999999E-2</v>
      </c>
      <c r="DD51" s="1">
        <v>6.4310377000000002E-2</v>
      </c>
      <c r="DE51" s="1">
        <v>8.8642681700000003E-2</v>
      </c>
      <c r="DF51" s="1">
        <v>6.9199671099999999E-2</v>
      </c>
      <c r="DG51" s="1">
        <v>4.36990659E-2</v>
      </c>
      <c r="DH51" s="1">
        <v>7.40641613E-2</v>
      </c>
      <c r="DI51" s="1">
        <v>5.5409524000000002E-2</v>
      </c>
      <c r="DK51">
        <v>31080</v>
      </c>
      <c r="DL51" t="s">
        <v>50</v>
      </c>
      <c r="DM51" s="1"/>
      <c r="DN51" s="1">
        <v>7.6845929000000004E-3</v>
      </c>
      <c r="DO51" s="1">
        <v>5.8504383999999996E-3</v>
      </c>
      <c r="DP51" s="1">
        <v>6.7924179000000001E-3</v>
      </c>
      <c r="DQ51" s="1">
        <v>5.8225921000000002E-3</v>
      </c>
      <c r="DR51" s="1">
        <v>7.1584027000000001E-3</v>
      </c>
      <c r="DS51" s="1">
        <v>6.0801919000000003E-3</v>
      </c>
      <c r="DT51" s="1">
        <v>6.9720633000000002E-3</v>
      </c>
      <c r="DU51" s="1">
        <v>6.4633466000000002E-3</v>
      </c>
      <c r="DV51" s="1">
        <v>6.3330701000000001E-3</v>
      </c>
      <c r="DW51" s="1"/>
      <c r="DX51" s="1"/>
      <c r="DY51" s="1">
        <v>1.71857586E-2</v>
      </c>
      <c r="DZ51" s="1">
        <v>1.46883789E-2</v>
      </c>
      <c r="EA51" s="1">
        <v>1.7505835399999999E-2</v>
      </c>
      <c r="EB51" s="1">
        <v>1.6517988000000001E-2</v>
      </c>
      <c r="EC51" s="1">
        <v>1.53737944E-2</v>
      </c>
      <c r="ED51" s="1">
        <v>1.54070808E-2</v>
      </c>
      <c r="EE51" s="1">
        <v>1.9163629599999999E-2</v>
      </c>
      <c r="EF51" s="1">
        <v>1.27575594E-2</v>
      </c>
      <c r="EG51" s="1">
        <v>2.1836067399999999E-2</v>
      </c>
      <c r="EH51" s="1"/>
      <c r="EI51" s="1"/>
      <c r="EJ51" s="1">
        <v>6.3449444999999997E-3</v>
      </c>
      <c r="EK51" s="1">
        <v>4.8849501000000004E-3</v>
      </c>
      <c r="EL51" s="1">
        <v>5.0407450000000001E-3</v>
      </c>
      <c r="EM51" s="1">
        <v>5.1803359000000002E-3</v>
      </c>
      <c r="EN51" s="1">
        <v>5.8940466000000002E-3</v>
      </c>
      <c r="EO51" s="1">
        <v>5.3257288000000003E-3</v>
      </c>
      <c r="EP51" s="1">
        <v>5.9331710999999997E-3</v>
      </c>
      <c r="EQ51" s="1">
        <v>5.1560228E-3</v>
      </c>
      <c r="ER51" s="1">
        <v>5.2316068E-3</v>
      </c>
      <c r="ES51" s="1"/>
      <c r="ET51" s="1"/>
      <c r="EU51" s="1">
        <v>7.9278879999999993E-3</v>
      </c>
      <c r="EV51" s="1">
        <v>1.0469851800000001E-2</v>
      </c>
      <c r="EW51" s="1">
        <v>7.7672122999999996E-3</v>
      </c>
      <c r="EX51" s="1">
        <v>9.0593164999999993E-3</v>
      </c>
      <c r="EY51" s="1">
        <v>8.0291796999999998E-3</v>
      </c>
      <c r="EZ51" s="1">
        <v>8.4152810999999998E-3</v>
      </c>
      <c r="FA51" s="1">
        <v>8.5758821999999992E-3</v>
      </c>
      <c r="FB51" s="1">
        <v>9.0765820999999993E-3</v>
      </c>
      <c r="FC51" s="1">
        <v>8.6816696000000006E-3</v>
      </c>
      <c r="FD51" s="1"/>
      <c r="FE51" s="1"/>
      <c r="FF51" s="1">
        <v>2.7217593700000001E-2</v>
      </c>
      <c r="FG51" s="1">
        <v>1.77550941E-2</v>
      </c>
      <c r="FH51" s="1">
        <v>2.4549597699999998E-2</v>
      </c>
      <c r="FI51" s="1">
        <v>2.9045145800000002E-2</v>
      </c>
      <c r="FJ51" s="1">
        <v>2.1841710699999999E-2</v>
      </c>
      <c r="FK51" s="1">
        <v>2.6212064E-2</v>
      </c>
      <c r="FL51" s="1">
        <v>2.54961997E-2</v>
      </c>
      <c r="FM51" s="1">
        <v>2.2782433599999999E-2</v>
      </c>
      <c r="FN51" s="1">
        <v>5.9294914099999999E-2</v>
      </c>
    </row>
    <row r="52" spans="1:170" x14ac:dyDescent="0.25">
      <c r="A52">
        <v>31140</v>
      </c>
      <c r="B52" t="s">
        <v>51</v>
      </c>
      <c r="D52" s="1">
        <v>4.60407335E-2</v>
      </c>
      <c r="E52" s="1">
        <v>4.6349996499999997E-2</v>
      </c>
      <c r="F52" s="1">
        <v>3.5728555299999999E-2</v>
      </c>
      <c r="G52" s="1">
        <v>4.3501742900000001E-2</v>
      </c>
      <c r="H52" s="1">
        <v>3.9540197200000002E-2</v>
      </c>
      <c r="I52" s="1">
        <v>4.5475591500000002E-2</v>
      </c>
      <c r="J52" s="1">
        <v>3.4073367799999997E-2</v>
      </c>
      <c r="K52" s="1">
        <v>4.48136097E-2</v>
      </c>
      <c r="L52" s="1">
        <v>4.0302422599999999E-2</v>
      </c>
      <c r="O52" s="1">
        <v>6.8748312399999997E-2</v>
      </c>
      <c r="P52" s="1">
        <v>6.3006286199999997E-2</v>
      </c>
      <c r="Q52" s="1">
        <v>9.9550610999999997E-2</v>
      </c>
      <c r="R52" s="1">
        <v>9.4194581999999999E-2</v>
      </c>
      <c r="S52" s="1">
        <v>8.9807546099999996E-2</v>
      </c>
      <c r="T52" s="1">
        <v>0.1015180517</v>
      </c>
      <c r="U52" s="1">
        <v>7.4622060500000004E-2</v>
      </c>
      <c r="V52" s="1">
        <v>0.11210508299999999</v>
      </c>
      <c r="W52" s="1">
        <v>9.9014431799999997E-2</v>
      </c>
      <c r="Z52" s="1">
        <v>0.33981903949999998</v>
      </c>
      <c r="AA52" s="1">
        <v>0.16793484829999999</v>
      </c>
      <c r="AB52" s="1">
        <v>0.21575362040000001</v>
      </c>
      <c r="AC52" s="1">
        <v>0.204194872</v>
      </c>
      <c r="AE52" s="1">
        <v>0.33900106219999998</v>
      </c>
      <c r="AF52" s="1">
        <v>0.28429858899999999</v>
      </c>
      <c r="AH52" s="1">
        <v>0.2492355688</v>
      </c>
      <c r="AW52" s="1">
        <v>0.1408722828</v>
      </c>
      <c r="AX52" s="1">
        <v>0.25660642360000002</v>
      </c>
      <c r="AY52" s="1">
        <v>0.2290040434</v>
      </c>
      <c r="AZ52" s="1">
        <v>0.15530110159999999</v>
      </c>
      <c r="BD52" s="1">
        <v>0.11682102480000001</v>
      </c>
      <c r="BF52">
        <v>31140</v>
      </c>
      <c r="BG52" t="s">
        <v>51</v>
      </c>
      <c r="BH52" s="1"/>
      <c r="BI52" s="1">
        <v>5.0437593000000003E-2</v>
      </c>
      <c r="BJ52" s="1">
        <v>4.9740505800000001E-2</v>
      </c>
      <c r="BK52" s="1">
        <v>3.94413287E-2</v>
      </c>
      <c r="BL52" s="1">
        <v>3.98630975E-2</v>
      </c>
      <c r="BM52" s="1">
        <v>3.6067215499999999E-2</v>
      </c>
      <c r="BN52" s="1">
        <v>4.6125080399999997E-2</v>
      </c>
      <c r="BO52" s="1">
        <v>4.4047246700000001E-2</v>
      </c>
      <c r="BP52" s="1">
        <v>3.7935415E-2</v>
      </c>
      <c r="BQ52" s="1">
        <v>3.4733402300000001E-2</v>
      </c>
      <c r="BR52" s="1"/>
      <c r="BS52" s="1"/>
      <c r="BT52" s="1">
        <v>8.3738426300000002E-2</v>
      </c>
      <c r="BU52" s="1">
        <v>0.11195779929999999</v>
      </c>
      <c r="BV52" s="1">
        <v>0.1072266605</v>
      </c>
      <c r="BW52" s="1">
        <v>8.7052061099999994E-2</v>
      </c>
      <c r="BX52" s="1">
        <v>8.1672604199999999E-2</v>
      </c>
      <c r="BY52" s="1">
        <v>0.1204883878</v>
      </c>
      <c r="BZ52" s="1">
        <v>0.12563194680000001</v>
      </c>
      <c r="CA52" s="1">
        <v>9.4739710000000005E-2</v>
      </c>
      <c r="CB52" s="1">
        <v>0.11660521040000001</v>
      </c>
      <c r="CC52" s="1"/>
      <c r="CD52" s="1"/>
      <c r="CE52" s="1">
        <v>0.1995737192</v>
      </c>
      <c r="CF52" s="1">
        <v>0.17249808680000001</v>
      </c>
      <c r="CG52" s="1">
        <v>0.16118161340000001</v>
      </c>
      <c r="CH52" s="1">
        <v>0.1890481031</v>
      </c>
      <c r="CI52" s="1">
        <v>0.195507071</v>
      </c>
      <c r="CJ52" s="1">
        <v>0.18060517949999999</v>
      </c>
      <c r="CK52" s="1">
        <v>0.1430732925</v>
      </c>
      <c r="CL52" s="1">
        <v>0.16144912759999999</v>
      </c>
      <c r="CM52" s="1">
        <v>6.2161506200000001E-2</v>
      </c>
      <c r="CN52" s="1"/>
      <c r="CO52" s="1"/>
      <c r="CP52" s="1"/>
      <c r="CQ52" s="1"/>
      <c r="CR52" s="1">
        <v>0.31406301469999998</v>
      </c>
      <c r="CS52" s="1">
        <v>0.28440692899999998</v>
      </c>
      <c r="CT52" s="1"/>
      <c r="CU52" s="1">
        <v>0.24579262839999999</v>
      </c>
      <c r="CV52" s="1">
        <v>0.28136678430000001</v>
      </c>
      <c r="CW52" s="1">
        <v>0.47371398640000001</v>
      </c>
      <c r="CX52" s="1">
        <v>0.37594550780000002</v>
      </c>
      <c r="CY52" s="1"/>
      <c r="CZ52" s="1"/>
      <c r="DA52" s="1">
        <v>0.23453035750000001</v>
      </c>
      <c r="DB52" s="1">
        <v>0.22592793389999999</v>
      </c>
      <c r="DC52" s="1">
        <v>0.17176152110000001</v>
      </c>
      <c r="DD52" s="1">
        <v>0.25213753509999998</v>
      </c>
      <c r="DE52" s="1"/>
      <c r="DF52" s="1">
        <v>0.29878680200000002</v>
      </c>
      <c r="DG52" s="1">
        <v>0.38883279809999999</v>
      </c>
      <c r="DH52" s="1">
        <v>0.23680803240000001</v>
      </c>
      <c r="DI52" s="1">
        <v>0.25061440480000002</v>
      </c>
      <c r="DK52">
        <v>31140</v>
      </c>
      <c r="DL52" t="s">
        <v>51</v>
      </c>
      <c r="DM52" s="1"/>
      <c r="DN52" s="1">
        <v>1.2228138499999999E-2</v>
      </c>
      <c r="DO52" s="1">
        <v>9.1659305000000007E-3</v>
      </c>
      <c r="DP52" s="1">
        <v>1.0739956E-2</v>
      </c>
      <c r="DQ52" s="1">
        <v>1.3823736600000001E-2</v>
      </c>
      <c r="DR52" s="1">
        <v>1.04066731E-2</v>
      </c>
      <c r="DS52" s="1">
        <v>1.46695379E-2</v>
      </c>
      <c r="DT52" s="1">
        <v>1.5341006000000001E-2</v>
      </c>
      <c r="DU52" s="1">
        <v>1.36965113E-2</v>
      </c>
      <c r="DV52" s="1">
        <v>1.4101105100000001E-2</v>
      </c>
      <c r="DW52" s="1"/>
      <c r="DX52" s="1"/>
      <c r="DY52" s="1">
        <v>4.88522266E-2</v>
      </c>
      <c r="DZ52" s="1">
        <v>3.8422586199999997E-2</v>
      </c>
      <c r="EA52" s="1">
        <v>4.5015876000000003E-2</v>
      </c>
      <c r="EB52" s="1">
        <v>4.1168421599999998E-2</v>
      </c>
      <c r="EC52" s="1">
        <v>4.1471866500000003E-2</v>
      </c>
      <c r="ED52" s="1">
        <v>5.9835295099999998E-2</v>
      </c>
      <c r="EE52" s="1">
        <v>3.6872319299999998E-2</v>
      </c>
      <c r="EF52" s="1">
        <v>3.91880197E-2</v>
      </c>
      <c r="EG52" s="1">
        <v>4.7248553399999997E-2</v>
      </c>
      <c r="EH52" s="1"/>
      <c r="EI52" s="1"/>
      <c r="EJ52" s="1">
        <v>3.7236285100000002E-2</v>
      </c>
      <c r="EK52" s="1">
        <v>5.7769204499999997E-2</v>
      </c>
      <c r="EL52" s="1">
        <v>7.9156002700000005E-2</v>
      </c>
      <c r="EM52" s="1">
        <v>9.3266566199999998E-2</v>
      </c>
      <c r="EN52" s="1">
        <v>6.1671255299999998E-2</v>
      </c>
      <c r="EO52" s="1">
        <v>7.6678098599999994E-2</v>
      </c>
      <c r="EP52" s="1">
        <v>5.60511302E-2</v>
      </c>
      <c r="EQ52" s="1">
        <v>6.0603600200000003E-2</v>
      </c>
      <c r="ER52" s="1">
        <v>3.9855509400000003E-2</v>
      </c>
      <c r="ES52" s="1"/>
      <c r="ET52" s="1"/>
      <c r="EU52" s="1">
        <v>9.7397209600000006E-2</v>
      </c>
      <c r="EV52" s="1">
        <v>8.8207624700000001E-2</v>
      </c>
      <c r="EW52" s="1">
        <v>8.1986104700000006E-2</v>
      </c>
      <c r="EX52" s="1">
        <v>4.95672157E-2</v>
      </c>
      <c r="EY52" s="1">
        <v>8.4151112200000003E-2</v>
      </c>
      <c r="EZ52" s="1">
        <v>0.1126745723</v>
      </c>
      <c r="FA52" s="1">
        <v>8.1281678800000007E-2</v>
      </c>
      <c r="FB52" s="1">
        <v>6.4557761899999996E-2</v>
      </c>
      <c r="FC52" s="1">
        <v>4.2948307800000002E-2</v>
      </c>
      <c r="FD52" s="1"/>
      <c r="FE52" s="1"/>
      <c r="FF52" s="1">
        <v>0.10941440299999999</v>
      </c>
      <c r="FG52" s="1">
        <v>0.1021240793</v>
      </c>
      <c r="FH52" s="1">
        <v>6.6487434100000006E-2</v>
      </c>
      <c r="FI52" s="1">
        <v>0.26530110699999998</v>
      </c>
      <c r="FJ52" s="1">
        <v>0.1181537305</v>
      </c>
      <c r="FK52" s="1">
        <v>0.14667042929999999</v>
      </c>
      <c r="FL52" s="1">
        <v>0.1268028595</v>
      </c>
      <c r="FM52" s="1">
        <v>0.1053413545</v>
      </c>
      <c r="FN52" s="1">
        <v>5.7510041300000002E-2</v>
      </c>
    </row>
    <row r="53" spans="1:170" x14ac:dyDescent="0.25">
      <c r="A53">
        <v>31540</v>
      </c>
      <c r="B53" t="s">
        <v>52</v>
      </c>
      <c r="D53" s="1">
        <v>6.6716594599999998E-2</v>
      </c>
      <c r="E53" s="1">
        <v>7.5794696100000003E-2</v>
      </c>
      <c r="F53" s="1">
        <v>6.8594449500000002E-2</v>
      </c>
      <c r="G53" s="1">
        <v>8.3096689000000001E-2</v>
      </c>
      <c r="H53" s="1">
        <v>7.39738229E-2</v>
      </c>
      <c r="I53" s="1">
        <v>6.4668739099999997E-2</v>
      </c>
      <c r="J53" s="1">
        <v>8.4403926399999996E-2</v>
      </c>
      <c r="K53" s="1">
        <v>8.0400743299999994E-2</v>
      </c>
      <c r="L53" s="1">
        <v>7.7362429999999996E-2</v>
      </c>
      <c r="R53" s="1">
        <v>0.26337505480000001</v>
      </c>
      <c r="T53" s="1">
        <v>0.169760667</v>
      </c>
      <c r="W53" s="1">
        <v>0.28427302719999997</v>
      </c>
      <c r="AA53" s="1">
        <v>0.39001371270000001</v>
      </c>
      <c r="AB53" s="1">
        <v>0.21345841139999999</v>
      </c>
      <c r="AC53" s="1">
        <v>0.25476841430000002</v>
      </c>
      <c r="AH53" s="1">
        <v>0.34317076480000003</v>
      </c>
      <c r="AS53" s="1">
        <v>0.26873366770000001</v>
      </c>
      <c r="AY53" s="1">
        <v>0.28670845210000001</v>
      </c>
      <c r="AZ53" s="1">
        <v>0.19455535099999999</v>
      </c>
      <c r="BC53" s="1">
        <v>0.21754337009999999</v>
      </c>
      <c r="BF53">
        <v>31540</v>
      </c>
      <c r="BG53" t="s">
        <v>52</v>
      </c>
      <c r="BH53" s="1"/>
      <c r="BI53" s="1">
        <v>6.7571273299999998E-2</v>
      </c>
      <c r="BJ53" s="1">
        <v>7.7596646300000002E-2</v>
      </c>
      <c r="BK53" s="1">
        <v>7.8377477799999998E-2</v>
      </c>
      <c r="BL53" s="1">
        <v>4.3184716499999998E-2</v>
      </c>
      <c r="BM53" s="1">
        <v>6.8427411399999999E-2</v>
      </c>
      <c r="BN53" s="1">
        <v>5.9576694999999999E-2</v>
      </c>
      <c r="BO53" s="1">
        <v>8.1246336200000005E-2</v>
      </c>
      <c r="BP53" s="1">
        <v>7.25380947E-2</v>
      </c>
      <c r="BQ53" s="1">
        <v>6.0787034099999998E-2</v>
      </c>
      <c r="BR53" s="1"/>
      <c r="BS53" s="1"/>
      <c r="BT53" s="1">
        <v>0</v>
      </c>
      <c r="BU53" s="1"/>
      <c r="BV53" s="1"/>
      <c r="BW53" s="1">
        <v>0.1942774256</v>
      </c>
      <c r="BX53" s="1">
        <v>0.19528504890000001</v>
      </c>
      <c r="BY53" s="1"/>
      <c r="BZ53" s="1"/>
      <c r="CA53" s="1"/>
      <c r="CB53" s="1">
        <v>0</v>
      </c>
      <c r="CC53" s="1"/>
      <c r="CD53" s="1"/>
      <c r="CE53" s="1">
        <v>0.23369230099999999</v>
      </c>
      <c r="CF53" s="1">
        <v>0.28533041539999998</v>
      </c>
      <c r="CG53" s="1">
        <v>0</v>
      </c>
      <c r="CH53" s="1">
        <v>0.1137218507</v>
      </c>
      <c r="CI53" s="1"/>
      <c r="CJ53" s="1">
        <v>0.25305726000000001</v>
      </c>
      <c r="CK53" s="1">
        <v>0.79761782209999998</v>
      </c>
      <c r="CL53" s="1">
        <v>0</v>
      </c>
      <c r="CM53" s="1">
        <v>0.47322571429999999</v>
      </c>
      <c r="CN53" s="1"/>
      <c r="CO53" s="1"/>
      <c r="CP53" s="1"/>
      <c r="CQ53" s="1"/>
      <c r="CR53" s="1">
        <v>0.19958786510000001</v>
      </c>
      <c r="CS53" s="1">
        <v>0.2128899679</v>
      </c>
      <c r="CT53" s="1">
        <v>0.24724381000000001</v>
      </c>
      <c r="CU53" s="1">
        <v>0.20269756520000001</v>
      </c>
      <c r="CV53" s="1">
        <v>0.2380482106</v>
      </c>
      <c r="CW53" s="1">
        <v>0.1525245009</v>
      </c>
      <c r="CX53" s="1">
        <v>8.2588213699999996E-2</v>
      </c>
      <c r="CY53" s="1"/>
      <c r="CZ53" s="1"/>
      <c r="DA53" s="1">
        <v>0</v>
      </c>
      <c r="DB53" s="1"/>
      <c r="DC53" s="1"/>
      <c r="DD53" s="1"/>
      <c r="DE53" s="1"/>
      <c r="DF53" s="1"/>
      <c r="DG53" s="1">
        <v>0.245277146</v>
      </c>
      <c r="DH53" s="1"/>
      <c r="DI53" s="1">
        <v>0.13970055070000001</v>
      </c>
      <c r="DK53">
        <v>31540</v>
      </c>
      <c r="DL53" t="s">
        <v>52</v>
      </c>
      <c r="DM53" s="1"/>
      <c r="DN53" s="1">
        <v>1.8802794800000001E-2</v>
      </c>
      <c r="DO53" s="1">
        <v>1.9513815699999999E-2</v>
      </c>
      <c r="DP53" s="1">
        <v>2.3777567199999999E-2</v>
      </c>
      <c r="DQ53" s="1">
        <v>1.6066054199999999E-2</v>
      </c>
      <c r="DR53" s="1">
        <v>2.03125784E-2</v>
      </c>
      <c r="DS53" s="1">
        <v>1.6543794899999999E-2</v>
      </c>
      <c r="DT53" s="1">
        <v>1.9896850600000002E-2</v>
      </c>
      <c r="DU53" s="1">
        <v>1.6963845700000001E-2</v>
      </c>
      <c r="DV53" s="1">
        <v>1.86950294E-2</v>
      </c>
      <c r="DW53" s="1"/>
      <c r="DX53" s="1"/>
      <c r="DY53" s="1">
        <v>0.14933919879999999</v>
      </c>
      <c r="DZ53" s="1">
        <v>0.13992812239999999</v>
      </c>
      <c r="EA53" s="1">
        <v>0.15643975969999999</v>
      </c>
      <c r="EB53" s="1">
        <v>7.6048767399999995E-2</v>
      </c>
      <c r="EC53" s="1">
        <v>0.11038190639999999</v>
      </c>
      <c r="ED53" s="1">
        <v>8.2972753699999999E-2</v>
      </c>
      <c r="EE53" s="1">
        <v>0.1611136903</v>
      </c>
      <c r="EF53" s="1">
        <v>9.8842635900000003E-2</v>
      </c>
      <c r="EG53" s="1">
        <v>0.10127525179999999</v>
      </c>
      <c r="EH53" s="1"/>
      <c r="EI53" s="1"/>
      <c r="EJ53" s="1">
        <v>6.0747423500000002E-2</v>
      </c>
      <c r="EK53" s="1">
        <v>7.8602845300000002E-2</v>
      </c>
      <c r="EL53" s="1">
        <v>7.6435814699999993E-2</v>
      </c>
      <c r="EM53" s="1">
        <v>4.9970637599999999E-2</v>
      </c>
      <c r="EN53" s="1">
        <v>0.1006472112</v>
      </c>
      <c r="EO53" s="1">
        <v>8.4327193999999994E-2</v>
      </c>
      <c r="EP53" s="1">
        <v>0.10867519069999999</v>
      </c>
      <c r="EQ53" s="1">
        <v>0.1970971882</v>
      </c>
      <c r="ER53" s="1">
        <v>0.1247969541</v>
      </c>
      <c r="ES53" s="1"/>
      <c r="ET53" s="1"/>
      <c r="EU53" s="1">
        <v>7.5759641700000005E-2</v>
      </c>
      <c r="EV53" s="1">
        <v>0.1178833245</v>
      </c>
      <c r="EW53" s="1">
        <v>6.0881798199999997E-2</v>
      </c>
      <c r="EX53" s="1">
        <v>8.9580420899999999E-2</v>
      </c>
      <c r="EY53" s="1">
        <v>0.13286481259999999</v>
      </c>
      <c r="EZ53" s="1">
        <v>9.8038586999999996E-2</v>
      </c>
      <c r="FA53" s="1">
        <v>8.1790143100000004E-2</v>
      </c>
      <c r="FB53" s="1">
        <v>0.1050265296</v>
      </c>
      <c r="FC53" s="1">
        <v>7.2666594500000001E-2</v>
      </c>
      <c r="FD53" s="1"/>
      <c r="FE53" s="1"/>
      <c r="FF53" s="1">
        <v>0.1225642685</v>
      </c>
      <c r="FG53" s="1">
        <v>6.27519946E-2</v>
      </c>
      <c r="FH53" s="1">
        <v>0.2058000233</v>
      </c>
      <c r="FI53" s="1">
        <v>0.21514605510000001</v>
      </c>
      <c r="FJ53" s="1">
        <v>0.23597012219999999</v>
      </c>
      <c r="FK53" s="1">
        <v>0.1728072303</v>
      </c>
      <c r="FL53" s="1">
        <v>0.50597149939999997</v>
      </c>
      <c r="FM53" s="1">
        <v>0.1502712692</v>
      </c>
      <c r="FN53" s="1">
        <v>8.0295678800000006E-2</v>
      </c>
    </row>
    <row r="54" spans="1:170" x14ac:dyDescent="0.25">
      <c r="A54">
        <v>32580</v>
      </c>
      <c r="B54" t="s">
        <v>53</v>
      </c>
      <c r="D54" s="1">
        <v>0.24797194</v>
      </c>
      <c r="L54" s="1">
        <v>0.30090754349999999</v>
      </c>
      <c r="Z54" s="1">
        <v>4.3483062900000001E-2</v>
      </c>
      <c r="AA54" s="1">
        <v>4.5409095599999998E-2</v>
      </c>
      <c r="AB54" s="1">
        <v>4.6845776499999998E-2</v>
      </c>
      <c r="AC54" s="1">
        <v>3.7040616999999998E-2</v>
      </c>
      <c r="AD54" s="1">
        <v>4.5129340699999999E-2</v>
      </c>
      <c r="AE54" s="1">
        <v>3.9564599800000003E-2</v>
      </c>
      <c r="AF54" s="1">
        <v>3.55451252E-2</v>
      </c>
      <c r="AG54" s="1">
        <v>3.3046384800000002E-2</v>
      </c>
      <c r="AH54" s="1">
        <v>3.8175934699999997E-2</v>
      </c>
      <c r="BF54">
        <v>32580</v>
      </c>
      <c r="BG54" t="s">
        <v>53</v>
      </c>
      <c r="BH54" s="1"/>
      <c r="BI54" s="1">
        <v>0.35217043149999999</v>
      </c>
      <c r="BJ54" s="1">
        <v>9.4109542300000001E-2</v>
      </c>
      <c r="BK54" s="1">
        <v>0.16965256849999999</v>
      </c>
      <c r="BL54" s="1">
        <v>0.24503454569999999</v>
      </c>
      <c r="BM54" s="1">
        <v>0.1196375457</v>
      </c>
      <c r="BN54" s="1">
        <v>0.27889583680000002</v>
      </c>
      <c r="BO54" s="1">
        <v>0.21702190739999999</v>
      </c>
      <c r="BP54" s="1">
        <v>0.23591625869999999</v>
      </c>
      <c r="BQ54" s="1">
        <v>0.3064723506</v>
      </c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>
        <v>4.7025319400000001E-2</v>
      </c>
      <c r="CF54" s="1">
        <v>5.6591544000000001E-2</v>
      </c>
      <c r="CG54" s="1">
        <v>5.0253419100000002E-2</v>
      </c>
      <c r="CH54" s="1">
        <v>6.0638359000000003E-2</v>
      </c>
      <c r="CI54" s="1">
        <v>5.1027336600000001E-2</v>
      </c>
      <c r="CJ54" s="1">
        <v>5.2296769999999999E-2</v>
      </c>
      <c r="CK54" s="1">
        <v>4.2526207900000002E-2</v>
      </c>
      <c r="CL54" s="1">
        <v>6.1136792400000001E-2</v>
      </c>
      <c r="CM54" s="1">
        <v>4.3388937099999997E-2</v>
      </c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K54">
        <v>32580</v>
      </c>
      <c r="DL54" t="s">
        <v>53</v>
      </c>
      <c r="DM54" s="1"/>
      <c r="DN54" s="1">
        <v>7.9311804700000002E-2</v>
      </c>
      <c r="DO54" s="1">
        <v>6.0576932100000001E-2</v>
      </c>
      <c r="DP54" s="1">
        <v>5.2874661000000003E-2</v>
      </c>
      <c r="DQ54" s="1">
        <v>7.3085938500000003E-2</v>
      </c>
      <c r="DR54" s="1">
        <v>5.8876329900000003E-2</v>
      </c>
      <c r="DS54" s="1">
        <v>8.1093658700000001E-2</v>
      </c>
      <c r="DT54" s="1">
        <v>7.1818002800000003E-2</v>
      </c>
      <c r="DU54" s="1">
        <v>4.1241592100000002E-2</v>
      </c>
      <c r="DV54" s="1">
        <v>7.8967727500000001E-2</v>
      </c>
      <c r="DW54" s="1"/>
      <c r="DX54" s="1"/>
      <c r="DY54" s="1">
        <v>0.82941234730000002</v>
      </c>
      <c r="DZ54" s="1"/>
      <c r="EA54" s="1"/>
      <c r="EB54" s="1"/>
      <c r="EC54" s="1">
        <v>3.6019177800000003E-2</v>
      </c>
      <c r="ED54" s="1"/>
      <c r="EE54" s="1"/>
      <c r="EF54" s="1">
        <v>0.35951673909999998</v>
      </c>
      <c r="EG54" s="1"/>
      <c r="EH54" s="1"/>
      <c r="EI54" s="1"/>
      <c r="EJ54" s="1">
        <v>2.1682101299999999E-2</v>
      </c>
      <c r="EK54" s="1">
        <v>2.0386904899999999E-2</v>
      </c>
      <c r="EL54" s="1">
        <v>2.0939836900000001E-2</v>
      </c>
      <c r="EM54" s="1">
        <v>1.9507792699999998E-2</v>
      </c>
      <c r="EN54" s="1">
        <v>1.77595745E-2</v>
      </c>
      <c r="EO54" s="1">
        <v>2.0980822699999999E-2</v>
      </c>
      <c r="EP54" s="1">
        <v>2.1235738899999999E-2</v>
      </c>
      <c r="EQ54" s="1">
        <v>1.8743440300000001E-2</v>
      </c>
      <c r="ER54" s="1">
        <v>1.7974376899999998E-2</v>
      </c>
      <c r="ES54" s="1"/>
      <c r="ET54" s="1"/>
      <c r="EU54" s="1">
        <v>8.3288674800000004E-2</v>
      </c>
      <c r="EV54" s="1">
        <v>9.5671053000000006E-2</v>
      </c>
      <c r="EW54" s="1">
        <v>9.7536374300000006E-2</v>
      </c>
      <c r="EX54" s="1">
        <v>9.0917880800000003E-2</v>
      </c>
      <c r="EY54" s="1">
        <v>8.8099542899999994E-2</v>
      </c>
      <c r="EZ54" s="1">
        <v>0.1058366016</v>
      </c>
      <c r="FA54" s="1">
        <v>4.3541020299999997E-2</v>
      </c>
      <c r="FB54" s="1">
        <v>4.0484921899999998E-2</v>
      </c>
      <c r="FC54" s="1">
        <v>0.2162894471</v>
      </c>
      <c r="FD54" s="1"/>
      <c r="FE54" s="1"/>
      <c r="FF54" s="1">
        <v>0.19716993560000001</v>
      </c>
      <c r="FG54" s="1">
        <v>0.1501771217</v>
      </c>
      <c r="FH54" s="1">
        <v>0.33044340690000001</v>
      </c>
      <c r="FI54" s="1"/>
      <c r="FJ54" s="1"/>
      <c r="FK54" s="1"/>
      <c r="FL54" s="1"/>
      <c r="FM54" s="1"/>
      <c r="FN54" s="1"/>
    </row>
    <row r="55" spans="1:170" x14ac:dyDescent="0.25">
      <c r="A55">
        <v>32820</v>
      </c>
      <c r="B55" t="s">
        <v>54</v>
      </c>
      <c r="D55" s="1">
        <v>4.2256796100000001E-2</v>
      </c>
      <c r="E55" s="1">
        <v>5.73195409E-2</v>
      </c>
      <c r="F55" s="1">
        <v>5.0559353899999999E-2</v>
      </c>
      <c r="G55" s="1">
        <v>5.5852461800000003E-2</v>
      </c>
      <c r="H55" s="1">
        <v>5.41189423E-2</v>
      </c>
      <c r="I55" s="1">
        <v>5.1763010999999998E-2</v>
      </c>
      <c r="J55" s="1">
        <v>4.7941203500000001E-2</v>
      </c>
      <c r="K55" s="1">
        <v>5.8927935100000002E-2</v>
      </c>
      <c r="L55" s="1">
        <v>8.3575099700000002E-2</v>
      </c>
      <c r="O55" s="1">
        <v>5.32166424E-2</v>
      </c>
      <c r="P55" s="1">
        <v>4.5845973599999999E-2</v>
      </c>
      <c r="Q55" s="1">
        <v>5.4413244800000003E-2</v>
      </c>
      <c r="R55" s="1">
        <v>3.9647121100000002E-2</v>
      </c>
      <c r="S55" s="1">
        <v>4.4652837799999998E-2</v>
      </c>
      <c r="T55" s="1">
        <v>5.20534972E-2</v>
      </c>
      <c r="U55" s="1">
        <v>3.7929429700000003E-2</v>
      </c>
      <c r="V55" s="1">
        <v>3.3254237999999998E-2</v>
      </c>
      <c r="W55" s="1">
        <v>4.5790325299999997E-2</v>
      </c>
      <c r="Z55" s="1">
        <v>0.20026997969999999</v>
      </c>
      <c r="AA55" s="1">
        <v>0.23014080889999999</v>
      </c>
      <c r="AB55" s="1">
        <v>9.8330265900000005E-2</v>
      </c>
      <c r="AC55" s="1">
        <v>0.1105525643</v>
      </c>
      <c r="AD55" s="1">
        <v>0.18067470720000001</v>
      </c>
      <c r="AE55" s="1">
        <v>8.3152864000000007E-2</v>
      </c>
      <c r="AG55" s="1">
        <v>0.1161004997</v>
      </c>
      <c r="AH55" s="1">
        <v>0.21313525559999999</v>
      </c>
      <c r="AN55" s="1">
        <v>0.2444713218</v>
      </c>
      <c r="AX55" s="1">
        <v>0.1182166291</v>
      </c>
      <c r="BF55">
        <v>32820</v>
      </c>
      <c r="BG55" t="s">
        <v>54</v>
      </c>
      <c r="BH55" s="1"/>
      <c r="BI55" s="1">
        <v>5.5822430800000003E-2</v>
      </c>
      <c r="BJ55" s="1">
        <v>4.9418607400000002E-2</v>
      </c>
      <c r="BK55" s="1">
        <v>5.0952482299999997E-2</v>
      </c>
      <c r="BL55" s="1">
        <v>6.04985917E-2</v>
      </c>
      <c r="BM55" s="1">
        <v>5.0240839500000002E-2</v>
      </c>
      <c r="BN55" s="1">
        <v>5.9268781800000003E-2</v>
      </c>
      <c r="BO55" s="1">
        <v>6.89175972E-2</v>
      </c>
      <c r="BP55" s="1">
        <v>4.9699983400000002E-2</v>
      </c>
      <c r="BQ55" s="1">
        <v>4.7476823699999997E-2</v>
      </c>
      <c r="BR55" s="1"/>
      <c r="BS55" s="1"/>
      <c r="BT55" s="1">
        <v>7.0432747000000004E-2</v>
      </c>
      <c r="BU55" s="1">
        <v>6.8931371300000002E-2</v>
      </c>
      <c r="BV55" s="1">
        <v>5.1731903000000003E-2</v>
      </c>
      <c r="BW55" s="1">
        <v>5.4987458199999999E-2</v>
      </c>
      <c r="BX55" s="1">
        <v>5.7850721000000001E-2</v>
      </c>
      <c r="BY55" s="1">
        <v>6.0997414200000002E-2</v>
      </c>
      <c r="BZ55" s="1">
        <v>5.0943307E-2</v>
      </c>
      <c r="CA55" s="1">
        <v>6.3209686000000001E-2</v>
      </c>
      <c r="CB55" s="1">
        <v>4.3172070100000001E-2</v>
      </c>
      <c r="CC55" s="1"/>
      <c r="CD55" s="1"/>
      <c r="CE55" s="1">
        <v>3.33981187E-2</v>
      </c>
      <c r="CF55" s="1">
        <v>0.1812344991</v>
      </c>
      <c r="CG55" s="1">
        <v>0.1307408317</v>
      </c>
      <c r="CH55" s="1">
        <v>0.18319951640000001</v>
      </c>
      <c r="CI55" s="1">
        <v>0.18898740620000001</v>
      </c>
      <c r="CJ55" s="1">
        <v>4.8466697699999998E-2</v>
      </c>
      <c r="CK55" s="1">
        <v>0.14405926329999999</v>
      </c>
      <c r="CL55" s="1">
        <v>0.1284582437</v>
      </c>
      <c r="CM55" s="1">
        <v>0.2006835669</v>
      </c>
      <c r="CN55" s="1"/>
      <c r="CO55" s="1"/>
      <c r="CP55" s="1">
        <v>0.24078347980000001</v>
      </c>
      <c r="CQ55" s="1">
        <v>0.3113002943</v>
      </c>
      <c r="CR55" s="1">
        <v>0.44985870220000002</v>
      </c>
      <c r="CS55" s="1"/>
      <c r="CT55" s="1">
        <v>0.23322451990000001</v>
      </c>
      <c r="CU55" s="1">
        <v>0.2446335737</v>
      </c>
      <c r="CV55" s="1">
        <v>0.23066812480000001</v>
      </c>
      <c r="CW55" s="1">
        <v>0.25471278260000002</v>
      </c>
      <c r="CX55" s="1">
        <v>0.20221920230000001</v>
      </c>
      <c r="CY55" s="1"/>
      <c r="CZ55" s="1"/>
      <c r="DA55" s="1">
        <v>0.43390126600000001</v>
      </c>
      <c r="DB55" s="1"/>
      <c r="DC55" s="1">
        <v>0.17256444679999999</v>
      </c>
      <c r="DD55" s="1">
        <v>0.24500898339999999</v>
      </c>
      <c r="DE55" s="1">
        <v>0.1515491735</v>
      </c>
      <c r="DF55" s="1">
        <v>0.1461526185</v>
      </c>
      <c r="DG55" s="1">
        <v>0.2385271444</v>
      </c>
      <c r="DH55" s="1">
        <v>0.14249056369999999</v>
      </c>
      <c r="DI55" s="1">
        <v>0.107286675</v>
      </c>
      <c r="DK55">
        <v>32820</v>
      </c>
      <c r="DL55" t="s">
        <v>54</v>
      </c>
      <c r="DM55" s="1"/>
      <c r="DN55" s="1">
        <v>1.55355506E-2</v>
      </c>
      <c r="DO55" s="1">
        <v>1.29873132E-2</v>
      </c>
      <c r="DP55" s="1">
        <v>1.6861859600000001E-2</v>
      </c>
      <c r="DQ55" s="1">
        <v>1.56026381E-2</v>
      </c>
      <c r="DR55" s="1">
        <v>1.7102666200000002E-2</v>
      </c>
      <c r="DS55" s="1">
        <v>1.8615754799999999E-2</v>
      </c>
      <c r="DT55" s="1">
        <v>1.9003115099999999E-2</v>
      </c>
      <c r="DU55" s="1">
        <v>1.36574253E-2</v>
      </c>
      <c r="DV55" s="1">
        <v>1.54583146E-2</v>
      </c>
      <c r="DW55" s="1"/>
      <c r="DX55" s="1"/>
      <c r="DY55" s="1">
        <v>2.1268169999999999E-2</v>
      </c>
      <c r="DZ55" s="1">
        <v>1.7841786799999999E-2</v>
      </c>
      <c r="EA55" s="1">
        <v>1.5166161500000001E-2</v>
      </c>
      <c r="EB55" s="1">
        <v>2.2496906899999999E-2</v>
      </c>
      <c r="EC55" s="1">
        <v>2.1615176999999999E-2</v>
      </c>
      <c r="ED55" s="1">
        <v>2.3396611500000001E-2</v>
      </c>
      <c r="EE55" s="1">
        <v>2.2133806200000002E-2</v>
      </c>
      <c r="EF55" s="1">
        <v>2.4424421000000002E-2</v>
      </c>
      <c r="EG55" s="1">
        <v>2.31219285E-2</v>
      </c>
      <c r="EH55" s="1"/>
      <c r="EI55" s="1"/>
      <c r="EJ55" s="1">
        <v>6.12396989E-2</v>
      </c>
      <c r="EK55" s="1">
        <v>5.3155559200000001E-2</v>
      </c>
      <c r="EL55" s="1">
        <v>4.1886066399999998E-2</v>
      </c>
      <c r="EM55" s="1">
        <v>6.0433537599999997E-2</v>
      </c>
      <c r="EN55" s="1">
        <v>4.4234514799999999E-2</v>
      </c>
      <c r="EO55" s="1">
        <v>4.1191474800000002E-2</v>
      </c>
      <c r="EP55" s="1">
        <v>4.9974686099999999E-2</v>
      </c>
      <c r="EQ55" s="1">
        <v>4.8770954499999998E-2</v>
      </c>
      <c r="ER55" s="1">
        <v>5.3892715200000003E-2</v>
      </c>
      <c r="ES55" s="1"/>
      <c r="ET55" s="1"/>
      <c r="EU55" s="1">
        <v>0.11240379590000001</v>
      </c>
      <c r="EV55" s="1">
        <v>3.5715514300000001E-2</v>
      </c>
      <c r="EW55" s="1">
        <v>6.7536001100000007E-2</v>
      </c>
      <c r="EX55" s="1">
        <v>6.2488360200000002E-2</v>
      </c>
      <c r="EY55" s="1">
        <v>7.5173986200000001E-2</v>
      </c>
      <c r="EZ55" s="1">
        <v>7.1148609299999999E-2</v>
      </c>
      <c r="FA55" s="1">
        <v>7.0959681299999994E-2</v>
      </c>
      <c r="FB55" s="1">
        <v>8.2292171900000002E-2</v>
      </c>
      <c r="FC55" s="1">
        <v>5.5753932399999998E-2</v>
      </c>
      <c r="FD55" s="1"/>
      <c r="FE55" s="1"/>
      <c r="FF55" s="1">
        <v>0.1711925363</v>
      </c>
      <c r="FG55" s="1">
        <v>0.14234436819999999</v>
      </c>
      <c r="FH55" s="1">
        <v>0.1019866134</v>
      </c>
      <c r="FI55" s="1">
        <v>6.7705306100000001E-2</v>
      </c>
      <c r="FJ55" s="1">
        <v>0.29904427099999997</v>
      </c>
      <c r="FK55" s="1">
        <v>0.15615532730000001</v>
      </c>
      <c r="FL55" s="1">
        <v>9.0910393399999997E-2</v>
      </c>
      <c r="FM55" s="1">
        <v>6.4900430100000003E-2</v>
      </c>
      <c r="FN55" s="1">
        <v>4.18160079E-2</v>
      </c>
    </row>
    <row r="56" spans="1:170" x14ac:dyDescent="0.25">
      <c r="A56">
        <v>33100</v>
      </c>
      <c r="B56" t="s">
        <v>55</v>
      </c>
      <c r="D56" s="1">
        <v>3.2061261200000003E-2</v>
      </c>
      <c r="E56" s="1">
        <v>2.89548502E-2</v>
      </c>
      <c r="F56" s="1">
        <v>3.3087334699999998E-2</v>
      </c>
      <c r="G56" s="1">
        <v>2.8321230999999999E-2</v>
      </c>
      <c r="H56" s="1">
        <v>3.0594192700000002E-2</v>
      </c>
      <c r="I56" s="1">
        <v>3.2972208599999997E-2</v>
      </c>
      <c r="J56" s="1">
        <v>3.5179995700000001E-2</v>
      </c>
      <c r="K56" s="1">
        <v>3.01908286E-2</v>
      </c>
      <c r="L56" s="1">
        <v>3.3024706600000002E-2</v>
      </c>
      <c r="O56" s="1">
        <v>3.9580783699999997E-2</v>
      </c>
      <c r="P56" s="1">
        <v>3.1552617499999998E-2</v>
      </c>
      <c r="Q56" s="1">
        <v>2.97380618E-2</v>
      </c>
      <c r="R56" s="1">
        <v>2.6371538999999999E-2</v>
      </c>
      <c r="S56" s="1">
        <v>2.1385053300000002E-2</v>
      </c>
      <c r="T56" s="1">
        <v>2.2141428500000001E-2</v>
      </c>
      <c r="U56" s="1">
        <v>3.0688138899999998E-2</v>
      </c>
      <c r="V56" s="1">
        <v>2.0443126999999998E-2</v>
      </c>
      <c r="W56" s="1">
        <v>2.67617562E-2</v>
      </c>
      <c r="Z56" s="1">
        <v>2.5749939699999998E-2</v>
      </c>
      <c r="AA56" s="1">
        <v>2.8700692399999998E-2</v>
      </c>
      <c r="AB56" s="1">
        <v>2.6656781000000001E-2</v>
      </c>
      <c r="AC56" s="1">
        <v>2.2894152500000001E-2</v>
      </c>
      <c r="AD56" s="1">
        <v>2.1153285599999998E-2</v>
      </c>
      <c r="AE56" s="1">
        <v>2.6186926900000001E-2</v>
      </c>
      <c r="AF56" s="1">
        <v>2.4834240300000001E-2</v>
      </c>
      <c r="AG56" s="1">
        <v>2.2332754999999999E-2</v>
      </c>
      <c r="AH56" s="1">
        <v>1.9180745999999999E-2</v>
      </c>
      <c r="AK56" s="1">
        <v>9.1444876600000002E-2</v>
      </c>
      <c r="AL56" s="1">
        <v>8.7222886200000002E-2</v>
      </c>
      <c r="AM56" s="1">
        <v>8.6224667300000002E-2</v>
      </c>
      <c r="AN56" s="1">
        <v>0.1131917633</v>
      </c>
      <c r="AO56" s="1">
        <v>0.13455366690000001</v>
      </c>
      <c r="AP56" s="1">
        <v>0.1194712413</v>
      </c>
      <c r="AQ56" s="1">
        <v>6.8152258399999999E-2</v>
      </c>
      <c r="AR56" s="1">
        <v>7.6562754999999996E-2</v>
      </c>
      <c r="AS56" s="1">
        <v>8.2236542900000001E-2</v>
      </c>
      <c r="AV56" s="1">
        <v>9.9714502199999999E-2</v>
      </c>
      <c r="AW56" s="1">
        <v>9.8675039699999995E-2</v>
      </c>
      <c r="AX56" s="1">
        <v>0.1206922321</v>
      </c>
      <c r="AY56" s="1">
        <v>6.9078573599999998E-2</v>
      </c>
      <c r="AZ56" s="1">
        <v>9.2236551200000003E-2</v>
      </c>
      <c r="BA56" s="1">
        <v>0.15133205359999999</v>
      </c>
      <c r="BB56" s="1">
        <v>9.4888272400000001E-2</v>
      </c>
      <c r="BC56" s="1">
        <v>0.1006866776</v>
      </c>
      <c r="BD56" s="1">
        <v>0.1154373991</v>
      </c>
      <c r="BF56">
        <v>33100</v>
      </c>
      <c r="BG56" t="s">
        <v>55</v>
      </c>
      <c r="BH56" s="1"/>
      <c r="BI56" s="1">
        <v>3.0440757700000001E-2</v>
      </c>
      <c r="BJ56" s="1">
        <v>3.4275390000000003E-2</v>
      </c>
      <c r="BK56" s="1">
        <v>3.8176209000000003E-2</v>
      </c>
      <c r="BL56" s="1">
        <v>3.8644979500000003E-2</v>
      </c>
      <c r="BM56" s="1">
        <v>3.4230849299999998E-2</v>
      </c>
      <c r="BN56" s="1">
        <v>3.2410125400000003E-2</v>
      </c>
      <c r="BO56" s="1">
        <v>4.0095840799999997E-2</v>
      </c>
      <c r="BP56" s="1">
        <v>4.1386590500000001E-2</v>
      </c>
      <c r="BQ56" s="1">
        <v>3.0970499299999999E-2</v>
      </c>
      <c r="BR56" s="1"/>
      <c r="BS56" s="1"/>
      <c r="BT56" s="1">
        <v>4.2169979400000002E-2</v>
      </c>
      <c r="BU56" s="1">
        <v>4.3883468100000003E-2</v>
      </c>
      <c r="BV56" s="1">
        <v>4.0191456700000003E-2</v>
      </c>
      <c r="BW56" s="1">
        <v>4.1773463900000002E-2</v>
      </c>
      <c r="BX56" s="1">
        <v>3.33643832E-2</v>
      </c>
      <c r="BY56" s="1">
        <v>3.3544046000000001E-2</v>
      </c>
      <c r="BZ56" s="1">
        <v>3.5678172399999999E-2</v>
      </c>
      <c r="CA56" s="1">
        <v>3.3347943099999999E-2</v>
      </c>
      <c r="CB56" s="1">
        <v>3.5760817399999999E-2</v>
      </c>
      <c r="CC56" s="1"/>
      <c r="CD56" s="1"/>
      <c r="CE56" s="1">
        <v>2.8506200900000001E-2</v>
      </c>
      <c r="CF56" s="1">
        <v>2.01997849E-2</v>
      </c>
      <c r="CG56" s="1">
        <v>2.7137095399999998E-2</v>
      </c>
      <c r="CH56" s="1">
        <v>2.7334916599999998E-2</v>
      </c>
      <c r="CI56" s="1">
        <v>3.2911542000000002E-2</v>
      </c>
      <c r="CJ56" s="1">
        <v>2.8073369300000001E-2</v>
      </c>
      <c r="CK56" s="1">
        <v>2.6955088700000001E-2</v>
      </c>
      <c r="CL56" s="1">
        <v>2.8999481099999998E-2</v>
      </c>
      <c r="CM56" s="1">
        <v>2.6940951099999999E-2</v>
      </c>
      <c r="CN56" s="1"/>
      <c r="CO56" s="1"/>
      <c r="CP56" s="1">
        <v>0.1072529045</v>
      </c>
      <c r="CQ56" s="1">
        <v>0.10506265670000001</v>
      </c>
      <c r="CR56" s="1">
        <v>0.1249615112</v>
      </c>
      <c r="CS56" s="1">
        <v>0.11940739710000001</v>
      </c>
      <c r="CT56" s="1">
        <v>0.13326628600000001</v>
      </c>
      <c r="CU56" s="1">
        <v>6.7212613899999996E-2</v>
      </c>
      <c r="CV56" s="1">
        <v>0.11839059289999999</v>
      </c>
      <c r="CW56" s="1">
        <v>8.1761637600000006E-2</v>
      </c>
      <c r="CX56" s="1">
        <v>9.8071855900000005E-2</v>
      </c>
      <c r="CY56" s="1"/>
      <c r="CZ56" s="1"/>
      <c r="DA56" s="1">
        <v>0.11987945160000001</v>
      </c>
      <c r="DB56" s="1">
        <v>0.11832650309999999</v>
      </c>
      <c r="DC56" s="1">
        <v>0.1606667155</v>
      </c>
      <c r="DD56" s="1">
        <v>0.1497764275</v>
      </c>
      <c r="DE56" s="1">
        <v>0.1328780323</v>
      </c>
      <c r="DF56" s="1">
        <v>0.158152548</v>
      </c>
      <c r="DG56" s="1">
        <v>0.13571580110000001</v>
      </c>
      <c r="DH56" s="1">
        <v>0.13341495070000001</v>
      </c>
      <c r="DI56" s="1">
        <v>7.1421851100000003E-2</v>
      </c>
      <c r="DK56">
        <v>33100</v>
      </c>
      <c r="DL56" t="s">
        <v>55</v>
      </c>
      <c r="DM56" s="1"/>
      <c r="DN56" s="1">
        <v>6.6730658E-3</v>
      </c>
      <c r="DO56" s="1">
        <v>8.1098104000000004E-3</v>
      </c>
      <c r="DP56" s="1">
        <v>7.4598659000000003E-3</v>
      </c>
      <c r="DQ56" s="1">
        <v>8.9419355999999992E-3</v>
      </c>
      <c r="DR56" s="1">
        <v>1.0730365800000001E-2</v>
      </c>
      <c r="DS56" s="1">
        <v>1.1035382099999999E-2</v>
      </c>
      <c r="DT56" s="1">
        <v>1.03050885E-2</v>
      </c>
      <c r="DU56" s="1">
        <v>9.6718622000000008E-3</v>
      </c>
      <c r="DV56" s="1">
        <v>1.03134497E-2</v>
      </c>
      <c r="DW56" s="1"/>
      <c r="DX56" s="1"/>
      <c r="DY56" s="1">
        <v>1.5608490100000001E-2</v>
      </c>
      <c r="DZ56" s="1">
        <v>1.2909598E-2</v>
      </c>
      <c r="EA56" s="1">
        <v>1.1811703600000001E-2</v>
      </c>
      <c r="EB56" s="1">
        <v>1.7254985699999999E-2</v>
      </c>
      <c r="EC56" s="1">
        <v>1.5122852900000001E-2</v>
      </c>
      <c r="ED56" s="1">
        <v>1.7674759500000001E-2</v>
      </c>
      <c r="EE56" s="1">
        <v>1.5946693299999998E-2</v>
      </c>
      <c r="EF56" s="1">
        <v>1.42739307E-2</v>
      </c>
      <c r="EG56" s="1">
        <v>1.5027194900000001E-2</v>
      </c>
      <c r="EH56" s="1"/>
      <c r="EI56" s="1"/>
      <c r="EJ56" s="1">
        <v>8.2446771999999998E-3</v>
      </c>
      <c r="EK56" s="1">
        <v>6.3951670000000002E-3</v>
      </c>
      <c r="EL56" s="1">
        <v>9.9251799000000009E-3</v>
      </c>
      <c r="EM56" s="1">
        <v>9.5037390000000006E-3</v>
      </c>
      <c r="EN56" s="1">
        <v>8.9957960999999999E-3</v>
      </c>
      <c r="EO56" s="1">
        <v>9.5835976000000003E-3</v>
      </c>
      <c r="EP56" s="1">
        <v>9.1356188999999997E-3</v>
      </c>
      <c r="EQ56" s="1">
        <v>8.9107970999999994E-3</v>
      </c>
      <c r="ER56" s="1">
        <v>9.0042148999999998E-3</v>
      </c>
      <c r="ES56" s="1"/>
      <c r="ET56" s="1"/>
      <c r="EU56" s="1">
        <v>3.8777496500000001E-2</v>
      </c>
      <c r="EV56" s="1">
        <v>2.7474960999999999E-2</v>
      </c>
      <c r="EW56" s="1">
        <v>2.9667540100000001E-2</v>
      </c>
      <c r="EX56" s="1">
        <v>2.9166291399999999E-2</v>
      </c>
      <c r="EY56" s="1">
        <v>3.64588905E-2</v>
      </c>
      <c r="EZ56" s="1">
        <v>2.9210841899999999E-2</v>
      </c>
      <c r="FA56" s="1">
        <v>4.2969542499999999E-2</v>
      </c>
      <c r="FB56" s="1">
        <v>2.6820634400000001E-2</v>
      </c>
      <c r="FC56" s="1">
        <v>3.0543193999999999E-2</v>
      </c>
      <c r="FD56" s="1"/>
      <c r="FE56" s="1"/>
      <c r="FF56" s="1">
        <v>6.2067925699999998E-2</v>
      </c>
      <c r="FG56" s="1">
        <v>3.7846693600000002E-2</v>
      </c>
      <c r="FH56" s="1">
        <v>6.4828238699999999E-2</v>
      </c>
      <c r="FI56" s="1">
        <v>3.6183294099999999E-2</v>
      </c>
      <c r="FJ56" s="1">
        <v>5.0940835599999998E-2</v>
      </c>
      <c r="FK56" s="1">
        <v>5.96317954E-2</v>
      </c>
      <c r="FL56" s="1">
        <v>4.80813275E-2</v>
      </c>
      <c r="FM56" s="1">
        <v>2.5918519500000001E-2</v>
      </c>
      <c r="FN56" s="1">
        <v>6.60095812E-2</v>
      </c>
    </row>
    <row r="57" spans="1:170" x14ac:dyDescent="0.25">
      <c r="A57">
        <v>33340</v>
      </c>
      <c r="B57" t="s">
        <v>56</v>
      </c>
      <c r="D57" s="1">
        <v>4.7603591600000002E-2</v>
      </c>
      <c r="E57" s="1">
        <v>4.6989586799999997E-2</v>
      </c>
      <c r="F57" s="1">
        <v>5.5738181300000002E-2</v>
      </c>
      <c r="G57" s="1">
        <v>5.0455662499999998E-2</v>
      </c>
      <c r="H57" s="1">
        <v>5.0561426299999997E-2</v>
      </c>
      <c r="I57" s="1">
        <v>5.5416053700000002E-2</v>
      </c>
      <c r="J57" s="1">
        <v>4.29889585E-2</v>
      </c>
      <c r="K57" s="1">
        <v>5.3876183600000002E-2</v>
      </c>
      <c r="L57" s="1">
        <v>5.4275973800000002E-2</v>
      </c>
      <c r="O57" s="1">
        <v>7.2653779900000007E-2</v>
      </c>
      <c r="P57" s="1">
        <v>9.7130832400000006E-2</v>
      </c>
      <c r="Q57" s="1">
        <v>0.1184371233</v>
      </c>
      <c r="R57" s="1">
        <v>0.12857148879999999</v>
      </c>
      <c r="S57" s="1">
        <v>7.1435520000000002E-2</v>
      </c>
      <c r="T57" s="1">
        <v>8.0883402500000007E-2</v>
      </c>
      <c r="U57" s="1">
        <v>4.2189200099999997E-2</v>
      </c>
      <c r="V57" s="1">
        <v>6.35428143E-2</v>
      </c>
      <c r="W57" s="1">
        <v>6.6897299300000004E-2</v>
      </c>
      <c r="Z57" s="1">
        <v>8.5302494199999995E-2</v>
      </c>
      <c r="AA57" s="1">
        <v>0.12795673739999999</v>
      </c>
      <c r="AB57" s="1">
        <v>0.1271455564</v>
      </c>
      <c r="AC57" s="1">
        <v>0.12093477699999999</v>
      </c>
      <c r="AD57" s="1">
        <v>9.8706229100000001E-2</v>
      </c>
      <c r="AE57" s="1">
        <v>0.13045288669999999</v>
      </c>
      <c r="AF57" s="1">
        <v>0.117043483</v>
      </c>
      <c r="AG57" s="1">
        <v>9.96694464E-2</v>
      </c>
      <c r="AH57" s="1">
        <v>9.0155801800000004E-2</v>
      </c>
      <c r="AK57" s="1">
        <v>0.2020953724</v>
      </c>
      <c r="AQ57" s="1">
        <v>0.20669463969999999</v>
      </c>
      <c r="AR57" s="1">
        <v>0.16311916809999999</v>
      </c>
      <c r="AS57" s="1">
        <v>8.9629260799999999E-2</v>
      </c>
      <c r="AV57" s="1">
        <v>0.22317647199999999</v>
      </c>
      <c r="AX57" s="1">
        <v>0.20262307339999999</v>
      </c>
      <c r="AY57" s="1">
        <v>0.29505518390000002</v>
      </c>
      <c r="BA57" s="1">
        <v>0.18709812009999999</v>
      </c>
      <c r="BB57" s="1">
        <v>0.3400916162</v>
      </c>
      <c r="BC57" s="1">
        <v>0.13471338099999999</v>
      </c>
      <c r="BF57">
        <v>33340</v>
      </c>
      <c r="BG57" t="s">
        <v>56</v>
      </c>
      <c r="BH57" s="1"/>
      <c r="BI57" s="1">
        <v>4.6395126199999998E-2</v>
      </c>
      <c r="BJ57" s="1">
        <v>1.3274697300000001E-2</v>
      </c>
      <c r="BK57" s="1">
        <v>4.6088672599999998E-2</v>
      </c>
      <c r="BL57" s="1">
        <v>5.1706393699999999E-2</v>
      </c>
      <c r="BM57" s="1">
        <v>4.2854411600000003E-2</v>
      </c>
      <c r="BN57" s="1">
        <v>3.5945220100000001E-2</v>
      </c>
      <c r="BO57" s="1">
        <v>3.7546087700000001E-2</v>
      </c>
      <c r="BP57" s="1">
        <v>4.0775577E-2</v>
      </c>
      <c r="BQ57" s="1">
        <v>4.2665209099999997E-2</v>
      </c>
      <c r="BR57" s="1"/>
      <c r="BS57" s="1"/>
      <c r="BT57" s="1">
        <v>0.10947317769999999</v>
      </c>
      <c r="BU57" s="1">
        <v>9.6373640699999999E-2</v>
      </c>
      <c r="BV57" s="1">
        <v>9.6516383499999997E-2</v>
      </c>
      <c r="BW57" s="1">
        <v>8.1419630899999998E-2</v>
      </c>
      <c r="BX57" s="1">
        <v>9.8872707300000001E-2</v>
      </c>
      <c r="BY57" s="1">
        <v>0.1043691253</v>
      </c>
      <c r="BZ57" s="1">
        <v>0.1010970486</v>
      </c>
      <c r="CA57" s="1">
        <v>0.1003356182</v>
      </c>
      <c r="CB57" s="1">
        <v>6.9870443800000001E-2</v>
      </c>
      <c r="CC57" s="1"/>
      <c r="CD57" s="1"/>
      <c r="CE57" s="1">
        <v>0.1076559087</v>
      </c>
      <c r="CF57" s="1">
        <v>0.1465066095</v>
      </c>
      <c r="CG57" s="1">
        <v>0.110403733</v>
      </c>
      <c r="CH57" s="1">
        <v>9.9086667700000006E-2</v>
      </c>
      <c r="CI57" s="1">
        <v>9.6805005200000002E-2</v>
      </c>
      <c r="CJ57" s="1">
        <v>0.1634351195</v>
      </c>
      <c r="CK57" s="1">
        <v>0.1254719768</v>
      </c>
      <c r="CL57" s="1">
        <v>0.1032641317</v>
      </c>
      <c r="CM57" s="1">
        <v>0.1152117512</v>
      </c>
      <c r="CN57" s="1"/>
      <c r="CO57" s="1"/>
      <c r="CP57" s="1">
        <v>0.183351389</v>
      </c>
      <c r="CQ57" s="1">
        <v>0.2146311581</v>
      </c>
      <c r="CR57" s="1">
        <v>0.25090665049999999</v>
      </c>
      <c r="CS57" s="1">
        <v>0.3230753314</v>
      </c>
      <c r="CT57" s="1">
        <v>0.21886959249999999</v>
      </c>
      <c r="CU57" s="1">
        <v>0.17190268319999999</v>
      </c>
      <c r="CV57" s="1">
        <v>0.1115440147</v>
      </c>
      <c r="CW57" s="1">
        <v>0.26690848140000001</v>
      </c>
      <c r="CX57" s="1">
        <v>0.1031039688</v>
      </c>
      <c r="CY57" s="1"/>
      <c r="CZ57" s="1"/>
      <c r="DA57" s="1">
        <v>0.1878476822</v>
      </c>
      <c r="DB57" s="1">
        <v>0.25550563679999999</v>
      </c>
      <c r="DC57" s="1">
        <v>0.28371230809999998</v>
      </c>
      <c r="DD57" s="1"/>
      <c r="DE57" s="1">
        <v>0.30746007219999999</v>
      </c>
      <c r="DF57" s="1">
        <v>0.35824428009999998</v>
      </c>
      <c r="DG57" s="1">
        <v>0.2463322006</v>
      </c>
      <c r="DH57" s="1">
        <v>0.21829492010000001</v>
      </c>
      <c r="DI57" s="1">
        <v>0.26173973909999998</v>
      </c>
      <c r="DK57">
        <v>33340</v>
      </c>
      <c r="DL57" t="s">
        <v>56</v>
      </c>
      <c r="DM57" s="1"/>
      <c r="DN57" s="1">
        <v>1.3144751099999999E-2</v>
      </c>
      <c r="DO57" s="1">
        <v>1.7910152299999999E-2</v>
      </c>
      <c r="DP57" s="1">
        <v>1.1497814E-2</v>
      </c>
      <c r="DQ57" s="1">
        <v>1.1743269299999999E-2</v>
      </c>
      <c r="DR57" s="1">
        <v>1.2104912799999999E-2</v>
      </c>
      <c r="DS57" s="1">
        <v>1.73775532E-2</v>
      </c>
      <c r="DT57" s="1">
        <v>1.33638812E-2</v>
      </c>
      <c r="DU57" s="1">
        <v>1.16701727E-2</v>
      </c>
      <c r="DV57" s="1">
        <v>1.4586588500000001E-2</v>
      </c>
      <c r="DW57" s="1"/>
      <c r="DX57" s="1"/>
      <c r="DY57" s="1">
        <v>4.3096247300000001E-2</v>
      </c>
      <c r="DZ57" s="1">
        <v>4.4712020900000003E-2</v>
      </c>
      <c r="EA57" s="1">
        <v>3.9457230900000001E-2</v>
      </c>
      <c r="EB57" s="1">
        <v>4.9003290900000003E-2</v>
      </c>
      <c r="EC57" s="1">
        <v>3.4673013400000001E-2</v>
      </c>
      <c r="ED57" s="1">
        <v>3.6544224200000003E-2</v>
      </c>
      <c r="EE57" s="1">
        <v>3.5384808900000002E-2</v>
      </c>
      <c r="EF57" s="1">
        <v>3.9018826499999999E-2</v>
      </c>
      <c r="EG57" s="1">
        <v>3.8652340399999999E-2</v>
      </c>
      <c r="EH57" s="1"/>
      <c r="EI57" s="1"/>
      <c r="EJ57" s="1">
        <v>5.7767912999999997E-2</v>
      </c>
      <c r="EK57" s="1">
        <v>4.4694641E-2</v>
      </c>
      <c r="EL57" s="1">
        <v>5.92017679E-2</v>
      </c>
      <c r="EM57" s="1">
        <v>4.8666517300000003E-2</v>
      </c>
      <c r="EN57" s="1">
        <v>5.2275590699999999E-2</v>
      </c>
      <c r="EO57" s="1">
        <v>5.1786524299999998E-2</v>
      </c>
      <c r="EP57" s="1">
        <v>4.8074576500000001E-2</v>
      </c>
      <c r="EQ57" s="1">
        <v>4.5697193699999999E-2</v>
      </c>
      <c r="ER57" s="1">
        <v>4.0147517799999997E-2</v>
      </c>
      <c r="ES57" s="1"/>
      <c r="ET57" s="1"/>
      <c r="EU57" s="1">
        <v>5.2695117999999999E-2</v>
      </c>
      <c r="EV57" s="1">
        <v>6.3951387600000006E-2</v>
      </c>
      <c r="EW57" s="1">
        <v>6.3818784099999998E-2</v>
      </c>
      <c r="EX57" s="1">
        <v>9.3852908700000001E-2</v>
      </c>
      <c r="EY57" s="1">
        <v>7.2975763599999993E-2</v>
      </c>
      <c r="EZ57" s="1">
        <v>5.4249694500000001E-2</v>
      </c>
      <c r="FA57" s="1">
        <v>7.6299565400000005E-2</v>
      </c>
      <c r="FB57" s="1">
        <v>7.1970208999999993E-2</v>
      </c>
      <c r="FC57" s="1">
        <v>4.8758354699999999E-2</v>
      </c>
      <c r="FD57" s="1"/>
      <c r="FE57" s="1"/>
      <c r="FF57" s="1">
        <v>0.1210706193</v>
      </c>
      <c r="FG57" s="1">
        <v>8.5972338199999998E-2</v>
      </c>
      <c r="FH57" s="1">
        <v>0.1171450002</v>
      </c>
      <c r="FI57" s="1">
        <v>0.1651091066</v>
      </c>
      <c r="FJ57" s="1">
        <v>0.1091666726</v>
      </c>
      <c r="FK57" s="1">
        <v>0.1079171768</v>
      </c>
      <c r="FL57" s="1">
        <v>0.13712375839999999</v>
      </c>
      <c r="FM57" s="1">
        <v>0.14028294490000001</v>
      </c>
      <c r="FN57" s="1">
        <v>7.1048755800000002E-2</v>
      </c>
    </row>
    <row r="58" spans="1:170" x14ac:dyDescent="0.25">
      <c r="A58">
        <v>33460</v>
      </c>
      <c r="B58" t="s">
        <v>57</v>
      </c>
      <c r="D58" s="1">
        <v>3.3531786100000002E-2</v>
      </c>
      <c r="E58" s="1">
        <v>3.1274786800000003E-2</v>
      </c>
      <c r="F58" s="1">
        <v>2.9818515399999999E-2</v>
      </c>
      <c r="G58" s="1">
        <v>3.2785287099999998E-2</v>
      </c>
      <c r="H58" s="1">
        <v>2.5390519E-2</v>
      </c>
      <c r="I58" s="1">
        <v>2.8712470100000002E-2</v>
      </c>
      <c r="J58" s="1">
        <v>3.6994722399999999E-2</v>
      </c>
      <c r="K58" s="1">
        <v>2.8903241E-2</v>
      </c>
      <c r="L58" s="1">
        <v>3.8627509499999997E-2</v>
      </c>
      <c r="O58" s="1">
        <v>0.1062273557</v>
      </c>
      <c r="P58" s="1">
        <v>7.7991267200000006E-2</v>
      </c>
      <c r="Q58" s="1">
        <v>8.6069294599999999E-2</v>
      </c>
      <c r="R58" s="1">
        <v>8.9058557100000005E-2</v>
      </c>
      <c r="S58" s="1">
        <v>7.67744182E-2</v>
      </c>
      <c r="T58" s="1">
        <v>9.7431828200000001E-2</v>
      </c>
      <c r="U58" s="1">
        <v>0.12616944369999999</v>
      </c>
      <c r="V58" s="1">
        <v>8.9558668300000005E-2</v>
      </c>
      <c r="W58" s="1">
        <v>0.1567991329</v>
      </c>
      <c r="Z58" s="1">
        <v>0.1215008995</v>
      </c>
      <c r="AA58" s="1">
        <v>0.118994029</v>
      </c>
      <c r="AB58" s="1">
        <v>0.13746925760000001</v>
      </c>
      <c r="AC58" s="1">
        <v>8.6277507000000003E-2</v>
      </c>
      <c r="AD58" s="1">
        <v>8.9950449599999996E-2</v>
      </c>
      <c r="AE58" s="1">
        <v>0.11176171479999999</v>
      </c>
      <c r="AF58" s="1">
        <v>0.1190889706</v>
      </c>
      <c r="AG58" s="1">
        <v>0.14453082019999999</v>
      </c>
      <c r="AH58" s="1">
        <v>0.1388098616</v>
      </c>
      <c r="AK58" s="1">
        <v>0.1126546229</v>
      </c>
      <c r="AL58" s="1">
        <v>0.15713536240000001</v>
      </c>
      <c r="AM58" s="1">
        <v>0.1241508019</v>
      </c>
      <c r="AN58" s="1">
        <v>8.6198643500000005E-2</v>
      </c>
      <c r="AO58" s="1">
        <v>7.3791353000000004E-2</v>
      </c>
      <c r="AP58" s="1">
        <v>9.0993226299999994E-2</v>
      </c>
      <c r="AQ58" s="1">
        <v>9.6488829999999998E-2</v>
      </c>
      <c r="AR58" s="1">
        <v>9.8540543100000003E-2</v>
      </c>
      <c r="AS58" s="1">
        <v>0.10494566850000001</v>
      </c>
      <c r="AV58" s="1">
        <v>0.15289549529999999</v>
      </c>
      <c r="AW58" s="1">
        <v>0.16074435879999999</v>
      </c>
      <c r="AX58" s="1">
        <v>8.5345425099999997E-2</v>
      </c>
      <c r="AY58" s="1">
        <v>0.15615293720000001</v>
      </c>
      <c r="AZ58" s="1">
        <v>0.1115935211</v>
      </c>
      <c r="BA58" s="1">
        <v>0.1100633032</v>
      </c>
      <c r="BB58" s="1">
        <v>9.6249344599999995E-2</v>
      </c>
      <c r="BC58" s="1">
        <v>0.1669067729</v>
      </c>
      <c r="BD58" s="1">
        <v>0.1055623123</v>
      </c>
      <c r="BF58">
        <v>33460</v>
      </c>
      <c r="BG58" t="s">
        <v>57</v>
      </c>
      <c r="BH58" s="1"/>
      <c r="BI58" s="1">
        <v>3.86622015E-2</v>
      </c>
      <c r="BJ58" s="1">
        <v>2.5950917399999999E-2</v>
      </c>
      <c r="BK58" s="1">
        <v>2.35525696E-2</v>
      </c>
      <c r="BL58" s="1">
        <v>2.9375690999999999E-2</v>
      </c>
      <c r="BM58" s="1">
        <v>2.7772494700000001E-2</v>
      </c>
      <c r="BN58" s="1">
        <v>2.4521650999999998E-2</v>
      </c>
      <c r="BO58" s="1">
        <v>2.7804630899999998E-2</v>
      </c>
      <c r="BP58" s="1">
        <v>2.63093018E-2</v>
      </c>
      <c r="BQ58" s="1">
        <v>3.1919116599999998E-2</v>
      </c>
      <c r="BR58" s="1"/>
      <c r="BS58" s="1"/>
      <c r="BT58" s="1">
        <v>0.12642374219999999</v>
      </c>
      <c r="BU58" s="1">
        <v>9.0537890100000004E-2</v>
      </c>
      <c r="BV58" s="1">
        <v>8.0899437199999993E-2</v>
      </c>
      <c r="BW58" s="1">
        <v>0.1128595624</v>
      </c>
      <c r="BX58" s="1">
        <v>0.10262929329999999</v>
      </c>
      <c r="BY58" s="1">
        <v>0.10207289999999999</v>
      </c>
      <c r="BZ58" s="1">
        <v>9.5851051300000004E-2</v>
      </c>
      <c r="CA58" s="1">
        <v>0.1170620205</v>
      </c>
      <c r="CB58" s="1">
        <v>7.7038669500000004E-2</v>
      </c>
      <c r="CC58" s="1"/>
      <c r="CD58" s="1"/>
      <c r="CE58" s="1">
        <v>0.1369938047</v>
      </c>
      <c r="CF58" s="1">
        <v>0.1053716426</v>
      </c>
      <c r="CG58" s="1">
        <v>0.1021129729</v>
      </c>
      <c r="CH58" s="1">
        <v>9.9806866100000002E-2</v>
      </c>
      <c r="CI58" s="1">
        <v>0.13966473160000001</v>
      </c>
      <c r="CJ58" s="1">
        <v>0.12906980400000001</v>
      </c>
      <c r="CK58" s="1">
        <v>0.10519828000000001</v>
      </c>
      <c r="CL58" s="1">
        <v>0.1005368983</v>
      </c>
      <c r="CM58" s="1">
        <v>0.1565459397</v>
      </c>
      <c r="CN58" s="1"/>
      <c r="CO58" s="1"/>
      <c r="CP58" s="1">
        <v>9.2621877300000002E-2</v>
      </c>
      <c r="CQ58" s="1">
        <v>0.115651906</v>
      </c>
      <c r="CR58" s="1">
        <v>0.1004776746</v>
      </c>
      <c r="CS58" s="1">
        <v>0.1028170657</v>
      </c>
      <c r="CT58" s="1">
        <v>0.1319827713</v>
      </c>
      <c r="CU58" s="1">
        <v>0.1279469329</v>
      </c>
      <c r="CV58" s="1">
        <v>9.0321846400000003E-2</v>
      </c>
      <c r="CW58" s="1">
        <v>2.8229154499999999E-2</v>
      </c>
      <c r="CX58" s="1">
        <v>6.2553690300000006E-2</v>
      </c>
      <c r="CY58" s="1"/>
      <c r="CZ58" s="1"/>
      <c r="DA58" s="1">
        <v>0.16360453080000001</v>
      </c>
      <c r="DB58" s="1">
        <v>0.13358031340000001</v>
      </c>
      <c r="DC58" s="1">
        <v>0.1694855415</v>
      </c>
      <c r="DD58" s="1">
        <v>0.113739151</v>
      </c>
      <c r="DE58" s="1">
        <v>0.1061988588</v>
      </c>
      <c r="DF58" s="1">
        <v>0.1578678446</v>
      </c>
      <c r="DG58" s="1">
        <v>0.17927155829999999</v>
      </c>
      <c r="DH58" s="1">
        <v>0.1419819215</v>
      </c>
      <c r="DI58" s="1">
        <v>4.6918267100000001E-2</v>
      </c>
      <c r="DK58">
        <v>33460</v>
      </c>
      <c r="DL58" t="s">
        <v>57</v>
      </c>
      <c r="DM58" s="1"/>
      <c r="DN58" s="1">
        <v>9.5507312000000007E-3</v>
      </c>
      <c r="DO58" s="1">
        <v>1.02164357E-2</v>
      </c>
      <c r="DP58" s="1">
        <v>5.6914740999999998E-3</v>
      </c>
      <c r="DQ58" s="1">
        <v>8.8650375000000007E-3</v>
      </c>
      <c r="DR58" s="1">
        <v>7.1431487999999996E-3</v>
      </c>
      <c r="DS58" s="1">
        <v>8.0944494000000002E-3</v>
      </c>
      <c r="DT58" s="1">
        <v>8.5097246000000008E-3</v>
      </c>
      <c r="DU58" s="1">
        <v>7.4282875999999998E-3</v>
      </c>
      <c r="DV58" s="1">
        <v>7.4248448000000002E-3</v>
      </c>
      <c r="DW58" s="1"/>
      <c r="DX58" s="1"/>
      <c r="DY58" s="1">
        <v>4.32711161E-2</v>
      </c>
      <c r="DZ58" s="1">
        <v>2.73689025E-2</v>
      </c>
      <c r="EA58" s="1">
        <v>5.1611924699999999E-2</v>
      </c>
      <c r="EB58" s="1">
        <v>4.2456696600000003E-2</v>
      </c>
      <c r="EC58" s="1">
        <v>4.3134144200000002E-2</v>
      </c>
      <c r="ED58" s="1">
        <v>4.2518803000000001E-2</v>
      </c>
      <c r="EE58" s="1">
        <v>4.3137332700000003E-2</v>
      </c>
      <c r="EF58" s="1">
        <v>4.0632526199999998E-2</v>
      </c>
      <c r="EG58" s="1">
        <v>3.9719037200000001E-2</v>
      </c>
      <c r="EH58" s="1"/>
      <c r="EI58" s="1"/>
      <c r="EJ58" s="1">
        <v>3.2728679900000002E-2</v>
      </c>
      <c r="EK58" s="1">
        <v>2.00185199E-2</v>
      </c>
      <c r="EL58" s="1">
        <v>4.2425487999999997E-2</v>
      </c>
      <c r="EM58" s="1">
        <v>3.7543710000000001E-2</v>
      </c>
      <c r="EN58" s="1">
        <v>3.8828975299999999E-2</v>
      </c>
      <c r="EO58" s="1">
        <v>4.4691408000000002E-2</v>
      </c>
      <c r="EP58" s="1">
        <v>2.7215298499999999E-2</v>
      </c>
      <c r="EQ58" s="1">
        <v>2.9392790200000001E-2</v>
      </c>
      <c r="ER58" s="1">
        <v>2.8990958399999999E-2</v>
      </c>
      <c r="ES58" s="1"/>
      <c r="ET58" s="1"/>
      <c r="EU58" s="1">
        <v>5.9693573E-2</v>
      </c>
      <c r="EV58" s="1">
        <v>3.4783811300000002E-2</v>
      </c>
      <c r="EW58" s="1">
        <v>4.2284921599999997E-2</v>
      </c>
      <c r="EX58" s="1">
        <v>4.2636836999999997E-2</v>
      </c>
      <c r="EY58" s="1">
        <v>4.5969077499999997E-2</v>
      </c>
      <c r="EZ58" s="1">
        <v>3.3148075800000003E-2</v>
      </c>
      <c r="FA58" s="1">
        <v>3.4611042000000002E-2</v>
      </c>
      <c r="FB58" s="1">
        <v>3.4331640599999998E-2</v>
      </c>
      <c r="FC58" s="1">
        <v>3.40079561E-2</v>
      </c>
      <c r="FD58" s="1"/>
      <c r="FE58" s="1"/>
      <c r="FF58" s="1">
        <v>6.6713761600000004E-2</v>
      </c>
      <c r="FG58" s="1">
        <v>8.4293470699999998E-2</v>
      </c>
      <c r="FH58" s="1">
        <v>8.8610315300000006E-2</v>
      </c>
      <c r="FI58" s="1">
        <v>5.5234669399999999E-2</v>
      </c>
      <c r="FJ58" s="1">
        <v>5.7490536000000002E-2</v>
      </c>
      <c r="FK58" s="1">
        <v>6.2950742500000004E-2</v>
      </c>
      <c r="FL58" s="1">
        <v>6.3898095099999996E-2</v>
      </c>
      <c r="FM58" s="1">
        <v>8.0519232600000004E-2</v>
      </c>
      <c r="FN58" s="1">
        <v>5.9861541900000002E-2</v>
      </c>
    </row>
    <row r="59" spans="1:170" x14ac:dyDescent="0.25">
      <c r="A59">
        <v>34980</v>
      </c>
      <c r="B59" t="s">
        <v>58</v>
      </c>
      <c r="D59" s="1">
        <v>3.4439532699999997E-2</v>
      </c>
      <c r="E59" s="1">
        <v>3.8710228499999999E-2</v>
      </c>
      <c r="F59" s="1">
        <v>4.1034424E-2</v>
      </c>
      <c r="G59" s="1">
        <v>3.2671562299999998E-2</v>
      </c>
      <c r="H59" s="1">
        <v>3.7028749399999998E-2</v>
      </c>
      <c r="I59" s="1">
        <v>3.8933330600000003E-2</v>
      </c>
      <c r="J59" s="1">
        <v>3.6219695000000003E-2</v>
      </c>
      <c r="K59" s="1">
        <v>3.0071762500000002E-2</v>
      </c>
      <c r="L59" s="1">
        <v>3.37889335E-2</v>
      </c>
      <c r="O59" s="1">
        <v>6.0757583099999998E-2</v>
      </c>
      <c r="P59" s="1">
        <v>6.8125904799999998E-2</v>
      </c>
      <c r="Q59" s="1">
        <v>7.7214793099999998E-2</v>
      </c>
      <c r="R59" s="1">
        <v>7.0148249100000004E-2</v>
      </c>
      <c r="S59" s="1">
        <v>7.7122558100000002E-2</v>
      </c>
      <c r="T59" s="1">
        <v>6.0798148900000001E-2</v>
      </c>
      <c r="U59" s="1">
        <v>7.4975312799999999E-2</v>
      </c>
      <c r="V59" s="1">
        <v>7.1194491700000001E-2</v>
      </c>
      <c r="W59" s="1">
        <v>7.8416440599999998E-2</v>
      </c>
      <c r="Z59" s="1">
        <v>0.22383411780000001</v>
      </c>
      <c r="AA59" s="1">
        <v>0.1014030392</v>
      </c>
      <c r="AB59" s="1">
        <v>0.16824662949999999</v>
      </c>
      <c r="AC59" s="1">
        <v>0.1358493653</v>
      </c>
      <c r="AD59" s="1">
        <v>0.1229603038</v>
      </c>
      <c r="AE59" s="1">
        <v>0.15713910280000001</v>
      </c>
      <c r="AF59" s="1">
        <v>0.1038633991</v>
      </c>
      <c r="AG59" s="1">
        <v>0.12966342140000001</v>
      </c>
      <c r="AH59" s="1">
        <v>0.12854897169999999</v>
      </c>
      <c r="AL59" s="1">
        <v>0.21238948590000001</v>
      </c>
      <c r="AP59" s="1">
        <v>0.10119697530000001</v>
      </c>
      <c r="AQ59" s="1">
        <v>0.16415560709999999</v>
      </c>
      <c r="AS59" s="1">
        <v>0.1230364825</v>
      </c>
      <c r="AV59" s="1">
        <v>0.34244244130000001</v>
      </c>
      <c r="AX59" s="1">
        <v>0.19855026549999999</v>
      </c>
      <c r="AZ59" s="1">
        <v>0.17824936029999999</v>
      </c>
      <c r="BB59" s="1">
        <v>0.18451756859999999</v>
      </c>
      <c r="BD59" s="1">
        <v>0.16153191310000001</v>
      </c>
      <c r="BF59">
        <v>34980</v>
      </c>
      <c r="BG59" t="s">
        <v>58</v>
      </c>
      <c r="BH59" s="1"/>
      <c r="BI59" s="1">
        <v>4.4069226699999998E-2</v>
      </c>
      <c r="BJ59" s="1">
        <v>2.76494189E-2</v>
      </c>
      <c r="BK59" s="1">
        <v>4.4004382299999999E-2</v>
      </c>
      <c r="BL59" s="1">
        <v>3.4652317600000003E-2</v>
      </c>
      <c r="BM59" s="1">
        <v>3.2839391099999997E-2</v>
      </c>
      <c r="BN59" s="1">
        <v>3.63938075E-2</v>
      </c>
      <c r="BO59" s="1">
        <v>3.4031136300000001E-2</v>
      </c>
      <c r="BP59" s="1">
        <v>2.9727654400000001E-2</v>
      </c>
      <c r="BQ59" s="1">
        <v>3.55574133E-2</v>
      </c>
      <c r="BR59" s="1"/>
      <c r="BS59" s="1"/>
      <c r="BT59" s="1">
        <v>8.0343989000000005E-2</v>
      </c>
      <c r="BU59" s="1">
        <v>8.6871289500000004E-2</v>
      </c>
      <c r="BV59" s="1">
        <v>9.0247305E-2</v>
      </c>
      <c r="BW59" s="1">
        <v>5.8441402099999998E-2</v>
      </c>
      <c r="BX59" s="1">
        <v>6.2490587600000001E-2</v>
      </c>
      <c r="BY59" s="1">
        <v>0.103405885</v>
      </c>
      <c r="BZ59" s="1">
        <v>0.1066401731</v>
      </c>
      <c r="CA59" s="1">
        <v>8.2569243299999998E-2</v>
      </c>
      <c r="CB59" s="1">
        <v>9.2631176699999998E-2</v>
      </c>
      <c r="CC59" s="1"/>
      <c r="CD59" s="1"/>
      <c r="CE59" s="1">
        <v>7.1288771599999995E-2</v>
      </c>
      <c r="CF59" s="1">
        <v>8.6097259199999998E-2</v>
      </c>
      <c r="CG59" s="1">
        <v>0.1112527653</v>
      </c>
      <c r="CH59" s="1">
        <v>8.7628080100000005E-2</v>
      </c>
      <c r="CI59" s="1">
        <v>0.1235722108</v>
      </c>
      <c r="CJ59" s="1">
        <v>8.2709305900000002E-2</v>
      </c>
      <c r="CK59" s="1">
        <v>0.13864968</v>
      </c>
      <c r="CL59" s="1">
        <v>0.1188468523</v>
      </c>
      <c r="CM59" s="1">
        <v>0.1142908916</v>
      </c>
      <c r="CN59" s="1"/>
      <c r="CO59" s="1"/>
      <c r="CP59" s="1">
        <v>0.2383010307</v>
      </c>
      <c r="CQ59" s="1">
        <v>0.1576391529</v>
      </c>
      <c r="CR59" s="1">
        <v>0.3555684368</v>
      </c>
      <c r="CS59" s="1">
        <v>0.24529456529999999</v>
      </c>
      <c r="CT59" s="1">
        <v>0.20532585889999999</v>
      </c>
      <c r="CU59" s="1">
        <v>0.24931039939999999</v>
      </c>
      <c r="CV59" s="1">
        <v>0.17519017740000001</v>
      </c>
      <c r="CW59" s="1">
        <v>0.22080231920000001</v>
      </c>
      <c r="CX59" s="1">
        <v>0.22997196950000001</v>
      </c>
      <c r="CY59" s="1"/>
      <c r="CZ59" s="1"/>
      <c r="DA59" s="1"/>
      <c r="DB59" s="1">
        <v>0.26381282779999998</v>
      </c>
      <c r="DC59" s="1">
        <v>0.22417229890000001</v>
      </c>
      <c r="DD59" s="1">
        <v>0.1951447993</v>
      </c>
      <c r="DE59" s="1">
        <v>0.2191431787</v>
      </c>
      <c r="DF59" s="1">
        <v>0.2493306904</v>
      </c>
      <c r="DG59" s="1">
        <v>0.198580543</v>
      </c>
      <c r="DH59" s="1">
        <v>0.29660663009999999</v>
      </c>
      <c r="DI59" s="1">
        <v>0.20309569029999999</v>
      </c>
      <c r="DK59">
        <v>34980</v>
      </c>
      <c r="DL59" t="s">
        <v>58</v>
      </c>
      <c r="DM59" s="1"/>
      <c r="DN59" s="1">
        <v>1.07803706E-2</v>
      </c>
      <c r="DO59" s="1">
        <v>9.9113611999999997E-3</v>
      </c>
      <c r="DP59" s="1">
        <v>1.03754304E-2</v>
      </c>
      <c r="DQ59" s="1">
        <v>9.8541262000000004E-3</v>
      </c>
      <c r="DR59" s="1">
        <v>1.13565461E-2</v>
      </c>
      <c r="DS59" s="1">
        <v>1.28787485E-2</v>
      </c>
      <c r="DT59" s="1">
        <v>1.33209678E-2</v>
      </c>
      <c r="DU59" s="1">
        <v>1.1439518900000001E-2</v>
      </c>
      <c r="DV59" s="1">
        <v>1.02369891E-2</v>
      </c>
      <c r="DW59" s="1"/>
      <c r="DX59" s="1"/>
      <c r="DY59" s="1">
        <v>2.67429309E-2</v>
      </c>
      <c r="DZ59" s="1">
        <v>3.0462481100000001E-2</v>
      </c>
      <c r="EA59" s="1">
        <v>3.00340274E-2</v>
      </c>
      <c r="EB59" s="1">
        <v>3.2057603599999998E-2</v>
      </c>
      <c r="EC59" s="1">
        <v>3.1320893699999998E-2</v>
      </c>
      <c r="ED59" s="1">
        <v>2.9078102200000001E-2</v>
      </c>
      <c r="EE59" s="1">
        <v>3.0536127199999999E-2</v>
      </c>
      <c r="EF59" s="1">
        <v>2.3444946599999999E-2</v>
      </c>
      <c r="EG59" s="1">
        <v>2.6911244899999999E-2</v>
      </c>
      <c r="EH59" s="1"/>
      <c r="EI59" s="1"/>
      <c r="EJ59" s="1">
        <v>3.95931219E-2</v>
      </c>
      <c r="EK59" s="1">
        <v>0.1052549186</v>
      </c>
      <c r="EL59" s="1">
        <v>3.9287417499999998E-2</v>
      </c>
      <c r="EM59" s="1">
        <v>3.4515957700000002E-2</v>
      </c>
      <c r="EN59" s="1">
        <v>4.66468009E-2</v>
      </c>
      <c r="EO59" s="1">
        <v>4.4523790000000001E-2</v>
      </c>
      <c r="EP59" s="1">
        <v>4.5683527699999997E-2</v>
      </c>
      <c r="EQ59" s="1">
        <v>4.0899215500000002E-2</v>
      </c>
      <c r="ER59" s="1">
        <v>2.67728502E-2</v>
      </c>
      <c r="ES59" s="1"/>
      <c r="ET59" s="1"/>
      <c r="EU59" s="1">
        <v>7.4871173999999999E-2</v>
      </c>
      <c r="EV59" s="1">
        <v>1.6050858000000001E-3</v>
      </c>
      <c r="EW59" s="1">
        <v>7.9395769500000005E-2</v>
      </c>
      <c r="EX59" s="1">
        <v>5.5160278299999997E-2</v>
      </c>
      <c r="EY59" s="1">
        <v>5.8513819000000002E-2</v>
      </c>
      <c r="EZ59" s="1">
        <v>6.7702356500000005E-2</v>
      </c>
      <c r="FA59" s="1">
        <v>6.6740858799999997E-2</v>
      </c>
      <c r="FB59" s="1">
        <v>4.09304178E-2</v>
      </c>
      <c r="FC59" s="1">
        <v>4.9844583099999999E-2</v>
      </c>
      <c r="FD59" s="1"/>
      <c r="FE59" s="1"/>
      <c r="FF59" s="1">
        <v>9.2001132400000005E-2</v>
      </c>
      <c r="FG59" s="1">
        <v>0.1160229624</v>
      </c>
      <c r="FH59" s="1">
        <v>0.23209526280000001</v>
      </c>
      <c r="FI59" s="1">
        <v>3.1619513500000002E-2</v>
      </c>
      <c r="FJ59" s="1">
        <v>6.8943588700000003E-2</v>
      </c>
      <c r="FK59" s="1">
        <v>5.75924087E-2</v>
      </c>
      <c r="FL59" s="1">
        <v>0.1127867476</v>
      </c>
      <c r="FM59" s="1">
        <v>6.8192006400000005E-2</v>
      </c>
      <c r="FN59" s="1">
        <v>0.11133917159999999</v>
      </c>
    </row>
    <row r="60" spans="1:170" x14ac:dyDescent="0.25">
      <c r="A60">
        <v>35300</v>
      </c>
      <c r="B60" t="s">
        <v>59</v>
      </c>
      <c r="D60" s="1">
        <v>5.2268901700000002E-2</v>
      </c>
      <c r="E60" s="1">
        <v>4.2731640100000003E-2</v>
      </c>
      <c r="F60" s="1">
        <v>5.3943095500000003E-2</v>
      </c>
      <c r="G60" s="1">
        <v>6.2102384599999998E-2</v>
      </c>
      <c r="H60" s="1">
        <v>6.2536520499999998E-2</v>
      </c>
      <c r="I60" s="1">
        <v>4.5755435599999998E-2</v>
      </c>
      <c r="J60" s="1">
        <v>5.0833233300000003E-2</v>
      </c>
      <c r="K60" s="1">
        <v>5.2212003100000001E-2</v>
      </c>
      <c r="L60" s="1">
        <v>4.8344095900000002E-2</v>
      </c>
      <c r="O60" s="1">
        <v>0.1227496015</v>
      </c>
      <c r="P60" s="1">
        <v>9.1881796900000007E-2</v>
      </c>
      <c r="Q60" s="1">
        <v>0.10569979860000001</v>
      </c>
      <c r="R60" s="1">
        <v>9.7231897600000006E-2</v>
      </c>
      <c r="S60" s="1">
        <v>0.1134216394</v>
      </c>
      <c r="T60" s="1">
        <v>0.11368549310000001</v>
      </c>
      <c r="U60" s="1">
        <v>7.6665356200000007E-2</v>
      </c>
      <c r="V60" s="1">
        <v>0.10521691079999999</v>
      </c>
      <c r="W60" s="1">
        <v>0.132040991</v>
      </c>
      <c r="Z60" s="1">
        <v>0.11114020300000001</v>
      </c>
      <c r="AA60" s="1">
        <v>8.3956912699999997E-2</v>
      </c>
      <c r="AB60" s="1">
        <v>9.1825975399999996E-2</v>
      </c>
      <c r="AC60" s="1">
        <v>0.11277887759999999</v>
      </c>
      <c r="AD60" s="1">
        <v>0.1148638518</v>
      </c>
      <c r="AE60" s="1">
        <v>8.0748857300000004E-2</v>
      </c>
      <c r="AF60" s="1">
        <v>0.10807796660000001</v>
      </c>
      <c r="AG60" s="1">
        <v>7.4091210399999996E-2</v>
      </c>
      <c r="AH60" s="1">
        <v>9.0581093400000007E-2</v>
      </c>
      <c r="AL60" s="1">
        <v>0.2362111556</v>
      </c>
      <c r="AR60" s="1">
        <v>0.16988359210000001</v>
      </c>
      <c r="AS60" s="1">
        <v>0.20270194529999999</v>
      </c>
      <c r="AV60" s="1">
        <v>0.24102227470000001</v>
      </c>
      <c r="AY60" s="1">
        <v>0.25735404779999999</v>
      </c>
      <c r="BB60" s="1">
        <v>0.44529291310000002</v>
      </c>
      <c r="BD60" s="1">
        <v>0.2489676176</v>
      </c>
      <c r="BF60">
        <v>35300</v>
      </c>
      <c r="BG60" t="s">
        <v>59</v>
      </c>
      <c r="BH60" s="1"/>
      <c r="BI60" s="1">
        <v>6.6445898000000003E-2</v>
      </c>
      <c r="BJ60" s="1">
        <v>6.4545202600000004E-2</v>
      </c>
      <c r="BK60" s="1">
        <v>8.4078060900000001E-2</v>
      </c>
      <c r="BL60" s="1">
        <v>5.8516641899999999E-2</v>
      </c>
      <c r="BM60" s="1">
        <v>4.7533267300000001E-2</v>
      </c>
      <c r="BN60" s="1">
        <v>4.7214559500000003E-2</v>
      </c>
      <c r="BO60" s="1">
        <v>5.6441880600000001E-2</v>
      </c>
      <c r="BP60" s="1">
        <v>5.5512236399999998E-2</v>
      </c>
      <c r="BQ60" s="1">
        <v>5.3143091699999999E-2</v>
      </c>
      <c r="BR60" s="1"/>
      <c r="BS60" s="1"/>
      <c r="BT60" s="1">
        <v>0.10352902680000001</v>
      </c>
      <c r="BU60" s="1">
        <v>0.1637203253</v>
      </c>
      <c r="BV60" s="1">
        <v>0.12244836570000001</v>
      </c>
      <c r="BW60" s="1">
        <v>0.1593442061</v>
      </c>
      <c r="BX60" s="1">
        <v>0.13994044650000001</v>
      </c>
      <c r="BY60" s="1">
        <v>0.12685411769999999</v>
      </c>
      <c r="BZ60" s="1">
        <v>9.8230607499999997E-2</v>
      </c>
      <c r="CA60" s="1">
        <v>0.14635483530000001</v>
      </c>
      <c r="CB60" s="1">
        <v>8.4379726399999994E-2</v>
      </c>
      <c r="CC60" s="1"/>
      <c r="CD60" s="1"/>
      <c r="CE60" s="1">
        <v>7.4820041200000006E-2</v>
      </c>
      <c r="CF60" s="1">
        <v>0.12280707890000001</v>
      </c>
      <c r="CG60" s="1">
        <v>0.10349350139999999</v>
      </c>
      <c r="CH60" s="1">
        <v>0.1154259039</v>
      </c>
      <c r="CI60" s="1">
        <v>0.10150131229999999</v>
      </c>
      <c r="CJ60" s="1">
        <v>0.1249359147</v>
      </c>
      <c r="CK60" s="1">
        <v>9.7663193100000004E-2</v>
      </c>
      <c r="CL60" s="1">
        <v>8.7170990700000006E-2</v>
      </c>
      <c r="CM60" s="1">
        <v>9.1121826700000005E-2</v>
      </c>
      <c r="CN60" s="1"/>
      <c r="CO60" s="1"/>
      <c r="CP60" s="1">
        <v>0.19827482539999999</v>
      </c>
      <c r="CQ60" s="1">
        <v>0.1975425582</v>
      </c>
      <c r="CR60" s="1">
        <v>0.3464156296</v>
      </c>
      <c r="CS60" s="1">
        <v>0.33508878600000003</v>
      </c>
      <c r="CT60" s="1">
        <v>0.19865576169999999</v>
      </c>
      <c r="CU60" s="1">
        <v>0.24305321539999999</v>
      </c>
      <c r="CV60" s="1">
        <v>0.20026371079999999</v>
      </c>
      <c r="CW60" s="1">
        <v>0.16033358759999999</v>
      </c>
      <c r="CX60" s="1">
        <v>0.12747602120000001</v>
      </c>
      <c r="CY60" s="1"/>
      <c r="CZ60" s="1"/>
      <c r="DA60" s="1">
        <v>8.8983926800000002E-2</v>
      </c>
      <c r="DB60" s="1"/>
      <c r="DC60" s="1">
        <v>0.25165921340000003</v>
      </c>
      <c r="DD60" s="1"/>
      <c r="DE60" s="1">
        <v>0.1808132103</v>
      </c>
      <c r="DF60" s="1">
        <v>0.13210850860000001</v>
      </c>
      <c r="DG60" s="1">
        <v>0.1027668622</v>
      </c>
      <c r="DH60" s="1">
        <v>0.23389887710000001</v>
      </c>
      <c r="DI60" s="1">
        <v>0.22636968220000001</v>
      </c>
      <c r="DK60">
        <v>35300</v>
      </c>
      <c r="DL60" t="s">
        <v>59</v>
      </c>
      <c r="DM60" s="1"/>
      <c r="DN60" s="1">
        <v>1.39986668E-2</v>
      </c>
      <c r="DO60" s="1">
        <v>1.5746858799999999E-2</v>
      </c>
      <c r="DP60" s="1">
        <v>1.39234679E-2</v>
      </c>
      <c r="DQ60" s="1">
        <v>1.8562922900000001E-2</v>
      </c>
      <c r="DR60" s="1">
        <v>1.50802286E-2</v>
      </c>
      <c r="DS60" s="1">
        <v>1.317493E-2</v>
      </c>
      <c r="DT60" s="1">
        <v>1.78965544E-2</v>
      </c>
      <c r="DU60" s="1">
        <v>1.67972882E-2</v>
      </c>
      <c r="DV60" s="1">
        <v>1.99180277E-2</v>
      </c>
      <c r="DW60" s="1"/>
      <c r="DX60" s="1"/>
      <c r="DY60" s="1">
        <v>4.75422655E-2</v>
      </c>
      <c r="DZ60" s="1">
        <v>3.4329813700000003E-2</v>
      </c>
      <c r="EA60" s="1">
        <v>4.8342787599999999E-2</v>
      </c>
      <c r="EB60" s="1">
        <v>4.5804350100000002E-2</v>
      </c>
      <c r="EC60" s="1">
        <v>5.5803106700000001E-2</v>
      </c>
      <c r="ED60" s="1">
        <v>4.8015705999999998E-2</v>
      </c>
      <c r="EE60" s="1">
        <v>5.1361015000000003E-2</v>
      </c>
      <c r="EF60" s="1">
        <v>5.7727414300000002E-2</v>
      </c>
      <c r="EG60" s="1">
        <v>4.2363029199999999E-2</v>
      </c>
      <c r="EH60" s="1"/>
      <c r="EI60" s="1"/>
      <c r="EJ60" s="1">
        <v>4.72386853E-2</v>
      </c>
      <c r="EK60" s="1">
        <v>5.1289292799999997E-2</v>
      </c>
      <c r="EL60" s="1">
        <v>4.4087247199999999E-2</v>
      </c>
      <c r="EM60" s="1">
        <v>4.50391079E-2</v>
      </c>
      <c r="EN60" s="1">
        <v>4.80606482E-2</v>
      </c>
      <c r="EO60" s="1">
        <v>4.4847126000000001E-2</v>
      </c>
      <c r="EP60" s="1">
        <v>5.1616393500000003E-2</v>
      </c>
      <c r="EQ60" s="1">
        <v>4.2745899300000001E-2</v>
      </c>
      <c r="ER60" s="1">
        <v>3.5768497699999999E-2</v>
      </c>
      <c r="ES60" s="1"/>
      <c r="ET60" s="1"/>
      <c r="EU60" s="1">
        <v>5.6148421800000001E-2</v>
      </c>
      <c r="EV60" s="1">
        <v>8.1488013999999998E-2</v>
      </c>
      <c r="EW60" s="1">
        <v>0.1003231208</v>
      </c>
      <c r="EX60" s="1">
        <v>3.7525111799999997E-2</v>
      </c>
      <c r="EY60" s="1">
        <v>5.69415983E-2</v>
      </c>
      <c r="EZ60" s="1">
        <v>5.3240494300000003E-2</v>
      </c>
      <c r="FA60" s="1">
        <v>6.6643043099999993E-2</v>
      </c>
      <c r="FB60" s="1">
        <v>7.9532865100000003E-2</v>
      </c>
      <c r="FC60" s="1">
        <v>5.8186035900000002E-2</v>
      </c>
      <c r="FD60" s="1"/>
      <c r="FE60" s="1"/>
      <c r="FF60" s="1">
        <v>0.13762068969999999</v>
      </c>
      <c r="FG60" s="1">
        <v>9.3017908900000001E-2</v>
      </c>
      <c r="FH60" s="1">
        <v>0.1571265077</v>
      </c>
      <c r="FI60" s="1">
        <v>0.1100784499</v>
      </c>
      <c r="FJ60" s="1">
        <v>0.1300990856</v>
      </c>
      <c r="FK60" s="1">
        <v>7.2780357899999995E-2</v>
      </c>
      <c r="FL60" s="1">
        <v>7.7080891200000001E-2</v>
      </c>
      <c r="FM60" s="1">
        <v>0.1886646759</v>
      </c>
      <c r="FN60" s="1">
        <v>7.6977138700000003E-2</v>
      </c>
    </row>
    <row r="61" spans="1:170" x14ac:dyDescent="0.25">
      <c r="A61">
        <v>35380</v>
      </c>
      <c r="B61" t="s">
        <v>60</v>
      </c>
      <c r="D61" s="1">
        <v>4.7484655799999997E-2</v>
      </c>
      <c r="E61" s="1">
        <v>5.5014783800000001E-2</v>
      </c>
      <c r="F61" s="1">
        <v>3.66725491E-2</v>
      </c>
      <c r="G61" s="1">
        <v>5.3829311900000003E-2</v>
      </c>
      <c r="H61" s="1">
        <v>4.1415325199999999E-2</v>
      </c>
      <c r="I61" s="1">
        <v>4.3430493799999997E-2</v>
      </c>
      <c r="J61" s="1">
        <v>5.7257861E-2</v>
      </c>
      <c r="K61" s="1">
        <v>4.2850438300000002E-2</v>
      </c>
      <c r="L61" s="1">
        <v>6.1752176399999997E-2</v>
      </c>
      <c r="O61" s="1">
        <v>6.7581087299999995E-2</v>
      </c>
      <c r="P61" s="1">
        <v>8.06629918E-2</v>
      </c>
      <c r="Q61" s="1">
        <v>5.5519993199999999E-2</v>
      </c>
      <c r="R61" s="1">
        <v>4.3061188899999998E-2</v>
      </c>
      <c r="S61" s="1">
        <v>4.7008206900000002E-2</v>
      </c>
      <c r="T61" s="1">
        <v>4.7737803500000002E-2</v>
      </c>
      <c r="U61" s="1">
        <v>5.6075360900000003E-2</v>
      </c>
      <c r="V61" s="1">
        <v>4.41463312E-2</v>
      </c>
      <c r="W61" s="1">
        <v>5.8189895999999998E-2</v>
      </c>
      <c r="Z61" s="1">
        <v>0.1064440299</v>
      </c>
      <c r="AA61" s="1">
        <v>0.13558867960000001</v>
      </c>
      <c r="AB61" s="1">
        <v>0.16227863149999999</v>
      </c>
      <c r="AC61" s="1">
        <v>0.1911696212</v>
      </c>
      <c r="AD61" s="1">
        <v>9.9483776499999996E-2</v>
      </c>
      <c r="AE61" s="1">
        <v>7.8168993199999995E-2</v>
      </c>
      <c r="AF61" s="1">
        <v>0.14288048240000001</v>
      </c>
      <c r="AG61" s="1">
        <v>0.18528368170000001</v>
      </c>
      <c r="AH61" s="1">
        <v>0.1580133359</v>
      </c>
      <c r="AL61" s="1">
        <v>0.13758105179999999</v>
      </c>
      <c r="AN61" s="1">
        <v>0.26001083069999997</v>
      </c>
      <c r="AV61" s="1">
        <v>0.29681385729999998</v>
      </c>
      <c r="BA61" s="1">
        <v>0.24403861539999999</v>
      </c>
      <c r="BD61" s="1">
        <v>0.25050938900000003</v>
      </c>
      <c r="BF61">
        <v>35380</v>
      </c>
      <c r="BG61" t="s">
        <v>60</v>
      </c>
      <c r="BH61" s="1"/>
      <c r="BI61" s="1">
        <v>5.2304383500000003E-2</v>
      </c>
      <c r="BJ61" s="1">
        <v>6.2397458099999997E-2</v>
      </c>
      <c r="BK61" s="1">
        <v>4.40874167E-2</v>
      </c>
      <c r="BL61" s="1">
        <v>5.5590158299999998E-2</v>
      </c>
      <c r="BM61" s="1">
        <v>6.7553123800000003E-2</v>
      </c>
      <c r="BN61" s="1">
        <v>4.3475258199999998E-2</v>
      </c>
      <c r="BO61" s="1">
        <v>4.8392461900000003E-2</v>
      </c>
      <c r="BP61" s="1">
        <v>5.8376049200000002E-2</v>
      </c>
      <c r="BQ61" s="1">
        <v>5.9964447099999998E-2</v>
      </c>
      <c r="BR61" s="1"/>
      <c r="BS61" s="1"/>
      <c r="BT61" s="1">
        <v>5.0708817099999998E-2</v>
      </c>
      <c r="BU61" s="1">
        <v>6.9384683700000005E-2</v>
      </c>
      <c r="BV61" s="1">
        <v>7.0920456699999995E-2</v>
      </c>
      <c r="BW61" s="1">
        <v>6.11545228E-2</v>
      </c>
      <c r="BX61" s="1">
        <v>6.1307342799999998E-2</v>
      </c>
      <c r="BY61" s="1">
        <v>5.9307327600000001E-2</v>
      </c>
      <c r="BZ61" s="1">
        <v>5.2317906499999997E-2</v>
      </c>
      <c r="CA61" s="1">
        <v>5.9242046899999998E-2</v>
      </c>
      <c r="CB61" s="1">
        <v>5.3167587699999998E-2</v>
      </c>
      <c r="CC61" s="1"/>
      <c r="CD61" s="1"/>
      <c r="CE61" s="1">
        <v>0.15639321640000001</v>
      </c>
      <c r="CF61" s="1">
        <v>0.22252781120000001</v>
      </c>
      <c r="CG61" s="1">
        <v>0.1020646383</v>
      </c>
      <c r="CH61" s="1">
        <v>0.1619875086</v>
      </c>
      <c r="CI61" s="1">
        <v>9.3901005499999995E-2</v>
      </c>
      <c r="CJ61" s="1">
        <v>8.9517069500000004E-2</v>
      </c>
      <c r="CK61" s="1">
        <v>0.17413242640000001</v>
      </c>
      <c r="CL61" s="1">
        <v>4.12078008E-2</v>
      </c>
      <c r="CM61" s="1">
        <v>0.13614016609999999</v>
      </c>
      <c r="CN61" s="1"/>
      <c r="CO61" s="1"/>
      <c r="CP61" s="1"/>
      <c r="CQ61" s="1">
        <v>0.12769556479999999</v>
      </c>
      <c r="CR61" s="1">
        <v>0.1178537403</v>
      </c>
      <c r="CS61" s="1">
        <v>0.22157859869999999</v>
      </c>
      <c r="CT61" s="1">
        <v>0.1621715893</v>
      </c>
      <c r="CU61" s="1">
        <v>0.228470176</v>
      </c>
      <c r="CV61" s="1">
        <v>0.1624694555</v>
      </c>
      <c r="CW61" s="1">
        <v>0.10763153070000001</v>
      </c>
      <c r="CX61" s="1">
        <v>0.22203649210000001</v>
      </c>
      <c r="CY61" s="1"/>
      <c r="CZ61" s="1"/>
      <c r="DA61" s="1">
        <v>0.28494192569999999</v>
      </c>
      <c r="DB61" s="1">
        <v>0.17838529140000001</v>
      </c>
      <c r="DC61" s="1">
        <v>0.20430070810000001</v>
      </c>
      <c r="DD61" s="1">
        <v>0.17873045470000001</v>
      </c>
      <c r="DE61" s="1">
        <v>0.2977327823</v>
      </c>
      <c r="DF61" s="1">
        <v>0.98282868239999999</v>
      </c>
      <c r="DG61" s="1">
        <v>0.1772413806</v>
      </c>
      <c r="DH61" s="1"/>
      <c r="DI61" s="1">
        <v>0.21476407980000001</v>
      </c>
      <c r="DK61">
        <v>35380</v>
      </c>
      <c r="DL61" t="s">
        <v>60</v>
      </c>
      <c r="DM61" s="1"/>
      <c r="DN61" s="1">
        <v>1.78653085E-2</v>
      </c>
      <c r="DO61" s="1">
        <v>1.89202729E-2</v>
      </c>
      <c r="DP61" s="1">
        <v>2.3084139900000002E-2</v>
      </c>
      <c r="DQ61" s="1">
        <v>1.5831053899999999E-2</v>
      </c>
      <c r="DR61" s="1">
        <v>1.6457411000000002E-2</v>
      </c>
      <c r="DS61" s="1">
        <v>1.34642067E-2</v>
      </c>
      <c r="DT61" s="1">
        <v>1.3154855199999999E-2</v>
      </c>
      <c r="DU61" s="1">
        <v>1.6785655199999999E-2</v>
      </c>
      <c r="DV61" s="1">
        <v>1.7912521899999999E-2</v>
      </c>
      <c r="DW61" s="1"/>
      <c r="DX61" s="1"/>
      <c r="DY61" s="1">
        <v>3.59560976E-2</v>
      </c>
      <c r="DZ61" s="1">
        <v>3.2245171199999999E-2</v>
      </c>
      <c r="EA61" s="1">
        <v>3.2219882599999999E-2</v>
      </c>
      <c r="EB61" s="1">
        <v>3.1163917100000001E-2</v>
      </c>
      <c r="EC61" s="1">
        <v>2.6751711599999999E-2</v>
      </c>
      <c r="ED61" s="1">
        <v>2.4077471100000001E-2</v>
      </c>
      <c r="EE61" s="1">
        <v>2.2939403899999999E-2</v>
      </c>
      <c r="EF61" s="1">
        <v>2.4927189499999999E-2</v>
      </c>
      <c r="EG61" s="1">
        <v>2.8951401799999998E-2</v>
      </c>
      <c r="EH61" s="1"/>
      <c r="EI61" s="1"/>
      <c r="EJ61" s="1">
        <v>3.3518844300000003E-2</v>
      </c>
      <c r="EK61" s="1">
        <v>3.64345763E-2</v>
      </c>
      <c r="EL61" s="1">
        <v>5.10151524E-2</v>
      </c>
      <c r="EM61" s="1">
        <v>3.6146282699999997E-2</v>
      </c>
      <c r="EN61" s="1">
        <v>4.34905238E-2</v>
      </c>
      <c r="EO61" s="1">
        <v>4.1322537499999999E-2</v>
      </c>
      <c r="EP61" s="1">
        <v>3.5102123499999999E-2</v>
      </c>
      <c r="EQ61" s="1">
        <v>3.5524857299999997E-2</v>
      </c>
      <c r="ER61" s="1">
        <v>3.4409219400000003E-2</v>
      </c>
      <c r="ES61" s="1"/>
      <c r="ET61" s="1"/>
      <c r="EU61" s="1">
        <v>0.1179745205</v>
      </c>
      <c r="EV61" s="1">
        <v>6.8472382900000003E-2</v>
      </c>
      <c r="EW61" s="1">
        <v>0.1152813566</v>
      </c>
      <c r="EX61" s="1">
        <v>8.0814619000000004E-2</v>
      </c>
      <c r="EY61" s="1">
        <v>7.05047959E-2</v>
      </c>
      <c r="EZ61" s="1">
        <v>7.8940744399999999E-2</v>
      </c>
      <c r="FA61" s="1">
        <v>6.19767076E-2</v>
      </c>
      <c r="FB61" s="1">
        <v>5.3872105900000002E-2</v>
      </c>
      <c r="FC61" s="1">
        <v>6.9420876699999995E-2</v>
      </c>
      <c r="FD61" s="1"/>
      <c r="FE61" s="1"/>
      <c r="FF61" s="1">
        <v>0.1447324143</v>
      </c>
      <c r="FG61" s="1">
        <v>9.6315030999999995E-2</v>
      </c>
      <c r="FH61" s="1">
        <v>0.20730239750000001</v>
      </c>
      <c r="FI61" s="1">
        <v>7.4785812699999996E-2</v>
      </c>
      <c r="FJ61" s="1">
        <v>4.2343236300000003E-2</v>
      </c>
      <c r="FK61" s="1">
        <v>7.0478220999999994E-2</v>
      </c>
      <c r="FL61" s="1">
        <v>4.7394575899999999E-2</v>
      </c>
      <c r="FM61" s="1">
        <v>0.113235872</v>
      </c>
      <c r="FN61" s="1">
        <v>7.8684505599999996E-2</v>
      </c>
    </row>
    <row r="62" spans="1:170" x14ac:dyDescent="0.25">
      <c r="A62">
        <v>35620</v>
      </c>
      <c r="B62" t="s">
        <v>61</v>
      </c>
      <c r="D62" s="1">
        <v>1.0145154599999999E-2</v>
      </c>
      <c r="E62" s="1">
        <v>1.0550657600000001E-2</v>
      </c>
      <c r="F62" s="1">
        <v>1.31585512E-2</v>
      </c>
      <c r="G62" s="1">
        <v>1.25415436E-2</v>
      </c>
      <c r="H62" s="1">
        <v>1.2916980999999999E-2</v>
      </c>
      <c r="I62" s="1">
        <v>1.1990283900000001E-2</v>
      </c>
      <c r="J62" s="1">
        <v>1.2314215200000001E-2</v>
      </c>
      <c r="K62" s="1">
        <v>1.2361472599999999E-2</v>
      </c>
      <c r="L62" s="1">
        <v>1.2123496399999999E-2</v>
      </c>
      <c r="O62" s="1">
        <v>2.07695161E-2</v>
      </c>
      <c r="P62" s="1">
        <v>2.2024778799999999E-2</v>
      </c>
      <c r="Q62" s="1">
        <v>2.13164554E-2</v>
      </c>
      <c r="R62" s="1">
        <v>1.48542078E-2</v>
      </c>
      <c r="S62" s="1">
        <v>1.7309304099999999E-2</v>
      </c>
      <c r="T62" s="1">
        <v>1.7164673500000002E-2</v>
      </c>
      <c r="U62" s="1">
        <v>2.1591920000000001E-2</v>
      </c>
      <c r="V62" s="1">
        <v>1.64675957E-2</v>
      </c>
      <c r="W62" s="1">
        <v>1.7748012600000002E-2</v>
      </c>
      <c r="Z62" s="1">
        <v>1.7787696499999998E-2</v>
      </c>
      <c r="AA62" s="1">
        <v>1.7858867699999999E-2</v>
      </c>
      <c r="AB62" s="1">
        <v>1.7379742199999999E-2</v>
      </c>
      <c r="AC62" s="1">
        <v>1.4417927000000001E-2</v>
      </c>
      <c r="AD62" s="1">
        <v>1.57354036E-2</v>
      </c>
      <c r="AE62" s="1">
        <v>1.7232757000000001E-2</v>
      </c>
      <c r="AF62" s="1">
        <v>1.68879197E-2</v>
      </c>
      <c r="AG62" s="1">
        <v>1.6113202199999999E-2</v>
      </c>
      <c r="AH62" s="1">
        <v>1.6337066599999998E-2</v>
      </c>
      <c r="AK62" s="1">
        <v>2.2639034499999999E-2</v>
      </c>
      <c r="AL62" s="1">
        <v>2.5762073399999998E-2</v>
      </c>
      <c r="AM62" s="1">
        <v>2.4403648E-2</v>
      </c>
      <c r="AN62" s="1">
        <v>1.9651371300000001E-2</v>
      </c>
      <c r="AO62" s="1">
        <v>2.10176805E-2</v>
      </c>
      <c r="AP62" s="1">
        <v>2.1355518600000001E-2</v>
      </c>
      <c r="AQ62" s="1">
        <v>2.24756347E-2</v>
      </c>
      <c r="AR62" s="1">
        <v>2.18977185E-2</v>
      </c>
      <c r="AS62" s="1">
        <v>2.0797999300000002E-2</v>
      </c>
      <c r="AV62" s="1">
        <v>5.3026159099999998E-2</v>
      </c>
      <c r="AW62" s="1">
        <v>5.2066182400000001E-2</v>
      </c>
      <c r="AX62" s="1">
        <v>7.2289846099999999E-2</v>
      </c>
      <c r="AY62" s="1">
        <v>4.3139911699999998E-2</v>
      </c>
      <c r="AZ62" s="1">
        <v>5.7279052099999998E-2</v>
      </c>
      <c r="BA62" s="1">
        <v>4.5599166699999999E-2</v>
      </c>
      <c r="BB62" s="1">
        <v>4.8844061799999998E-2</v>
      </c>
      <c r="BC62" s="1">
        <v>4.8625674600000002E-2</v>
      </c>
      <c r="BD62" s="1">
        <v>4.58731151E-2</v>
      </c>
      <c r="BF62">
        <v>35620</v>
      </c>
      <c r="BG62" t="s">
        <v>61</v>
      </c>
      <c r="BH62" s="1"/>
      <c r="BI62" s="1">
        <v>1.6621028100000001E-2</v>
      </c>
      <c r="BJ62" s="1">
        <v>1.38787836E-2</v>
      </c>
      <c r="BK62" s="1">
        <v>1.45723932E-2</v>
      </c>
      <c r="BL62" s="1">
        <v>1.32049677E-2</v>
      </c>
      <c r="BM62" s="1">
        <v>1.1930568500000001E-2</v>
      </c>
      <c r="BN62" s="1">
        <v>1.2632535699999999E-2</v>
      </c>
      <c r="BO62" s="1">
        <v>1.2945274200000001E-2</v>
      </c>
      <c r="BP62" s="1">
        <v>1.31508423E-2</v>
      </c>
      <c r="BQ62" s="1">
        <v>1.2236257E-2</v>
      </c>
      <c r="BR62" s="1"/>
      <c r="BS62" s="1"/>
      <c r="BT62" s="1">
        <v>2.1707234299999999E-2</v>
      </c>
      <c r="BU62" s="1">
        <v>2.7064965900000001E-2</v>
      </c>
      <c r="BV62" s="1">
        <v>2.3389949300000001E-2</v>
      </c>
      <c r="BW62" s="1">
        <v>2.06902224E-2</v>
      </c>
      <c r="BX62" s="1">
        <v>1.9289558599999999E-2</v>
      </c>
      <c r="BY62" s="1">
        <v>2.2300051800000002E-2</v>
      </c>
      <c r="BZ62" s="1">
        <v>2.44545652E-2</v>
      </c>
      <c r="CA62" s="1">
        <v>2.2893008100000001E-2</v>
      </c>
      <c r="CB62" s="1">
        <v>2.6703625000000002E-2</v>
      </c>
      <c r="CC62" s="1"/>
      <c r="CD62" s="1"/>
      <c r="CE62" s="1">
        <v>1.9038192799999999E-2</v>
      </c>
      <c r="CF62" s="1">
        <v>2.2359635100000001E-2</v>
      </c>
      <c r="CG62" s="1">
        <v>1.77828815E-2</v>
      </c>
      <c r="CH62" s="1">
        <v>2.11907863E-2</v>
      </c>
      <c r="CI62" s="1">
        <v>1.66806478E-2</v>
      </c>
      <c r="CJ62" s="1">
        <v>2.0552932999999999E-2</v>
      </c>
      <c r="CK62" s="1">
        <v>1.5006201699999999E-2</v>
      </c>
      <c r="CL62" s="1">
        <v>2.0597378499999999E-2</v>
      </c>
      <c r="CM62" s="1">
        <v>1.6579215299999998E-2</v>
      </c>
      <c r="CN62" s="1"/>
      <c r="CO62" s="1"/>
      <c r="CP62" s="1">
        <v>3.6604633999999997E-2</v>
      </c>
      <c r="CQ62" s="1">
        <v>2.85342614E-2</v>
      </c>
      <c r="CR62" s="1">
        <v>2.6308597999999999E-2</v>
      </c>
      <c r="CS62" s="1">
        <v>3.2960549700000001E-2</v>
      </c>
      <c r="CT62" s="1">
        <v>2.6033441099999999E-2</v>
      </c>
      <c r="CU62" s="1">
        <v>2.6329366999999999E-2</v>
      </c>
      <c r="CV62" s="1">
        <v>3.0766870599999999E-2</v>
      </c>
      <c r="CW62" s="1">
        <v>3.32814736E-2</v>
      </c>
      <c r="CX62" s="1">
        <v>2.84379536E-2</v>
      </c>
      <c r="CY62" s="1"/>
      <c r="CZ62" s="1"/>
      <c r="DA62" s="1">
        <v>6.8412437800000003E-2</v>
      </c>
      <c r="DB62" s="1">
        <v>5.2040353499999997E-2</v>
      </c>
      <c r="DC62" s="1">
        <v>8.4470801799999995E-2</v>
      </c>
      <c r="DD62" s="1">
        <v>6.1400631499999997E-2</v>
      </c>
      <c r="DE62" s="1">
        <v>5.3360263599999999E-2</v>
      </c>
      <c r="DF62" s="1">
        <v>5.79672746E-2</v>
      </c>
      <c r="DG62" s="1">
        <v>6.1168778100000001E-2</v>
      </c>
      <c r="DH62" s="1">
        <v>5.0868825499999999E-2</v>
      </c>
      <c r="DI62" s="1">
        <v>5.52857686E-2</v>
      </c>
      <c r="DK62">
        <v>35620</v>
      </c>
      <c r="DL62" t="s">
        <v>61</v>
      </c>
      <c r="DM62" s="1"/>
      <c r="DN62" s="1">
        <v>3.9661860999999996E-3</v>
      </c>
      <c r="DO62" s="1">
        <v>3.9449029999999996E-3</v>
      </c>
      <c r="DP62" s="1">
        <v>4.1660166E-3</v>
      </c>
      <c r="DQ62" s="1">
        <v>4.5910643000000003E-3</v>
      </c>
      <c r="DR62" s="1">
        <v>4.4654724999999996E-3</v>
      </c>
      <c r="DS62" s="1">
        <v>4.1099422000000002E-3</v>
      </c>
      <c r="DT62" s="1">
        <v>3.7177618999999999E-3</v>
      </c>
      <c r="DU62" s="1">
        <v>4.57443E-3</v>
      </c>
      <c r="DV62" s="1">
        <v>3.3730899E-3</v>
      </c>
      <c r="DW62" s="1"/>
      <c r="DX62" s="1"/>
      <c r="DY62" s="1">
        <v>8.2013825999999995E-3</v>
      </c>
      <c r="DZ62" s="1">
        <v>9.3270667000000008E-3</v>
      </c>
      <c r="EA62" s="1">
        <v>8.2569824999999993E-3</v>
      </c>
      <c r="EB62" s="1">
        <v>9.1939632000000004E-3</v>
      </c>
      <c r="EC62" s="1">
        <v>9.4193958000000008E-3</v>
      </c>
      <c r="ED62" s="1">
        <v>8.5454959999999996E-3</v>
      </c>
      <c r="EE62" s="1">
        <v>8.7538372999999992E-3</v>
      </c>
      <c r="EF62" s="1">
        <v>8.8614508000000002E-3</v>
      </c>
      <c r="EG62" s="1">
        <v>1.0325850899999999E-2</v>
      </c>
      <c r="EH62" s="1"/>
      <c r="EI62" s="1"/>
      <c r="EJ62" s="1">
        <v>8.2370263999999999E-3</v>
      </c>
      <c r="EK62" s="1">
        <v>7.9988213999999998E-3</v>
      </c>
      <c r="EL62" s="1">
        <v>5.6975257E-3</v>
      </c>
      <c r="EM62" s="1">
        <v>7.7084168000000003E-3</v>
      </c>
      <c r="EN62" s="1">
        <v>6.3066149000000002E-3</v>
      </c>
      <c r="EO62" s="1">
        <v>6.9901509000000004E-3</v>
      </c>
      <c r="EP62" s="1">
        <v>4.9157098999999998E-3</v>
      </c>
      <c r="EQ62" s="1">
        <v>9.0769441999999992E-3</v>
      </c>
      <c r="ER62" s="1">
        <v>6.2378028E-3</v>
      </c>
      <c r="ES62" s="1"/>
      <c r="ET62" s="1"/>
      <c r="EU62" s="1">
        <v>8.1294325000000004E-3</v>
      </c>
      <c r="EV62" s="1">
        <v>7.1620991000000004E-3</v>
      </c>
      <c r="EW62" s="1">
        <v>6.5332549000000004E-3</v>
      </c>
      <c r="EX62" s="1">
        <v>9.3476236000000004E-3</v>
      </c>
      <c r="EY62" s="1">
        <v>1.05512351E-2</v>
      </c>
      <c r="EZ62" s="1">
        <v>9.8044870000000006E-3</v>
      </c>
      <c r="FA62" s="1">
        <v>8.0227166999999999E-3</v>
      </c>
      <c r="FB62" s="1">
        <v>7.2343262999999998E-3</v>
      </c>
      <c r="FC62" s="1">
        <v>7.6549833000000003E-3</v>
      </c>
      <c r="FD62" s="1"/>
      <c r="FE62" s="1"/>
      <c r="FF62" s="1">
        <v>1.51772807E-2</v>
      </c>
      <c r="FG62" s="1">
        <v>2.6971871800000002E-2</v>
      </c>
      <c r="FH62" s="1">
        <v>2.08954043E-2</v>
      </c>
      <c r="FI62" s="1">
        <v>4.0120810999999999E-2</v>
      </c>
      <c r="FJ62" s="1">
        <v>2.6092148400000001E-2</v>
      </c>
      <c r="FK62" s="1">
        <v>2.1000436599999998E-2</v>
      </c>
      <c r="FL62" s="1">
        <v>2.4636156400000001E-2</v>
      </c>
      <c r="FM62" s="1">
        <v>3.4752307599999997E-2</v>
      </c>
      <c r="FN62" s="1">
        <v>2.76093073E-2</v>
      </c>
    </row>
    <row r="63" spans="1:170" x14ac:dyDescent="0.25">
      <c r="A63">
        <v>35840</v>
      </c>
      <c r="B63" t="s">
        <v>62</v>
      </c>
      <c r="D63" s="1">
        <v>6.9519413099999997E-2</v>
      </c>
      <c r="E63" s="1">
        <v>5.3066387700000002E-2</v>
      </c>
      <c r="F63" s="1">
        <v>5.0485998499999997E-2</v>
      </c>
      <c r="G63" s="1">
        <v>5.5764666099999999E-2</v>
      </c>
      <c r="H63" s="1">
        <v>5.7490203900000002E-2</v>
      </c>
      <c r="I63" s="1">
        <v>6.0385672600000002E-2</v>
      </c>
      <c r="J63" s="1">
        <v>6.5022683999999997E-2</v>
      </c>
      <c r="K63" s="1">
        <v>7.1179847399999996E-2</v>
      </c>
      <c r="L63" s="1">
        <v>7.4269141900000002E-2</v>
      </c>
      <c r="O63" s="1">
        <v>0.16232496120000001</v>
      </c>
      <c r="P63" s="1">
        <v>0.1320424093</v>
      </c>
      <c r="Q63" s="1">
        <v>0.125406719</v>
      </c>
      <c r="S63" s="1">
        <v>0.1259691184</v>
      </c>
      <c r="T63" s="1">
        <v>0.2042648843</v>
      </c>
      <c r="V63" s="1">
        <v>0.19727425030000001</v>
      </c>
      <c r="W63" s="1">
        <v>0.26979526980000001</v>
      </c>
      <c r="Z63" s="1">
        <v>0.14109799749999999</v>
      </c>
      <c r="AA63" s="1">
        <v>0.10844637729999999</v>
      </c>
      <c r="AB63" s="1">
        <v>0.11845821939999999</v>
      </c>
      <c r="AC63" s="1">
        <v>0.1403071884</v>
      </c>
      <c r="AD63" s="1">
        <v>0.17731432</v>
      </c>
      <c r="AE63" s="1">
        <v>7.7301814199999999E-2</v>
      </c>
      <c r="AF63" s="1">
        <v>0.1745570686</v>
      </c>
      <c r="AG63" s="1">
        <v>0.15709212019999999</v>
      </c>
      <c r="AH63" s="1">
        <v>0.1329449254</v>
      </c>
      <c r="BA63" s="1">
        <v>0.2739164275</v>
      </c>
      <c r="BF63">
        <v>35840</v>
      </c>
      <c r="BG63" t="s">
        <v>62</v>
      </c>
      <c r="BH63" s="1"/>
      <c r="BI63" s="1">
        <v>6.8629975800000007E-2</v>
      </c>
      <c r="BJ63" s="1">
        <v>6.8539291299999999E-2</v>
      </c>
      <c r="BK63" s="1">
        <v>7.02108496E-2</v>
      </c>
      <c r="BL63" s="1">
        <v>5.6719038499999999E-2</v>
      </c>
      <c r="BM63" s="1">
        <v>5.7679571300000003E-2</v>
      </c>
      <c r="BN63" s="1">
        <v>5.1167597199999998E-2</v>
      </c>
      <c r="BO63" s="1">
        <v>7.4832887700000003E-2</v>
      </c>
      <c r="BP63" s="1">
        <v>7.6140863399999995E-2</v>
      </c>
      <c r="BQ63" s="1">
        <v>4.9335298700000002E-2</v>
      </c>
      <c r="BR63" s="1"/>
      <c r="BS63" s="1"/>
      <c r="BT63" s="1">
        <v>6.1884222500000002E-2</v>
      </c>
      <c r="BU63" s="1">
        <v>0.16575042349999999</v>
      </c>
      <c r="BV63" s="1">
        <v>0.17912158750000001</v>
      </c>
      <c r="BW63" s="1">
        <v>0.13333665189999999</v>
      </c>
      <c r="BX63" s="1">
        <v>0.1122367022</v>
      </c>
      <c r="BY63" s="1">
        <v>0.22229753029999999</v>
      </c>
      <c r="BZ63" s="1">
        <v>0.1222300181</v>
      </c>
      <c r="CA63" s="1">
        <v>0.16245133780000001</v>
      </c>
      <c r="CB63" s="1">
        <v>0.22106984469999999</v>
      </c>
      <c r="CC63" s="1"/>
      <c r="CD63" s="1"/>
      <c r="CE63" s="1">
        <v>0.12551420460000001</v>
      </c>
      <c r="CF63" s="1">
        <v>0.15050106769999999</v>
      </c>
      <c r="CG63" s="1">
        <v>0.1317730107</v>
      </c>
      <c r="CH63" s="1">
        <v>5.6090480499999998E-2</v>
      </c>
      <c r="CI63" s="1">
        <v>7.4011095400000004E-2</v>
      </c>
      <c r="CJ63" s="1">
        <v>0.12702869959999999</v>
      </c>
      <c r="CK63" s="1">
        <v>0.1265430773</v>
      </c>
      <c r="CL63" s="1">
        <v>9.1769852700000001E-2</v>
      </c>
      <c r="CM63" s="1">
        <v>0.1267703999</v>
      </c>
      <c r="CN63" s="1"/>
      <c r="CO63" s="1"/>
      <c r="CP63" s="1">
        <v>0.41755340029999999</v>
      </c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>
        <v>0.7489955774</v>
      </c>
      <c r="DB63" s="1"/>
      <c r="DC63" s="1"/>
      <c r="DD63" s="1"/>
      <c r="DE63" s="1"/>
      <c r="DF63" s="1"/>
      <c r="DG63" s="1">
        <v>0.46102382279999998</v>
      </c>
      <c r="DH63" s="1"/>
      <c r="DI63" s="1"/>
      <c r="DK63">
        <v>35840</v>
      </c>
      <c r="DL63" t="s">
        <v>62</v>
      </c>
      <c r="DM63" s="1"/>
      <c r="DN63" s="1">
        <v>1.7719491E-2</v>
      </c>
      <c r="DO63" s="1">
        <v>1.9821381700000001E-2</v>
      </c>
      <c r="DP63" s="1">
        <v>1.7925944400000001E-2</v>
      </c>
      <c r="DQ63" s="1">
        <v>1.6949445E-2</v>
      </c>
      <c r="DR63" s="1">
        <v>2.0840341599999999E-2</v>
      </c>
      <c r="DS63" s="1">
        <v>2.4053103400000001E-2</v>
      </c>
      <c r="DT63" s="1">
        <v>2.0512841600000001E-2</v>
      </c>
      <c r="DU63" s="1">
        <v>2.32629112E-2</v>
      </c>
      <c r="DV63" s="1">
        <v>2.0646436399999999E-2</v>
      </c>
      <c r="DW63" s="1"/>
      <c r="DX63" s="1"/>
      <c r="DY63" s="1">
        <v>5.7500709499999997E-2</v>
      </c>
      <c r="DZ63" s="1">
        <v>4.3520132400000001E-2</v>
      </c>
      <c r="EA63" s="1">
        <v>5.6500584600000001E-2</v>
      </c>
      <c r="EB63" s="1">
        <v>6.2047909700000001E-2</v>
      </c>
      <c r="EC63" s="1">
        <v>8.3062506699999997E-2</v>
      </c>
      <c r="ED63" s="1">
        <v>7.87118287E-2</v>
      </c>
      <c r="EE63" s="1">
        <v>7.6135600499999997E-2</v>
      </c>
      <c r="EF63" s="1">
        <v>8.6928267399999995E-2</v>
      </c>
      <c r="EG63" s="1">
        <v>6.5609408999999994E-2</v>
      </c>
      <c r="EH63" s="1"/>
      <c r="EI63" s="1"/>
      <c r="EJ63" s="1">
        <v>4.67951032E-2</v>
      </c>
      <c r="EK63" s="1">
        <v>4.7866987600000001E-2</v>
      </c>
      <c r="EL63" s="1">
        <v>5.8330517700000001E-2</v>
      </c>
      <c r="EM63" s="1">
        <v>4.9634522E-2</v>
      </c>
      <c r="EN63" s="1">
        <v>5.9768559999999998E-2</v>
      </c>
      <c r="EO63" s="1">
        <v>4.5233517799999998E-2</v>
      </c>
      <c r="EP63" s="1">
        <v>3.4579602199999997E-2</v>
      </c>
      <c r="EQ63" s="1">
        <v>5.1473837600000003E-2</v>
      </c>
      <c r="ER63" s="1">
        <v>4.7737663399999998E-2</v>
      </c>
      <c r="ES63" s="1"/>
      <c r="ET63" s="1"/>
      <c r="EU63" s="1">
        <v>0.1120822257</v>
      </c>
      <c r="EV63" s="1">
        <v>0.105832473</v>
      </c>
      <c r="EW63" s="1">
        <v>7.7500423900000004E-2</v>
      </c>
      <c r="EX63" s="1">
        <v>0.1339352724</v>
      </c>
      <c r="EY63" s="1">
        <v>8.5680717700000006E-2</v>
      </c>
      <c r="EZ63" s="1">
        <v>0.13716882750000001</v>
      </c>
      <c r="FA63" s="1">
        <v>0.18270584949999999</v>
      </c>
      <c r="FB63" s="1">
        <v>7.1338099399999993E-2</v>
      </c>
      <c r="FC63" s="1">
        <v>0.1262110494</v>
      </c>
      <c r="FD63" s="1"/>
      <c r="FE63" s="1"/>
      <c r="FF63" s="1">
        <v>3.6404000700000001E-2</v>
      </c>
      <c r="FG63" s="1">
        <v>0.1710410601</v>
      </c>
      <c r="FH63" s="1">
        <v>0.2223752873</v>
      </c>
      <c r="FI63" s="1">
        <v>6.7512700600000003E-2</v>
      </c>
      <c r="FJ63" s="1">
        <v>0.1886336824</v>
      </c>
      <c r="FK63" s="1">
        <v>0.56880494609999999</v>
      </c>
      <c r="FL63" s="1">
        <v>0.1008967462</v>
      </c>
      <c r="FM63" s="1">
        <v>0.17822780099999999</v>
      </c>
      <c r="FN63" s="1">
        <v>0.1152640335</v>
      </c>
    </row>
    <row r="64" spans="1:170" x14ac:dyDescent="0.25">
      <c r="A64">
        <v>36260</v>
      </c>
      <c r="B64" t="s">
        <v>63</v>
      </c>
      <c r="D64" s="1">
        <v>5.7281059500000002E-2</v>
      </c>
      <c r="E64" s="1">
        <v>5.3974578600000003E-2</v>
      </c>
      <c r="F64" s="1">
        <v>5.3113747699999998E-2</v>
      </c>
      <c r="G64" s="1">
        <v>6.5103756499999998E-2</v>
      </c>
      <c r="H64" s="1">
        <v>5.0291579000000003E-2</v>
      </c>
      <c r="I64" s="1">
        <v>5.9006443899999997E-2</v>
      </c>
      <c r="J64" s="1">
        <v>6.2545002000000002E-2</v>
      </c>
      <c r="K64" s="1">
        <v>6.1842121899999998E-2</v>
      </c>
      <c r="L64" s="1">
        <v>8.9413265899999997E-2</v>
      </c>
      <c r="Z64" s="1">
        <v>0.19430725909999999</v>
      </c>
      <c r="AA64" s="1">
        <v>0.17838054980000001</v>
      </c>
      <c r="AB64" s="1">
        <v>0.1793536916</v>
      </c>
      <c r="AC64" s="1">
        <v>0.19160120050000001</v>
      </c>
      <c r="AD64" s="1">
        <v>0.13206734910000001</v>
      </c>
      <c r="AE64" s="1">
        <v>0.2001225646</v>
      </c>
      <c r="AF64" s="1">
        <v>0.10213381570000001</v>
      </c>
      <c r="AG64" s="1">
        <v>0.17820210110000001</v>
      </c>
      <c r="AH64" s="1">
        <v>0.22006424050000001</v>
      </c>
      <c r="AW64" s="1">
        <v>0.2514543179</v>
      </c>
      <c r="BF64">
        <v>36260</v>
      </c>
      <c r="BG64" t="s">
        <v>63</v>
      </c>
      <c r="BH64" s="1"/>
      <c r="BI64" s="1">
        <v>4.2083096E-2</v>
      </c>
      <c r="BJ64" s="1">
        <v>3.81883404E-2</v>
      </c>
      <c r="BK64" s="1">
        <v>4.8935853500000001E-2</v>
      </c>
      <c r="BL64" s="1">
        <v>5.5887744099999997E-2</v>
      </c>
      <c r="BM64" s="1">
        <v>4.3592364699999997E-2</v>
      </c>
      <c r="BN64" s="1">
        <v>5.8746320300000002E-2</v>
      </c>
      <c r="BO64" s="1">
        <v>5.6004863100000003E-2</v>
      </c>
      <c r="BP64" s="1">
        <v>4.8308129300000002E-2</v>
      </c>
      <c r="BQ64" s="1">
        <v>5.6390498599999998E-2</v>
      </c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>
        <v>0.2280750714</v>
      </c>
      <c r="CF64" s="1">
        <v>7.6332819999999996E-2</v>
      </c>
      <c r="CG64" s="1">
        <v>0.24844829769999999</v>
      </c>
      <c r="CH64" s="1">
        <v>0.17409745739999999</v>
      </c>
      <c r="CI64" s="1">
        <v>0.12214823750000001</v>
      </c>
      <c r="CJ64" s="1">
        <v>0.1104088107</v>
      </c>
      <c r="CK64" s="1">
        <v>0.25393941910000001</v>
      </c>
      <c r="CL64" s="1">
        <v>0.15881044489999999</v>
      </c>
      <c r="CM64" s="1">
        <v>0.13475707789999999</v>
      </c>
      <c r="CN64" s="1"/>
      <c r="CO64" s="1"/>
      <c r="CP64" s="1"/>
      <c r="CQ64" s="1">
        <v>0.48045685510000002</v>
      </c>
      <c r="CR64" s="1"/>
      <c r="CS64" s="1"/>
      <c r="CT64" s="1"/>
      <c r="CU64" s="1"/>
      <c r="CV64" s="1"/>
      <c r="CW64" s="1">
        <v>0.2422480444</v>
      </c>
      <c r="CX64" s="1"/>
      <c r="CY64" s="1"/>
      <c r="CZ64" s="1"/>
      <c r="DA64" s="1">
        <v>0</v>
      </c>
      <c r="DB64" s="1"/>
      <c r="DC64" s="1">
        <v>0</v>
      </c>
      <c r="DD64" s="1">
        <v>0.40027517579999999</v>
      </c>
      <c r="DE64" s="1"/>
      <c r="DF64" s="1">
        <v>0.26521059860000001</v>
      </c>
      <c r="DG64" s="1">
        <v>0.4381248747</v>
      </c>
      <c r="DH64" s="1"/>
      <c r="DI64" s="1">
        <v>0.37698580209999999</v>
      </c>
      <c r="DK64">
        <v>36260</v>
      </c>
      <c r="DL64" t="s">
        <v>63</v>
      </c>
      <c r="DM64" s="1"/>
      <c r="DN64" s="1">
        <v>2.0144322100000001E-2</v>
      </c>
      <c r="DO64" s="1">
        <v>2.0282919E-2</v>
      </c>
      <c r="DP64" s="1">
        <v>1.8495060899999999E-2</v>
      </c>
      <c r="DQ64" s="1">
        <v>2.2737449699999999E-2</v>
      </c>
      <c r="DR64" s="1">
        <v>1.7999658299999999E-2</v>
      </c>
      <c r="DS64" s="1">
        <v>2.2777026700000001E-2</v>
      </c>
      <c r="DT64" s="1">
        <v>1.7980207799999998E-2</v>
      </c>
      <c r="DU64" s="1">
        <v>1.6948535800000001E-2</v>
      </c>
      <c r="DV64" s="1">
        <v>2.21692239E-2</v>
      </c>
      <c r="DW64" s="1"/>
      <c r="DX64" s="1"/>
      <c r="DY64" s="1">
        <v>0.31929087080000002</v>
      </c>
      <c r="DZ64" s="1">
        <v>0.23261761929999999</v>
      </c>
      <c r="EA64" s="1">
        <v>0.33711780270000002</v>
      </c>
      <c r="EB64" s="1"/>
      <c r="EC64" s="1">
        <v>0.19177383419999999</v>
      </c>
      <c r="ED64" s="1">
        <v>0.13195363939999999</v>
      </c>
      <c r="EE64" s="1">
        <v>0.34486651410000002</v>
      </c>
      <c r="EF64" s="1">
        <v>0.23707949449999999</v>
      </c>
      <c r="EG64" s="1">
        <v>0.33350213470000001</v>
      </c>
      <c r="EH64" s="1"/>
      <c r="EI64" s="1"/>
      <c r="EJ64" s="1">
        <v>3.43026014E-2</v>
      </c>
      <c r="EK64" s="1">
        <v>6.0488789899999999E-2</v>
      </c>
      <c r="EL64" s="1">
        <v>1.2958592E-2</v>
      </c>
      <c r="EM64" s="1">
        <v>6.9949947999999998E-2</v>
      </c>
      <c r="EN64" s="1">
        <v>7.2832239399999998E-2</v>
      </c>
      <c r="EO64" s="1">
        <v>6.4227568700000001E-2</v>
      </c>
      <c r="EP64" s="1">
        <v>5.2782721099999999E-2</v>
      </c>
      <c r="EQ64" s="1">
        <v>5.8041861299999997E-2</v>
      </c>
      <c r="ER64" s="1">
        <v>7.2475473999999998E-2</v>
      </c>
      <c r="ES64" s="1"/>
      <c r="ET64" s="1"/>
      <c r="EU64" s="1">
        <v>0.1055270436</v>
      </c>
      <c r="EV64" s="1">
        <v>9.5198332600000005E-2</v>
      </c>
      <c r="EW64" s="1">
        <v>0.15424931189999999</v>
      </c>
      <c r="EX64" s="1">
        <v>0.1551560793</v>
      </c>
      <c r="EY64" s="1">
        <v>0.13466808459999999</v>
      </c>
      <c r="EZ64" s="1">
        <v>0.1220367263</v>
      </c>
      <c r="FA64" s="1">
        <v>9.5903970599999999E-2</v>
      </c>
      <c r="FB64" s="1">
        <v>0.16013366779999999</v>
      </c>
      <c r="FC64" s="1">
        <v>5.0116427800000002E-2</v>
      </c>
      <c r="FD64" s="1"/>
      <c r="FE64" s="1"/>
      <c r="FF64" s="1">
        <v>0.12949087919999999</v>
      </c>
      <c r="FG64" s="1">
        <v>0.22410583349999999</v>
      </c>
      <c r="FH64" s="1">
        <v>0.1010182193</v>
      </c>
      <c r="FI64" s="1">
        <v>0.1640506679</v>
      </c>
      <c r="FJ64" s="1">
        <v>0.14839224379999999</v>
      </c>
      <c r="FK64" s="1">
        <v>0.1066232147</v>
      </c>
      <c r="FL64" s="1">
        <v>0.1960919636</v>
      </c>
      <c r="FM64" s="1">
        <v>0.17417030489999999</v>
      </c>
      <c r="FN64" s="1">
        <v>0.1653954805</v>
      </c>
    </row>
    <row r="65" spans="1:170" x14ac:dyDescent="0.25">
      <c r="A65">
        <v>36420</v>
      </c>
      <c r="B65" t="s">
        <v>64</v>
      </c>
      <c r="D65" s="1">
        <v>3.8549431100000003E-2</v>
      </c>
      <c r="E65" s="1">
        <v>3.9680977200000002E-2</v>
      </c>
      <c r="F65" s="1">
        <v>5.7246952099999998E-2</v>
      </c>
      <c r="G65" s="1">
        <v>4.7072599999999999E-2</v>
      </c>
      <c r="H65" s="1">
        <v>4.6209104500000001E-2</v>
      </c>
      <c r="I65" s="1">
        <v>5.8334702600000003E-2</v>
      </c>
      <c r="J65" s="1">
        <v>5.8944300599999999E-2</v>
      </c>
      <c r="K65" s="1">
        <v>5.3450020199999997E-2</v>
      </c>
      <c r="L65" s="1">
        <v>5.60862632E-2</v>
      </c>
      <c r="O65" s="1">
        <v>0.1343618264</v>
      </c>
      <c r="P65" s="1">
        <v>0.171734792</v>
      </c>
      <c r="Q65" s="1">
        <v>0.10642944830000001</v>
      </c>
      <c r="R65" s="1">
        <v>0.11389415009999999</v>
      </c>
      <c r="S65" s="1">
        <v>0.13162009869999999</v>
      </c>
      <c r="T65" s="1">
        <v>0.1627492874</v>
      </c>
      <c r="U65" s="1">
        <v>8.7518847600000005E-2</v>
      </c>
      <c r="V65" s="1">
        <v>9.4742898800000003E-2</v>
      </c>
      <c r="W65" s="1">
        <v>0.18553007930000001</v>
      </c>
      <c r="Z65" s="1">
        <v>5.9529581099999999E-2</v>
      </c>
      <c r="AA65" s="1">
        <v>0.1062865913</v>
      </c>
      <c r="AB65" s="1">
        <v>0.1050871686</v>
      </c>
      <c r="AC65" s="1">
        <v>8.4525863300000004E-2</v>
      </c>
      <c r="AD65" s="1">
        <v>0.16725577280000001</v>
      </c>
      <c r="AE65" s="1">
        <v>0.16466119879999999</v>
      </c>
      <c r="AF65" s="1">
        <v>8.8646034100000007E-2</v>
      </c>
      <c r="AG65" s="1">
        <v>0.13766637649999999</v>
      </c>
      <c r="AH65" s="1">
        <v>0.1377894405</v>
      </c>
      <c r="AL65" s="1">
        <v>0.31924390559999999</v>
      </c>
      <c r="AV65" s="1">
        <v>0.16404001479999999</v>
      </c>
      <c r="AW65" s="1">
        <v>0.106492926</v>
      </c>
      <c r="AX65" s="1">
        <v>0.11653682160000001</v>
      </c>
      <c r="AY65" s="1">
        <v>9.7595868799999999E-2</v>
      </c>
      <c r="AZ65" s="1">
        <v>9.0194187600000003E-2</v>
      </c>
      <c r="BA65" s="1">
        <v>9.4512685999999999E-2</v>
      </c>
      <c r="BB65" s="1">
        <v>0.12864492490000001</v>
      </c>
      <c r="BC65" s="1">
        <v>0.1514605815</v>
      </c>
      <c r="BD65" s="1">
        <v>0.11576027129999999</v>
      </c>
      <c r="BF65">
        <v>36420</v>
      </c>
      <c r="BG65" t="s">
        <v>64</v>
      </c>
      <c r="BH65" s="1"/>
      <c r="BI65" s="1">
        <v>5.0570801899999997E-2</v>
      </c>
      <c r="BJ65" s="1">
        <v>3.7069125199999997E-2</v>
      </c>
      <c r="BK65" s="1">
        <v>4.3018728899999997E-2</v>
      </c>
      <c r="BL65" s="1">
        <v>5.8778339800000003E-2</v>
      </c>
      <c r="BM65" s="1">
        <v>4.8368206099999998E-2</v>
      </c>
      <c r="BN65" s="1">
        <v>4.33016253E-2</v>
      </c>
      <c r="BO65" s="1">
        <v>5.9553999500000003E-2</v>
      </c>
      <c r="BP65" s="1">
        <v>4.7270014899999997E-2</v>
      </c>
      <c r="BQ65" s="1">
        <v>6.1315199200000003E-2</v>
      </c>
      <c r="BR65" s="1"/>
      <c r="BS65" s="1"/>
      <c r="BT65" s="1">
        <v>0.11807238859999999</v>
      </c>
      <c r="BU65" s="1">
        <v>0.15326427710000001</v>
      </c>
      <c r="BV65" s="1">
        <v>0.11701846959999999</v>
      </c>
      <c r="BW65" s="1">
        <v>0.1337222482</v>
      </c>
      <c r="BX65" s="1">
        <v>0.1148055971</v>
      </c>
      <c r="BY65" s="1">
        <v>0.12414710499999999</v>
      </c>
      <c r="BZ65" s="1">
        <v>0.1169105272</v>
      </c>
      <c r="CA65" s="1">
        <v>0.1160568421</v>
      </c>
      <c r="CB65" s="1">
        <v>0.11454151059999999</v>
      </c>
      <c r="CC65" s="1"/>
      <c r="CD65" s="1"/>
      <c r="CE65" s="1">
        <v>0.12533511219999999</v>
      </c>
      <c r="CF65" s="1">
        <v>8.1182084400000007E-2</v>
      </c>
      <c r="CG65" s="1">
        <v>0.1126141761</v>
      </c>
      <c r="CH65" s="1">
        <v>0.1148868812</v>
      </c>
      <c r="CI65" s="1">
        <v>0.1002559651</v>
      </c>
      <c r="CJ65" s="1">
        <v>0.1017378333</v>
      </c>
      <c r="CK65" s="1">
        <v>0.14103172080000001</v>
      </c>
      <c r="CL65" s="1">
        <v>9.3646332400000004E-2</v>
      </c>
      <c r="CM65" s="1">
        <v>8.6696173400000007E-2</v>
      </c>
      <c r="CN65" s="1"/>
      <c r="CO65" s="1"/>
      <c r="CP65" s="1">
        <v>0.1756286809</v>
      </c>
      <c r="CQ65" s="1">
        <v>0.28942908010000001</v>
      </c>
      <c r="CR65" s="1">
        <v>0.2312435229</v>
      </c>
      <c r="CS65" s="1">
        <v>0.23948349599999999</v>
      </c>
      <c r="CT65" s="1">
        <v>0.16408455699999999</v>
      </c>
      <c r="CU65" s="1">
        <v>0.26085100839999997</v>
      </c>
      <c r="CV65" s="1">
        <v>0.13332498719999999</v>
      </c>
      <c r="CW65" s="1">
        <v>0.1451730232</v>
      </c>
      <c r="CX65" s="1">
        <v>0.1125468043</v>
      </c>
      <c r="CY65" s="1"/>
      <c r="CZ65" s="1"/>
      <c r="DA65" s="1">
        <v>0.1231064686</v>
      </c>
      <c r="DB65" s="1">
        <v>9.9062547400000006E-2</v>
      </c>
      <c r="DC65" s="1">
        <v>0.14171087900000001</v>
      </c>
      <c r="DD65" s="1">
        <v>7.5803566700000005E-2</v>
      </c>
      <c r="DE65" s="1">
        <v>0.13473324980000001</v>
      </c>
      <c r="DF65" s="1">
        <v>9.9839173399999995E-2</v>
      </c>
      <c r="DG65" s="1">
        <v>0.16926568719999999</v>
      </c>
      <c r="DH65" s="1">
        <v>0.1360356677</v>
      </c>
      <c r="DI65" s="1">
        <v>0.10687105080000001</v>
      </c>
      <c r="DK65">
        <v>36420</v>
      </c>
      <c r="DL65" t="s">
        <v>64</v>
      </c>
      <c r="DM65" s="1"/>
      <c r="DN65" s="1">
        <v>1.3983095799999999E-2</v>
      </c>
      <c r="DO65" s="1">
        <v>1.5794887399999999E-2</v>
      </c>
      <c r="DP65" s="1">
        <v>1.34596197E-2</v>
      </c>
      <c r="DQ65" s="1">
        <v>1.40443557E-2</v>
      </c>
      <c r="DR65" s="1">
        <v>1.4656521299999999E-2</v>
      </c>
      <c r="DS65" s="1">
        <v>1.58275771E-2</v>
      </c>
      <c r="DT65" s="1">
        <v>1.84801668E-2</v>
      </c>
      <c r="DU65" s="1">
        <v>1.53647921E-2</v>
      </c>
      <c r="DV65" s="1">
        <v>1.49171553E-2</v>
      </c>
      <c r="DW65" s="1"/>
      <c r="DX65" s="1"/>
      <c r="DY65" s="1">
        <v>2.5369757100000001E-2</v>
      </c>
      <c r="DZ65" s="1">
        <v>4.7870580900000001E-2</v>
      </c>
      <c r="EA65" s="1">
        <v>5.5715481400000003E-2</v>
      </c>
      <c r="EB65" s="1">
        <v>2.84192414E-2</v>
      </c>
      <c r="EC65" s="1">
        <v>4.7468316300000001E-2</v>
      </c>
      <c r="ED65" s="1">
        <v>6.6554755399999999E-2</v>
      </c>
      <c r="EE65" s="1">
        <v>4.5273081899999998E-2</v>
      </c>
      <c r="EF65" s="1">
        <v>5.75217009E-2</v>
      </c>
      <c r="EG65" s="1">
        <v>3.6371151300000001E-2</v>
      </c>
      <c r="EH65" s="1"/>
      <c r="EI65" s="1"/>
      <c r="EJ65" s="1">
        <v>3.06507338E-2</v>
      </c>
      <c r="EK65" s="1">
        <v>4.2720147899999998E-2</v>
      </c>
      <c r="EL65" s="1">
        <v>4.7966414800000003E-2</v>
      </c>
      <c r="EM65" s="1">
        <v>3.9800276400000001E-2</v>
      </c>
      <c r="EN65" s="1">
        <v>3.6989953999999999E-2</v>
      </c>
      <c r="EO65" s="1">
        <v>3.8993101699999998E-2</v>
      </c>
      <c r="EP65" s="1">
        <v>3.7752862499999998E-2</v>
      </c>
      <c r="EQ65" s="1">
        <v>3.3115090799999997E-2</v>
      </c>
      <c r="ER65" s="1">
        <v>2.7515279900000002E-2</v>
      </c>
      <c r="ES65" s="1"/>
      <c r="ET65" s="1"/>
      <c r="EU65" s="1">
        <v>7.3570139699999995E-2</v>
      </c>
      <c r="EV65" s="1">
        <v>6.0582433300000002E-2</v>
      </c>
      <c r="EW65" s="1">
        <v>7.4239324199999998E-2</v>
      </c>
      <c r="EX65" s="1">
        <v>5.7941381899999998E-2</v>
      </c>
      <c r="EY65" s="1">
        <v>7.5170214499999999E-2</v>
      </c>
      <c r="EZ65" s="1">
        <v>7.3439521699999996E-2</v>
      </c>
      <c r="FA65" s="1">
        <v>7.0636353700000001E-2</v>
      </c>
      <c r="FB65" s="1">
        <v>8.6721411499999998E-2</v>
      </c>
      <c r="FC65" s="1">
        <v>0.1126712742</v>
      </c>
      <c r="FD65" s="1"/>
      <c r="FE65" s="1"/>
      <c r="FF65" s="1">
        <v>6.5392861999999996E-2</v>
      </c>
      <c r="FG65" s="1">
        <v>4.5498757100000002E-2</v>
      </c>
      <c r="FH65" s="1">
        <v>4.4536621999999998E-2</v>
      </c>
      <c r="FI65" s="1">
        <v>5.13747336E-2</v>
      </c>
      <c r="FJ65" s="1">
        <v>5.0667287499999998E-2</v>
      </c>
      <c r="FK65" s="1">
        <v>5.2306962300000003E-2</v>
      </c>
      <c r="FL65" s="1">
        <v>4.6764925499999999E-2</v>
      </c>
      <c r="FM65" s="1">
        <v>4.6428739900000002E-2</v>
      </c>
      <c r="FN65" s="1">
        <v>3.6151767299999998E-2</v>
      </c>
    </row>
    <row r="66" spans="1:170" x14ac:dyDescent="0.25">
      <c r="A66">
        <v>36540</v>
      </c>
      <c r="B66" t="s">
        <v>65</v>
      </c>
      <c r="D66" s="1">
        <v>4.3561201100000002E-2</v>
      </c>
      <c r="E66" s="1">
        <v>4.5323456599999999E-2</v>
      </c>
      <c r="F66" s="1">
        <v>4.3939426099999998E-2</v>
      </c>
      <c r="G66" s="1">
        <v>5.2506715599999997E-2</v>
      </c>
      <c r="H66" s="1">
        <v>5.7310063500000001E-2</v>
      </c>
      <c r="I66" s="1">
        <v>6.2691405699999994E-2</v>
      </c>
      <c r="J66" s="1">
        <v>5.9652570000000002E-2</v>
      </c>
      <c r="K66" s="1">
        <v>6.3549752500000001E-2</v>
      </c>
      <c r="L66" s="1">
        <v>5.2303339400000003E-2</v>
      </c>
      <c r="P66" s="1">
        <v>0.1702441724</v>
      </c>
      <c r="Q66" s="1">
        <v>0.1540111055</v>
      </c>
      <c r="R66" s="1">
        <v>0.16285416999999999</v>
      </c>
      <c r="T66" s="1">
        <v>7.8784791300000004E-2</v>
      </c>
      <c r="U66" s="1">
        <v>9.1939383799999996E-2</v>
      </c>
      <c r="V66" s="1">
        <v>0.1395609659</v>
      </c>
      <c r="W66" s="1">
        <v>0.21667900870000001</v>
      </c>
      <c r="Z66" s="1">
        <v>9.1066370199999996E-2</v>
      </c>
      <c r="AA66" s="1">
        <v>0.10636235469999999</v>
      </c>
      <c r="AB66" s="1">
        <v>0.15223322650000001</v>
      </c>
      <c r="AC66" s="1">
        <v>0.13913460850000001</v>
      </c>
      <c r="AD66" s="1">
        <v>0.10212516470000001</v>
      </c>
      <c r="AE66" s="1">
        <v>0.1950922964</v>
      </c>
      <c r="AF66" s="1">
        <v>0.1784878121</v>
      </c>
      <c r="AG66" s="1">
        <v>0.189432193</v>
      </c>
      <c r="AH66" s="1">
        <v>0.1360849197</v>
      </c>
      <c r="AL66" s="1">
        <v>0.23727913340000001</v>
      </c>
      <c r="AS66" s="1">
        <v>0.1188019671</v>
      </c>
      <c r="AX66" s="1">
        <v>0.2407125141</v>
      </c>
      <c r="AY66" s="1">
        <v>0.21221166550000001</v>
      </c>
      <c r="AZ66" s="1">
        <v>0.20243645800000001</v>
      </c>
      <c r="BA66" s="1">
        <v>0.19562360509999999</v>
      </c>
      <c r="BC66" s="1">
        <v>0.26647127199999998</v>
      </c>
      <c r="BF66">
        <v>36540</v>
      </c>
      <c r="BG66" t="s">
        <v>65</v>
      </c>
      <c r="BH66" s="1"/>
      <c r="BI66" s="1">
        <v>2.8667155999999999E-2</v>
      </c>
      <c r="BJ66" s="1">
        <v>3.7927696699999999E-2</v>
      </c>
      <c r="BK66" s="1">
        <v>2.8860859400000001E-2</v>
      </c>
      <c r="BL66" s="1">
        <v>5.2598898900000003E-2</v>
      </c>
      <c r="BM66" s="1">
        <v>3.6617999599999999E-2</v>
      </c>
      <c r="BN66" s="1">
        <v>4.4229662000000003E-2</v>
      </c>
      <c r="BO66" s="1">
        <v>4.51312081E-2</v>
      </c>
      <c r="BP66" s="1">
        <v>4.3582391200000001E-2</v>
      </c>
      <c r="BQ66" s="1">
        <v>4.1217090099999999E-2</v>
      </c>
      <c r="BR66" s="1"/>
      <c r="BS66" s="1"/>
      <c r="BT66" s="1">
        <v>0.23217094190000001</v>
      </c>
      <c r="BU66" s="1">
        <v>0.24721829849999999</v>
      </c>
      <c r="BV66" s="1">
        <v>0.36301658990000002</v>
      </c>
      <c r="BW66" s="1">
        <v>0.1367980211</v>
      </c>
      <c r="BX66" s="1">
        <v>0.30563963150000001</v>
      </c>
      <c r="BY66" s="1">
        <v>0.25305625859999997</v>
      </c>
      <c r="BZ66" s="1">
        <v>0.21553651060000001</v>
      </c>
      <c r="CA66" s="1">
        <v>9.6208822799999996E-2</v>
      </c>
      <c r="CB66" s="1">
        <v>0.16703022849999999</v>
      </c>
      <c r="CC66" s="1"/>
      <c r="CD66" s="1"/>
      <c r="CE66" s="1">
        <v>9.1712044199999995E-2</v>
      </c>
      <c r="CF66" s="1">
        <v>0.18830571970000001</v>
      </c>
      <c r="CG66" s="1">
        <v>3.3543603999999998E-2</v>
      </c>
      <c r="CH66" s="1">
        <v>0.1549032535</v>
      </c>
      <c r="CI66" s="1">
        <v>0.14677823849999999</v>
      </c>
      <c r="CJ66" s="1">
        <v>0.1231589432</v>
      </c>
      <c r="CK66" s="1">
        <v>0.207764385</v>
      </c>
      <c r="CL66" s="1">
        <v>6.6814307200000006E-2</v>
      </c>
      <c r="CM66" s="1">
        <v>0.11595590209999999</v>
      </c>
      <c r="CN66" s="1"/>
      <c r="CO66" s="1"/>
      <c r="CP66" s="1"/>
      <c r="CQ66" s="1"/>
      <c r="CR66" s="1"/>
      <c r="CS66" s="1">
        <v>0.26802867819999998</v>
      </c>
      <c r="CT66" s="1">
        <v>0.32183968909999999</v>
      </c>
      <c r="CU66" s="1">
        <v>0.33424882810000001</v>
      </c>
      <c r="CV66" s="1"/>
      <c r="CW66" s="1">
        <v>0.16867020720000001</v>
      </c>
      <c r="CX66" s="1">
        <v>0.22759504799999999</v>
      </c>
      <c r="CY66" s="1"/>
      <c r="CZ66" s="1"/>
      <c r="DA66" s="1">
        <v>0.28863979919999999</v>
      </c>
      <c r="DB66" s="1">
        <v>0.3496317431</v>
      </c>
      <c r="DC66" s="1"/>
      <c r="DD66" s="1">
        <v>0.2232750848</v>
      </c>
      <c r="DE66" s="1">
        <v>0.1679904639</v>
      </c>
      <c r="DF66" s="1">
        <v>0.38201860879999999</v>
      </c>
      <c r="DG66" s="1">
        <v>0.30189688819999999</v>
      </c>
      <c r="DH66" s="1">
        <v>0.22606563090000001</v>
      </c>
      <c r="DI66" s="1">
        <v>0.21612682010000001</v>
      </c>
      <c r="DK66">
        <v>36540</v>
      </c>
      <c r="DL66" t="s">
        <v>65</v>
      </c>
      <c r="DM66" s="1"/>
      <c r="DN66" s="1">
        <v>1.1203548799999999E-2</v>
      </c>
      <c r="DO66" s="1">
        <v>1.34219435E-2</v>
      </c>
      <c r="DP66" s="1">
        <v>1.6176862899999998E-2</v>
      </c>
      <c r="DQ66" s="1">
        <v>1.6411610699999999E-2</v>
      </c>
      <c r="DR66" s="1">
        <v>1.49044882E-2</v>
      </c>
      <c r="DS66" s="1">
        <v>1.6011424400000002E-2</v>
      </c>
      <c r="DT66" s="1">
        <v>1.1570540000000001E-2</v>
      </c>
      <c r="DU66" s="1">
        <v>1.38147393E-2</v>
      </c>
      <c r="DV66" s="1">
        <v>1.4884860200000001E-2</v>
      </c>
      <c r="DW66" s="1"/>
      <c r="DX66" s="1"/>
      <c r="DY66" s="1">
        <v>6.4905790099999999E-2</v>
      </c>
      <c r="DZ66" s="1">
        <v>7.3849419700000002E-2</v>
      </c>
      <c r="EA66" s="1">
        <v>7.251341E-2</v>
      </c>
      <c r="EB66" s="1">
        <v>9.0836378699999998E-2</v>
      </c>
      <c r="EC66" s="1">
        <v>8.1024864700000004E-2</v>
      </c>
      <c r="ED66" s="1">
        <v>7.9774080799999994E-2</v>
      </c>
      <c r="EE66" s="1">
        <v>6.0518854800000001E-2</v>
      </c>
      <c r="EF66" s="1">
        <v>6.35934903E-2</v>
      </c>
      <c r="EG66" s="1">
        <v>8.0879625900000002E-2</v>
      </c>
      <c r="EH66" s="1"/>
      <c r="EI66" s="1"/>
      <c r="EJ66" s="1">
        <v>6.9592449200000003E-2</v>
      </c>
      <c r="EK66" s="1">
        <v>6.5420423500000005E-2</v>
      </c>
      <c r="EL66" s="1">
        <v>7.3338731099999999E-2</v>
      </c>
      <c r="EM66" s="1">
        <v>3.6848429299999999E-2</v>
      </c>
      <c r="EN66" s="1">
        <v>4.0436743800000001E-2</v>
      </c>
      <c r="EO66" s="1">
        <v>1.9550896799999998E-2</v>
      </c>
      <c r="EP66" s="1">
        <v>5.5680209799999998E-2</v>
      </c>
      <c r="EQ66" s="1">
        <v>5.3915880899999997E-2</v>
      </c>
      <c r="ER66" s="1">
        <v>6.3809619900000003E-2</v>
      </c>
      <c r="ES66" s="1"/>
      <c r="ET66" s="1"/>
      <c r="EU66" s="1">
        <v>0.1146126828</v>
      </c>
      <c r="EV66" s="1">
        <v>0.18432662859999999</v>
      </c>
      <c r="EW66" s="1">
        <v>8.7946502999999995E-2</v>
      </c>
      <c r="EX66" s="1">
        <v>9.3538519900000006E-2</v>
      </c>
      <c r="EY66" s="1">
        <v>7.9930849400000004E-2</v>
      </c>
      <c r="EZ66" s="1">
        <v>9.3097447999999999E-2</v>
      </c>
      <c r="FA66" s="1">
        <v>9.6034739600000002E-2</v>
      </c>
      <c r="FB66" s="1">
        <v>5.8373867900000001E-2</v>
      </c>
      <c r="FC66" s="1">
        <v>6.1351031700000003E-2</v>
      </c>
      <c r="FD66" s="1"/>
      <c r="FE66" s="1"/>
      <c r="FF66" s="1">
        <v>0.19749199740000001</v>
      </c>
      <c r="FG66" s="1">
        <v>0.13141051209999999</v>
      </c>
      <c r="FH66" s="1">
        <v>0.1568130469</v>
      </c>
      <c r="FI66" s="1">
        <v>9.3563348399999996E-2</v>
      </c>
      <c r="FJ66" s="1">
        <v>0.117070249</v>
      </c>
      <c r="FK66" s="1">
        <v>0.1225248892</v>
      </c>
      <c r="FL66" s="1">
        <v>0.14412416489999999</v>
      </c>
      <c r="FM66" s="1">
        <v>9.5257714300000004E-2</v>
      </c>
      <c r="FN66" s="1">
        <v>0.1361702232</v>
      </c>
    </row>
    <row r="67" spans="1:170" x14ac:dyDescent="0.25">
      <c r="A67">
        <v>36740</v>
      </c>
      <c r="B67" t="s">
        <v>66</v>
      </c>
      <c r="D67" s="1">
        <v>2.6728470300000001E-2</v>
      </c>
      <c r="E67" s="1">
        <v>3.81777326E-2</v>
      </c>
      <c r="F67" s="1">
        <v>4.4551765E-2</v>
      </c>
      <c r="G67" s="1">
        <v>3.07172169E-2</v>
      </c>
      <c r="H67" s="1">
        <v>2.69310091E-2</v>
      </c>
      <c r="I67" s="1">
        <v>3.75604306E-2</v>
      </c>
      <c r="J67" s="1">
        <v>3.88773621E-2</v>
      </c>
      <c r="K67" s="1">
        <v>2.97194153E-2</v>
      </c>
      <c r="L67" s="1">
        <v>4.1100146900000002E-2</v>
      </c>
      <c r="O67" s="1">
        <v>8.7520771299999994E-2</v>
      </c>
      <c r="P67" s="1">
        <v>6.5779054500000003E-2</v>
      </c>
      <c r="Q67" s="1">
        <v>7.3979984100000007E-2</v>
      </c>
      <c r="R67" s="1">
        <v>4.62021611E-2</v>
      </c>
      <c r="S67" s="1">
        <v>5.78062648E-2</v>
      </c>
      <c r="T67" s="1">
        <v>4.98164174E-2</v>
      </c>
      <c r="U67" s="1">
        <v>4.5265585400000002E-2</v>
      </c>
      <c r="V67" s="1">
        <v>5.2877097200000001E-2</v>
      </c>
      <c r="W67" s="1">
        <v>5.2773273799999999E-2</v>
      </c>
      <c r="Z67" s="1">
        <v>5.31998022E-2</v>
      </c>
      <c r="AA67" s="1">
        <v>4.80279578E-2</v>
      </c>
      <c r="AB67" s="1">
        <v>5.0406642100000003E-2</v>
      </c>
      <c r="AC67" s="1">
        <v>5.10917049E-2</v>
      </c>
      <c r="AD67" s="1">
        <v>4.2475460600000001E-2</v>
      </c>
      <c r="AE67" s="1">
        <v>5.0638970499999998E-2</v>
      </c>
      <c r="AF67" s="1">
        <v>4.9066025200000002E-2</v>
      </c>
      <c r="AG67" s="1">
        <v>5.6354137399999997E-2</v>
      </c>
      <c r="AH67" s="1">
        <v>4.1589886200000002E-2</v>
      </c>
      <c r="AK67" s="1">
        <v>8.7484365100000003E-2</v>
      </c>
      <c r="AL67" s="1">
        <v>0.1144805279</v>
      </c>
      <c r="AM67" s="1">
        <v>0.12761394810000001</v>
      </c>
      <c r="AN67" s="1">
        <v>0.15687105370000001</v>
      </c>
      <c r="AP67" s="1">
        <v>0.1039110187</v>
      </c>
      <c r="AQ67" s="1">
        <v>7.5505053500000002E-2</v>
      </c>
      <c r="AR67" s="1">
        <v>0.1120507092</v>
      </c>
      <c r="AS67" s="1">
        <v>0.1261967719</v>
      </c>
      <c r="AV67" s="1">
        <v>0.183124232</v>
      </c>
      <c r="AX67" s="1">
        <v>0.22037190149999999</v>
      </c>
      <c r="AY67" s="1">
        <v>0.17079747980000001</v>
      </c>
      <c r="BB67" s="1">
        <v>0.29745492330000001</v>
      </c>
      <c r="BC67" s="1">
        <v>0.1640275833</v>
      </c>
      <c r="BD67" s="1">
        <v>7.4623197000000002E-2</v>
      </c>
      <c r="BF67">
        <v>36740</v>
      </c>
      <c r="BG67" t="s">
        <v>66</v>
      </c>
      <c r="BH67" s="1"/>
      <c r="BI67" s="1">
        <v>3.5830643199999998E-2</v>
      </c>
      <c r="BJ67" s="1">
        <v>3.5019303199999997E-2</v>
      </c>
      <c r="BK67" s="1">
        <v>3.5047426700000002E-2</v>
      </c>
      <c r="BL67" s="1">
        <v>4.0594425500000003E-2</v>
      </c>
      <c r="BM67" s="1">
        <v>2.78157684E-2</v>
      </c>
      <c r="BN67" s="1">
        <v>5.1834347099999997E-2</v>
      </c>
      <c r="BO67" s="1">
        <v>4.2043986300000002E-2</v>
      </c>
      <c r="BP67" s="1">
        <v>4.0420499300000003E-2</v>
      </c>
      <c r="BQ67" s="1">
        <v>5.2658954299999998E-2</v>
      </c>
      <c r="BR67" s="1"/>
      <c r="BS67" s="1"/>
      <c r="BT67" s="1">
        <v>5.4452146799999997E-2</v>
      </c>
      <c r="BU67" s="1">
        <v>6.5639496300000003E-2</v>
      </c>
      <c r="BV67" s="1">
        <v>8.1409264999999995E-2</v>
      </c>
      <c r="BW67" s="1">
        <v>8.24231988E-2</v>
      </c>
      <c r="BX67" s="1">
        <v>6.0417921399999998E-2</v>
      </c>
      <c r="BY67" s="1">
        <v>5.7846184100000003E-2</v>
      </c>
      <c r="BZ67" s="1">
        <v>8.8786095699999998E-2</v>
      </c>
      <c r="CA67" s="1">
        <v>6.1951128100000002E-2</v>
      </c>
      <c r="CB67" s="1">
        <v>5.7107785799999998E-2</v>
      </c>
      <c r="CC67" s="1"/>
      <c r="CD67" s="1"/>
      <c r="CE67" s="1">
        <v>5.4980005899999997E-2</v>
      </c>
      <c r="CF67" s="1">
        <v>3.8880119800000001E-2</v>
      </c>
      <c r="CG67" s="1">
        <v>4.46591197E-2</v>
      </c>
      <c r="CH67" s="1">
        <v>5.1964640499999999E-2</v>
      </c>
      <c r="CI67" s="1">
        <v>5.9402127200000002E-2</v>
      </c>
      <c r="CJ67" s="1">
        <v>5.9938305999999997E-2</v>
      </c>
      <c r="CK67" s="1">
        <v>5.1385207699999998E-2</v>
      </c>
      <c r="CL67" s="1">
        <v>7.1391650400000006E-2</v>
      </c>
      <c r="CM67" s="1">
        <v>5.2071177599999997E-2</v>
      </c>
      <c r="CN67" s="1"/>
      <c r="CO67" s="1"/>
      <c r="CP67" s="1">
        <v>0.16706837829999999</v>
      </c>
      <c r="CQ67" s="1">
        <v>0.16346972239999999</v>
      </c>
      <c r="CR67" s="1">
        <v>9.1943024100000006E-2</v>
      </c>
      <c r="CS67" s="1">
        <v>0.14723626910000001</v>
      </c>
      <c r="CT67" s="1">
        <v>0.1188978035</v>
      </c>
      <c r="CU67" s="1">
        <v>0.17444331320000001</v>
      </c>
      <c r="CV67" s="1">
        <v>0.2022628494</v>
      </c>
      <c r="CW67" s="1">
        <v>0.14114180039999999</v>
      </c>
      <c r="CX67" s="1">
        <v>0.1661652492</v>
      </c>
      <c r="CY67" s="1"/>
      <c r="CZ67" s="1"/>
      <c r="DA67" s="1">
        <v>0.1246092456</v>
      </c>
      <c r="DB67" s="1">
        <v>0.18282702100000001</v>
      </c>
      <c r="DC67" s="1">
        <v>0.21055311099999999</v>
      </c>
      <c r="DD67" s="1">
        <v>0.1326114695</v>
      </c>
      <c r="DE67" s="1">
        <v>0.21599437269999999</v>
      </c>
      <c r="DF67" s="1">
        <v>0.17968924450000001</v>
      </c>
      <c r="DG67" s="1">
        <v>5.4565592400000001E-2</v>
      </c>
      <c r="DH67" s="1">
        <v>0.1142163586</v>
      </c>
      <c r="DI67" s="1">
        <v>0.17162924979999999</v>
      </c>
      <c r="DK67">
        <v>36740</v>
      </c>
      <c r="DL67" t="s">
        <v>66</v>
      </c>
      <c r="DM67" s="1"/>
      <c r="DN67" s="1">
        <v>8.4017730999999991E-3</v>
      </c>
      <c r="DO67" s="1">
        <v>1.2128962599999999E-2</v>
      </c>
      <c r="DP67" s="1">
        <v>1.4079798100000001E-2</v>
      </c>
      <c r="DQ67" s="1">
        <v>1.1540523299999999E-2</v>
      </c>
      <c r="DR67" s="1">
        <v>1.2367831100000001E-2</v>
      </c>
      <c r="DS67" s="1">
        <v>1.4075063299999999E-2</v>
      </c>
      <c r="DT67" s="1">
        <v>1.47432632E-2</v>
      </c>
      <c r="DU67" s="1">
        <v>1.4642088500000001E-2</v>
      </c>
      <c r="DV67" s="1">
        <v>9.9205426999999999E-3</v>
      </c>
      <c r="DW67" s="1"/>
      <c r="DX67" s="1"/>
      <c r="DY67" s="1">
        <v>1.9527987399999999E-2</v>
      </c>
      <c r="DZ67" s="1">
        <v>2.1345676399999999E-2</v>
      </c>
      <c r="EA67" s="1">
        <v>3.6269963699999998E-2</v>
      </c>
      <c r="EB67" s="1">
        <v>2.4978654199999999E-2</v>
      </c>
      <c r="EC67" s="1">
        <v>2.5968142400000001E-2</v>
      </c>
      <c r="ED67" s="1">
        <v>3.08430731E-2</v>
      </c>
      <c r="EE67" s="1">
        <v>2.6372661700000001E-2</v>
      </c>
      <c r="EF67" s="1">
        <v>3.9489387100000002E-2</v>
      </c>
      <c r="EG67" s="1">
        <v>2.2739735399999999E-2</v>
      </c>
      <c r="EH67" s="1"/>
      <c r="EI67" s="1"/>
      <c r="EJ67" s="1">
        <v>2.0379370599999998E-2</v>
      </c>
      <c r="EK67" s="1">
        <v>1.7167635699999999E-2</v>
      </c>
      <c r="EL67" s="1">
        <v>1.81253917E-2</v>
      </c>
      <c r="EM67" s="1">
        <v>2.1406070199999998E-2</v>
      </c>
      <c r="EN67" s="1">
        <v>1.94771823E-2</v>
      </c>
      <c r="EO67" s="1">
        <v>1.8583827000000001E-2</v>
      </c>
      <c r="EP67" s="1">
        <v>2.0721448699999999E-2</v>
      </c>
      <c r="EQ67" s="1">
        <v>2.38045021E-2</v>
      </c>
      <c r="ER67" s="1">
        <v>1.91353303E-2</v>
      </c>
      <c r="ES67" s="1"/>
      <c r="ET67" s="1"/>
      <c r="EU67" s="1">
        <v>3.71675276E-2</v>
      </c>
      <c r="EV67" s="1">
        <v>2.67590194E-2</v>
      </c>
      <c r="EW67" s="1">
        <v>3.5226766700000002E-2</v>
      </c>
      <c r="EX67" s="1">
        <v>4.7262727099999999E-2</v>
      </c>
      <c r="EY67" s="1">
        <v>4.5358019899999998E-2</v>
      </c>
      <c r="EZ67" s="1">
        <v>3.9156737400000002E-2</v>
      </c>
      <c r="FA67" s="1">
        <v>3.8310388000000001E-2</v>
      </c>
      <c r="FB67" s="1">
        <v>5.7775863199999999E-2</v>
      </c>
      <c r="FC67" s="1">
        <v>4.9621512700000002E-2</v>
      </c>
      <c r="FD67" s="1"/>
      <c r="FE67" s="1"/>
      <c r="FF67" s="1">
        <v>7.7676682799999994E-2</v>
      </c>
      <c r="FG67" s="1">
        <v>7.4594023699999998E-2</v>
      </c>
      <c r="FH67" s="1">
        <v>6.9571125100000006E-2</v>
      </c>
      <c r="FI67" s="1">
        <v>7.9098758399999997E-2</v>
      </c>
      <c r="FJ67" s="1">
        <v>7.6571502299999997E-2</v>
      </c>
      <c r="FK67" s="1">
        <v>9.0166883500000003E-2</v>
      </c>
      <c r="FL67" s="1">
        <v>6.6790876700000001E-2</v>
      </c>
      <c r="FM67" s="1">
        <v>9.1235778500000003E-2</v>
      </c>
      <c r="FN67" s="1">
        <v>6.0982077000000003E-2</v>
      </c>
    </row>
    <row r="68" spans="1:170" x14ac:dyDescent="0.25">
      <c r="A68">
        <v>37100</v>
      </c>
      <c r="B68" t="s">
        <v>67</v>
      </c>
      <c r="D68" s="1">
        <v>4.2119803999999997E-2</v>
      </c>
      <c r="E68" s="1">
        <v>5.9140378600000001E-2</v>
      </c>
      <c r="F68" s="1">
        <v>7.2036174999999994E-2</v>
      </c>
      <c r="G68" s="1">
        <v>4.9702169999999997E-2</v>
      </c>
      <c r="H68" s="1">
        <v>4.9367154900000002E-2</v>
      </c>
      <c r="I68" s="1">
        <v>6.3082024599999995E-2</v>
      </c>
      <c r="J68" s="1">
        <v>6.1139056499999997E-2</v>
      </c>
      <c r="K68" s="1">
        <v>5.4566517199999998E-2</v>
      </c>
      <c r="L68" s="1">
        <v>5.5364989500000003E-2</v>
      </c>
      <c r="O68" s="1">
        <v>0.31532080779999999</v>
      </c>
      <c r="Z68" s="1">
        <v>5.4508968900000003E-2</v>
      </c>
      <c r="AA68" s="1">
        <v>5.7563314300000001E-2</v>
      </c>
      <c r="AB68" s="1">
        <v>6.8502098299999994E-2</v>
      </c>
      <c r="AC68" s="1">
        <v>5.4898376399999997E-2</v>
      </c>
      <c r="AD68" s="1">
        <v>5.6823025399999998E-2</v>
      </c>
      <c r="AE68" s="1">
        <v>8.9064473399999997E-2</v>
      </c>
      <c r="AF68" s="1">
        <v>5.8608638900000003E-2</v>
      </c>
      <c r="AG68" s="1">
        <v>6.12023675E-2</v>
      </c>
      <c r="AH68" s="1">
        <v>5.3543582800000003E-2</v>
      </c>
      <c r="AK68" s="1">
        <v>0.1121456913</v>
      </c>
      <c r="AL68" s="1">
        <v>0.1929641889</v>
      </c>
      <c r="AM68" s="1">
        <v>0.20279544120000001</v>
      </c>
      <c r="AR68" s="1">
        <v>0.1376509095</v>
      </c>
      <c r="AS68" s="1">
        <v>0.1307357337</v>
      </c>
      <c r="AV68" s="1">
        <v>0.13210274189999999</v>
      </c>
      <c r="AW68" s="1">
        <v>0.23363295889999999</v>
      </c>
      <c r="AX68" s="1">
        <v>0.18047450449999999</v>
      </c>
      <c r="BB68" s="1">
        <v>0.26131385400000001</v>
      </c>
      <c r="BF68">
        <v>37100</v>
      </c>
      <c r="BG68" t="s">
        <v>67</v>
      </c>
      <c r="BH68" s="1"/>
      <c r="BI68" s="1">
        <v>5.53343242E-2</v>
      </c>
      <c r="BJ68" s="1">
        <v>5.7578221399999997E-2</v>
      </c>
      <c r="BK68" s="1">
        <v>6.8721354700000001E-2</v>
      </c>
      <c r="BL68" s="1">
        <v>6.13289443E-2</v>
      </c>
      <c r="BM68" s="1">
        <v>7.1811543899999997E-2</v>
      </c>
      <c r="BN68" s="1">
        <v>5.8080874800000001E-2</v>
      </c>
      <c r="BO68" s="1">
        <v>7.0266668500000004E-2</v>
      </c>
      <c r="BP68" s="1">
        <v>7.0219044999999994E-2</v>
      </c>
      <c r="BQ68" s="1">
        <v>5.1628461E-2</v>
      </c>
      <c r="BR68" s="1"/>
      <c r="BS68" s="1"/>
      <c r="BT68" s="1"/>
      <c r="BU68" s="1">
        <v>0.39520577680000002</v>
      </c>
      <c r="BV68" s="1"/>
      <c r="BW68" s="1"/>
      <c r="BX68" s="1">
        <v>0.65700627010000001</v>
      </c>
      <c r="BY68" s="1">
        <v>0.77826293290000004</v>
      </c>
      <c r="BZ68" s="1">
        <v>0.29264909090000002</v>
      </c>
      <c r="CA68" s="1"/>
      <c r="CB68" s="1"/>
      <c r="CC68" s="1"/>
      <c r="CD68" s="1"/>
      <c r="CE68" s="1">
        <v>4.8492624599999999E-2</v>
      </c>
      <c r="CF68" s="1">
        <v>6.7210897899999997E-2</v>
      </c>
      <c r="CG68" s="1">
        <v>6.0779265700000001E-2</v>
      </c>
      <c r="CH68" s="1">
        <v>7.0508574300000001E-2</v>
      </c>
      <c r="CI68" s="1">
        <v>8.3691920200000006E-2</v>
      </c>
      <c r="CJ68" s="1">
        <v>5.3986794300000002E-2</v>
      </c>
      <c r="CK68" s="1">
        <v>4.9858247199999997E-2</v>
      </c>
      <c r="CL68" s="1">
        <v>4.4074748400000002E-2</v>
      </c>
      <c r="CM68" s="1">
        <v>6.4290354300000005E-2</v>
      </c>
      <c r="CN68" s="1"/>
      <c r="CO68" s="1"/>
      <c r="CP68" s="1">
        <v>8.09473993E-2</v>
      </c>
      <c r="CQ68" s="1">
        <v>3.8999520500000003E-2</v>
      </c>
      <c r="CR68" s="1">
        <v>0.16650030290000001</v>
      </c>
      <c r="CS68" s="1">
        <v>0.21269883000000001</v>
      </c>
      <c r="CT68" s="1">
        <v>0.23238637300000001</v>
      </c>
      <c r="CU68" s="1">
        <v>0.21347939690000001</v>
      </c>
      <c r="CV68" s="1">
        <v>0.15230121260000001</v>
      </c>
      <c r="CW68" s="1">
        <v>0.2123767664</v>
      </c>
      <c r="CX68" s="1">
        <v>0.18506711140000001</v>
      </c>
      <c r="CY68" s="1"/>
      <c r="CZ68" s="1"/>
      <c r="DA68" s="1">
        <v>0.26438819120000001</v>
      </c>
      <c r="DB68" s="1">
        <v>0.28495256470000002</v>
      </c>
      <c r="DC68" s="1">
        <v>0.22342208750000001</v>
      </c>
      <c r="DD68" s="1">
        <v>0.1789085067</v>
      </c>
      <c r="DE68" s="1">
        <v>0.20069837360000001</v>
      </c>
      <c r="DF68" s="1">
        <v>0.22603332440000001</v>
      </c>
      <c r="DG68" s="1">
        <v>0.1453799083</v>
      </c>
      <c r="DH68" s="1">
        <v>0.2513659036</v>
      </c>
      <c r="DI68" s="1"/>
      <c r="DK68">
        <v>37100</v>
      </c>
      <c r="DL68" t="s">
        <v>67</v>
      </c>
      <c r="DM68" s="1"/>
      <c r="DN68" s="1">
        <v>2.03844145E-2</v>
      </c>
      <c r="DO68" s="1">
        <v>1.9569476799999999E-2</v>
      </c>
      <c r="DP68" s="1">
        <v>2.76402985E-2</v>
      </c>
      <c r="DQ68" s="1">
        <v>2.0254081E-2</v>
      </c>
      <c r="DR68" s="1">
        <v>1.9571723400000001E-2</v>
      </c>
      <c r="DS68" s="1">
        <v>1.98265525E-2</v>
      </c>
      <c r="DT68" s="1">
        <v>1.9860535799999999E-2</v>
      </c>
      <c r="DU68" s="1">
        <v>2.0893710499999999E-2</v>
      </c>
      <c r="DV68" s="1">
        <v>2.22457951E-2</v>
      </c>
      <c r="DW68" s="1"/>
      <c r="DX68" s="1"/>
      <c r="DY68" s="1">
        <v>0.10572330150000001</v>
      </c>
      <c r="DZ68" s="1">
        <v>0.1503538539</v>
      </c>
      <c r="EA68" s="1">
        <v>7.5488137499999997E-2</v>
      </c>
      <c r="EB68" s="1">
        <v>0.11257821599999999</v>
      </c>
      <c r="EC68" s="1">
        <v>0.1024890507</v>
      </c>
      <c r="ED68" s="1">
        <v>8.7728190100000006E-2</v>
      </c>
      <c r="EE68" s="1">
        <v>9.5833015199999996E-2</v>
      </c>
      <c r="EF68" s="1">
        <v>0.1262545809</v>
      </c>
      <c r="EG68" s="1">
        <v>9.6731099700000003E-2</v>
      </c>
      <c r="EH68" s="1"/>
      <c r="EI68" s="1"/>
      <c r="EJ68" s="1">
        <v>1.90549806E-2</v>
      </c>
      <c r="EK68" s="1">
        <v>2.3063877999999999E-2</v>
      </c>
      <c r="EL68" s="1">
        <v>2.36151691E-2</v>
      </c>
      <c r="EM68" s="1">
        <v>3.0261917499999999E-2</v>
      </c>
      <c r="EN68" s="1">
        <v>2.60773659E-2</v>
      </c>
      <c r="EO68" s="1">
        <v>2.7275207199999998E-2</v>
      </c>
      <c r="EP68" s="1">
        <v>1.77981137E-2</v>
      </c>
      <c r="EQ68" s="1">
        <v>1.9164963300000001E-2</v>
      </c>
      <c r="ER68" s="1">
        <v>2.2768972500000002E-2</v>
      </c>
      <c r="ES68" s="1"/>
      <c r="ET68" s="1"/>
      <c r="EU68" s="1">
        <v>3.24539488E-2</v>
      </c>
      <c r="EV68" s="1">
        <v>4.5548664199999998E-2</v>
      </c>
      <c r="EW68" s="1">
        <v>6.56018352E-2</v>
      </c>
      <c r="EX68" s="1">
        <v>3.3822583699999999E-2</v>
      </c>
      <c r="EY68" s="1">
        <v>4.7687390000000003E-2</v>
      </c>
      <c r="EZ68" s="1">
        <v>4.4571865400000001E-2</v>
      </c>
      <c r="FA68" s="1">
        <v>3.5817859399999999E-2</v>
      </c>
      <c r="FB68" s="1">
        <v>6.7000464499999995E-2</v>
      </c>
      <c r="FC68" s="1">
        <v>4.9245085399999999E-2</v>
      </c>
      <c r="FD68" s="1"/>
      <c r="FE68" s="1"/>
      <c r="FF68" s="1">
        <v>0.1049678349</v>
      </c>
      <c r="FG68" s="1">
        <v>0.1223022954</v>
      </c>
      <c r="FH68" s="1">
        <v>0.10204370040000001</v>
      </c>
      <c r="FI68" s="1">
        <v>7.27769588E-2</v>
      </c>
      <c r="FJ68" s="1">
        <v>9.9043159199999994E-2</v>
      </c>
      <c r="FK68" s="1">
        <v>6.90453595E-2</v>
      </c>
      <c r="FL68" s="1">
        <v>0.1099584584</v>
      </c>
      <c r="FM68" s="1">
        <v>0.1162761006</v>
      </c>
      <c r="FN68" s="1">
        <v>6.9814984100000005E-2</v>
      </c>
    </row>
    <row r="69" spans="1:170" x14ac:dyDescent="0.25">
      <c r="A69">
        <v>37340</v>
      </c>
      <c r="B69" t="s">
        <v>68</v>
      </c>
      <c r="D69" s="1">
        <v>5.9465207899999997E-2</v>
      </c>
      <c r="E69" s="1">
        <v>5.44239023E-2</v>
      </c>
      <c r="F69" s="1">
        <v>5.1086089600000002E-2</v>
      </c>
      <c r="G69" s="1">
        <v>3.7920152300000003E-2</v>
      </c>
      <c r="H69" s="1">
        <v>5.3980984400000001E-2</v>
      </c>
      <c r="I69" s="1">
        <v>7.04897409E-2</v>
      </c>
      <c r="J69" s="1">
        <v>5.3598972600000003E-2</v>
      </c>
      <c r="K69" s="1">
        <v>6.1598087400000001E-2</v>
      </c>
      <c r="L69" s="1">
        <v>7.4290036000000004E-2</v>
      </c>
      <c r="O69" s="1">
        <v>0.13084270710000001</v>
      </c>
      <c r="P69" s="1">
        <v>0.19043962719999999</v>
      </c>
      <c r="S69" s="1">
        <v>0.14767142859999999</v>
      </c>
      <c r="Z69" s="1">
        <v>0.27635885449999997</v>
      </c>
      <c r="AA69" s="1">
        <v>0.13842877710000001</v>
      </c>
      <c r="AB69" s="1">
        <v>0.16995704819999999</v>
      </c>
      <c r="AC69" s="1">
        <v>0.14934991859999999</v>
      </c>
      <c r="AD69" s="1">
        <v>0.2208981522</v>
      </c>
      <c r="AE69" s="1">
        <v>0.13550027479999999</v>
      </c>
      <c r="AF69" s="1">
        <v>0.26612026859999999</v>
      </c>
      <c r="AG69" s="1">
        <v>0.17466045120000001</v>
      </c>
      <c r="AH69" s="1">
        <v>0.15110332979999999</v>
      </c>
      <c r="AW69" s="1">
        <v>6.2030657500000003E-2</v>
      </c>
      <c r="BF69">
        <v>37340</v>
      </c>
      <c r="BG69" t="s">
        <v>68</v>
      </c>
      <c r="BH69" s="1"/>
      <c r="BI69" s="1">
        <v>6.5615378700000004E-2</v>
      </c>
      <c r="BJ69" s="1">
        <v>6.4919989499999997E-2</v>
      </c>
      <c r="BK69" s="1">
        <v>7.3820786400000005E-2</v>
      </c>
      <c r="BL69" s="1">
        <v>8.0471923400000006E-2</v>
      </c>
      <c r="BM69" s="1">
        <v>8.2402281399999999E-2</v>
      </c>
      <c r="BN69" s="1">
        <v>7.6271287500000007E-2</v>
      </c>
      <c r="BO69" s="1">
        <v>8.1541936600000003E-2</v>
      </c>
      <c r="BP69" s="1">
        <v>5.9891456099999997E-2</v>
      </c>
      <c r="BQ69" s="1">
        <v>7.2154045900000005E-2</v>
      </c>
      <c r="BR69" s="1"/>
      <c r="BS69" s="1"/>
      <c r="BT69" s="1">
        <v>0.13279421159999999</v>
      </c>
      <c r="BU69" s="1">
        <v>0.2666637831</v>
      </c>
      <c r="BV69" s="1">
        <v>0.1789698253</v>
      </c>
      <c r="BW69" s="1">
        <v>0.2148883882</v>
      </c>
      <c r="BX69" s="1">
        <v>0.1982043704</v>
      </c>
      <c r="BY69" s="1">
        <v>0.17094454210000001</v>
      </c>
      <c r="BZ69" s="1">
        <v>0.2197302075</v>
      </c>
      <c r="CA69" s="1">
        <v>0.16919336569999999</v>
      </c>
      <c r="CB69" s="1">
        <v>0.1134262219</v>
      </c>
      <c r="CC69" s="1"/>
      <c r="CD69" s="1"/>
      <c r="CE69" s="1">
        <v>0.22311497459999999</v>
      </c>
      <c r="CF69" s="1">
        <v>0.21817276869999999</v>
      </c>
      <c r="CG69" s="1">
        <v>0.48258539309999998</v>
      </c>
      <c r="CH69" s="1">
        <v>0.1715235588</v>
      </c>
      <c r="CI69" s="1">
        <v>8.1060177499999997E-2</v>
      </c>
      <c r="CJ69" s="1">
        <v>0.21313537469999999</v>
      </c>
      <c r="CK69" s="1">
        <v>0.31817092990000001</v>
      </c>
      <c r="CL69" s="1">
        <v>0.2320640487</v>
      </c>
      <c r="CM69" s="1">
        <v>0.13735217659999999</v>
      </c>
      <c r="CN69" s="1"/>
      <c r="CO69" s="1"/>
      <c r="CP69" s="1">
        <v>0.1918403702</v>
      </c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>
        <v>0.35255522680000001</v>
      </c>
      <c r="DB69" s="1">
        <v>0.17546499330000001</v>
      </c>
      <c r="DC69" s="1"/>
      <c r="DD69" s="1">
        <v>0.28755449199999999</v>
      </c>
      <c r="DE69" s="1"/>
      <c r="DF69" s="1">
        <v>0.3667051757</v>
      </c>
      <c r="DG69" s="1"/>
      <c r="DH69" s="1"/>
      <c r="DI69" s="1"/>
      <c r="DK69">
        <v>37340</v>
      </c>
      <c r="DL69" t="s">
        <v>68</v>
      </c>
      <c r="DM69" s="1"/>
      <c r="DN69" s="1">
        <v>1.56267379E-2</v>
      </c>
      <c r="DO69" s="1">
        <v>1.80825035E-2</v>
      </c>
      <c r="DP69" s="1">
        <v>2.0633437599999999E-2</v>
      </c>
      <c r="DQ69" s="1">
        <v>2.1909970500000001E-2</v>
      </c>
      <c r="DR69" s="1">
        <v>1.9652999800000001E-2</v>
      </c>
      <c r="DS69" s="1">
        <v>2.51303953E-2</v>
      </c>
      <c r="DT69" s="1">
        <v>2.6201963799999999E-2</v>
      </c>
      <c r="DU69" s="1">
        <v>2.51128093E-2</v>
      </c>
      <c r="DV69" s="1">
        <v>2.28242294E-2</v>
      </c>
      <c r="DW69" s="1"/>
      <c r="DX69" s="1"/>
      <c r="DY69" s="1">
        <v>5.37287007E-2</v>
      </c>
      <c r="DZ69" s="1">
        <v>4.6720741400000002E-2</v>
      </c>
      <c r="EA69" s="1">
        <v>9.6861242900000005E-2</v>
      </c>
      <c r="EB69" s="1">
        <v>7.6478347000000002E-2</v>
      </c>
      <c r="EC69" s="1">
        <v>7.2490927100000005E-2</v>
      </c>
      <c r="ED69" s="1">
        <v>7.8216650499999998E-2</v>
      </c>
      <c r="EE69" s="1">
        <v>8.7591715700000003E-2</v>
      </c>
      <c r="EF69" s="1">
        <v>7.6481319800000003E-2</v>
      </c>
      <c r="EG69" s="1">
        <v>6.3022139500000005E-2</v>
      </c>
      <c r="EH69" s="1"/>
      <c r="EI69" s="1"/>
      <c r="EJ69" s="1">
        <v>7.6634937200000003E-2</v>
      </c>
      <c r="EK69" s="1">
        <v>6.4480954100000001E-2</v>
      </c>
      <c r="EL69" s="1">
        <v>6.4988351999999999E-2</v>
      </c>
      <c r="EM69" s="1">
        <v>5.7308104300000003E-2</v>
      </c>
      <c r="EN69" s="1">
        <v>7.1926294099999996E-2</v>
      </c>
      <c r="EO69" s="1">
        <v>6.6411025499999998E-2</v>
      </c>
      <c r="EP69" s="1">
        <v>5.7096387200000001E-2</v>
      </c>
      <c r="EQ69" s="1">
        <v>7.1372629600000001E-2</v>
      </c>
      <c r="ER69" s="1">
        <v>7.9288054999999996E-2</v>
      </c>
      <c r="ES69" s="1"/>
      <c r="ET69" s="1"/>
      <c r="EU69" s="1">
        <v>9.3082960199999995E-2</v>
      </c>
      <c r="EV69" s="1">
        <v>6.07763651E-2</v>
      </c>
      <c r="EW69" s="1">
        <v>8.2874544300000005E-2</v>
      </c>
      <c r="EX69" s="1">
        <v>8.5730822999999998E-2</v>
      </c>
      <c r="EY69" s="1">
        <v>0.12933383670000001</v>
      </c>
      <c r="EZ69" s="1">
        <v>0.14107646630000001</v>
      </c>
      <c r="FA69" s="1">
        <v>8.5148284599999999E-2</v>
      </c>
      <c r="FB69" s="1">
        <v>0.20627615520000001</v>
      </c>
      <c r="FC69" s="1">
        <v>0.1124081819</v>
      </c>
      <c r="FD69" s="1"/>
      <c r="FE69" s="1"/>
      <c r="FF69" s="1">
        <v>0.1644882241</v>
      </c>
      <c r="FG69" s="1">
        <v>7.6982536399999996E-2</v>
      </c>
      <c r="FH69" s="1">
        <v>0.14633922290000001</v>
      </c>
      <c r="FI69" s="1">
        <v>5.8922918300000002E-2</v>
      </c>
      <c r="FJ69" s="1">
        <v>9.9756368100000006E-2</v>
      </c>
      <c r="FK69" s="1">
        <v>0.13659342799999999</v>
      </c>
      <c r="FL69" s="1">
        <v>2.9145869899999999E-2</v>
      </c>
      <c r="FM69" s="1">
        <v>0.1680627361</v>
      </c>
      <c r="FN69" s="1">
        <v>0.28407876300000001</v>
      </c>
    </row>
    <row r="70" spans="1:170" x14ac:dyDescent="0.25">
      <c r="A70">
        <v>37980</v>
      </c>
      <c r="B70" t="s">
        <v>69</v>
      </c>
      <c r="D70" s="1">
        <v>1.8623150799999998E-2</v>
      </c>
      <c r="E70" s="1">
        <v>1.6769060799999999E-2</v>
      </c>
      <c r="F70" s="1">
        <v>2.0396617299999999E-2</v>
      </c>
      <c r="G70" s="1">
        <v>2.1106486599999998E-2</v>
      </c>
      <c r="H70" s="1">
        <v>1.73901947E-2</v>
      </c>
      <c r="I70" s="1">
        <v>2.45595999E-2</v>
      </c>
      <c r="J70" s="1">
        <v>2.2304396099999999E-2</v>
      </c>
      <c r="K70" s="1">
        <v>2.2591007999999999E-2</v>
      </c>
      <c r="L70" s="1">
        <v>2.26261923E-2</v>
      </c>
      <c r="O70" s="1">
        <v>3.0267109600000001E-2</v>
      </c>
      <c r="P70" s="1">
        <v>2.74894501E-2</v>
      </c>
      <c r="Q70" s="1">
        <v>3.1806315100000003E-2</v>
      </c>
      <c r="R70" s="1">
        <v>3.3081267400000003E-2</v>
      </c>
      <c r="S70" s="1">
        <v>2.28421662E-2</v>
      </c>
      <c r="T70" s="1">
        <v>3.1668628999999997E-2</v>
      </c>
      <c r="U70" s="1">
        <v>3.7278452699999999E-2</v>
      </c>
      <c r="V70" s="1">
        <v>4.0247836299999999E-2</v>
      </c>
      <c r="W70" s="1">
        <v>3.7631327200000002E-2</v>
      </c>
      <c r="Z70" s="1">
        <v>6.7253944499999996E-2</v>
      </c>
      <c r="AA70" s="1">
        <v>4.1806668700000001E-2</v>
      </c>
      <c r="AB70" s="1">
        <v>6.5253020100000003E-2</v>
      </c>
      <c r="AC70" s="1">
        <v>6.5812530399999999E-2</v>
      </c>
      <c r="AD70" s="1">
        <v>6.1024887299999997E-2</v>
      </c>
      <c r="AE70" s="1">
        <v>5.4820000600000002E-2</v>
      </c>
      <c r="AF70" s="1">
        <v>5.9461443400000001E-2</v>
      </c>
      <c r="AG70" s="1">
        <v>5.3532146699999998E-2</v>
      </c>
      <c r="AH70" s="1">
        <v>6.38315354E-2</v>
      </c>
      <c r="AK70" s="1">
        <v>5.2817352099999999E-2</v>
      </c>
      <c r="AL70" s="1">
        <v>5.3605757800000001E-2</v>
      </c>
      <c r="AM70" s="1">
        <v>7.2464237799999998E-2</v>
      </c>
      <c r="AN70" s="1">
        <v>0.1220797737</v>
      </c>
      <c r="AO70" s="1">
        <v>6.7941616900000001E-2</v>
      </c>
      <c r="AP70" s="1">
        <v>6.02438509E-2</v>
      </c>
      <c r="AQ70" s="1">
        <v>4.7643987800000002E-2</v>
      </c>
      <c r="AR70" s="1">
        <v>6.5582965600000001E-2</v>
      </c>
      <c r="AS70" s="1">
        <v>5.1767532200000001E-2</v>
      </c>
      <c r="AV70" s="1">
        <v>0.1002730656</v>
      </c>
      <c r="AW70" s="1">
        <v>0.10385097610000001</v>
      </c>
      <c r="AX70" s="1">
        <v>0.1176426383</v>
      </c>
      <c r="AY70" s="1">
        <v>9.6580550200000004E-2</v>
      </c>
      <c r="AZ70" s="1">
        <v>0.12825887959999999</v>
      </c>
      <c r="BA70" s="1">
        <v>0.11884352920000001</v>
      </c>
      <c r="BB70" s="1">
        <v>0.11213208619999999</v>
      </c>
      <c r="BC70" s="1">
        <v>8.1861969199999995E-2</v>
      </c>
      <c r="BD70" s="1">
        <v>7.8995910599999997E-2</v>
      </c>
      <c r="BF70">
        <v>37980</v>
      </c>
      <c r="BG70" t="s">
        <v>69</v>
      </c>
      <c r="BH70" s="1"/>
      <c r="BI70" s="1">
        <v>1.9588856599999999E-2</v>
      </c>
      <c r="BJ70" s="1">
        <v>1.8585088999999999E-2</v>
      </c>
      <c r="BK70" s="1">
        <v>2.30633526E-2</v>
      </c>
      <c r="BL70" s="1">
        <v>2.4230688E-2</v>
      </c>
      <c r="BM70" s="1">
        <v>2.8211463400000001E-2</v>
      </c>
      <c r="BN70" s="1">
        <v>1.7524640599999999E-2</v>
      </c>
      <c r="BO70" s="1">
        <v>1.9823001900000001E-2</v>
      </c>
      <c r="BP70" s="1">
        <v>2.2859448300000001E-2</v>
      </c>
      <c r="BQ70" s="1">
        <v>2.12313303E-2</v>
      </c>
      <c r="BR70" s="1"/>
      <c r="BS70" s="1"/>
      <c r="BT70" s="1">
        <v>5.0888019700000002E-2</v>
      </c>
      <c r="BU70" s="1">
        <v>3.70926268E-2</v>
      </c>
      <c r="BV70" s="1">
        <v>4.5020257799999998E-2</v>
      </c>
      <c r="BW70" s="1">
        <v>3.5485374E-2</v>
      </c>
      <c r="BX70" s="1">
        <v>5.00973984E-2</v>
      </c>
      <c r="BY70" s="1">
        <v>4.6035138500000003E-2</v>
      </c>
      <c r="BZ70" s="1">
        <v>4.70124206E-2</v>
      </c>
      <c r="CA70" s="1">
        <v>4.9823811599999997E-2</v>
      </c>
      <c r="CB70" s="1">
        <v>4.7649666799999997E-2</v>
      </c>
      <c r="CC70" s="1"/>
      <c r="CD70" s="1"/>
      <c r="CE70" s="1">
        <v>6.3635664800000005E-2</v>
      </c>
      <c r="CF70" s="1">
        <v>6.2709659200000004E-2</v>
      </c>
      <c r="CG70" s="1">
        <v>5.9205557800000003E-2</v>
      </c>
      <c r="CH70" s="1">
        <v>8.3600170900000007E-2</v>
      </c>
      <c r="CI70" s="1">
        <v>5.4237721599999997E-2</v>
      </c>
      <c r="CJ70" s="1">
        <v>7.8242869000000007E-2</v>
      </c>
      <c r="CK70" s="1">
        <v>7.5835870200000002E-2</v>
      </c>
      <c r="CL70" s="1">
        <v>6.0412777100000002E-2</v>
      </c>
      <c r="CM70" s="1">
        <v>6.0000907300000003E-2</v>
      </c>
      <c r="CN70" s="1"/>
      <c r="CO70" s="1"/>
      <c r="CP70" s="1">
        <v>0.1001270224</v>
      </c>
      <c r="CQ70" s="1">
        <v>8.32649159E-2</v>
      </c>
      <c r="CR70" s="1">
        <v>0.1030954524</v>
      </c>
      <c r="CS70" s="1">
        <v>7.3525293199999994E-2</v>
      </c>
      <c r="CT70" s="1">
        <v>7.5283177899999998E-2</v>
      </c>
      <c r="CU70" s="1">
        <v>6.0022158999999999E-2</v>
      </c>
      <c r="CV70" s="1">
        <v>7.4947464899999997E-2</v>
      </c>
      <c r="CW70" s="1">
        <v>6.8128924800000004E-2</v>
      </c>
      <c r="CX70" s="1">
        <v>5.6521476299999998E-2</v>
      </c>
      <c r="CY70" s="1"/>
      <c r="CZ70" s="1"/>
      <c r="DA70" s="1">
        <v>0.125553581</v>
      </c>
      <c r="DB70" s="1">
        <v>7.6680697699999995E-2</v>
      </c>
      <c r="DC70" s="1">
        <v>8.4551352199999999E-2</v>
      </c>
      <c r="DD70" s="1">
        <v>0.14158027749999999</v>
      </c>
      <c r="DE70" s="1">
        <v>0.1231816741</v>
      </c>
      <c r="DF70" s="1">
        <v>0.1228767053</v>
      </c>
      <c r="DG70" s="1">
        <v>0.1228614407</v>
      </c>
      <c r="DH70" s="1">
        <v>0.1388048231</v>
      </c>
      <c r="DI70" s="1">
        <v>8.6015223200000004E-2</v>
      </c>
      <c r="DK70">
        <v>37980</v>
      </c>
      <c r="DL70" t="s">
        <v>69</v>
      </c>
      <c r="DM70" s="1"/>
      <c r="DN70" s="1">
        <v>6.7488683000000004E-3</v>
      </c>
      <c r="DO70" s="1">
        <v>6.7302489000000002E-3</v>
      </c>
      <c r="DP70" s="1">
        <v>5.8779048E-3</v>
      </c>
      <c r="DQ70" s="1">
        <v>6.3640922000000001E-3</v>
      </c>
      <c r="DR70" s="1">
        <v>5.1500586999999997E-3</v>
      </c>
      <c r="DS70" s="1">
        <v>7.0852948999999997E-3</v>
      </c>
      <c r="DT70" s="1">
        <v>6.6448515999999996E-3</v>
      </c>
      <c r="DU70" s="1">
        <v>6.9638644000000003E-3</v>
      </c>
      <c r="DV70" s="1">
        <v>7.0441393999999997E-3</v>
      </c>
      <c r="DW70" s="1"/>
      <c r="DX70" s="1"/>
      <c r="DY70" s="1">
        <v>2.26729572E-2</v>
      </c>
      <c r="DZ70" s="1">
        <v>2.0980480999999999E-2</v>
      </c>
      <c r="EA70" s="1">
        <v>1.8392307300000001E-2</v>
      </c>
      <c r="EB70" s="1">
        <v>1.9665595599999999E-2</v>
      </c>
      <c r="EC70" s="1">
        <v>1.6327346900000001E-2</v>
      </c>
      <c r="ED70" s="1">
        <v>1.9060572599999999E-2</v>
      </c>
      <c r="EE70" s="1">
        <v>1.9390396099999999E-2</v>
      </c>
      <c r="EF70" s="1">
        <v>1.81208068E-2</v>
      </c>
      <c r="EG70" s="1">
        <v>1.66966466E-2</v>
      </c>
      <c r="EH70" s="1"/>
      <c r="EI70" s="1"/>
      <c r="EJ70" s="1">
        <v>2.6866932199999999E-2</v>
      </c>
      <c r="EK70" s="1">
        <v>3.24029344E-2</v>
      </c>
      <c r="EL70" s="1">
        <v>3.1580172099999998E-2</v>
      </c>
      <c r="EM70" s="1">
        <v>2.5592711300000001E-2</v>
      </c>
      <c r="EN70" s="1">
        <v>2.41127958E-2</v>
      </c>
      <c r="EO70" s="1">
        <v>3.1965561699999999E-2</v>
      </c>
      <c r="EP70" s="1">
        <v>2.50243996E-2</v>
      </c>
      <c r="EQ70" s="1">
        <v>2.6516419999999999E-2</v>
      </c>
      <c r="ER70" s="1">
        <v>2.18428258E-2</v>
      </c>
      <c r="ES70" s="1"/>
      <c r="ET70" s="1"/>
      <c r="EU70" s="1">
        <v>6.5402800600000005E-2</v>
      </c>
      <c r="EV70" s="1">
        <v>2.4135145699999999E-2</v>
      </c>
      <c r="EW70" s="1">
        <v>2.6917294E-3</v>
      </c>
      <c r="EX70" s="1">
        <v>2.7902055299999999E-2</v>
      </c>
      <c r="EY70" s="1">
        <v>3.04165268E-2</v>
      </c>
      <c r="EZ70" s="1">
        <v>2.4495732999999999E-2</v>
      </c>
      <c r="FA70" s="1">
        <v>2.36561632E-2</v>
      </c>
      <c r="FB70" s="1">
        <v>1.5165692E-2</v>
      </c>
      <c r="FC70" s="1">
        <v>2.2850003800000001E-2</v>
      </c>
      <c r="FD70" s="1"/>
      <c r="FE70" s="1"/>
      <c r="FF70" s="1">
        <v>7.9527426999999998E-2</v>
      </c>
      <c r="FG70" s="1">
        <v>5.8621556700000001E-2</v>
      </c>
      <c r="FH70" s="1">
        <v>6.1627845000000001E-2</v>
      </c>
      <c r="FI70" s="1">
        <v>7.6596230299999998E-2</v>
      </c>
      <c r="FJ70" s="1">
        <v>4.5610757600000003E-2</v>
      </c>
      <c r="FK70" s="1">
        <v>1.8479550899999999E-2</v>
      </c>
      <c r="FL70" s="1">
        <v>3.6631853999999998E-2</v>
      </c>
      <c r="FM70" s="1">
        <v>3.6904447700000002E-2</v>
      </c>
      <c r="FN70" s="1">
        <v>6.3903706399999996E-2</v>
      </c>
    </row>
    <row r="71" spans="1:170" x14ac:dyDescent="0.25">
      <c r="A71">
        <v>38060</v>
      </c>
      <c r="B71" t="s">
        <v>70</v>
      </c>
      <c r="D71" s="1">
        <v>3.0856530300000001E-2</v>
      </c>
      <c r="E71" s="1">
        <v>3.1129974599999999E-2</v>
      </c>
      <c r="F71" s="1">
        <v>2.4364671500000001E-2</v>
      </c>
      <c r="G71" s="1">
        <v>2.4942056399999999E-2</v>
      </c>
      <c r="H71" s="1">
        <v>2.68810391E-2</v>
      </c>
      <c r="I71" s="1">
        <v>3.1129699800000001E-2</v>
      </c>
      <c r="J71" s="1">
        <v>2.43265675E-2</v>
      </c>
      <c r="K71" s="1">
        <v>3.10035798E-2</v>
      </c>
      <c r="L71" s="1">
        <v>2.6536684800000002E-2</v>
      </c>
      <c r="O71" s="1">
        <v>8.3330616499999996E-2</v>
      </c>
      <c r="P71" s="1">
        <v>0.11087795709999999</v>
      </c>
      <c r="Q71" s="1">
        <v>7.2256214599999993E-2</v>
      </c>
      <c r="R71" s="1">
        <v>8.6782771100000003E-2</v>
      </c>
      <c r="S71" s="1">
        <v>6.1670135700000003E-2</v>
      </c>
      <c r="T71" s="1">
        <v>0.1081358832</v>
      </c>
      <c r="U71" s="1">
        <v>8.8689055099999997E-2</v>
      </c>
      <c r="V71" s="1">
        <v>7.2774844599999999E-2</v>
      </c>
      <c r="W71" s="1">
        <v>8.5558313499999997E-2</v>
      </c>
      <c r="Z71" s="1">
        <v>3.7826466699999998E-2</v>
      </c>
      <c r="AA71" s="1">
        <v>3.0933355999999999E-2</v>
      </c>
      <c r="AB71" s="1">
        <v>2.8521860499999999E-2</v>
      </c>
      <c r="AC71" s="1">
        <v>3.1242079900000001E-2</v>
      </c>
      <c r="AD71" s="1">
        <v>2.7960425099999998E-2</v>
      </c>
      <c r="AE71" s="1">
        <v>3.1412692800000003E-2</v>
      </c>
      <c r="AF71" s="1">
        <v>3.4341350499999999E-2</v>
      </c>
      <c r="AG71" s="1">
        <v>3.2322283799999997E-2</v>
      </c>
      <c r="AH71" s="1">
        <v>3.6162734299999999E-2</v>
      </c>
      <c r="AK71" s="1">
        <v>0.117783078</v>
      </c>
      <c r="AL71" s="1">
        <v>0.144606917</v>
      </c>
      <c r="AM71" s="1">
        <v>9.8562708900000004E-2</v>
      </c>
      <c r="AN71" s="1">
        <v>9.5411516599999996E-2</v>
      </c>
      <c r="AO71" s="1">
        <v>7.5208349699999996E-2</v>
      </c>
      <c r="AP71" s="1">
        <v>0.1083434813</v>
      </c>
      <c r="AQ71" s="1">
        <v>8.1317525700000004E-2</v>
      </c>
      <c r="AR71" s="1">
        <v>0.11787203459999999</v>
      </c>
      <c r="AS71" s="1">
        <v>7.9835277499999996E-2</v>
      </c>
      <c r="AV71" s="1">
        <v>6.9143659800000007E-2</v>
      </c>
      <c r="AW71" s="1">
        <v>6.8852468599999994E-2</v>
      </c>
      <c r="AX71" s="1">
        <v>8.1139792799999999E-2</v>
      </c>
      <c r="AY71" s="1">
        <v>8.8985146000000001E-2</v>
      </c>
      <c r="AZ71" s="1">
        <v>8.0002238399999995E-2</v>
      </c>
      <c r="BA71" s="1">
        <v>4.6823368800000001E-2</v>
      </c>
      <c r="BB71" s="1">
        <v>8.79958302E-2</v>
      </c>
      <c r="BC71" s="1">
        <v>6.1734583900000001E-2</v>
      </c>
      <c r="BD71" s="1">
        <v>4.5493932199999997E-2</v>
      </c>
      <c r="BF71">
        <v>38060</v>
      </c>
      <c r="BG71" t="s">
        <v>70</v>
      </c>
      <c r="BH71" s="1"/>
      <c r="BI71" s="1">
        <v>2.15031254E-2</v>
      </c>
      <c r="BJ71" s="1">
        <v>2.3815369499999999E-2</v>
      </c>
      <c r="BK71" s="1">
        <v>2.2375340300000001E-2</v>
      </c>
      <c r="BL71" s="1">
        <v>2.7644238200000001E-2</v>
      </c>
      <c r="BM71" s="1">
        <v>2.3903218899999999E-2</v>
      </c>
      <c r="BN71" s="1">
        <v>2.8438924800000001E-2</v>
      </c>
      <c r="BO71" s="1">
        <v>2.4301579800000001E-2</v>
      </c>
      <c r="BP71" s="1">
        <v>2.3534432500000001E-2</v>
      </c>
      <c r="BQ71" s="1">
        <v>2.9813890199999998E-2</v>
      </c>
      <c r="BR71" s="1"/>
      <c r="BS71" s="1"/>
      <c r="BT71" s="1">
        <v>5.4949546000000002E-2</v>
      </c>
      <c r="BU71" s="1">
        <v>0.1147519099</v>
      </c>
      <c r="BV71" s="1">
        <v>0.1194302382</v>
      </c>
      <c r="BW71" s="1">
        <v>0.1022478953</v>
      </c>
      <c r="BX71" s="1">
        <v>7.3068549600000005E-2</v>
      </c>
      <c r="BY71" s="1">
        <v>0.1046247153</v>
      </c>
      <c r="BZ71" s="1">
        <v>0.117257027</v>
      </c>
      <c r="CA71" s="1">
        <v>9.1224299199999997E-2</v>
      </c>
      <c r="CB71" s="1">
        <v>0.1149461247</v>
      </c>
      <c r="CC71" s="1"/>
      <c r="CD71" s="1"/>
      <c r="CE71" s="1">
        <v>3.45823434E-2</v>
      </c>
      <c r="CF71" s="1">
        <v>2.8740946900000001E-2</v>
      </c>
      <c r="CG71" s="1">
        <v>3.1455923699999999E-2</v>
      </c>
      <c r="CH71" s="1">
        <v>3.85582036E-2</v>
      </c>
      <c r="CI71" s="1">
        <v>3.3459220200000001E-2</v>
      </c>
      <c r="CJ71" s="1">
        <v>3.8318959100000001E-2</v>
      </c>
      <c r="CK71" s="1">
        <v>3.33958949E-2</v>
      </c>
      <c r="CL71" s="1">
        <v>3.5746167799999999E-2</v>
      </c>
      <c r="CM71" s="1">
        <v>3.6481593200000002E-2</v>
      </c>
      <c r="CN71" s="1"/>
      <c r="CO71" s="1"/>
      <c r="CP71" s="1">
        <v>0.1228876559</v>
      </c>
      <c r="CQ71" s="1">
        <v>0.1756392333</v>
      </c>
      <c r="CR71" s="1">
        <v>0.13351266989999999</v>
      </c>
      <c r="CS71" s="1">
        <v>0.1063491073</v>
      </c>
      <c r="CT71" s="1">
        <v>0.1135691996</v>
      </c>
      <c r="CU71" s="1">
        <v>9.7936473600000004E-2</v>
      </c>
      <c r="CV71" s="1">
        <v>0.10320587840000001</v>
      </c>
      <c r="CW71" s="1">
        <v>0.11667917379999999</v>
      </c>
      <c r="CX71" s="1">
        <v>0.1093916881</v>
      </c>
      <c r="CY71" s="1"/>
      <c r="CZ71" s="1"/>
      <c r="DA71" s="1">
        <v>8.0969876400000002E-2</v>
      </c>
      <c r="DB71" s="1">
        <v>9.948651E-2</v>
      </c>
      <c r="DC71" s="1">
        <v>0.1173341749</v>
      </c>
      <c r="DD71" s="1">
        <v>0.1054941694</v>
      </c>
      <c r="DE71" s="1">
        <v>7.8252273999999997E-2</v>
      </c>
      <c r="DF71" s="1">
        <v>7.2186449400000005E-2</v>
      </c>
      <c r="DG71" s="1">
        <v>0.1113712409</v>
      </c>
      <c r="DH71" s="1">
        <v>6.0564909200000003E-2</v>
      </c>
      <c r="DI71" s="1">
        <v>7.4512921400000001E-2</v>
      </c>
      <c r="DK71">
        <v>38060</v>
      </c>
      <c r="DL71" t="s">
        <v>70</v>
      </c>
      <c r="DM71" s="1"/>
      <c r="DN71" s="1">
        <v>5.4148037E-3</v>
      </c>
      <c r="DO71" s="1">
        <v>9.6822331999999994E-3</v>
      </c>
      <c r="DP71" s="1">
        <v>8.7957620000000004E-3</v>
      </c>
      <c r="DQ71" s="1">
        <v>9.0245641999999997E-3</v>
      </c>
      <c r="DR71" s="1">
        <v>8.5019084000000009E-3</v>
      </c>
      <c r="DS71" s="1">
        <v>9.0853376E-3</v>
      </c>
      <c r="DT71" s="1">
        <v>8.2477479999999992E-3</v>
      </c>
      <c r="DU71" s="1">
        <v>7.9928685999999995E-3</v>
      </c>
      <c r="DV71" s="1">
        <v>1.00494294E-2</v>
      </c>
      <c r="DW71" s="1"/>
      <c r="DX71" s="1"/>
      <c r="DY71" s="1">
        <v>4.2033649899999997E-2</v>
      </c>
      <c r="DZ71" s="1">
        <v>2.5403275400000001E-2</v>
      </c>
      <c r="EA71" s="1">
        <v>3.2229273400000001E-2</v>
      </c>
      <c r="EB71" s="1">
        <v>3.8815653300000003E-2</v>
      </c>
      <c r="EC71" s="1">
        <v>3.2873927400000003E-2</v>
      </c>
      <c r="ED71" s="1">
        <v>4.4169703499999997E-2</v>
      </c>
      <c r="EE71" s="1">
        <v>3.8806872999999999E-2</v>
      </c>
      <c r="EF71" s="1">
        <v>3.4110725600000003E-2</v>
      </c>
      <c r="EG71" s="1">
        <v>2.7321165299999998E-2</v>
      </c>
      <c r="EH71" s="1"/>
      <c r="EI71" s="1"/>
      <c r="EJ71" s="1">
        <v>1.0816413299999999E-2</v>
      </c>
      <c r="EK71" s="1">
        <v>1.07481977E-2</v>
      </c>
      <c r="EL71" s="1">
        <v>1.08913655E-2</v>
      </c>
      <c r="EM71" s="1">
        <v>1.43142776E-2</v>
      </c>
      <c r="EN71" s="1">
        <v>1.47581404E-2</v>
      </c>
      <c r="EO71" s="1">
        <v>1.6968596200000002E-2</v>
      </c>
      <c r="EP71" s="1">
        <v>1.34539697E-2</v>
      </c>
      <c r="EQ71" s="1">
        <v>1.4185557999999999E-2</v>
      </c>
      <c r="ER71" s="1">
        <v>1.1288449799999999E-2</v>
      </c>
      <c r="ES71" s="1"/>
      <c r="ET71" s="1"/>
      <c r="EU71" s="1">
        <v>3.0370683700000001E-2</v>
      </c>
      <c r="EV71" s="1">
        <v>3.1688764000000001E-2</v>
      </c>
      <c r="EW71" s="1">
        <v>2.9629784199999998E-2</v>
      </c>
      <c r="EX71" s="1">
        <v>3.7123152700000002E-2</v>
      </c>
      <c r="EY71" s="1">
        <v>2.9720062299999999E-2</v>
      </c>
      <c r="EZ71" s="1">
        <v>3.9418613499999998E-2</v>
      </c>
      <c r="FA71" s="1">
        <v>3.0055489000000001E-2</v>
      </c>
      <c r="FB71" s="1">
        <v>2.79813896E-2</v>
      </c>
      <c r="FC71" s="1">
        <v>3.4363200000000003E-2</v>
      </c>
      <c r="FD71" s="1"/>
      <c r="FE71" s="1"/>
      <c r="FF71" s="1">
        <v>4.33789142E-2</v>
      </c>
      <c r="FG71" s="1">
        <v>4.2952494100000002E-2</v>
      </c>
      <c r="FH71" s="1">
        <v>3.6405412099999999E-2</v>
      </c>
      <c r="FI71" s="1">
        <v>5.0738956000000002E-2</v>
      </c>
      <c r="FJ71" s="1">
        <v>4.9925640399999999E-2</v>
      </c>
      <c r="FK71" s="1">
        <v>3.4454267500000003E-2</v>
      </c>
      <c r="FL71" s="1">
        <v>4.4598842999999999E-2</v>
      </c>
      <c r="FM71" s="1">
        <v>4.5570336699999998E-2</v>
      </c>
      <c r="FN71" s="1">
        <v>5.1019717999999999E-2</v>
      </c>
    </row>
    <row r="72" spans="1:170" x14ac:dyDescent="0.25">
      <c r="A72">
        <v>38300</v>
      </c>
      <c r="B72" t="s">
        <v>71</v>
      </c>
      <c r="D72" s="1">
        <v>4.0632971599999998E-2</v>
      </c>
      <c r="E72" s="1">
        <v>2.84185263E-2</v>
      </c>
      <c r="F72" s="1">
        <v>2.5596088199999999E-2</v>
      </c>
      <c r="G72" s="1">
        <v>3.0806223399999999E-2</v>
      </c>
      <c r="H72" s="1">
        <v>2.9210389E-2</v>
      </c>
      <c r="I72" s="1">
        <v>2.6562661099999999E-2</v>
      </c>
      <c r="J72" s="1">
        <v>3.2575352299999999E-2</v>
      </c>
      <c r="K72" s="1">
        <v>3.4125995200000002E-2</v>
      </c>
      <c r="L72" s="1">
        <v>2.8794009299999999E-2</v>
      </c>
      <c r="O72" s="1">
        <v>6.9883562999999996E-2</v>
      </c>
      <c r="P72" s="1">
        <v>0.1016538297</v>
      </c>
      <c r="Q72" s="1">
        <v>8.4646111900000001E-2</v>
      </c>
      <c r="R72" s="1">
        <v>7.9443797699999999E-2</v>
      </c>
      <c r="S72" s="1">
        <v>7.0887176999999996E-2</v>
      </c>
      <c r="T72" s="1">
        <v>0.12939186029999999</v>
      </c>
      <c r="U72" s="1">
        <v>7.1045026400000003E-2</v>
      </c>
      <c r="V72" s="1">
        <v>8.5342191999999997E-2</v>
      </c>
      <c r="W72" s="1">
        <v>9.0042813700000002E-2</v>
      </c>
      <c r="Z72" s="1">
        <v>0.3005569917</v>
      </c>
      <c r="AD72" s="1">
        <v>0.21847421289999999</v>
      </c>
      <c r="AE72" s="1">
        <v>0.10626700009999999</v>
      </c>
      <c r="AF72" s="1">
        <v>0.13588236079999999</v>
      </c>
      <c r="AH72" s="1">
        <v>0.22008642340000001</v>
      </c>
      <c r="AK72" s="1">
        <v>0.24360023489999999</v>
      </c>
      <c r="AL72" s="1">
        <v>0.232224821</v>
      </c>
      <c r="AP72" s="1">
        <v>0.1049099552</v>
      </c>
      <c r="AR72" s="1">
        <v>0.20040543890000001</v>
      </c>
      <c r="AS72" s="1">
        <v>0.1275251228</v>
      </c>
      <c r="AV72" s="1">
        <v>0.15899261140000001</v>
      </c>
      <c r="AW72" s="1">
        <v>0.18123387560000001</v>
      </c>
      <c r="AX72" s="1">
        <v>0.23893147219999999</v>
      </c>
      <c r="AZ72" s="1">
        <v>0.1552050157</v>
      </c>
      <c r="BA72" s="1">
        <v>8.6324900199999999E-2</v>
      </c>
      <c r="BB72" s="1">
        <v>0.1424607406</v>
      </c>
      <c r="BC72" s="1">
        <v>0.17781976899999999</v>
      </c>
      <c r="BD72" s="1">
        <v>0.15146125760000001</v>
      </c>
      <c r="BF72">
        <v>38300</v>
      </c>
      <c r="BG72" t="s">
        <v>71</v>
      </c>
      <c r="BH72" s="1"/>
      <c r="BI72" s="1">
        <v>3.3431423500000002E-2</v>
      </c>
      <c r="BJ72" s="1">
        <v>3.8075610699999998E-2</v>
      </c>
      <c r="BK72" s="1">
        <v>2.7650319900000001E-2</v>
      </c>
      <c r="BL72" s="1">
        <v>2.7524711E-2</v>
      </c>
      <c r="BM72" s="1">
        <v>3.5425416799999998E-2</v>
      </c>
      <c r="BN72" s="1">
        <v>2.8538347499999998E-2</v>
      </c>
      <c r="BO72" s="1">
        <v>2.8159817100000002E-2</v>
      </c>
      <c r="BP72" s="1">
        <v>3.3670844300000002E-2</v>
      </c>
      <c r="BQ72" s="1">
        <v>2.9342578899999999E-2</v>
      </c>
      <c r="BR72" s="1"/>
      <c r="BS72" s="1"/>
      <c r="BT72" s="1">
        <v>0.1109248157</v>
      </c>
      <c r="BU72" s="1">
        <v>0.1138344823</v>
      </c>
      <c r="BV72" s="1">
        <v>8.9930714999999994E-2</v>
      </c>
      <c r="BW72" s="1">
        <v>0.1304422274</v>
      </c>
      <c r="BX72" s="1">
        <v>0.1064685006</v>
      </c>
      <c r="BY72" s="1">
        <v>0.1121578287</v>
      </c>
      <c r="BZ72" s="1">
        <v>7.9667645199999998E-2</v>
      </c>
      <c r="CA72" s="1">
        <v>7.1625900699999995E-2</v>
      </c>
      <c r="CB72" s="1">
        <v>8.5590283099999998E-2</v>
      </c>
      <c r="CC72" s="1"/>
      <c r="CD72" s="1"/>
      <c r="CE72" s="1">
        <v>0.18968442720000001</v>
      </c>
      <c r="CF72" s="1">
        <v>0.22874294749999999</v>
      </c>
      <c r="CG72" s="1">
        <v>0.32757611939999998</v>
      </c>
      <c r="CH72" s="1">
        <v>0.15861358810000001</v>
      </c>
      <c r="CI72" s="1">
        <v>0.46238566110000001</v>
      </c>
      <c r="CJ72" s="1">
        <v>0.18702678719999999</v>
      </c>
      <c r="CK72" s="1">
        <v>0.23726991080000001</v>
      </c>
      <c r="CL72" s="1">
        <v>0.1487672609</v>
      </c>
      <c r="CM72" s="1">
        <v>0.13155545339999999</v>
      </c>
      <c r="CN72" s="1"/>
      <c r="CO72" s="1"/>
      <c r="CP72" s="1">
        <v>0.2078016888</v>
      </c>
      <c r="CQ72" s="1">
        <v>0.19854243220000001</v>
      </c>
      <c r="CR72" s="1">
        <v>0.171111715</v>
      </c>
      <c r="CS72" s="1">
        <v>0.3895677703</v>
      </c>
      <c r="CT72" s="1">
        <v>0.1890909415</v>
      </c>
      <c r="CU72" s="1">
        <v>0.16045292880000001</v>
      </c>
      <c r="CV72" s="1">
        <v>0.10735755750000001</v>
      </c>
      <c r="CW72" s="1">
        <v>0.13927623650000001</v>
      </c>
      <c r="CX72" s="1">
        <v>0.15902607399999999</v>
      </c>
      <c r="CY72" s="1"/>
      <c r="CZ72" s="1"/>
      <c r="DA72" s="1">
        <v>0.26174971279999998</v>
      </c>
      <c r="DB72" s="1">
        <v>0.26055328300000002</v>
      </c>
      <c r="DC72" s="1">
        <v>0.1507320634</v>
      </c>
      <c r="DD72" s="1">
        <v>0.1732305539</v>
      </c>
      <c r="DE72" s="1">
        <v>0.14841389099999999</v>
      </c>
      <c r="DF72" s="1">
        <v>0.1069293779</v>
      </c>
      <c r="DG72" s="1">
        <v>0.20588470219999999</v>
      </c>
      <c r="DH72" s="1">
        <v>0.20151703570000001</v>
      </c>
      <c r="DI72" s="1">
        <v>0.19454857540000001</v>
      </c>
      <c r="DK72">
        <v>38300</v>
      </c>
      <c r="DL72" t="s">
        <v>71</v>
      </c>
      <c r="DM72" s="1"/>
      <c r="DN72" s="1">
        <v>1.02760792E-2</v>
      </c>
      <c r="DO72" s="1">
        <v>7.8710694999999994E-3</v>
      </c>
      <c r="DP72" s="1">
        <v>7.8232182000000008E-3</v>
      </c>
      <c r="DQ72" s="1">
        <v>1.00052328E-2</v>
      </c>
      <c r="DR72" s="1">
        <v>1.1679228200000001E-2</v>
      </c>
      <c r="DS72" s="1">
        <v>9.9407495999999998E-3</v>
      </c>
      <c r="DT72" s="1">
        <v>1.02940594E-2</v>
      </c>
      <c r="DU72" s="1">
        <v>9.7487574000000004E-3</v>
      </c>
      <c r="DV72" s="1">
        <v>9.7983390999999993E-3</v>
      </c>
      <c r="DW72" s="1"/>
      <c r="DX72" s="1"/>
      <c r="DY72" s="1">
        <v>4.9965803000000003E-2</v>
      </c>
      <c r="DZ72" s="1">
        <v>4.1681886600000002E-2</v>
      </c>
      <c r="EA72" s="1">
        <v>5.5124819899999997E-2</v>
      </c>
      <c r="EB72" s="1">
        <v>4.9132008900000003E-2</v>
      </c>
      <c r="EC72" s="1">
        <v>3.6673993500000002E-2</v>
      </c>
      <c r="ED72" s="1">
        <v>3.9920392200000002E-2</v>
      </c>
      <c r="EE72" s="1">
        <v>4.0340177300000002E-2</v>
      </c>
      <c r="EF72" s="1">
        <v>4.5902565999999999E-2</v>
      </c>
      <c r="EG72" s="1">
        <v>5.05009664E-2</v>
      </c>
      <c r="EH72" s="1"/>
      <c r="EI72" s="1"/>
      <c r="EJ72" s="1">
        <v>9.0504841500000002E-2</v>
      </c>
      <c r="EK72" s="1">
        <v>8.9740676599999999E-2</v>
      </c>
      <c r="EL72" s="1">
        <v>0.1115771572</v>
      </c>
      <c r="EM72" s="1">
        <v>0.1038971437</v>
      </c>
      <c r="EN72" s="1">
        <v>3.6497265199999997E-2</v>
      </c>
      <c r="EO72" s="1">
        <v>9.9437883199999993E-2</v>
      </c>
      <c r="EP72" s="1">
        <v>5.9050215000000003E-2</v>
      </c>
      <c r="EQ72" s="1">
        <v>8.48858579E-2</v>
      </c>
      <c r="ER72" s="1">
        <v>7.0384592300000007E-2</v>
      </c>
      <c r="ES72" s="1"/>
      <c r="ET72" s="1"/>
      <c r="EU72" s="1">
        <v>0.10388303140000001</v>
      </c>
      <c r="EV72" s="1">
        <v>9.1783780100000004E-2</v>
      </c>
      <c r="EW72" s="1">
        <v>6.1481016999999999E-2</v>
      </c>
      <c r="EX72" s="1">
        <v>5.8975512600000002E-2</v>
      </c>
      <c r="EY72" s="1">
        <v>5.7870553200000001E-2</v>
      </c>
      <c r="EZ72" s="1">
        <v>5.9129405900000001E-2</v>
      </c>
      <c r="FA72" s="1">
        <v>5.5957278499999999E-2</v>
      </c>
      <c r="FB72" s="1">
        <v>6.8779158300000004E-2</v>
      </c>
      <c r="FC72" s="1">
        <v>4.84522176E-2</v>
      </c>
      <c r="FD72" s="1"/>
      <c r="FE72" s="1"/>
      <c r="FF72" s="1">
        <v>0.1191250316</v>
      </c>
      <c r="FG72" s="1">
        <v>0.1211346875</v>
      </c>
      <c r="FH72" s="1">
        <v>7.4478923099999997E-2</v>
      </c>
      <c r="FI72" s="1">
        <v>0.1176085284</v>
      </c>
      <c r="FJ72" s="1">
        <v>0.13380025309999999</v>
      </c>
      <c r="FK72" s="1">
        <v>9.28513475E-2</v>
      </c>
      <c r="FL72" s="1">
        <v>8.1926395499999999E-2</v>
      </c>
      <c r="FM72" s="1">
        <v>7.7041822199999999E-2</v>
      </c>
      <c r="FN72" s="1">
        <v>0.1185432844</v>
      </c>
    </row>
    <row r="73" spans="1:170" x14ac:dyDescent="0.25">
      <c r="A73">
        <v>38900</v>
      </c>
      <c r="B73" t="s">
        <v>72</v>
      </c>
      <c r="D73" s="1">
        <v>3.49661561E-2</v>
      </c>
      <c r="E73" s="1">
        <v>3.0695414300000001E-2</v>
      </c>
      <c r="F73" s="1">
        <v>3.3241852799999999E-2</v>
      </c>
      <c r="G73" s="1">
        <v>3.2773183099999999E-2</v>
      </c>
      <c r="H73" s="1">
        <v>3.03939903E-2</v>
      </c>
      <c r="I73" s="1">
        <v>3.28541501E-2</v>
      </c>
      <c r="J73" s="1">
        <v>3.0016148999999999E-2</v>
      </c>
      <c r="K73" s="1">
        <v>2.8115514599999999E-2</v>
      </c>
      <c r="L73" s="1">
        <v>3.10107318E-2</v>
      </c>
      <c r="O73" s="1">
        <v>0.1182867458</v>
      </c>
      <c r="P73" s="1">
        <v>0.16270676819999999</v>
      </c>
      <c r="Q73" s="1">
        <v>0.1110608235</v>
      </c>
      <c r="S73" s="1">
        <v>0.17910911509999999</v>
      </c>
      <c r="T73" s="1">
        <v>0.10322636860000001</v>
      </c>
      <c r="W73" s="1">
        <v>0.14237212160000001</v>
      </c>
      <c r="Z73" s="1">
        <v>8.6631298100000004E-2</v>
      </c>
      <c r="AA73" s="1">
        <v>4.4835567100000001E-2</v>
      </c>
      <c r="AB73" s="1">
        <v>8.6221873899999996E-2</v>
      </c>
      <c r="AC73" s="1">
        <v>8.7761412600000005E-2</v>
      </c>
      <c r="AD73" s="1">
        <v>5.7283980200000001E-2</v>
      </c>
      <c r="AE73" s="1">
        <v>6.8229656799999996E-2</v>
      </c>
      <c r="AF73" s="1">
        <v>6.5264739299999999E-2</v>
      </c>
      <c r="AG73" s="1">
        <v>9.4500411600000001E-2</v>
      </c>
      <c r="AH73" s="1">
        <v>6.3574685199999995E-2</v>
      </c>
      <c r="AK73" s="1">
        <v>8.79009912E-2</v>
      </c>
      <c r="AL73" s="1">
        <v>0.1001000467</v>
      </c>
      <c r="AM73" s="1">
        <v>8.6034577299999998E-2</v>
      </c>
      <c r="AN73" s="1">
        <v>7.5855845699999994E-2</v>
      </c>
      <c r="AO73" s="1">
        <v>9.9701274500000006E-2</v>
      </c>
      <c r="AP73" s="1">
        <v>6.9212134199999997E-2</v>
      </c>
      <c r="AQ73" s="1">
        <v>0.10321086760000001</v>
      </c>
      <c r="AR73" s="1">
        <v>5.1867353999999997E-2</v>
      </c>
      <c r="AS73" s="1">
        <v>6.4569410100000002E-2</v>
      </c>
      <c r="AV73" s="1">
        <v>0.1184604044</v>
      </c>
      <c r="AW73" s="1">
        <v>9.7779534299999998E-2</v>
      </c>
      <c r="AX73" s="1">
        <v>0.13266287970000001</v>
      </c>
      <c r="AY73" s="1">
        <v>0.1127819019</v>
      </c>
      <c r="AZ73" s="1">
        <v>9.2420889899999997E-2</v>
      </c>
      <c r="BA73" s="1">
        <v>8.1230934399999996E-2</v>
      </c>
      <c r="BB73" s="1">
        <v>0.142796216</v>
      </c>
      <c r="BC73" s="1">
        <v>8.4511441300000004E-2</v>
      </c>
      <c r="BD73" s="1">
        <v>0.1175774792</v>
      </c>
      <c r="BF73">
        <v>38900</v>
      </c>
      <c r="BG73" t="s">
        <v>72</v>
      </c>
      <c r="BH73" s="1"/>
      <c r="BI73" s="1">
        <v>3.7014289499999999E-2</v>
      </c>
      <c r="BJ73" s="1">
        <v>3.5176677099999998E-2</v>
      </c>
      <c r="BK73" s="1">
        <v>2.74181641E-2</v>
      </c>
      <c r="BL73" s="1">
        <v>3.2623445600000002E-2</v>
      </c>
      <c r="BM73" s="1">
        <v>2.9853780999999999E-2</v>
      </c>
      <c r="BN73" s="1">
        <v>3.6266481699999999E-2</v>
      </c>
      <c r="BO73" s="1">
        <v>3.54912145E-2</v>
      </c>
      <c r="BP73" s="1">
        <v>3.0355522199999999E-2</v>
      </c>
      <c r="BQ73" s="1">
        <v>2.6832584100000001E-2</v>
      </c>
      <c r="BR73" s="1"/>
      <c r="BS73" s="1"/>
      <c r="BT73" s="1">
        <v>0.24172667449999999</v>
      </c>
      <c r="BU73" s="1">
        <v>0.14800289559999999</v>
      </c>
      <c r="BV73" s="1">
        <v>0.21538907099999999</v>
      </c>
      <c r="BW73" s="1">
        <v>0.128497059</v>
      </c>
      <c r="BX73" s="1">
        <v>0.21091376040000001</v>
      </c>
      <c r="BY73" s="1">
        <v>0.13625086089999999</v>
      </c>
      <c r="BZ73" s="1">
        <v>0.24081853210000001</v>
      </c>
      <c r="CA73" s="1">
        <v>0.147670406</v>
      </c>
      <c r="CB73" s="1">
        <v>0.13871782630000001</v>
      </c>
      <c r="CC73" s="1"/>
      <c r="CD73" s="1"/>
      <c r="CE73" s="1">
        <v>8.5711530199999997E-2</v>
      </c>
      <c r="CF73" s="1">
        <v>7.3022063999999998E-2</v>
      </c>
      <c r="CG73" s="1">
        <v>7.7663851800000003E-2</v>
      </c>
      <c r="CH73" s="1">
        <v>6.1915457399999999E-2</v>
      </c>
      <c r="CI73" s="1">
        <v>8.2382297300000004E-2</v>
      </c>
      <c r="CJ73" s="1">
        <v>7.2554233199999998E-2</v>
      </c>
      <c r="CK73" s="1">
        <v>6.8176544800000002E-2</v>
      </c>
      <c r="CL73" s="1">
        <v>5.1410250099999999E-2</v>
      </c>
      <c r="CM73" s="1">
        <v>4.8658313299999999E-2</v>
      </c>
      <c r="CN73" s="1"/>
      <c r="CO73" s="1"/>
      <c r="CP73" s="1">
        <v>0.13913345460000001</v>
      </c>
      <c r="CQ73" s="1">
        <v>0.15797542680000001</v>
      </c>
      <c r="CR73" s="1">
        <v>4.9519634E-2</v>
      </c>
      <c r="CS73" s="1">
        <v>0.12016031520000001</v>
      </c>
      <c r="CT73" s="1">
        <v>0.12530107709999999</v>
      </c>
      <c r="CU73" s="1">
        <v>0.11231341409999999</v>
      </c>
      <c r="CV73" s="1">
        <v>0.1376562043</v>
      </c>
      <c r="CW73" s="1">
        <v>0.1383648683</v>
      </c>
      <c r="CX73" s="1">
        <v>0.1042325766</v>
      </c>
      <c r="CY73" s="1"/>
      <c r="CZ73" s="1"/>
      <c r="DA73" s="1">
        <v>0.15787572020000001</v>
      </c>
      <c r="DB73" s="1">
        <v>0.10724743690000001</v>
      </c>
      <c r="DC73" s="1">
        <v>0.11316499739999999</v>
      </c>
      <c r="DD73" s="1">
        <v>0.14195218909999999</v>
      </c>
      <c r="DE73" s="1">
        <v>8.9428513299999998E-2</v>
      </c>
      <c r="DF73" s="1">
        <v>0.14885370989999999</v>
      </c>
      <c r="DG73" s="1">
        <v>0.1277356301</v>
      </c>
      <c r="DH73" s="1">
        <v>4.69311013E-2</v>
      </c>
      <c r="DI73" s="1">
        <v>0.11545924220000001</v>
      </c>
      <c r="DK73">
        <v>38900</v>
      </c>
      <c r="DL73" t="s">
        <v>72</v>
      </c>
      <c r="DM73" s="1"/>
      <c r="DN73" s="1">
        <v>1.0378223400000001E-2</v>
      </c>
      <c r="DO73" s="1">
        <v>1.0422615600000001E-2</v>
      </c>
      <c r="DP73" s="1">
        <v>9.3992793000000005E-3</v>
      </c>
      <c r="DQ73" s="1">
        <v>1.0472886299999999E-2</v>
      </c>
      <c r="DR73" s="1">
        <v>1.1426275E-2</v>
      </c>
      <c r="DS73" s="1">
        <v>1.2263178899999999E-2</v>
      </c>
      <c r="DT73" s="1">
        <v>9.4405367999999996E-3</v>
      </c>
      <c r="DU73" s="1">
        <v>1.06498094E-2</v>
      </c>
      <c r="DV73" s="1">
        <v>8.5226186000000002E-3</v>
      </c>
      <c r="DW73" s="1"/>
      <c r="DX73" s="1"/>
      <c r="DY73" s="1">
        <v>4.5050479999999997E-2</v>
      </c>
      <c r="DZ73" s="1">
        <v>5.9934937700000003E-2</v>
      </c>
      <c r="EA73" s="1">
        <v>6.4076820000000007E-2</v>
      </c>
      <c r="EB73" s="1">
        <v>5.8536782500000002E-2</v>
      </c>
      <c r="EC73" s="1">
        <v>7.0887657000000007E-2</v>
      </c>
      <c r="ED73" s="1">
        <v>4.8467360000000001E-2</v>
      </c>
      <c r="EE73" s="1">
        <v>7.3004145500000006E-2</v>
      </c>
      <c r="EF73" s="1">
        <v>6.1411831799999997E-2</v>
      </c>
      <c r="EG73" s="1">
        <v>6.0303136200000003E-2</v>
      </c>
      <c r="EH73" s="1"/>
      <c r="EI73" s="1"/>
      <c r="EJ73" s="1">
        <v>2.3102658200000001E-2</v>
      </c>
      <c r="EK73" s="1">
        <v>3.3407504999999997E-2</v>
      </c>
      <c r="EL73" s="1">
        <v>3.65019231E-2</v>
      </c>
      <c r="EM73" s="1">
        <v>3.3195019499999999E-2</v>
      </c>
      <c r="EN73" s="1">
        <v>2.47574973E-2</v>
      </c>
      <c r="EO73" s="1">
        <v>2.96707189E-2</v>
      </c>
      <c r="EP73" s="1">
        <v>2.3432837000000001E-2</v>
      </c>
      <c r="EQ73" s="1">
        <v>2.9893701700000001E-2</v>
      </c>
      <c r="ER73" s="1">
        <v>2.1258141800000002E-2</v>
      </c>
      <c r="ES73" s="1"/>
      <c r="ET73" s="1"/>
      <c r="EU73" s="1">
        <v>3.9177250499999997E-2</v>
      </c>
      <c r="EV73" s="1">
        <v>3.55573208E-2</v>
      </c>
      <c r="EW73" s="1">
        <v>3.1939214100000002E-2</v>
      </c>
      <c r="EX73" s="1">
        <v>2.7931141E-2</v>
      </c>
      <c r="EY73" s="1">
        <v>3.0736909E-2</v>
      </c>
      <c r="EZ73" s="1">
        <v>2.66032317E-2</v>
      </c>
      <c r="FA73" s="1">
        <v>3.60007938E-2</v>
      </c>
      <c r="FB73" s="1">
        <v>2.6458839200000001E-2</v>
      </c>
      <c r="FC73" s="1">
        <v>3.48427449E-2</v>
      </c>
      <c r="FD73" s="1"/>
      <c r="FE73" s="1"/>
      <c r="FF73" s="1">
        <v>5.9330633000000001E-2</v>
      </c>
      <c r="FG73" s="1">
        <v>6.0976390300000002E-2</v>
      </c>
      <c r="FH73" s="1">
        <v>4.2838607100000002E-2</v>
      </c>
      <c r="FI73" s="1">
        <v>5.9883083900000002E-2</v>
      </c>
      <c r="FJ73" s="1">
        <v>4.4489819299999997E-2</v>
      </c>
      <c r="FK73" s="1">
        <v>5.6466888200000002E-2</v>
      </c>
      <c r="FL73" s="1">
        <v>4.8510950599999998E-2</v>
      </c>
      <c r="FM73" s="1">
        <v>5.93935357E-2</v>
      </c>
      <c r="FN73" s="1">
        <v>3.8519190000000002E-2</v>
      </c>
    </row>
    <row r="74" spans="1:170" x14ac:dyDescent="0.25">
      <c r="A74">
        <v>39300</v>
      </c>
      <c r="B74" t="s">
        <v>73</v>
      </c>
      <c r="D74" s="1">
        <v>2.5301259400000001E-2</v>
      </c>
      <c r="E74" s="1">
        <v>3.5874959800000002E-2</v>
      </c>
      <c r="F74" s="1">
        <v>2.7401138299999999E-2</v>
      </c>
      <c r="G74" s="1">
        <v>3.2338897899999997E-2</v>
      </c>
      <c r="H74" s="1">
        <v>3.1071489000000001E-2</v>
      </c>
      <c r="I74" s="1">
        <v>2.9364452199999998E-2</v>
      </c>
      <c r="J74" s="1">
        <v>3.4790783899999997E-2</v>
      </c>
      <c r="K74" s="1">
        <v>3.5005320299999997E-2</v>
      </c>
      <c r="L74" s="1">
        <v>3.3717046600000002E-2</v>
      </c>
      <c r="O74" s="1">
        <v>0.16378689960000001</v>
      </c>
      <c r="P74" s="1">
        <v>0.1337102973</v>
      </c>
      <c r="Q74" s="1">
        <v>0.16524085029999999</v>
      </c>
      <c r="R74" s="1">
        <v>0.1174008978</v>
      </c>
      <c r="S74" s="1">
        <v>0.12689633510000001</v>
      </c>
      <c r="T74" s="1">
        <v>0.12648289209999999</v>
      </c>
      <c r="U74" s="1">
        <v>0.1227519358</v>
      </c>
      <c r="V74" s="1">
        <v>0.1194986831</v>
      </c>
      <c r="W74" s="1">
        <v>0.10102820949999999</v>
      </c>
      <c r="Z74" s="1">
        <v>9.0864691600000005E-2</v>
      </c>
      <c r="AA74" s="1">
        <v>0.10220701629999999</v>
      </c>
      <c r="AB74" s="1">
        <v>4.2628667600000003E-2</v>
      </c>
      <c r="AC74" s="1">
        <v>9.1460779500000006E-2</v>
      </c>
      <c r="AD74" s="1">
        <v>7.0723937400000006E-2</v>
      </c>
      <c r="AE74" s="1">
        <v>6.8025750900000001E-2</v>
      </c>
      <c r="AF74" s="1">
        <v>6.5475127100000002E-2</v>
      </c>
      <c r="AG74" s="1">
        <v>0.1141672707</v>
      </c>
      <c r="AH74" s="1">
        <v>7.4518231200000007E-2</v>
      </c>
      <c r="AK74" s="1">
        <v>0.2155498575</v>
      </c>
      <c r="AL74" s="1">
        <v>0.29670911490000001</v>
      </c>
      <c r="AM74" s="1">
        <v>0.1381435235</v>
      </c>
      <c r="AN74" s="1">
        <v>0.1726911716</v>
      </c>
      <c r="AO74" s="1">
        <v>0.11111764759999999</v>
      </c>
      <c r="AP74" s="1">
        <v>9.5634031100000003E-2</v>
      </c>
      <c r="AQ74" s="1">
        <v>0.1011970051</v>
      </c>
      <c r="AR74" s="1">
        <v>0.18400182279999999</v>
      </c>
      <c r="AS74" s="1">
        <v>0.1346263201</v>
      </c>
      <c r="AV74" s="1">
        <v>0.14273374050000001</v>
      </c>
      <c r="AW74" s="1">
        <v>0.1410176991</v>
      </c>
      <c r="AX74" s="1">
        <v>0.17559927210000001</v>
      </c>
      <c r="AY74" s="1">
        <v>0.15047348930000001</v>
      </c>
      <c r="AZ74" s="1">
        <v>0.12414766150000001</v>
      </c>
      <c r="BA74" s="1">
        <v>0.1469746774</v>
      </c>
      <c r="BB74" s="1">
        <v>0.12648417780000001</v>
      </c>
      <c r="BC74" s="1">
        <v>0.1279648779</v>
      </c>
      <c r="BD74" s="1">
        <v>0.13417392819999999</v>
      </c>
      <c r="BF74">
        <v>39300</v>
      </c>
      <c r="BG74" t="s">
        <v>73</v>
      </c>
      <c r="BH74" s="1"/>
      <c r="BI74" s="1">
        <v>2.5288225099999999E-2</v>
      </c>
      <c r="BJ74" s="1">
        <v>4.0039431799999997E-2</v>
      </c>
      <c r="BK74" s="1">
        <v>2.71992299E-2</v>
      </c>
      <c r="BL74" s="1">
        <v>3.1371222400000003E-2</v>
      </c>
      <c r="BM74" s="1">
        <v>3.2272070299999997E-2</v>
      </c>
      <c r="BN74" s="1">
        <v>2.9436241799999999E-2</v>
      </c>
      <c r="BO74" s="1">
        <v>2.8554288600000002E-2</v>
      </c>
      <c r="BP74" s="1">
        <v>3.5201581000000003E-2</v>
      </c>
      <c r="BQ74" s="1">
        <v>4.1254620200000001E-2</v>
      </c>
      <c r="BR74" s="1"/>
      <c r="BS74" s="1"/>
      <c r="BT74" s="1">
        <v>0.1389412783</v>
      </c>
      <c r="BU74" s="1">
        <v>0.17933744900000001</v>
      </c>
      <c r="BV74" s="1">
        <v>9.9802502900000006E-2</v>
      </c>
      <c r="BW74" s="1">
        <v>0.14854293660000001</v>
      </c>
      <c r="BX74" s="1">
        <v>0.1300657761</v>
      </c>
      <c r="BY74" s="1">
        <v>0.1127918344</v>
      </c>
      <c r="BZ74" s="1">
        <v>0.1027138848</v>
      </c>
      <c r="CA74" s="1">
        <v>0.1584518888</v>
      </c>
      <c r="CB74" s="1">
        <v>0.1769823693</v>
      </c>
      <c r="CC74" s="1"/>
      <c r="CD74" s="1"/>
      <c r="CE74" s="1">
        <v>7.7962610399999993E-2</v>
      </c>
      <c r="CF74" s="1">
        <v>3.3983319400000003E-2</v>
      </c>
      <c r="CG74" s="1">
        <v>9.9712984500000004E-2</v>
      </c>
      <c r="CH74" s="1">
        <v>0.100926351</v>
      </c>
      <c r="CI74" s="1">
        <v>9.7703575599999995E-2</v>
      </c>
      <c r="CJ74" s="1">
        <v>7.8022580600000002E-2</v>
      </c>
      <c r="CK74" s="1">
        <v>0.10067591200000001</v>
      </c>
      <c r="CL74" s="1">
        <v>9.1375023799999996E-2</v>
      </c>
      <c r="CM74" s="1">
        <v>8.2976414700000001E-2</v>
      </c>
      <c r="CN74" s="1"/>
      <c r="CO74" s="1"/>
      <c r="CP74" s="1">
        <v>7.2864950299999995E-2</v>
      </c>
      <c r="CQ74" s="1">
        <v>0.17347371340000001</v>
      </c>
      <c r="CR74" s="1">
        <v>0.1431920733</v>
      </c>
      <c r="CS74" s="1">
        <v>0.24880884040000001</v>
      </c>
      <c r="CT74" s="1">
        <v>0.1226105378</v>
      </c>
      <c r="CU74" s="1">
        <v>0.18871889389999999</v>
      </c>
      <c r="CV74" s="1">
        <v>0.16097330539999999</v>
      </c>
      <c r="CW74" s="1">
        <v>0.14570409949999999</v>
      </c>
      <c r="CX74" s="1">
        <v>9.6415087600000005E-2</v>
      </c>
      <c r="CY74" s="1"/>
      <c r="CZ74" s="1"/>
      <c r="DA74" s="1">
        <v>0.17888088150000001</v>
      </c>
      <c r="DB74" s="1">
        <v>0.23710455089999999</v>
      </c>
      <c r="DC74" s="1">
        <v>0.21391622090000001</v>
      </c>
      <c r="DD74" s="1">
        <v>0.23749785509999999</v>
      </c>
      <c r="DE74" s="1">
        <v>0.15012001010000001</v>
      </c>
      <c r="DF74" s="1">
        <v>0.13002451470000001</v>
      </c>
      <c r="DG74" s="1">
        <v>9.9278707999999993E-2</v>
      </c>
      <c r="DH74" s="1">
        <v>0.1223949127</v>
      </c>
      <c r="DI74" s="1">
        <v>0.14527320769999999</v>
      </c>
      <c r="DK74">
        <v>39300</v>
      </c>
      <c r="DL74" t="s">
        <v>73</v>
      </c>
      <c r="DM74" s="1"/>
      <c r="DN74" s="1">
        <v>1.1589217299999999E-2</v>
      </c>
      <c r="DO74" s="1">
        <v>1.15329921E-2</v>
      </c>
      <c r="DP74" s="1">
        <v>1.04357702E-2</v>
      </c>
      <c r="DQ74" s="1">
        <v>1.00279184E-2</v>
      </c>
      <c r="DR74" s="1">
        <v>1.1252096099999999E-2</v>
      </c>
      <c r="DS74" s="1">
        <v>1.18168956E-2</v>
      </c>
      <c r="DT74" s="1">
        <v>1.0975874199999999E-2</v>
      </c>
      <c r="DU74" s="1">
        <v>1.0987055799999999E-2</v>
      </c>
      <c r="DV74" s="1">
        <v>1.1342012300000001E-2</v>
      </c>
      <c r="DW74" s="1"/>
      <c r="DX74" s="1"/>
      <c r="DY74" s="1">
        <v>5.4730780600000001E-2</v>
      </c>
      <c r="DZ74" s="1">
        <v>7.0063088699999998E-2</v>
      </c>
      <c r="EA74" s="1">
        <v>7.1985171599999995E-2</v>
      </c>
      <c r="EB74" s="1">
        <v>5.76357287E-2</v>
      </c>
      <c r="EC74" s="1">
        <v>6.3331175700000006E-2</v>
      </c>
      <c r="ED74" s="1">
        <v>4.4688011800000003E-2</v>
      </c>
      <c r="EE74" s="1">
        <v>5.8483226300000003E-2</v>
      </c>
      <c r="EF74" s="1">
        <v>7.2066779400000003E-2</v>
      </c>
      <c r="EG74" s="1">
        <v>5.5743724799999998E-2</v>
      </c>
      <c r="EH74" s="1"/>
      <c r="EI74" s="1"/>
      <c r="EJ74" s="1">
        <v>4.1342847699999997E-2</v>
      </c>
      <c r="EK74" s="1">
        <v>3.8298110000000003E-2</v>
      </c>
      <c r="EL74" s="1">
        <v>3.1214997299999998E-2</v>
      </c>
      <c r="EM74" s="1">
        <v>4.3206105100000003E-2</v>
      </c>
      <c r="EN74" s="1">
        <v>3.85402335E-2</v>
      </c>
      <c r="EO74" s="1">
        <v>3.56478218E-2</v>
      </c>
      <c r="EP74" s="1">
        <v>3.4319440899999998E-2</v>
      </c>
      <c r="EQ74" s="1">
        <v>3.8906825300000003E-2</v>
      </c>
      <c r="ER74" s="1">
        <v>4.2402714600000002E-2</v>
      </c>
      <c r="ES74" s="1"/>
      <c r="ET74" s="1"/>
      <c r="EU74" s="1">
        <v>5.4877223400000001E-2</v>
      </c>
      <c r="EV74" s="1">
        <v>7.1349836099999994E-2</v>
      </c>
      <c r="EW74" s="1">
        <v>6.4330978499999997E-2</v>
      </c>
      <c r="EX74" s="1">
        <v>7.6430020700000004E-2</v>
      </c>
      <c r="EY74" s="1">
        <v>4.06465373E-2</v>
      </c>
      <c r="EZ74" s="1">
        <v>5.8510648200000001E-2</v>
      </c>
      <c r="FA74" s="1">
        <v>6.1162911E-2</v>
      </c>
      <c r="FB74" s="1">
        <v>5.7891566399999997E-2</v>
      </c>
      <c r="FC74" s="1">
        <v>5.8059369E-2</v>
      </c>
      <c r="FD74" s="1"/>
      <c r="FE74" s="1"/>
      <c r="FF74" s="1">
        <v>6.2173973700000003E-2</v>
      </c>
      <c r="FG74" s="1">
        <v>7.7193570899999994E-2</v>
      </c>
      <c r="FH74" s="1">
        <v>9.8136644699999998E-2</v>
      </c>
      <c r="FI74" s="1">
        <v>7.9115457299999997E-2</v>
      </c>
      <c r="FJ74" s="1">
        <v>9.2186766099999998E-2</v>
      </c>
      <c r="FK74" s="1">
        <v>7.9464861499999997E-2</v>
      </c>
      <c r="FL74" s="1">
        <v>6.2419669699999999E-2</v>
      </c>
      <c r="FM74" s="1">
        <v>6.6579285899999993E-2</v>
      </c>
      <c r="FN74" s="1">
        <v>7.5111048700000002E-2</v>
      </c>
    </row>
    <row r="75" spans="1:170" x14ac:dyDescent="0.25">
      <c r="A75">
        <v>39340</v>
      </c>
      <c r="B75" t="s">
        <v>74</v>
      </c>
      <c r="D75" s="1">
        <v>5.2021837799999998E-2</v>
      </c>
      <c r="E75" s="1">
        <v>6.3633289600000004E-2</v>
      </c>
      <c r="F75" s="1">
        <v>5.9771322000000002E-2</v>
      </c>
      <c r="G75" s="1">
        <v>6.12783431E-2</v>
      </c>
      <c r="H75" s="1">
        <v>5.1461466499999997E-2</v>
      </c>
      <c r="I75" s="1">
        <v>6.3746097700000004E-2</v>
      </c>
      <c r="J75" s="1">
        <v>7.4749026100000004E-2</v>
      </c>
      <c r="K75" s="1">
        <v>5.4733088200000002E-2</v>
      </c>
      <c r="L75" s="1">
        <v>5.9749479500000001E-2</v>
      </c>
      <c r="Z75" s="1">
        <v>0.25180480199999999</v>
      </c>
      <c r="AA75" s="1">
        <v>0.14775070840000001</v>
      </c>
      <c r="AB75" s="1">
        <v>0.1884123959</v>
      </c>
      <c r="AC75" s="1">
        <v>0.12732918639999999</v>
      </c>
      <c r="AD75" s="1">
        <v>0.21842041109999999</v>
      </c>
      <c r="AE75" s="1">
        <v>0.13533867499999999</v>
      </c>
      <c r="AF75" s="1">
        <v>0.13308843319999999</v>
      </c>
      <c r="AG75" s="1">
        <v>0.1696567581</v>
      </c>
      <c r="AH75" s="1">
        <v>0.1020430911</v>
      </c>
      <c r="BA75" s="1">
        <v>0.3694908354</v>
      </c>
      <c r="BB75" s="1">
        <v>0.1979489753</v>
      </c>
      <c r="BD75" s="1">
        <v>0.14842986329999999</v>
      </c>
      <c r="BF75">
        <v>39340</v>
      </c>
      <c r="BG75" t="s">
        <v>74</v>
      </c>
      <c r="BH75" s="1"/>
      <c r="BI75" s="1">
        <v>4.2569659000000003E-2</v>
      </c>
      <c r="BJ75" s="1">
        <v>3.3231090099999999E-2</v>
      </c>
      <c r="BK75" s="1">
        <v>5.03826037E-2</v>
      </c>
      <c r="BL75" s="1">
        <v>3.8598969400000002E-2</v>
      </c>
      <c r="BM75" s="1">
        <v>4.9561803299999999E-2</v>
      </c>
      <c r="BN75" s="1">
        <v>4.4777688000000003E-2</v>
      </c>
      <c r="BO75" s="1">
        <v>3.7522712799999997E-2</v>
      </c>
      <c r="BP75" s="1">
        <v>4.0613135600000003E-2</v>
      </c>
      <c r="BQ75" s="1">
        <v>4.4259644299999998E-2</v>
      </c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>
        <v>0.1146351484</v>
      </c>
      <c r="CF75" s="1">
        <v>0.14110585249999999</v>
      </c>
      <c r="CG75" s="1">
        <v>0.1540878037</v>
      </c>
      <c r="CH75" s="1">
        <v>0.16570223009999999</v>
      </c>
      <c r="CI75" s="1">
        <v>0.16667645810000001</v>
      </c>
      <c r="CJ75" s="1">
        <v>0.14679434769999999</v>
      </c>
      <c r="CK75" s="1">
        <v>0.1608355148</v>
      </c>
      <c r="CL75" s="1">
        <v>0.13008965780000001</v>
      </c>
      <c r="CM75" s="1">
        <v>0.12773339689999999</v>
      </c>
      <c r="CN75" s="1"/>
      <c r="CO75" s="1"/>
      <c r="CP75" s="1">
        <v>0.11270634039999999</v>
      </c>
      <c r="CQ75" s="1">
        <v>0.22817226630000001</v>
      </c>
      <c r="CR75" s="1">
        <v>0.1376152182</v>
      </c>
      <c r="CS75" s="1">
        <v>0.3257943895</v>
      </c>
      <c r="CT75" s="1"/>
      <c r="CU75" s="1">
        <v>0.2212106046</v>
      </c>
      <c r="CV75" s="1">
        <v>0.15990892239999999</v>
      </c>
      <c r="CW75" s="1">
        <v>0.16805264650000001</v>
      </c>
      <c r="CX75" s="1">
        <v>0.44161156880000002</v>
      </c>
      <c r="CY75" s="1"/>
      <c r="CZ75" s="1"/>
      <c r="DA75" s="1">
        <v>0.2662014707</v>
      </c>
      <c r="DB75" s="1">
        <v>0.19298628309999999</v>
      </c>
      <c r="DC75" s="1">
        <v>0.3448937956</v>
      </c>
      <c r="DD75" s="1">
        <v>0.41542122380000002</v>
      </c>
      <c r="DE75" s="1">
        <v>0.34987176980000001</v>
      </c>
      <c r="DF75" s="1">
        <v>0.50945809379999996</v>
      </c>
      <c r="DG75" s="1">
        <v>0.16438172270000001</v>
      </c>
      <c r="DH75" s="1">
        <v>0.1146968168</v>
      </c>
      <c r="DI75" s="1">
        <v>0.2751284812</v>
      </c>
      <c r="DK75">
        <v>39340</v>
      </c>
      <c r="DL75" t="s">
        <v>74</v>
      </c>
      <c r="DM75" s="1"/>
      <c r="DN75" s="1">
        <v>1.9770850999999999E-2</v>
      </c>
      <c r="DO75" s="1">
        <v>1.9326290699999998E-2</v>
      </c>
      <c r="DP75" s="1">
        <v>2.2085343E-2</v>
      </c>
      <c r="DQ75" s="1">
        <v>2.0033553799999999E-2</v>
      </c>
      <c r="DR75" s="1">
        <v>2.32581587E-2</v>
      </c>
      <c r="DS75" s="1">
        <v>2.3551767099999999E-2</v>
      </c>
      <c r="DT75" s="1">
        <v>1.9539122799999999E-2</v>
      </c>
      <c r="DU75" s="1">
        <v>1.6352083399999998E-2</v>
      </c>
      <c r="DV75" s="1">
        <v>1.7332029299999999E-2</v>
      </c>
      <c r="DW75" s="1"/>
      <c r="DX75" s="1"/>
      <c r="DY75" s="1">
        <v>0.21490746129999999</v>
      </c>
      <c r="DZ75" s="1"/>
      <c r="EA75" s="1">
        <v>0.24798978699999999</v>
      </c>
      <c r="EB75" s="1"/>
      <c r="EC75" s="1"/>
      <c r="ED75" s="1">
        <v>0.39427469300000001</v>
      </c>
      <c r="EE75" s="1">
        <v>0.23836398789999999</v>
      </c>
      <c r="EF75" s="1"/>
      <c r="EG75" s="1">
        <v>0.28196407130000001</v>
      </c>
      <c r="EH75" s="1"/>
      <c r="EI75" s="1"/>
      <c r="EJ75" s="1">
        <v>6.7031037500000001E-2</v>
      </c>
      <c r="EK75" s="1">
        <v>7.4841299299999997E-2</v>
      </c>
      <c r="EL75" s="1">
        <v>8.1094640600000004E-2</v>
      </c>
      <c r="EM75" s="1">
        <v>5.1090583600000003E-2</v>
      </c>
      <c r="EN75" s="1">
        <v>8.1133028400000001E-2</v>
      </c>
      <c r="EO75" s="1">
        <v>6.4136945000000001E-2</v>
      </c>
      <c r="EP75" s="1">
        <v>4.3609921699999998E-2</v>
      </c>
      <c r="EQ75" s="1">
        <v>6.9258388300000001E-2</v>
      </c>
      <c r="ER75" s="1">
        <v>4.7611317100000002E-2</v>
      </c>
      <c r="ES75" s="1"/>
      <c r="ET75" s="1"/>
      <c r="EU75" s="1">
        <v>0.17468701389999999</v>
      </c>
      <c r="EV75" s="1">
        <v>0.1709806743</v>
      </c>
      <c r="EW75" s="1">
        <v>0.17837354750000001</v>
      </c>
      <c r="EX75" s="1">
        <v>8.9150700299999996E-2</v>
      </c>
      <c r="EY75" s="1">
        <v>0.14579589060000001</v>
      </c>
      <c r="EZ75" s="1">
        <v>0.19648439500000001</v>
      </c>
      <c r="FA75" s="1">
        <v>0.1006047191</v>
      </c>
      <c r="FB75" s="1">
        <v>0.17993086480000001</v>
      </c>
      <c r="FC75" s="1">
        <v>0.2364097762</v>
      </c>
      <c r="FD75" s="1"/>
      <c r="FE75" s="1"/>
      <c r="FF75" s="1">
        <v>0.12984956550000001</v>
      </c>
      <c r="FG75" s="1">
        <v>0.2020008838</v>
      </c>
      <c r="FH75" s="1">
        <v>0.1862743697</v>
      </c>
      <c r="FI75" s="1">
        <v>0.1641658124</v>
      </c>
      <c r="FJ75" s="1">
        <v>0.13234935889999999</v>
      </c>
      <c r="FK75" s="1">
        <v>0.3019888423</v>
      </c>
      <c r="FL75" s="1">
        <v>0.1312301837</v>
      </c>
      <c r="FM75" s="1">
        <v>0.15053744099999999</v>
      </c>
      <c r="FN75" s="1">
        <v>0.16190807970000001</v>
      </c>
    </row>
    <row r="76" spans="1:170" x14ac:dyDescent="0.25">
      <c r="A76">
        <v>39580</v>
      </c>
      <c r="B76" t="s">
        <v>75</v>
      </c>
      <c r="D76" s="1">
        <v>4.96804728E-2</v>
      </c>
      <c r="E76" s="1">
        <v>4.39490279E-2</v>
      </c>
      <c r="F76" s="1">
        <v>5.9190084400000002E-2</v>
      </c>
      <c r="G76" s="1">
        <v>4.5763065700000001E-2</v>
      </c>
      <c r="H76" s="1">
        <v>4.3197788899999999E-2</v>
      </c>
      <c r="I76" s="1">
        <v>6.9420693699999994E-2</v>
      </c>
      <c r="J76" s="1">
        <v>5.4870224299999999E-2</v>
      </c>
      <c r="K76" s="1">
        <v>5.5751556299999998E-2</v>
      </c>
      <c r="L76" s="1">
        <v>5.6045009100000001E-2</v>
      </c>
      <c r="O76" s="1">
        <v>0.1241702953</v>
      </c>
      <c r="P76" s="1">
        <v>0.1002592772</v>
      </c>
      <c r="Q76" s="1">
        <v>7.6330820399999999E-2</v>
      </c>
      <c r="R76" s="1">
        <v>6.8268950300000006E-2</v>
      </c>
      <c r="S76" s="1">
        <v>8.6570155999999995E-2</v>
      </c>
      <c r="T76" s="1">
        <v>7.4085302300000003E-2</v>
      </c>
      <c r="U76" s="1">
        <v>5.3028313000000001E-2</v>
      </c>
      <c r="V76" s="1">
        <v>7.8207633200000001E-2</v>
      </c>
      <c r="W76" s="1">
        <v>7.2591296499999999E-2</v>
      </c>
      <c r="Z76" s="1">
        <v>0.13379804249999999</v>
      </c>
      <c r="AA76" s="1">
        <v>0.14476568519999999</v>
      </c>
      <c r="AB76" s="1">
        <v>0.2170586283</v>
      </c>
      <c r="AC76" s="1">
        <v>0.14691164949999999</v>
      </c>
      <c r="AD76" s="1">
        <v>7.7700769599999997E-2</v>
      </c>
      <c r="AE76" s="1">
        <v>0.1370030589</v>
      </c>
      <c r="AF76" s="1">
        <v>7.74671735E-2</v>
      </c>
      <c r="AG76" s="1">
        <v>0.12791660329999999</v>
      </c>
      <c r="AH76" s="1">
        <v>0.1239135217</v>
      </c>
      <c r="AM76" s="1">
        <v>0.13485071030000001</v>
      </c>
      <c r="AN76" s="1">
        <v>0.12684726369999999</v>
      </c>
      <c r="AO76" s="1">
        <v>0.1354016744</v>
      </c>
      <c r="AS76" s="1">
        <v>0.1307024302</v>
      </c>
      <c r="AX76" s="1">
        <v>2.3692688900000002E-2</v>
      </c>
      <c r="AY76" s="1">
        <v>0.12161535919999999</v>
      </c>
      <c r="BA76" s="1">
        <v>0.1512719075</v>
      </c>
      <c r="BB76" s="1">
        <v>0.1562364654</v>
      </c>
      <c r="BD76" s="1">
        <v>0.18560705089999999</v>
      </c>
      <c r="BF76">
        <v>39580</v>
      </c>
      <c r="BG76" t="s">
        <v>75</v>
      </c>
      <c r="BH76" s="1"/>
      <c r="BI76" s="1">
        <v>4.30071021E-2</v>
      </c>
      <c r="BJ76" s="1">
        <v>5.0007362100000001E-2</v>
      </c>
      <c r="BK76" s="1">
        <v>5.8995132200000001E-2</v>
      </c>
      <c r="BL76" s="1">
        <v>5.2838327400000003E-2</v>
      </c>
      <c r="BM76" s="1">
        <v>5.3484627999999999E-2</v>
      </c>
      <c r="BN76" s="1">
        <v>5.6298996099999998E-2</v>
      </c>
      <c r="BO76" s="1">
        <v>5.3779611900000003E-2</v>
      </c>
      <c r="BP76" s="1">
        <v>4.75498237E-2</v>
      </c>
      <c r="BQ76" s="1">
        <v>5.2632429299999998E-2</v>
      </c>
      <c r="BR76" s="1"/>
      <c r="BS76" s="1"/>
      <c r="BT76" s="1">
        <v>0.1245334144</v>
      </c>
      <c r="BU76" s="1">
        <v>0.1156968399</v>
      </c>
      <c r="BV76" s="1">
        <v>0.1118106748</v>
      </c>
      <c r="BW76" s="1">
        <v>8.1296562000000003E-2</v>
      </c>
      <c r="BX76" s="1">
        <v>0.12698327270000001</v>
      </c>
      <c r="BY76" s="1">
        <v>0.1253727633</v>
      </c>
      <c r="BZ76" s="1">
        <v>8.8586615899999999E-2</v>
      </c>
      <c r="CA76" s="1">
        <v>9.0967735199999997E-2</v>
      </c>
      <c r="CB76" s="1">
        <v>7.6971414000000002E-2</v>
      </c>
      <c r="CC76" s="1"/>
      <c r="CD76" s="1"/>
      <c r="CE76" s="1">
        <v>8.6728919799999998E-2</v>
      </c>
      <c r="CF76" s="1">
        <v>0.15304353770000001</v>
      </c>
      <c r="CG76" s="1">
        <v>7.48607471E-2</v>
      </c>
      <c r="CH76" s="1">
        <v>9.3119388600000005E-2</v>
      </c>
      <c r="CI76" s="1">
        <v>0.11264096010000001</v>
      </c>
      <c r="CJ76" s="1">
        <v>7.8145131199999995E-2</v>
      </c>
      <c r="CK76" s="1">
        <v>0.20336780779999999</v>
      </c>
      <c r="CL76" s="1">
        <v>8.0537278500000004E-2</v>
      </c>
      <c r="CM76" s="1">
        <v>0.127199797</v>
      </c>
      <c r="CN76" s="1"/>
      <c r="CO76" s="1"/>
      <c r="CP76" s="1">
        <v>0.27979804180000001</v>
      </c>
      <c r="CQ76" s="1">
        <v>0.29116312719999998</v>
      </c>
      <c r="CR76" s="1">
        <v>0.23487811410000001</v>
      </c>
      <c r="CS76" s="1">
        <v>0.20156539039999999</v>
      </c>
      <c r="CT76" s="1">
        <v>0.1512908174</v>
      </c>
      <c r="CU76" s="1">
        <v>0.19289485149999999</v>
      </c>
      <c r="CV76" s="1">
        <v>0.21978975449999999</v>
      </c>
      <c r="CW76" s="1">
        <v>0.1529619908</v>
      </c>
      <c r="CX76" s="1">
        <v>0.119646167</v>
      </c>
      <c r="CY76" s="1"/>
      <c r="CZ76" s="1"/>
      <c r="DA76" s="1"/>
      <c r="DB76" s="1">
        <v>0.2683989483</v>
      </c>
      <c r="DC76" s="1">
        <v>0.2868990079</v>
      </c>
      <c r="DD76" s="1">
        <v>0.2175205841</v>
      </c>
      <c r="DE76" s="1">
        <v>0.2452670518</v>
      </c>
      <c r="DF76" s="1">
        <v>0.31629300869999999</v>
      </c>
      <c r="DG76" s="1">
        <v>0.21664851299999999</v>
      </c>
      <c r="DH76" s="1">
        <v>0.13293577049999999</v>
      </c>
      <c r="DI76" s="1">
        <v>0.17540522619999999</v>
      </c>
      <c r="DK76">
        <v>39580</v>
      </c>
      <c r="DL76" t="s">
        <v>75</v>
      </c>
      <c r="DM76" s="1"/>
      <c r="DN76" s="1">
        <v>1.18792221E-2</v>
      </c>
      <c r="DO76" s="1">
        <v>1.35690359E-2</v>
      </c>
      <c r="DP76" s="1">
        <v>1.1777222400000001E-2</v>
      </c>
      <c r="DQ76" s="1">
        <v>1.2792372E-2</v>
      </c>
      <c r="DR76" s="1">
        <v>1.4464524499999999E-2</v>
      </c>
      <c r="DS76" s="1">
        <v>1.7156020399999999E-2</v>
      </c>
      <c r="DT76" s="1">
        <v>1.46841247E-2</v>
      </c>
      <c r="DU76" s="1">
        <v>1.1634994500000001E-2</v>
      </c>
      <c r="DV76" s="1">
        <v>1.61242565E-2</v>
      </c>
      <c r="DW76" s="1"/>
      <c r="DX76" s="1"/>
      <c r="DY76" s="1">
        <v>3.7037383899999998E-2</v>
      </c>
      <c r="DZ76" s="1">
        <v>2.7562343600000001E-2</v>
      </c>
      <c r="EA76" s="1">
        <v>1.02916924E-2</v>
      </c>
      <c r="EB76" s="1">
        <v>2.8791000899999999E-2</v>
      </c>
      <c r="EC76" s="1">
        <v>3.9354780300000003E-2</v>
      </c>
      <c r="ED76" s="1">
        <v>4.04349627E-2</v>
      </c>
      <c r="EE76" s="1">
        <v>2.53272197E-2</v>
      </c>
      <c r="EF76" s="1">
        <v>2.4798286400000001E-2</v>
      </c>
      <c r="EG76" s="1">
        <v>2.6986763699999999E-2</v>
      </c>
      <c r="EH76" s="1"/>
      <c r="EI76" s="1"/>
      <c r="EJ76" s="1">
        <v>4.4426213999999999E-2</v>
      </c>
      <c r="EK76" s="1">
        <v>4.0213598900000001E-2</v>
      </c>
      <c r="EL76" s="1">
        <v>2.2891274199999999E-2</v>
      </c>
      <c r="EM76" s="1">
        <v>4.6497708499999998E-2</v>
      </c>
      <c r="EN76" s="1">
        <v>3.7809590699999999E-2</v>
      </c>
      <c r="EO76" s="1">
        <v>6.7272061199999997E-2</v>
      </c>
      <c r="EP76" s="1">
        <v>4.1254482500000002E-2</v>
      </c>
      <c r="EQ76" s="1">
        <v>2.84558343E-2</v>
      </c>
      <c r="ER76" s="1">
        <v>3.1036510600000001E-2</v>
      </c>
      <c r="ES76" s="1"/>
      <c r="ET76" s="1"/>
      <c r="EU76" s="1">
        <v>7.0450991899999996E-2</v>
      </c>
      <c r="EV76" s="1">
        <v>4.8610258699999999E-2</v>
      </c>
      <c r="EW76" s="1">
        <v>6.6020367600000004E-2</v>
      </c>
      <c r="EX76" s="1">
        <v>5.0081526699999997E-2</v>
      </c>
      <c r="EY76" s="1">
        <v>6.1709480400000002E-2</v>
      </c>
      <c r="EZ76" s="1">
        <v>4.5916915000000003E-2</v>
      </c>
      <c r="FA76" s="1">
        <v>5.8332381599999997E-2</v>
      </c>
      <c r="FB76" s="1">
        <v>5.0191393700000003E-2</v>
      </c>
      <c r="FC76" s="1">
        <v>3.3301931E-2</v>
      </c>
      <c r="FD76" s="1"/>
      <c r="FE76" s="1"/>
      <c r="FF76" s="1">
        <v>0.1381996412</v>
      </c>
      <c r="FG76" s="1">
        <v>0.12732148409999999</v>
      </c>
      <c r="FH76" s="1">
        <v>7.15839952E-2</v>
      </c>
      <c r="FI76" s="1">
        <v>7.7500616300000005E-2</v>
      </c>
      <c r="FJ76" s="1">
        <v>8.7943895399999999E-2</v>
      </c>
      <c r="FK76" s="1">
        <v>5.18089048E-2</v>
      </c>
      <c r="FL76" s="1">
        <v>0.1295574394</v>
      </c>
      <c r="FM76" s="1">
        <v>0.1244082504</v>
      </c>
      <c r="FN76" s="1">
        <v>0.1169064558</v>
      </c>
    </row>
    <row r="77" spans="1:170" x14ac:dyDescent="0.25">
      <c r="A77">
        <v>40060</v>
      </c>
      <c r="B77" t="s">
        <v>76</v>
      </c>
      <c r="D77" s="1">
        <v>3.8978307400000002E-2</v>
      </c>
      <c r="E77" s="1">
        <v>4.5092430500000003E-2</v>
      </c>
      <c r="F77" s="1">
        <v>4.6847736100000002E-2</v>
      </c>
      <c r="G77" s="1">
        <v>4.2951093900000001E-2</v>
      </c>
      <c r="H77" s="1">
        <v>5.8427172399999998E-2</v>
      </c>
      <c r="I77" s="1">
        <v>5.3846444100000002E-2</v>
      </c>
      <c r="J77" s="1">
        <v>5.12092424E-2</v>
      </c>
      <c r="K77" s="1">
        <v>4.7789211300000002E-2</v>
      </c>
      <c r="L77" s="1">
        <v>5.3646798099999997E-2</v>
      </c>
      <c r="O77" s="1">
        <v>6.9138280100000005E-2</v>
      </c>
      <c r="P77" s="1">
        <v>6.1802600399999998E-2</v>
      </c>
      <c r="Q77" s="1">
        <v>7.7322793700000003E-2</v>
      </c>
      <c r="R77" s="1">
        <v>5.3057588000000003E-2</v>
      </c>
      <c r="S77" s="1">
        <v>4.5710208400000001E-2</v>
      </c>
      <c r="T77" s="1">
        <v>5.6227581499999998E-2</v>
      </c>
      <c r="U77" s="1">
        <v>9.0846337700000002E-2</v>
      </c>
      <c r="V77" s="1">
        <v>5.8077327499999998E-2</v>
      </c>
      <c r="W77" s="1">
        <v>6.5593612999999995E-2</v>
      </c>
      <c r="Z77" s="1">
        <v>0.1807266387</v>
      </c>
      <c r="AA77" s="1">
        <v>0.1573921533</v>
      </c>
      <c r="AB77" s="1">
        <v>0.1880946792</v>
      </c>
      <c r="AC77" s="1">
        <v>0.1200268162</v>
      </c>
      <c r="AD77" s="1">
        <v>0.13972721290000001</v>
      </c>
      <c r="AE77" s="1">
        <v>0.1668851704</v>
      </c>
      <c r="AF77" s="1">
        <v>0.17358006209999999</v>
      </c>
      <c r="AG77" s="1">
        <v>0.15088516839999999</v>
      </c>
      <c r="AH77" s="1">
        <v>0.1990285111</v>
      </c>
      <c r="AL77" s="1">
        <v>0.27477244020000002</v>
      </c>
      <c r="AM77" s="1">
        <v>0.1860896078</v>
      </c>
      <c r="AS77" s="1">
        <v>0.15398816909999999</v>
      </c>
      <c r="AV77" s="1">
        <v>0.2534160714</v>
      </c>
      <c r="AW77" s="1">
        <v>9.5010083999999995E-2</v>
      </c>
      <c r="AZ77" s="1">
        <v>0.20612299589999999</v>
      </c>
      <c r="BB77" s="1">
        <v>0.1166589485</v>
      </c>
      <c r="BC77" s="1">
        <v>0.1945449484</v>
      </c>
      <c r="BD77" s="1">
        <v>0.13222445499999999</v>
      </c>
      <c r="BF77">
        <v>40060</v>
      </c>
      <c r="BG77" t="s">
        <v>76</v>
      </c>
      <c r="BH77" s="1"/>
      <c r="BI77" s="1">
        <v>4.2572532400000002E-2</v>
      </c>
      <c r="BJ77" s="1">
        <v>4.6666926999999997E-2</v>
      </c>
      <c r="BK77" s="1">
        <v>4.59274738E-2</v>
      </c>
      <c r="BL77" s="1">
        <v>4.5228661500000003E-2</v>
      </c>
      <c r="BM77" s="1">
        <v>4.9545419600000001E-2</v>
      </c>
      <c r="BN77" s="1">
        <v>4.7646129199999998E-2</v>
      </c>
      <c r="BO77" s="1">
        <v>5.1960965599999999E-2</v>
      </c>
      <c r="BP77" s="1">
        <v>5.4689253899999998E-2</v>
      </c>
      <c r="BQ77" s="1">
        <v>4.1813192700000001E-2</v>
      </c>
      <c r="BR77" s="1"/>
      <c r="BS77" s="1"/>
      <c r="BT77" s="1">
        <v>6.88656079E-2</v>
      </c>
      <c r="BU77" s="1">
        <v>4.1815542099999999E-2</v>
      </c>
      <c r="BV77" s="1">
        <v>6.4813550799999994E-2</v>
      </c>
      <c r="BW77" s="1">
        <v>8.0410462000000002E-2</v>
      </c>
      <c r="BX77" s="1">
        <v>5.8621242800000001E-2</v>
      </c>
      <c r="BY77" s="1">
        <v>6.2745347699999995E-2</v>
      </c>
      <c r="BZ77" s="1">
        <v>7.1118646199999996E-2</v>
      </c>
      <c r="CA77" s="1">
        <v>8.0161087899999997E-2</v>
      </c>
      <c r="CB77" s="1">
        <v>6.2567674099999998E-2</v>
      </c>
      <c r="CC77" s="1"/>
      <c r="CD77" s="1"/>
      <c r="CE77" s="1">
        <v>0.1201799679</v>
      </c>
      <c r="CF77" s="1">
        <v>0.12967917039999999</v>
      </c>
      <c r="CG77" s="1">
        <v>6.3680727100000001E-2</v>
      </c>
      <c r="CH77" s="1">
        <v>1.7378237099999999E-2</v>
      </c>
      <c r="CI77" s="1">
        <v>9.1016633299999997E-2</v>
      </c>
      <c r="CJ77" s="1">
        <v>0.1104730417</v>
      </c>
      <c r="CK77" s="1">
        <v>0.1082293029</v>
      </c>
      <c r="CL77" s="1">
        <v>0.112554318</v>
      </c>
      <c r="CM77" s="1">
        <v>0.12374662729999999</v>
      </c>
      <c r="CN77" s="1"/>
      <c r="CO77" s="1"/>
      <c r="CP77" s="1">
        <v>0.1768929836</v>
      </c>
      <c r="CQ77" s="1">
        <v>0.16198029189999999</v>
      </c>
      <c r="CR77" s="1">
        <v>0.26297204219999998</v>
      </c>
      <c r="CS77" s="1">
        <v>0.10110341959999999</v>
      </c>
      <c r="CT77" s="1">
        <v>0.16993005889999999</v>
      </c>
      <c r="CU77" s="1">
        <v>0.1666971793</v>
      </c>
      <c r="CV77" s="1">
        <v>0.24343701279999999</v>
      </c>
      <c r="CW77" s="1">
        <v>8.8173561600000006E-2</v>
      </c>
      <c r="CX77" s="1">
        <v>0.28365455449999999</v>
      </c>
      <c r="CY77" s="1"/>
      <c r="CZ77" s="1"/>
      <c r="DA77" s="1">
        <v>0.26663388249999997</v>
      </c>
      <c r="DB77" s="1">
        <v>0.41209921059999999</v>
      </c>
      <c r="DC77" s="1">
        <v>0.2064366852</v>
      </c>
      <c r="DD77" s="1">
        <v>0.2294605291</v>
      </c>
      <c r="DE77" s="1">
        <v>0.1966974953</v>
      </c>
      <c r="DF77" s="1">
        <v>0.24821245089999999</v>
      </c>
      <c r="DG77" s="1">
        <v>0.15950788420000001</v>
      </c>
      <c r="DH77" s="1">
        <v>0.183765127</v>
      </c>
      <c r="DI77" s="1">
        <v>0.20063210519999999</v>
      </c>
      <c r="DK77">
        <v>40060</v>
      </c>
      <c r="DL77" t="s">
        <v>76</v>
      </c>
      <c r="DM77" s="1"/>
      <c r="DN77" s="1">
        <v>1.0150430699999999E-2</v>
      </c>
      <c r="DO77" s="1">
        <v>1.1839114499999999E-2</v>
      </c>
      <c r="DP77" s="1">
        <v>1.34079839E-2</v>
      </c>
      <c r="DQ77" s="1">
        <v>1.34375421E-2</v>
      </c>
      <c r="DR77" s="1">
        <v>1.2101276399999999E-2</v>
      </c>
      <c r="DS77" s="1">
        <v>1.45908523E-2</v>
      </c>
      <c r="DT77" s="1">
        <v>1.51147118E-2</v>
      </c>
      <c r="DU77" s="1">
        <v>1.3399840499999999E-2</v>
      </c>
      <c r="DV77" s="1">
        <v>1.3318093E-2</v>
      </c>
      <c r="DW77" s="1"/>
      <c r="DX77" s="1"/>
      <c r="DY77" s="1">
        <v>2.3666598099999998E-2</v>
      </c>
      <c r="DZ77" s="1">
        <v>2.5260723499999999E-2</v>
      </c>
      <c r="EA77" s="1">
        <v>1.86854571E-2</v>
      </c>
      <c r="EB77" s="1">
        <v>2.5532356999999999E-2</v>
      </c>
      <c r="EC77" s="1">
        <v>2.6083274699999999E-2</v>
      </c>
      <c r="ED77" s="1">
        <v>3.0303180200000002E-2</v>
      </c>
      <c r="EE77" s="1">
        <v>3.0149594700000001E-2</v>
      </c>
      <c r="EF77" s="1">
        <v>2.2673928999999999E-2</v>
      </c>
      <c r="EG77" s="1">
        <v>2.8422934899999999E-2</v>
      </c>
      <c r="EH77" s="1"/>
      <c r="EI77" s="1"/>
      <c r="EJ77" s="1">
        <v>7.9313191500000005E-2</v>
      </c>
      <c r="EK77" s="1">
        <v>5.0629788100000003E-2</v>
      </c>
      <c r="EL77" s="1">
        <v>6.7076619300000001E-2</v>
      </c>
      <c r="EM77" s="1">
        <v>6.4260663300000007E-2</v>
      </c>
      <c r="EN77" s="1">
        <v>4.6991564499999999E-2</v>
      </c>
      <c r="EO77" s="1">
        <v>4.8181202999999999E-2</v>
      </c>
      <c r="EP77" s="1">
        <v>4.4888322299999998E-2</v>
      </c>
      <c r="EQ77" s="1">
        <v>5.4820983599999998E-2</v>
      </c>
      <c r="ER77" s="1">
        <v>5.0121109900000002E-2</v>
      </c>
      <c r="ES77" s="1"/>
      <c r="ET77" s="1"/>
      <c r="EU77" s="1">
        <v>5.3302698900000001E-2</v>
      </c>
      <c r="EV77" s="1">
        <v>5.7441434700000002E-2</v>
      </c>
      <c r="EW77" s="1">
        <v>5.3989048800000002E-2</v>
      </c>
      <c r="EX77" s="1">
        <v>3.8759184600000003E-2</v>
      </c>
      <c r="EY77" s="1">
        <v>7.14289865E-2</v>
      </c>
      <c r="EZ77" s="1">
        <v>5.5879795400000001E-2</v>
      </c>
      <c r="FA77" s="1">
        <v>6.9996715500000001E-2</v>
      </c>
      <c r="FB77" s="1">
        <v>5.4094805099999997E-2</v>
      </c>
      <c r="FC77" s="1">
        <v>5.4433614700000001E-2</v>
      </c>
      <c r="FD77" s="1"/>
      <c r="FE77" s="1"/>
      <c r="FF77" s="1">
        <v>0.1119223485</v>
      </c>
      <c r="FG77" s="1">
        <v>0.1233022188</v>
      </c>
      <c r="FH77" s="1">
        <v>0.1140437443</v>
      </c>
      <c r="FI77" s="1">
        <v>9.83631425E-2</v>
      </c>
      <c r="FJ77" s="1">
        <v>0.1247267405</v>
      </c>
      <c r="FK77" s="1">
        <v>0.27252151720000001</v>
      </c>
      <c r="FL77" s="1">
        <v>6.4192364799999999E-2</v>
      </c>
      <c r="FM77" s="1">
        <v>8.1093536399999999E-2</v>
      </c>
      <c r="FN77" s="1">
        <v>6.8653675400000003E-2</v>
      </c>
    </row>
    <row r="78" spans="1:170" x14ac:dyDescent="0.25">
      <c r="A78">
        <v>40140</v>
      </c>
      <c r="B78" t="s">
        <v>77</v>
      </c>
      <c r="D78" s="1">
        <v>2.7852622899999999E-2</v>
      </c>
      <c r="E78" s="1">
        <v>2.7038340300000002E-2</v>
      </c>
      <c r="F78" s="1">
        <v>2.4875957600000002E-2</v>
      </c>
      <c r="G78" s="1">
        <v>3.05547267E-2</v>
      </c>
      <c r="H78" s="1">
        <v>2.6922381499999998E-2</v>
      </c>
      <c r="I78" s="1">
        <v>3.4359152499999997E-2</v>
      </c>
      <c r="J78" s="1">
        <v>2.69888395E-2</v>
      </c>
      <c r="K78" s="1">
        <v>2.8161056800000001E-2</v>
      </c>
      <c r="L78" s="1">
        <v>3.1191147799999999E-2</v>
      </c>
      <c r="O78" s="1">
        <v>5.3609110699999997E-2</v>
      </c>
      <c r="P78" s="1">
        <v>4.4340913599999997E-2</v>
      </c>
      <c r="Q78" s="1">
        <v>6.1454704399999997E-2</v>
      </c>
      <c r="R78" s="1">
        <v>4.2714245999999997E-2</v>
      </c>
      <c r="S78" s="1">
        <v>4.3400613599999999E-2</v>
      </c>
      <c r="T78" s="1">
        <v>5.2533145900000001E-2</v>
      </c>
      <c r="U78" s="1">
        <v>4.0868731399999997E-2</v>
      </c>
      <c r="V78" s="1">
        <v>2.9235690700000001E-2</v>
      </c>
      <c r="W78" s="1">
        <v>3.0299609500000001E-2</v>
      </c>
      <c r="Z78" s="1">
        <v>2.2833092700000002E-2</v>
      </c>
      <c r="AA78" s="1">
        <v>2.31593883E-2</v>
      </c>
      <c r="AB78" s="1">
        <v>2.2240914899999999E-2</v>
      </c>
      <c r="AC78" s="1">
        <v>1.9259696900000001E-2</v>
      </c>
      <c r="AD78" s="1">
        <v>1.74317152E-2</v>
      </c>
      <c r="AE78" s="1">
        <v>2.3157707499999999E-2</v>
      </c>
      <c r="AF78" s="1">
        <v>1.5948738699999999E-2</v>
      </c>
      <c r="AG78" s="1">
        <v>2.2294147199999999E-2</v>
      </c>
      <c r="AH78" s="1">
        <v>2.0973241E-2</v>
      </c>
      <c r="AK78" s="1">
        <v>6.16505834E-2</v>
      </c>
      <c r="AL78" s="1">
        <v>6.8065969200000007E-2</v>
      </c>
      <c r="AM78" s="1">
        <v>6.1950346500000003E-2</v>
      </c>
      <c r="AN78" s="1">
        <v>4.6099867500000002E-2</v>
      </c>
      <c r="AO78" s="1">
        <v>7.0335149E-2</v>
      </c>
      <c r="AP78" s="1">
        <v>3.6786368299999997E-2</v>
      </c>
      <c r="AQ78" s="1">
        <v>4.82707608E-2</v>
      </c>
      <c r="AR78" s="1">
        <v>5.3744703599999999E-2</v>
      </c>
      <c r="AS78" s="1">
        <v>6.25907557E-2</v>
      </c>
      <c r="AV78" s="1">
        <v>0.1155308353</v>
      </c>
      <c r="AW78" s="1">
        <v>7.1864977999999996E-2</v>
      </c>
      <c r="AX78" s="1">
        <v>8.1779689099999997E-2</v>
      </c>
      <c r="AY78" s="1">
        <v>8.02576126E-2</v>
      </c>
      <c r="AZ78" s="1">
        <v>0.1208932821</v>
      </c>
      <c r="BA78" s="1">
        <v>5.2386344699999997E-2</v>
      </c>
      <c r="BB78" s="1">
        <v>5.1433639000000003E-2</v>
      </c>
      <c r="BC78" s="1">
        <v>8.2144088599999998E-2</v>
      </c>
      <c r="BD78" s="1">
        <v>6.3554167100000003E-2</v>
      </c>
      <c r="BF78">
        <v>40140</v>
      </c>
      <c r="BG78" t="s">
        <v>77</v>
      </c>
      <c r="BH78" s="1"/>
      <c r="BI78" s="1">
        <v>3.3917120600000003E-2</v>
      </c>
      <c r="BJ78" s="1">
        <v>3.8213486099999999E-2</v>
      </c>
      <c r="BK78" s="1">
        <v>3.4496045099999997E-2</v>
      </c>
      <c r="BL78" s="1">
        <v>3.54229208E-2</v>
      </c>
      <c r="BM78" s="1">
        <v>3.4915718900000003E-2</v>
      </c>
      <c r="BN78" s="1">
        <v>4.4847566700000001E-2</v>
      </c>
      <c r="BO78" s="1">
        <v>4.19913066E-2</v>
      </c>
      <c r="BP78" s="1">
        <v>3.4924540900000002E-2</v>
      </c>
      <c r="BQ78" s="1">
        <v>3.3663893600000001E-2</v>
      </c>
      <c r="BR78" s="1"/>
      <c r="BS78" s="1"/>
      <c r="BT78" s="1">
        <v>8.8309577700000003E-2</v>
      </c>
      <c r="BU78" s="1">
        <v>8.4512452500000002E-2</v>
      </c>
      <c r="BV78" s="1">
        <v>8.8441226799999995E-2</v>
      </c>
      <c r="BW78" s="1">
        <v>9.1408590100000006E-2</v>
      </c>
      <c r="BX78" s="1">
        <v>5.3200687400000002E-2</v>
      </c>
      <c r="BY78" s="1">
        <v>9.3722223100000002E-2</v>
      </c>
      <c r="BZ78" s="1">
        <v>0.10182697759999999</v>
      </c>
      <c r="CA78" s="1">
        <v>5.7795397200000001E-2</v>
      </c>
      <c r="CB78" s="1">
        <v>9.4258572299999996E-2</v>
      </c>
      <c r="CC78" s="1"/>
      <c r="CD78" s="1"/>
      <c r="CE78" s="1">
        <v>2.6151675199999998E-2</v>
      </c>
      <c r="CF78" s="1">
        <v>2.8084793600000001E-2</v>
      </c>
      <c r="CG78" s="1">
        <v>2.6912338599999999E-2</v>
      </c>
      <c r="CH78" s="1">
        <v>2.5163923599999999E-2</v>
      </c>
      <c r="CI78" s="1">
        <v>2.3351434000000001E-2</v>
      </c>
      <c r="CJ78" s="1">
        <v>2.6165281200000001E-2</v>
      </c>
      <c r="CK78" s="1">
        <v>2.7254263399999999E-2</v>
      </c>
      <c r="CL78" s="1">
        <v>2.2348137099999998E-2</v>
      </c>
      <c r="CM78" s="1">
        <v>2.6464914400000001E-2</v>
      </c>
      <c r="CN78" s="1"/>
      <c r="CO78" s="1"/>
      <c r="CP78" s="1">
        <v>9.5480913700000003E-2</v>
      </c>
      <c r="CQ78" s="1">
        <v>7.9647910700000005E-2</v>
      </c>
      <c r="CR78" s="1">
        <v>8.5838346300000007E-2</v>
      </c>
      <c r="CS78" s="1">
        <v>7.3883406099999993E-2</v>
      </c>
      <c r="CT78" s="1">
        <v>7.2770192299999995E-2</v>
      </c>
      <c r="CU78" s="1">
        <v>7.8022385400000005E-2</v>
      </c>
      <c r="CV78" s="1">
        <v>8.5443074100000002E-2</v>
      </c>
      <c r="CW78" s="1">
        <v>7.3071822600000003E-2</v>
      </c>
      <c r="CX78" s="1">
        <v>7.3279741499999995E-2</v>
      </c>
      <c r="CY78" s="1"/>
      <c r="CZ78" s="1"/>
      <c r="DA78" s="1">
        <v>0.1161620058</v>
      </c>
      <c r="DB78" s="1">
        <v>0.11123101270000001</v>
      </c>
      <c r="DC78" s="1">
        <v>0.15903202659999999</v>
      </c>
      <c r="DD78" s="1">
        <v>0.1063598266</v>
      </c>
      <c r="DE78" s="1">
        <v>0.1033805761</v>
      </c>
      <c r="DF78" s="1">
        <v>4.8265217999999999E-2</v>
      </c>
      <c r="DG78" s="1">
        <v>0.1139130631</v>
      </c>
      <c r="DH78" s="1">
        <v>0.13142677119999999</v>
      </c>
      <c r="DI78" s="1">
        <v>0.14640407890000001</v>
      </c>
      <c r="DK78">
        <v>40140</v>
      </c>
      <c r="DL78" t="s">
        <v>77</v>
      </c>
      <c r="DM78" s="1"/>
      <c r="DN78" s="1">
        <v>1.2501110899999999E-2</v>
      </c>
      <c r="DO78" s="1">
        <v>1.21874733E-2</v>
      </c>
      <c r="DP78" s="1">
        <v>9.8038670000000008E-3</v>
      </c>
      <c r="DQ78" s="1">
        <v>1.27312885E-2</v>
      </c>
      <c r="DR78" s="1">
        <v>1.17173982E-2</v>
      </c>
      <c r="DS78" s="1">
        <v>1.7092220599999999E-2</v>
      </c>
      <c r="DT78" s="1">
        <v>1.27209522E-2</v>
      </c>
      <c r="DU78" s="1">
        <v>1.0920900000000001E-2</v>
      </c>
      <c r="DV78" s="1">
        <v>1.2882168899999999E-2</v>
      </c>
      <c r="DW78" s="1"/>
      <c r="DX78" s="1"/>
      <c r="DY78" s="1">
        <v>2.6212473699999999E-2</v>
      </c>
      <c r="DZ78" s="1">
        <v>2.65140837E-2</v>
      </c>
      <c r="EA78" s="1">
        <v>3.0915403800000001E-2</v>
      </c>
      <c r="EB78" s="1">
        <v>2.71419369E-2</v>
      </c>
      <c r="EC78" s="1">
        <v>2.8866528400000001E-2</v>
      </c>
      <c r="ED78" s="1">
        <v>3.8524377399999997E-2</v>
      </c>
      <c r="EE78" s="1">
        <v>3.0170648099999999E-2</v>
      </c>
      <c r="EF78" s="1">
        <v>3.5117978699999997E-2</v>
      </c>
      <c r="EG78" s="1">
        <v>2.6895921699999999E-2</v>
      </c>
      <c r="EH78" s="1"/>
      <c r="EI78" s="1"/>
      <c r="EJ78" s="1">
        <v>8.7069486999999997E-3</v>
      </c>
      <c r="EK78" s="1">
        <v>1.11891158E-2</v>
      </c>
      <c r="EL78" s="1">
        <v>1.0868323900000001E-2</v>
      </c>
      <c r="EM78" s="1">
        <v>1.20301917E-2</v>
      </c>
      <c r="EN78" s="1">
        <v>1.2979641700000001E-2</v>
      </c>
      <c r="EO78" s="1">
        <v>1.2015713500000001E-2</v>
      </c>
      <c r="EP78" s="1">
        <v>9.8543174999999993E-3</v>
      </c>
      <c r="EQ78" s="1">
        <v>1.09415504E-2</v>
      </c>
      <c r="ER78" s="1">
        <v>1.08454135E-2</v>
      </c>
      <c r="ES78" s="1"/>
      <c r="ET78" s="1"/>
      <c r="EU78" s="1">
        <v>2.3339984899999999E-2</v>
      </c>
      <c r="EV78" s="1">
        <v>3.6286734500000001E-2</v>
      </c>
      <c r="EW78" s="1">
        <v>2.6956476199999999E-2</v>
      </c>
      <c r="EX78" s="1">
        <v>2.1459721000000001E-2</v>
      </c>
      <c r="EY78" s="1">
        <v>3.1580452199999998E-2</v>
      </c>
      <c r="EZ78" s="1">
        <v>2.5460874200000001E-2</v>
      </c>
      <c r="FA78" s="1">
        <v>2.40034844E-2</v>
      </c>
      <c r="FB78" s="1">
        <v>2.1067285299999999E-2</v>
      </c>
      <c r="FC78" s="1">
        <v>2.1415916900000002E-2</v>
      </c>
      <c r="FD78" s="1"/>
      <c r="FE78" s="1"/>
      <c r="FF78" s="1">
        <v>4.8205690900000001E-2</v>
      </c>
      <c r="FG78" s="1">
        <v>3.0048898500000001E-2</v>
      </c>
      <c r="FH78" s="1">
        <v>2.7918637499999999E-2</v>
      </c>
      <c r="FI78" s="1">
        <v>4.00863448E-2</v>
      </c>
      <c r="FJ78" s="1">
        <v>5.4235159599999999E-2</v>
      </c>
      <c r="FK78" s="1">
        <v>5.2814750299999998E-2</v>
      </c>
      <c r="FL78" s="1">
        <v>5.5825559199999999E-2</v>
      </c>
      <c r="FM78" s="1">
        <v>4.5396841799999997E-2</v>
      </c>
      <c r="FN78" s="1">
        <v>2.22113416E-2</v>
      </c>
    </row>
    <row r="79" spans="1:170" x14ac:dyDescent="0.25">
      <c r="A79">
        <v>40380</v>
      </c>
      <c r="B79" t="s">
        <v>78</v>
      </c>
      <c r="D79" s="1">
        <v>3.8895906100000002E-2</v>
      </c>
      <c r="E79" s="1">
        <v>3.4690970500000001E-2</v>
      </c>
      <c r="F79" s="1">
        <v>4.7515843299999999E-2</v>
      </c>
      <c r="G79" s="1">
        <v>4.1102824099999997E-2</v>
      </c>
      <c r="H79" s="1">
        <v>4.43834548E-2</v>
      </c>
      <c r="I79" s="1">
        <v>4.9991810999999997E-2</v>
      </c>
      <c r="J79" s="1">
        <v>3.7441756299999997E-2</v>
      </c>
      <c r="K79" s="1">
        <v>3.2504527200000001E-2</v>
      </c>
      <c r="L79" s="1">
        <v>4.8811641400000001E-2</v>
      </c>
      <c r="O79" s="1">
        <v>0.12116159379999999</v>
      </c>
      <c r="P79" s="1">
        <v>0.102610193</v>
      </c>
      <c r="Q79" s="1">
        <v>0.114099097</v>
      </c>
      <c r="R79" s="1">
        <v>9.0836990100000001E-2</v>
      </c>
      <c r="S79" s="1">
        <v>8.6181862900000003E-2</v>
      </c>
      <c r="T79" s="1">
        <v>0.1111495008</v>
      </c>
      <c r="U79" s="1">
        <v>0.1075483181</v>
      </c>
      <c r="V79" s="1">
        <v>0.1188029273</v>
      </c>
      <c r="W79" s="1">
        <v>8.3782234799999994E-2</v>
      </c>
      <c r="Z79" s="1">
        <v>0.13096702700000001</v>
      </c>
      <c r="AA79" s="1">
        <v>0.1201667964</v>
      </c>
      <c r="AB79" s="1">
        <v>0.17813247530000001</v>
      </c>
      <c r="AC79" s="1">
        <v>0.1402822594</v>
      </c>
      <c r="AD79" s="1">
        <v>0.15629018759999999</v>
      </c>
      <c r="AE79" s="1">
        <v>7.1534857800000004E-2</v>
      </c>
      <c r="AF79" s="1">
        <v>0.14540885049999999</v>
      </c>
      <c r="AG79" s="1">
        <v>7.3310961999999993E-2</v>
      </c>
      <c r="AH79" s="1">
        <v>0.157249008</v>
      </c>
      <c r="AL79" s="1">
        <v>0.23781757940000001</v>
      </c>
      <c r="AM79" s="1">
        <v>0.37166070800000001</v>
      </c>
      <c r="AO79" s="1">
        <v>0.22405362340000001</v>
      </c>
      <c r="AP79" s="1">
        <v>0.16033373070000001</v>
      </c>
      <c r="AQ79" s="1">
        <v>0.1911576546</v>
      </c>
      <c r="AR79" s="1">
        <v>9.5589523600000004E-2</v>
      </c>
      <c r="AS79" s="1">
        <v>0.16378233689999999</v>
      </c>
      <c r="AW79" s="1">
        <v>0.2723803159</v>
      </c>
      <c r="AX79" s="1">
        <v>0.17496257439999999</v>
      </c>
      <c r="AZ79" s="1">
        <v>0.11286651</v>
      </c>
      <c r="BA79" s="1">
        <v>0.2063813276</v>
      </c>
      <c r="BB79" s="1">
        <v>0.19297133550000001</v>
      </c>
      <c r="BC79" s="1">
        <v>0.1517767833</v>
      </c>
      <c r="BD79" s="1">
        <v>0.32909645799999998</v>
      </c>
      <c r="BF79">
        <v>40380</v>
      </c>
      <c r="BG79" t="s">
        <v>78</v>
      </c>
      <c r="BH79" s="1"/>
      <c r="BI79" s="1">
        <v>3.62796981E-2</v>
      </c>
      <c r="BJ79" s="1">
        <v>4.0022799800000002E-2</v>
      </c>
      <c r="BK79" s="1">
        <v>4.3602303199999998E-2</v>
      </c>
      <c r="BL79" s="1">
        <v>3.8095853499999999E-2</v>
      </c>
      <c r="BM79" s="1">
        <v>4.0758812700000001E-2</v>
      </c>
      <c r="BN79" s="1">
        <v>4.5210186399999998E-2</v>
      </c>
      <c r="BO79" s="1">
        <v>3.9375241399999997E-2</v>
      </c>
      <c r="BP79" s="1">
        <v>3.9768458399999998E-2</v>
      </c>
      <c r="BQ79" s="1">
        <v>3.9143971999999999E-2</v>
      </c>
      <c r="BR79" s="1"/>
      <c r="BS79" s="1"/>
      <c r="BT79" s="1">
        <v>0.1799089733</v>
      </c>
      <c r="BU79" s="1">
        <v>0.17394103850000001</v>
      </c>
      <c r="BV79" s="1">
        <v>0.1404513476</v>
      </c>
      <c r="BW79" s="1">
        <v>0.1207955585</v>
      </c>
      <c r="BX79" s="1">
        <v>8.5694004800000001E-2</v>
      </c>
      <c r="BY79" s="1">
        <v>0.1146937947</v>
      </c>
      <c r="BZ79" s="1">
        <v>0.1075761539</v>
      </c>
      <c r="CA79" s="1">
        <v>0.1016256586</v>
      </c>
      <c r="CB79" s="1">
        <v>0.10173915610000001</v>
      </c>
      <c r="CC79" s="1"/>
      <c r="CD79" s="1"/>
      <c r="CE79" s="1">
        <v>0.16810788770000001</v>
      </c>
      <c r="CF79" s="1">
        <v>0.11537314849999999</v>
      </c>
      <c r="CG79" s="1">
        <v>0.1563007126</v>
      </c>
      <c r="CH79" s="1">
        <v>0.1239378592</v>
      </c>
      <c r="CI79" s="1">
        <v>0.1107930865</v>
      </c>
      <c r="CJ79" s="1">
        <v>0.13226484860000001</v>
      </c>
      <c r="CK79" s="1">
        <v>0.13475386959999999</v>
      </c>
      <c r="CL79" s="1">
        <v>0.1046553522</v>
      </c>
      <c r="CM79" s="1">
        <v>0.11265741109999999</v>
      </c>
      <c r="CN79" s="1"/>
      <c r="CO79" s="1"/>
      <c r="CP79" s="1">
        <v>0.20226091469999999</v>
      </c>
      <c r="CQ79" s="1">
        <v>0.14421624559999999</v>
      </c>
      <c r="CR79" s="1">
        <v>0.15265715120000001</v>
      </c>
      <c r="CS79" s="1">
        <v>0.12791365590000001</v>
      </c>
      <c r="CT79" s="1">
        <v>0.2264740865</v>
      </c>
      <c r="CU79" s="1">
        <v>0.15869749850000001</v>
      </c>
      <c r="CV79" s="1">
        <v>0.1094407114</v>
      </c>
      <c r="CW79" s="1">
        <v>0.13917384429999999</v>
      </c>
      <c r="CX79" s="1">
        <v>0.15432431160000001</v>
      </c>
      <c r="CY79" s="1"/>
      <c r="CZ79" s="1"/>
      <c r="DA79" s="1">
        <v>0.16239053889999999</v>
      </c>
      <c r="DB79" s="1">
        <v>0.3991667633</v>
      </c>
      <c r="DC79" s="1">
        <v>0.1816447118</v>
      </c>
      <c r="DD79" s="1">
        <v>0.2653725737</v>
      </c>
      <c r="DE79" s="1"/>
      <c r="DF79" s="1">
        <v>9.3868466600000006E-2</v>
      </c>
      <c r="DG79" s="1">
        <v>0.2316358805</v>
      </c>
      <c r="DH79" s="1">
        <v>0.2342368936</v>
      </c>
      <c r="DI79" s="1">
        <v>0.19082700350000001</v>
      </c>
      <c r="DK79">
        <v>40380</v>
      </c>
      <c r="DL79" t="s">
        <v>78</v>
      </c>
      <c r="DM79" s="1"/>
      <c r="DN79" s="1">
        <v>1.42292111E-2</v>
      </c>
      <c r="DO79" s="1">
        <v>1.05719803E-2</v>
      </c>
      <c r="DP79" s="1">
        <v>1.3274563499999999E-2</v>
      </c>
      <c r="DQ79" s="1">
        <v>1.3481088400000001E-2</v>
      </c>
      <c r="DR79" s="1">
        <v>1.29800509E-2</v>
      </c>
      <c r="DS79" s="1">
        <v>1.6572461300000001E-2</v>
      </c>
      <c r="DT79" s="1">
        <v>1.2963750600000001E-2</v>
      </c>
      <c r="DU79" s="1">
        <v>1.4458022100000001E-2</v>
      </c>
      <c r="DV79" s="1">
        <v>1.28647225E-2</v>
      </c>
      <c r="DW79" s="1"/>
      <c r="DX79" s="1"/>
      <c r="DY79" s="1">
        <v>5.8784782700000003E-2</v>
      </c>
      <c r="DZ79" s="1">
        <v>4.52962638E-2</v>
      </c>
      <c r="EA79" s="1">
        <v>5.53446171E-2</v>
      </c>
      <c r="EB79" s="1">
        <v>3.9241958899999999E-2</v>
      </c>
      <c r="EC79" s="1">
        <v>5.1534806400000001E-2</v>
      </c>
      <c r="ED79" s="1">
        <v>4.2391329499999998E-2</v>
      </c>
      <c r="EE79" s="1">
        <v>4.7016229700000002E-2</v>
      </c>
      <c r="EF79" s="1">
        <v>5.5263180299999999E-2</v>
      </c>
      <c r="EG79" s="1">
        <v>4.8814740299999999E-2</v>
      </c>
      <c r="EH79" s="1"/>
      <c r="EI79" s="1"/>
      <c r="EJ79" s="1">
        <v>9.3072289200000005E-2</v>
      </c>
      <c r="EK79" s="1">
        <v>6.6294873700000007E-2</v>
      </c>
      <c r="EL79" s="1">
        <v>5.6088296199999998E-2</v>
      </c>
      <c r="EM79" s="1">
        <v>5.3298654199999997E-2</v>
      </c>
      <c r="EN79" s="1">
        <v>6.9380927999999994E-2</v>
      </c>
      <c r="EO79" s="1">
        <v>6.5472845799999999E-2</v>
      </c>
      <c r="EP79" s="1">
        <v>6.5239791599999999E-2</v>
      </c>
      <c r="EQ79" s="1">
        <v>4.5080901899999998E-2</v>
      </c>
      <c r="ER79" s="1">
        <v>7.8310508000000001E-2</v>
      </c>
      <c r="ES79" s="1"/>
      <c r="ET79" s="1"/>
      <c r="EU79" s="1">
        <v>6.2335908299999999E-2</v>
      </c>
      <c r="EV79" s="1">
        <v>0.14785978289999999</v>
      </c>
      <c r="EW79" s="1">
        <v>6.5754605999999993E-2</v>
      </c>
      <c r="EX79" s="1">
        <v>7.2466135700000003E-2</v>
      </c>
      <c r="EY79" s="1">
        <v>6.20939873E-2</v>
      </c>
      <c r="EZ79" s="1">
        <v>9.0315487900000005E-2</v>
      </c>
      <c r="FA79" s="1">
        <v>5.8157977399999998E-2</v>
      </c>
      <c r="FB79" s="1">
        <v>5.9252971000000002E-2</v>
      </c>
      <c r="FC79" s="1">
        <v>7.5304818400000001E-2</v>
      </c>
      <c r="FD79" s="1"/>
      <c r="FE79" s="1"/>
      <c r="FF79" s="1">
        <v>0.1046480313</v>
      </c>
      <c r="FG79" s="1">
        <v>0.1093720141</v>
      </c>
      <c r="FH79" s="1">
        <v>0.1260389076</v>
      </c>
      <c r="FI79" s="1">
        <v>0.1503269183</v>
      </c>
      <c r="FJ79" s="1">
        <v>0.15992676820000001</v>
      </c>
      <c r="FK79" s="1">
        <v>0.12866715619999999</v>
      </c>
      <c r="FL79" s="1">
        <v>7.0185640999999993E-2</v>
      </c>
      <c r="FM79" s="1">
        <v>0.14373382309999999</v>
      </c>
      <c r="FN79" s="1">
        <v>4.6474399299999997E-2</v>
      </c>
    </row>
    <row r="80" spans="1:170" x14ac:dyDescent="0.25">
      <c r="A80">
        <v>40900</v>
      </c>
      <c r="B80" t="s">
        <v>79</v>
      </c>
      <c r="D80" s="1">
        <v>3.7998311E-2</v>
      </c>
      <c r="E80" s="1">
        <v>2.9526703000000001E-2</v>
      </c>
      <c r="F80" s="1">
        <v>4.2827311600000001E-2</v>
      </c>
      <c r="G80" s="1">
        <v>3.9502577099999998E-2</v>
      </c>
      <c r="H80" s="1">
        <v>2.51734601E-2</v>
      </c>
      <c r="I80" s="1">
        <v>3.59888888E-2</v>
      </c>
      <c r="J80" s="1">
        <v>3.9859062899999999E-2</v>
      </c>
      <c r="K80" s="1">
        <v>3.2627519600000002E-2</v>
      </c>
      <c r="L80" s="1">
        <v>4.1036489900000001E-2</v>
      </c>
      <c r="O80" s="1">
        <v>7.9151036199999997E-2</v>
      </c>
      <c r="P80" s="1">
        <v>8.6959219899999995E-2</v>
      </c>
      <c r="Q80" s="1">
        <v>7.9500261599999997E-2</v>
      </c>
      <c r="R80" s="1">
        <v>5.2097452900000001E-2</v>
      </c>
      <c r="S80" s="1">
        <v>6.9709654699999998E-2</v>
      </c>
      <c r="T80" s="1">
        <v>7.4535816199999994E-2</v>
      </c>
      <c r="U80" s="1">
        <v>0.13805656099999999</v>
      </c>
      <c r="V80" s="1">
        <v>0.1009696157</v>
      </c>
      <c r="W80" s="1">
        <v>5.8857888900000002E-2</v>
      </c>
      <c r="Z80" s="1">
        <v>5.9848498899999998E-2</v>
      </c>
      <c r="AA80" s="1">
        <v>5.8416801599999998E-2</v>
      </c>
      <c r="AB80" s="1">
        <v>6.24568473E-2</v>
      </c>
      <c r="AC80" s="1">
        <v>4.9558552999999998E-2</v>
      </c>
      <c r="AD80" s="1">
        <v>4.5273452200000001E-2</v>
      </c>
      <c r="AE80" s="1">
        <v>4.5254897699999998E-2</v>
      </c>
      <c r="AF80" s="1">
        <v>4.5482641900000002E-2</v>
      </c>
      <c r="AG80" s="1">
        <v>4.4088756999999999E-2</v>
      </c>
      <c r="AH80" s="1">
        <v>3.5146156200000001E-2</v>
      </c>
      <c r="AK80" s="1">
        <v>5.8240514799999997E-2</v>
      </c>
      <c r="AL80" s="1">
        <v>4.9937324399999997E-2</v>
      </c>
      <c r="AM80" s="1">
        <v>9.1871090599999997E-2</v>
      </c>
      <c r="AN80" s="1">
        <v>4.8215173200000003E-2</v>
      </c>
      <c r="AO80" s="1">
        <v>3.7200830099999999E-2</v>
      </c>
      <c r="AP80" s="1">
        <v>3.98423293E-2</v>
      </c>
      <c r="AQ80" s="1">
        <v>3.7795754700000003E-2</v>
      </c>
      <c r="AR80" s="1">
        <v>5.0787465699999999E-2</v>
      </c>
      <c r="AS80" s="1">
        <v>4.8133857600000003E-2</v>
      </c>
      <c r="AV80" s="1">
        <v>8.0697797599999996E-2</v>
      </c>
      <c r="AW80" s="1">
        <v>0.16506103699999999</v>
      </c>
      <c r="AX80" s="1">
        <v>0.13072967050000001</v>
      </c>
      <c r="AY80" s="1">
        <v>8.6132023700000004E-2</v>
      </c>
      <c r="AZ80" s="1">
        <v>0.1392946293</v>
      </c>
      <c r="BA80" s="1">
        <v>0.1144957801</v>
      </c>
      <c r="BB80" s="1">
        <v>8.8447418799999997E-2</v>
      </c>
      <c r="BC80" s="1">
        <v>7.2948627000000002E-2</v>
      </c>
      <c r="BD80" s="1">
        <v>8.1017249E-2</v>
      </c>
      <c r="BF80">
        <v>40900</v>
      </c>
      <c r="BG80" t="s">
        <v>79</v>
      </c>
      <c r="BH80" s="1"/>
      <c r="BI80" s="1">
        <v>3.9622971899999998E-2</v>
      </c>
      <c r="BJ80" s="1">
        <v>3.1560809400000001E-2</v>
      </c>
      <c r="BK80" s="1">
        <v>4.34301307E-2</v>
      </c>
      <c r="BL80" s="1">
        <v>3.3506107600000001E-2</v>
      </c>
      <c r="BM80" s="1">
        <v>3.7933486699999998E-2</v>
      </c>
      <c r="BN80" s="1">
        <v>4.7246654800000003E-2</v>
      </c>
      <c r="BO80" s="1">
        <v>3.3057310499999999E-2</v>
      </c>
      <c r="BP80" s="1">
        <v>3.8062994400000001E-2</v>
      </c>
      <c r="BQ80" s="1">
        <v>3.43599619E-2</v>
      </c>
      <c r="BR80" s="1"/>
      <c r="BS80" s="1"/>
      <c r="BT80" s="1">
        <v>9.4732913000000002E-2</v>
      </c>
      <c r="BU80" s="1">
        <v>8.8544721600000001E-2</v>
      </c>
      <c r="BV80" s="1">
        <v>9.8200204400000005E-2</v>
      </c>
      <c r="BW80" s="1">
        <v>0.1189878784</v>
      </c>
      <c r="BX80" s="1">
        <v>0.1485011561</v>
      </c>
      <c r="BY80" s="1">
        <v>0.1092352075</v>
      </c>
      <c r="BZ80" s="1">
        <v>0.1180451144</v>
      </c>
      <c r="CA80" s="1">
        <v>9.6377061E-2</v>
      </c>
      <c r="CB80" s="1">
        <v>0.10041645289999999</v>
      </c>
      <c r="CC80" s="1"/>
      <c r="CD80" s="1"/>
      <c r="CE80" s="1">
        <v>6.0720997999999998E-2</v>
      </c>
      <c r="CF80" s="1">
        <v>6.6195937100000005E-2</v>
      </c>
      <c r="CG80" s="1">
        <v>5.4968033999999999E-2</v>
      </c>
      <c r="CH80" s="1">
        <v>5.96121373E-2</v>
      </c>
      <c r="CI80" s="1">
        <v>6.1186420200000001E-2</v>
      </c>
      <c r="CJ80" s="1">
        <v>4.75449264E-2</v>
      </c>
      <c r="CK80" s="1">
        <v>5.1518344799999997E-2</v>
      </c>
      <c r="CL80" s="1">
        <v>5.6038271600000002E-2</v>
      </c>
      <c r="CM80" s="1">
        <v>5.8254592199999997E-2</v>
      </c>
      <c r="CN80" s="1"/>
      <c r="CO80" s="1"/>
      <c r="CP80" s="1">
        <v>3.4692605699999997E-2</v>
      </c>
      <c r="CQ80" s="1">
        <v>6.8093348600000006E-2</v>
      </c>
      <c r="CR80" s="1">
        <v>4.9937568799999998E-2</v>
      </c>
      <c r="CS80" s="1">
        <v>7.5522721500000001E-2</v>
      </c>
      <c r="CT80" s="1">
        <v>6.7302329100000002E-2</v>
      </c>
      <c r="CU80" s="1">
        <v>0.1018385814</v>
      </c>
      <c r="CV80" s="1">
        <v>7.2315645499999998E-2</v>
      </c>
      <c r="CW80" s="1">
        <v>6.7221402999999999E-2</v>
      </c>
      <c r="CX80" s="1">
        <v>6.6582823999999999E-2</v>
      </c>
      <c r="CY80" s="1"/>
      <c r="CZ80" s="1"/>
      <c r="DA80" s="1">
        <v>0.1108708861</v>
      </c>
      <c r="DB80" s="1">
        <v>0.1211912929</v>
      </c>
      <c r="DC80" s="1">
        <v>0.16297322359999999</v>
      </c>
      <c r="DD80" s="1">
        <v>0.12863493100000001</v>
      </c>
      <c r="DE80" s="1">
        <v>8.4586444900000002E-2</v>
      </c>
      <c r="DF80" s="1">
        <v>0.13650974760000001</v>
      </c>
      <c r="DG80" s="1">
        <v>7.0883330899999999E-2</v>
      </c>
      <c r="DH80" s="1">
        <v>0.11010760429999999</v>
      </c>
      <c r="DI80" s="1">
        <v>0.10983294740000001</v>
      </c>
      <c r="DK80">
        <v>40900</v>
      </c>
      <c r="DL80" t="s">
        <v>79</v>
      </c>
      <c r="DM80" s="1"/>
      <c r="DN80" s="1">
        <v>9.6410191000000003E-3</v>
      </c>
      <c r="DO80" s="1">
        <v>1.24778102E-2</v>
      </c>
      <c r="DP80" s="1">
        <v>1.0759053100000001E-2</v>
      </c>
      <c r="DQ80" s="1">
        <v>1.2984050400000001E-2</v>
      </c>
      <c r="DR80" s="1">
        <v>1.2241480399999999E-2</v>
      </c>
      <c r="DS80" s="1">
        <v>1.38541525E-2</v>
      </c>
      <c r="DT80" s="1">
        <v>1.3614577100000001E-2</v>
      </c>
      <c r="DU80" s="1">
        <v>1.37514735E-2</v>
      </c>
      <c r="DV80" s="1">
        <v>1.43369506E-2</v>
      </c>
      <c r="DW80" s="1"/>
      <c r="DX80" s="1"/>
      <c r="DY80" s="1">
        <v>4.0531878700000003E-2</v>
      </c>
      <c r="DZ80" s="1">
        <v>4.4797696800000002E-2</v>
      </c>
      <c r="EA80" s="1">
        <v>3.3370437000000003E-2</v>
      </c>
      <c r="EB80" s="1">
        <v>4.4195656899999998E-2</v>
      </c>
      <c r="EC80" s="1">
        <v>4.7468125999999999E-2</v>
      </c>
      <c r="ED80" s="1">
        <v>3.57005434E-2</v>
      </c>
      <c r="EE80" s="1">
        <v>4.7359205500000001E-2</v>
      </c>
      <c r="EF80" s="1">
        <v>4.5105024600000002E-2</v>
      </c>
      <c r="EG80" s="1">
        <v>4.9219578299999997E-2</v>
      </c>
      <c r="EH80" s="1"/>
      <c r="EI80" s="1"/>
      <c r="EJ80" s="1">
        <v>2.2068404400000002E-2</v>
      </c>
      <c r="EK80" s="1">
        <v>2.0710335699999999E-2</v>
      </c>
      <c r="EL80" s="1">
        <v>2.23815991E-2</v>
      </c>
      <c r="EM80" s="1">
        <v>2.8877107400000001E-2</v>
      </c>
      <c r="EN80" s="1">
        <v>2.40086111E-2</v>
      </c>
      <c r="EO80" s="1">
        <v>2.1485887799999999E-2</v>
      </c>
      <c r="EP80" s="1">
        <v>1.8857680000000002E-2</v>
      </c>
      <c r="EQ80" s="1">
        <v>2.1326967299999999E-2</v>
      </c>
      <c r="ER80" s="1">
        <v>1.8770785599999999E-2</v>
      </c>
      <c r="ES80" s="1"/>
      <c r="ET80" s="1"/>
      <c r="EU80" s="1">
        <v>2.2766088E-2</v>
      </c>
      <c r="EV80" s="1">
        <v>2.37672713E-2</v>
      </c>
      <c r="EW80" s="1">
        <v>1.09381588E-2</v>
      </c>
      <c r="EX80" s="1">
        <v>2.4694322800000001E-2</v>
      </c>
      <c r="EY80" s="1">
        <v>2.5199839700000001E-2</v>
      </c>
      <c r="EZ80" s="1">
        <v>2.84919478E-2</v>
      </c>
      <c r="FA80" s="1">
        <v>2.45120055E-2</v>
      </c>
      <c r="FB80" s="1">
        <v>2.16204381E-2</v>
      </c>
      <c r="FC80" s="1">
        <v>2.5302649E-2</v>
      </c>
      <c r="FD80" s="1"/>
      <c r="FE80" s="1"/>
      <c r="FF80" s="1">
        <v>6.1908818800000001E-2</v>
      </c>
      <c r="FG80" s="1">
        <v>5.6871045799999999E-2</v>
      </c>
      <c r="FH80" s="1">
        <v>4.7850097699999997E-2</v>
      </c>
      <c r="FI80" s="1">
        <v>6.2158725200000001E-2</v>
      </c>
      <c r="FJ80" s="1">
        <v>5.6539909999999999E-2</v>
      </c>
      <c r="FK80" s="1">
        <v>6.9142517000000001E-2</v>
      </c>
      <c r="FL80" s="1">
        <v>4.2717239599999998E-2</v>
      </c>
      <c r="FM80" s="1">
        <v>5.1041873600000003E-2</v>
      </c>
      <c r="FN80" s="1">
        <v>3.57023385E-2</v>
      </c>
    </row>
    <row r="81" spans="1:170" x14ac:dyDescent="0.25">
      <c r="A81">
        <v>41180</v>
      </c>
      <c r="B81" t="s">
        <v>80</v>
      </c>
      <c r="D81" s="1">
        <v>3.1889248500000002E-2</v>
      </c>
      <c r="E81" s="1">
        <v>2.27273671E-2</v>
      </c>
      <c r="F81" s="1">
        <v>1.9702721900000001E-2</v>
      </c>
      <c r="G81" s="1">
        <v>2.5038905100000002E-2</v>
      </c>
      <c r="H81" s="1">
        <v>3.6220175E-2</v>
      </c>
      <c r="I81" s="1">
        <v>2.9951879300000001E-2</v>
      </c>
      <c r="J81" s="1">
        <v>3.2387198999999998E-2</v>
      </c>
      <c r="K81" s="1">
        <v>3.0548792599999999E-2</v>
      </c>
      <c r="L81" s="1">
        <v>3.2584157500000002E-2</v>
      </c>
      <c r="O81" s="1">
        <v>4.23291061E-2</v>
      </c>
      <c r="P81" s="1">
        <v>4.5061072799999997E-2</v>
      </c>
      <c r="Q81" s="1">
        <v>5.1700284999999999E-2</v>
      </c>
      <c r="R81" s="1">
        <v>4.8020262899999999E-2</v>
      </c>
      <c r="S81" s="1">
        <v>4.8094905E-2</v>
      </c>
      <c r="T81" s="1">
        <v>5.7631709099999998E-2</v>
      </c>
      <c r="U81" s="1">
        <v>5.2493583099999998E-2</v>
      </c>
      <c r="V81" s="1">
        <v>4.8556729299999997E-2</v>
      </c>
      <c r="W81" s="1">
        <v>4.9275292800000002E-2</v>
      </c>
      <c r="Z81" s="1">
        <v>0.1811256426</v>
      </c>
      <c r="AA81" s="1">
        <v>0.19379559199999999</v>
      </c>
      <c r="AB81" s="1">
        <v>9.0790842799999993E-2</v>
      </c>
      <c r="AC81" s="1">
        <v>0.12393192159999999</v>
      </c>
      <c r="AD81" s="1">
        <v>5.0197454799999999E-2</v>
      </c>
      <c r="AE81" s="1">
        <v>0.1611762065</v>
      </c>
      <c r="AF81" s="1">
        <v>0.12671434719999999</v>
      </c>
      <c r="AG81" s="1">
        <v>0.1068512212</v>
      </c>
      <c r="AH81" s="1">
        <v>0.18271462329999999</v>
      </c>
      <c r="AL81" s="1">
        <v>0.21360073260000001</v>
      </c>
      <c r="AM81" s="1">
        <v>0.2216862386</v>
      </c>
      <c r="AN81" s="1">
        <v>0.15295352979999999</v>
      </c>
      <c r="AO81" s="1">
        <v>0.1710342862</v>
      </c>
      <c r="AP81" s="1">
        <v>0.1274636375</v>
      </c>
      <c r="AQ81" s="1">
        <v>0.1132287842</v>
      </c>
      <c r="AR81" s="1">
        <v>0.1158238592</v>
      </c>
      <c r="AS81" s="1">
        <v>0.30161841189999999</v>
      </c>
      <c r="AV81" s="1">
        <v>0.1237229484</v>
      </c>
      <c r="AW81" s="1">
        <v>0.2269702827</v>
      </c>
      <c r="AX81" s="1">
        <v>0.12109879530000001</v>
      </c>
      <c r="AY81" s="1">
        <v>0.22655712210000001</v>
      </c>
      <c r="AZ81" s="1">
        <v>0.17128449100000001</v>
      </c>
      <c r="BA81" s="1">
        <v>0.16649609300000001</v>
      </c>
      <c r="BB81" s="1">
        <v>0.16111309139999999</v>
      </c>
      <c r="BC81" s="1">
        <v>9.1919129899999993E-2</v>
      </c>
      <c r="BD81" s="1">
        <v>0.17500570030000001</v>
      </c>
      <c r="BF81">
        <v>41180</v>
      </c>
      <c r="BG81" t="s">
        <v>80</v>
      </c>
      <c r="BH81" s="1"/>
      <c r="BI81" s="1">
        <v>2.47168475E-2</v>
      </c>
      <c r="BJ81" s="1">
        <v>1.91581763E-2</v>
      </c>
      <c r="BK81" s="1">
        <v>2.54620679E-2</v>
      </c>
      <c r="BL81" s="1">
        <v>3.0385737600000001E-2</v>
      </c>
      <c r="BM81" s="1">
        <v>2.6975741800000001E-2</v>
      </c>
      <c r="BN81" s="1">
        <v>3.06800094E-2</v>
      </c>
      <c r="BO81" s="1">
        <v>2.4178209999999999E-2</v>
      </c>
      <c r="BP81" s="1">
        <v>2.7407625500000001E-2</v>
      </c>
      <c r="BQ81" s="1">
        <v>3.2568267099999999E-2</v>
      </c>
      <c r="BR81" s="1"/>
      <c r="BS81" s="1"/>
      <c r="BT81" s="1">
        <v>7.6380428700000003E-2</v>
      </c>
      <c r="BU81" s="1">
        <v>7.4887620799999999E-2</v>
      </c>
      <c r="BV81" s="1">
        <v>6.4241438299999995E-2</v>
      </c>
      <c r="BW81" s="1">
        <v>6.7948564899999994E-2</v>
      </c>
      <c r="BX81" s="1">
        <v>5.7215600700000001E-2</v>
      </c>
      <c r="BY81" s="1">
        <v>7.2892469700000004E-2</v>
      </c>
      <c r="BZ81" s="1">
        <v>6.4910274000000004E-2</v>
      </c>
      <c r="CA81" s="1">
        <v>7.0765247000000003E-2</v>
      </c>
      <c r="CB81" s="1">
        <v>7.1174087499999997E-2</v>
      </c>
      <c r="CC81" s="1"/>
      <c r="CD81" s="1"/>
      <c r="CE81" s="1">
        <v>0.1649407162</v>
      </c>
      <c r="CF81" s="1">
        <v>0.20358896940000001</v>
      </c>
      <c r="CG81" s="1">
        <v>0.11887065450000001</v>
      </c>
      <c r="CH81" s="1">
        <v>0.1175681851</v>
      </c>
      <c r="CI81" s="1">
        <v>9.2306065300000004E-2</v>
      </c>
      <c r="CJ81" s="1">
        <v>0.10723545380000001</v>
      </c>
      <c r="CK81" s="1">
        <v>0.16660593830000001</v>
      </c>
      <c r="CL81" s="1">
        <v>5.0119637600000003E-2</v>
      </c>
      <c r="CM81" s="1">
        <v>0.15056433220000001</v>
      </c>
      <c r="CN81" s="1"/>
      <c r="CO81" s="1"/>
      <c r="CP81" s="1">
        <v>0.17369196449999999</v>
      </c>
      <c r="CQ81" s="1">
        <v>0.1964231931</v>
      </c>
      <c r="CR81" s="1">
        <v>0.19992580870000001</v>
      </c>
      <c r="CS81" s="1">
        <v>0.23327370189999999</v>
      </c>
      <c r="CT81" s="1">
        <v>0.22351716420000001</v>
      </c>
      <c r="CU81" s="1">
        <v>0.15053572300000001</v>
      </c>
      <c r="CV81" s="1">
        <v>0.12591602339999999</v>
      </c>
      <c r="CW81" s="1">
        <v>0.14175373790000001</v>
      </c>
      <c r="CX81" s="1">
        <v>0.13203540850000001</v>
      </c>
      <c r="CY81" s="1"/>
      <c r="CZ81" s="1"/>
      <c r="DA81" s="1">
        <v>0.27242751780000002</v>
      </c>
      <c r="DB81" s="1">
        <v>0.21705271300000001</v>
      </c>
      <c r="DC81" s="1">
        <v>0.23550091149999999</v>
      </c>
      <c r="DD81" s="1">
        <v>0.16399022999999999</v>
      </c>
      <c r="DE81" s="1">
        <v>0.2109553586</v>
      </c>
      <c r="DF81" s="1">
        <v>0.16764930149999999</v>
      </c>
      <c r="DG81" s="1">
        <v>0.2094803388</v>
      </c>
      <c r="DH81" s="1">
        <v>0.1176359297</v>
      </c>
      <c r="DI81" s="1">
        <v>0.1732863955</v>
      </c>
      <c r="DK81">
        <v>41180</v>
      </c>
      <c r="DL81" t="s">
        <v>80</v>
      </c>
      <c r="DM81" s="1"/>
      <c r="DN81" s="1">
        <v>9.4948368999999994E-3</v>
      </c>
      <c r="DO81" s="1">
        <v>7.2676948000000002E-3</v>
      </c>
      <c r="DP81" s="1">
        <v>9.1431249000000006E-3</v>
      </c>
      <c r="DQ81" s="1">
        <v>7.1596595999999998E-3</v>
      </c>
      <c r="DR81" s="1">
        <v>8.9526243999999994E-3</v>
      </c>
      <c r="DS81" s="1">
        <v>1.1968512299999999E-2</v>
      </c>
      <c r="DT81" s="1">
        <v>1.00317277E-2</v>
      </c>
      <c r="DU81" s="1">
        <v>8.2596362999999996E-3</v>
      </c>
      <c r="DV81" s="1">
        <v>9.0735841000000005E-3</v>
      </c>
      <c r="DW81" s="1"/>
      <c r="DX81" s="1"/>
      <c r="DY81" s="1">
        <v>1.9430146299999999E-2</v>
      </c>
      <c r="DZ81" s="1">
        <v>2.59548161E-2</v>
      </c>
      <c r="EA81" s="1">
        <v>3.1270075899999999E-2</v>
      </c>
      <c r="EB81" s="1">
        <v>2.2766806899999999E-2</v>
      </c>
      <c r="EC81" s="1">
        <v>2.0645622999999998E-2</v>
      </c>
      <c r="ED81" s="1">
        <v>2.6787709199999999E-2</v>
      </c>
      <c r="EE81" s="1">
        <v>2.3766248399999999E-2</v>
      </c>
      <c r="EF81" s="1">
        <v>2.46746706E-2</v>
      </c>
      <c r="EG81" s="1">
        <v>3.2256752700000002E-2</v>
      </c>
      <c r="EH81" s="1"/>
      <c r="EI81" s="1"/>
      <c r="EJ81" s="1">
        <v>6.9917312199999998E-2</v>
      </c>
      <c r="EK81" s="1">
        <v>5.95953605E-2</v>
      </c>
      <c r="EL81" s="1">
        <v>6.21484972E-2</v>
      </c>
      <c r="EM81" s="1">
        <v>6.0347124299999999E-2</v>
      </c>
      <c r="EN81" s="1">
        <v>4.3493546199999997E-2</v>
      </c>
      <c r="EO81" s="1">
        <v>4.8813891499999998E-2</v>
      </c>
      <c r="EP81" s="1">
        <v>3.6221080599999997E-2</v>
      </c>
      <c r="EQ81" s="1">
        <v>2.8517010400000001E-2</v>
      </c>
      <c r="ER81" s="1">
        <v>3.75763135E-2</v>
      </c>
      <c r="ES81" s="1"/>
      <c r="ET81" s="1"/>
      <c r="EU81" s="1">
        <v>3.8126429199999999E-2</v>
      </c>
      <c r="EV81" s="1">
        <v>4.6767344400000001E-2</v>
      </c>
      <c r="EW81" s="1">
        <v>4.5213694499999998E-2</v>
      </c>
      <c r="EX81" s="1">
        <v>4.8831059900000001E-2</v>
      </c>
      <c r="EY81" s="1">
        <v>5.1749659500000003E-2</v>
      </c>
      <c r="EZ81" s="1">
        <v>7.7229137599999997E-2</v>
      </c>
      <c r="FA81" s="1">
        <v>4.3632004600000003E-2</v>
      </c>
      <c r="FB81" s="1">
        <v>4.4525449699999997E-2</v>
      </c>
      <c r="FC81" s="1">
        <v>2.9532995499999999E-2</v>
      </c>
      <c r="FD81" s="1"/>
      <c r="FE81" s="1"/>
      <c r="FF81" s="1">
        <v>9.9148801600000003E-2</v>
      </c>
      <c r="FG81" s="1">
        <v>1.7441193399999999E-2</v>
      </c>
      <c r="FH81" s="1">
        <v>7.0323840900000004E-2</v>
      </c>
      <c r="FI81" s="1">
        <v>6.7128238399999998E-2</v>
      </c>
      <c r="FJ81" s="1">
        <v>7.1495926700000004E-2</v>
      </c>
      <c r="FK81" s="1">
        <v>8.7222158999999994E-2</v>
      </c>
      <c r="FL81" s="1">
        <v>0.1057731769</v>
      </c>
      <c r="FM81" s="1">
        <v>8.1137358100000001E-2</v>
      </c>
      <c r="FN81" s="1">
        <v>7.1548766499999999E-2</v>
      </c>
    </row>
    <row r="82" spans="1:170" x14ac:dyDescent="0.25">
      <c r="A82">
        <v>41620</v>
      </c>
      <c r="B82" t="s">
        <v>81</v>
      </c>
      <c r="D82" s="1">
        <v>4.60303341E-2</v>
      </c>
      <c r="E82" s="1">
        <v>4.6266070100000001E-2</v>
      </c>
      <c r="F82" s="1">
        <v>5.36412322E-2</v>
      </c>
      <c r="G82" s="1">
        <v>4.4308341799999998E-2</v>
      </c>
      <c r="H82" s="1">
        <v>4.8815837199999997E-2</v>
      </c>
      <c r="I82" s="1">
        <v>5.9581857500000002E-2</v>
      </c>
      <c r="J82" s="1">
        <v>5.2862967300000001E-2</v>
      </c>
      <c r="K82" s="1">
        <v>4.0904214699999997E-2</v>
      </c>
      <c r="L82" s="1">
        <v>4.9124445400000001E-2</v>
      </c>
      <c r="Z82" s="1">
        <v>0.11930334619999999</v>
      </c>
      <c r="AA82" s="1">
        <v>7.8783014700000001E-2</v>
      </c>
      <c r="AB82" s="1">
        <v>8.2655461599999994E-2</v>
      </c>
      <c r="AC82" s="1">
        <v>8.1400707200000005E-2</v>
      </c>
      <c r="AD82" s="1">
        <v>9.0641774499999994E-2</v>
      </c>
      <c r="AE82" s="1">
        <v>0.1051062094</v>
      </c>
      <c r="AF82" s="1">
        <v>0.1015242697</v>
      </c>
      <c r="AG82" s="1">
        <v>0.1027748314</v>
      </c>
      <c r="AH82" s="1">
        <v>9.6071809100000002E-2</v>
      </c>
      <c r="AK82" s="1">
        <v>0.1454028628</v>
      </c>
      <c r="AL82" s="1">
        <v>0.19501257159999999</v>
      </c>
      <c r="AM82" s="1">
        <v>0.17877772810000001</v>
      </c>
      <c r="AO82" s="1">
        <v>0.14596230120000001</v>
      </c>
      <c r="AP82" s="1">
        <v>0.12230364520000001</v>
      </c>
      <c r="AQ82" s="1">
        <v>8.5976737100000006E-2</v>
      </c>
      <c r="AS82" s="1">
        <v>7.94415869E-2</v>
      </c>
      <c r="AV82" s="1">
        <v>0.24932910829999999</v>
      </c>
      <c r="AW82" s="1">
        <v>0.13728737699999999</v>
      </c>
      <c r="AX82" s="1">
        <v>0.2433504044</v>
      </c>
      <c r="AY82" s="1">
        <v>0.28372417360000002</v>
      </c>
      <c r="AZ82" s="1">
        <v>0.1827356517</v>
      </c>
      <c r="BA82" s="1">
        <v>0.1236853421</v>
      </c>
      <c r="BB82" s="1">
        <v>0.1700888888</v>
      </c>
      <c r="BC82" s="1">
        <v>0.15816470190000001</v>
      </c>
      <c r="BD82" s="1">
        <v>0.142621884</v>
      </c>
      <c r="BF82">
        <v>41620</v>
      </c>
      <c r="BG82" t="s">
        <v>81</v>
      </c>
      <c r="BH82" s="1"/>
      <c r="BI82" s="1">
        <v>3.5080791399999998E-2</v>
      </c>
      <c r="BJ82" s="1">
        <v>2.7025123599999999E-2</v>
      </c>
      <c r="BK82" s="1">
        <v>2.8639969299999998E-2</v>
      </c>
      <c r="BL82" s="1">
        <v>4.0735128900000001E-2</v>
      </c>
      <c r="BM82" s="1">
        <v>4.1535464899999999E-2</v>
      </c>
      <c r="BN82" s="1">
        <v>3.11655009E-2</v>
      </c>
      <c r="BO82" s="1">
        <v>3.41947825E-2</v>
      </c>
      <c r="BP82" s="1">
        <v>3.9245349999999998E-2</v>
      </c>
      <c r="BQ82" s="1">
        <v>3.8754324100000001E-2</v>
      </c>
      <c r="BR82" s="1"/>
      <c r="BS82" s="1"/>
      <c r="BT82" s="1"/>
      <c r="BU82" s="1"/>
      <c r="BV82" s="1"/>
      <c r="BW82" s="1">
        <v>0</v>
      </c>
      <c r="BX82" s="1">
        <v>0.3453118161</v>
      </c>
      <c r="BY82" s="1">
        <v>0.29459468649999998</v>
      </c>
      <c r="BZ82" s="1">
        <v>0.20144523440000001</v>
      </c>
      <c r="CA82" s="1"/>
      <c r="CB82" s="1">
        <v>0.1823443263</v>
      </c>
      <c r="CC82" s="1"/>
      <c r="CD82" s="1"/>
      <c r="CE82" s="1">
        <v>9.19888289E-2</v>
      </c>
      <c r="CF82" s="1">
        <v>0.1065384652</v>
      </c>
      <c r="CG82" s="1">
        <v>9.8126282199999998E-2</v>
      </c>
      <c r="CH82" s="1">
        <v>6.8169674200000002E-2</v>
      </c>
      <c r="CI82" s="1">
        <v>8.5860333299999994E-2</v>
      </c>
      <c r="CJ82" s="1">
        <v>0.10698219890000001</v>
      </c>
      <c r="CK82" s="1">
        <v>0.10526257</v>
      </c>
      <c r="CL82" s="1">
        <v>8.6659263E-2</v>
      </c>
      <c r="CM82" s="1">
        <v>9.6679053700000003E-2</v>
      </c>
      <c r="CN82" s="1"/>
      <c r="CO82" s="1"/>
      <c r="CP82" s="1">
        <v>0.23077002320000001</v>
      </c>
      <c r="CQ82" s="1">
        <v>0.17564202870000001</v>
      </c>
      <c r="CR82" s="1">
        <v>0.13180136889999999</v>
      </c>
      <c r="CS82" s="1">
        <v>0.18935243230000001</v>
      </c>
      <c r="CT82" s="1">
        <v>7.7506708499999993E-2</v>
      </c>
      <c r="CU82" s="1">
        <v>0.1046621896</v>
      </c>
      <c r="CV82" s="1">
        <v>0.22248552730000001</v>
      </c>
      <c r="CW82" s="1">
        <v>0.15990423519999999</v>
      </c>
      <c r="CX82" s="1">
        <v>0.18086813369999999</v>
      </c>
      <c r="CY82" s="1"/>
      <c r="CZ82" s="1"/>
      <c r="DA82" s="1">
        <v>0.48109076210000001</v>
      </c>
      <c r="DB82" s="1">
        <v>0.1064972416</v>
      </c>
      <c r="DC82" s="1">
        <v>0.31843748150000001</v>
      </c>
      <c r="DD82" s="1">
        <v>0.46545192289999998</v>
      </c>
      <c r="DE82" s="1">
        <v>0.16718229170000001</v>
      </c>
      <c r="DF82" s="1">
        <v>0.1407573023</v>
      </c>
      <c r="DG82" s="1">
        <v>3.8189996499999997E-2</v>
      </c>
      <c r="DH82" s="1">
        <v>0.1818294225</v>
      </c>
      <c r="DI82" s="1">
        <v>0.13642828609999999</v>
      </c>
      <c r="DK82">
        <v>41620</v>
      </c>
      <c r="DL82" t="s">
        <v>81</v>
      </c>
      <c r="DM82" s="1"/>
      <c r="DN82" s="1">
        <v>8.9110148000000004E-3</v>
      </c>
      <c r="DO82" s="1">
        <v>1.37691059E-2</v>
      </c>
      <c r="DP82" s="1">
        <v>1.4267503900000001E-2</v>
      </c>
      <c r="DQ82" s="1">
        <v>1.23076134E-2</v>
      </c>
      <c r="DR82" s="1">
        <v>1.3360220399999999E-2</v>
      </c>
      <c r="DS82" s="1">
        <v>1.4663323799999999E-2</v>
      </c>
      <c r="DT82" s="1">
        <v>1.09617981E-2</v>
      </c>
      <c r="DU82" s="1">
        <v>1.38013788E-2</v>
      </c>
      <c r="DV82" s="1">
        <v>1.29856003E-2</v>
      </c>
      <c r="DW82" s="1"/>
      <c r="DX82" s="1"/>
      <c r="DY82" s="1">
        <v>0.16212485879999999</v>
      </c>
      <c r="DZ82" s="1">
        <v>7.7342762900000001E-2</v>
      </c>
      <c r="EA82" s="1">
        <v>0.17492897769999999</v>
      </c>
      <c r="EB82" s="1">
        <v>7.9448516600000005E-2</v>
      </c>
      <c r="EC82" s="1">
        <v>8.5630815599999993E-2</v>
      </c>
      <c r="ED82" s="1">
        <v>0.1071608308</v>
      </c>
      <c r="EE82" s="1">
        <v>0.22839565119999999</v>
      </c>
      <c r="EF82" s="1">
        <v>0.1012918822</v>
      </c>
      <c r="EG82" s="1">
        <v>0.12107625950000001</v>
      </c>
      <c r="EH82" s="1"/>
      <c r="EI82" s="1"/>
      <c r="EJ82" s="1">
        <v>3.9431524400000001E-2</v>
      </c>
      <c r="EK82" s="1">
        <v>4.4560100399999997E-2</v>
      </c>
      <c r="EL82" s="1">
        <v>3.8299598900000002E-2</v>
      </c>
      <c r="EM82" s="1">
        <v>3.90151782E-2</v>
      </c>
      <c r="EN82" s="1">
        <v>4.0219251300000002E-2</v>
      </c>
      <c r="EO82" s="1">
        <v>3.5547670699999999E-2</v>
      </c>
      <c r="EP82" s="1">
        <v>3.9948013499999997E-2</v>
      </c>
      <c r="EQ82" s="1">
        <v>3.8841047699999999E-2</v>
      </c>
      <c r="ER82" s="1">
        <v>3.48575577E-2</v>
      </c>
      <c r="ES82" s="1"/>
      <c r="ET82" s="1"/>
      <c r="EU82" s="1">
        <v>4.9198940199999999E-2</v>
      </c>
      <c r="EV82" s="1">
        <v>6.0202767800000001E-2</v>
      </c>
      <c r="EW82" s="1">
        <v>6.0682668199999998E-2</v>
      </c>
      <c r="EX82" s="1">
        <v>4.7517862399999999E-2</v>
      </c>
      <c r="EY82" s="1">
        <v>5.3889501300000003E-2</v>
      </c>
      <c r="EZ82" s="1">
        <v>4.3824530899999999E-2</v>
      </c>
      <c r="FA82" s="1">
        <v>5.8188266299999999E-2</v>
      </c>
      <c r="FB82" s="1">
        <v>6.2551889999999999E-2</v>
      </c>
      <c r="FC82" s="1">
        <v>4.8188686299999998E-2</v>
      </c>
      <c r="FD82" s="1"/>
      <c r="FE82" s="1"/>
      <c r="FF82" s="1">
        <v>7.8192204099999996E-2</v>
      </c>
      <c r="FG82" s="1">
        <v>0.14752577319999999</v>
      </c>
      <c r="FH82" s="1">
        <v>6.4730685400000001E-2</v>
      </c>
      <c r="FI82" s="1">
        <v>0.22773543160000001</v>
      </c>
      <c r="FJ82" s="1">
        <v>0.11096420210000001</v>
      </c>
      <c r="FK82" s="1">
        <v>0.1241760004</v>
      </c>
      <c r="FL82" s="1">
        <v>6.1138642700000002E-2</v>
      </c>
      <c r="FM82" s="1">
        <v>4.2657318299999997E-2</v>
      </c>
      <c r="FN82" s="1">
        <v>8.6888321899999996E-2</v>
      </c>
    </row>
    <row r="83" spans="1:170" x14ac:dyDescent="0.25">
      <c r="A83">
        <v>41700</v>
      </c>
      <c r="B83" t="s">
        <v>82</v>
      </c>
      <c r="D83" s="1">
        <v>5.0725890500000002E-2</v>
      </c>
      <c r="E83" s="1">
        <v>4.5997607199999999E-2</v>
      </c>
      <c r="F83" s="1">
        <v>5.2832579499999997E-2</v>
      </c>
      <c r="G83" s="1">
        <v>6.7285653299999998E-2</v>
      </c>
      <c r="H83" s="1">
        <v>4.5221725400000003E-2</v>
      </c>
      <c r="I83" s="1">
        <v>6.2523006000000006E-2</v>
      </c>
      <c r="J83" s="1">
        <v>5.6687123200000002E-2</v>
      </c>
      <c r="K83" s="1">
        <v>6.5817922099999995E-2</v>
      </c>
      <c r="L83" s="1">
        <v>6.16404849E-2</v>
      </c>
      <c r="O83" s="1">
        <v>0.10590682630000001</v>
      </c>
      <c r="P83" s="1">
        <v>0.1203691875</v>
      </c>
      <c r="Q83" s="1">
        <v>0.1128978618</v>
      </c>
      <c r="R83" s="1">
        <v>6.8260317799999998E-2</v>
      </c>
      <c r="S83" s="1">
        <v>9.4320980299999996E-2</v>
      </c>
      <c r="T83" s="1">
        <v>9.2844804599999997E-2</v>
      </c>
      <c r="U83" s="1">
        <v>9.8189922400000004E-2</v>
      </c>
      <c r="V83" s="1">
        <v>0.1079412243</v>
      </c>
      <c r="W83" s="1">
        <v>0.1086163624</v>
      </c>
      <c r="Z83" s="1">
        <v>3.2299595899999999E-2</v>
      </c>
      <c r="AA83" s="1">
        <v>3.8801956399999997E-2</v>
      </c>
      <c r="AB83" s="1">
        <v>4.3205513100000002E-2</v>
      </c>
      <c r="AC83" s="1">
        <v>2.9932022700000002E-2</v>
      </c>
      <c r="AD83" s="1">
        <v>3.00799998E-2</v>
      </c>
      <c r="AE83" s="1">
        <v>3.2518632800000002E-2</v>
      </c>
      <c r="AF83" s="1">
        <v>2.91664191E-2</v>
      </c>
      <c r="AG83" s="1">
        <v>3.3251731600000001E-2</v>
      </c>
      <c r="AH83" s="1">
        <v>3.8543628599999998E-2</v>
      </c>
      <c r="AL83" s="1">
        <v>0.27221438549999999</v>
      </c>
      <c r="AM83" s="1">
        <v>0.29203714209999998</v>
      </c>
      <c r="AN83" s="1">
        <v>0.29139243850000002</v>
      </c>
      <c r="AO83" s="1">
        <v>0.19502848810000001</v>
      </c>
      <c r="AP83" s="1">
        <v>0.1491812454</v>
      </c>
      <c r="AR83" s="1">
        <v>0.17401658740000001</v>
      </c>
      <c r="AS83" s="1">
        <v>0.12228364210000001</v>
      </c>
      <c r="AX83" s="1">
        <v>0.19177234060000001</v>
      </c>
      <c r="AY83" s="1">
        <v>0.20184128539999999</v>
      </c>
      <c r="AZ83" s="1">
        <v>0.141193032</v>
      </c>
      <c r="BA83" s="1">
        <v>0.1106465126</v>
      </c>
      <c r="BB83" s="1">
        <v>0.1783407316</v>
      </c>
      <c r="BC83" s="1">
        <v>0.1529274213</v>
      </c>
      <c r="BD83" s="1">
        <v>0.1753953416</v>
      </c>
      <c r="BF83">
        <v>41700</v>
      </c>
      <c r="BG83" t="s">
        <v>82</v>
      </c>
      <c r="BH83" s="1"/>
      <c r="BI83" s="1">
        <v>5.2041118499999997E-2</v>
      </c>
      <c r="BJ83" s="1">
        <v>3.90372498E-2</v>
      </c>
      <c r="BK83" s="1">
        <v>4.3342765300000002E-2</v>
      </c>
      <c r="BL83" s="1">
        <v>5.93525045E-2</v>
      </c>
      <c r="BM83" s="1">
        <v>4.8893817499999999E-2</v>
      </c>
      <c r="BN83" s="1">
        <v>4.9771170199999999E-2</v>
      </c>
      <c r="BO83" s="1">
        <v>4.7366362100000003E-2</v>
      </c>
      <c r="BP83" s="1">
        <v>5.2533942399999999E-2</v>
      </c>
      <c r="BQ83" s="1">
        <v>6.7051325600000003E-2</v>
      </c>
      <c r="BR83" s="1"/>
      <c r="BS83" s="1"/>
      <c r="BT83" s="1">
        <v>0.131150186</v>
      </c>
      <c r="BU83" s="1">
        <v>0.13882836600000001</v>
      </c>
      <c r="BV83" s="1">
        <v>0.1232331561</v>
      </c>
      <c r="BW83" s="1">
        <v>0.1130385793</v>
      </c>
      <c r="BX83" s="1">
        <v>0.14054146349999999</v>
      </c>
      <c r="BY83" s="1">
        <v>8.9535604199999994E-2</v>
      </c>
      <c r="BZ83" s="1">
        <v>8.8273613700000003E-2</v>
      </c>
      <c r="CA83" s="1">
        <v>0.12546026129999999</v>
      </c>
      <c r="CB83" s="1">
        <v>0.1140723693</v>
      </c>
      <c r="CC83" s="1"/>
      <c r="CD83" s="1"/>
      <c r="CE83" s="1">
        <v>4.2809849099999998E-2</v>
      </c>
      <c r="CF83" s="1">
        <v>4.37828413E-2</v>
      </c>
      <c r="CG83" s="1">
        <v>4.3749934800000001E-2</v>
      </c>
      <c r="CH83" s="1">
        <v>3.5975668299999999E-2</v>
      </c>
      <c r="CI83" s="1">
        <v>3.6712349499999998E-2</v>
      </c>
      <c r="CJ83" s="1">
        <v>3.9036503399999999E-2</v>
      </c>
      <c r="CK83" s="1">
        <v>3.7629193499999998E-2</v>
      </c>
      <c r="CL83" s="1">
        <v>3.4655536299999998E-2</v>
      </c>
      <c r="CM83" s="1">
        <v>3.4849071500000002E-2</v>
      </c>
      <c r="CN83" s="1"/>
      <c r="CO83" s="1"/>
      <c r="CP83" s="1">
        <v>0.27392078289999999</v>
      </c>
      <c r="CQ83" s="1">
        <v>0.14503132799999999</v>
      </c>
      <c r="CR83" s="1">
        <v>0.21470866050000001</v>
      </c>
      <c r="CS83" s="1">
        <v>0.22995165710000001</v>
      </c>
      <c r="CT83" s="1">
        <v>0.1486125227</v>
      </c>
      <c r="CU83" s="1">
        <v>0.23111611939999999</v>
      </c>
      <c r="CV83" s="1">
        <v>0.13240814009999999</v>
      </c>
      <c r="CW83" s="1">
        <v>0.19960880959999999</v>
      </c>
      <c r="CX83" s="1">
        <v>0.143937274</v>
      </c>
      <c r="CY83" s="1"/>
      <c r="CZ83" s="1"/>
      <c r="DA83" s="1">
        <v>0.20748577709999999</v>
      </c>
      <c r="DB83" s="1">
        <v>0.21588188329999999</v>
      </c>
      <c r="DC83" s="1">
        <v>0.229633273</v>
      </c>
      <c r="DD83" s="1">
        <v>0.24912836960000001</v>
      </c>
      <c r="DE83" s="1">
        <v>0.12873417249999999</v>
      </c>
      <c r="DF83" s="1">
        <v>0.15846124950000001</v>
      </c>
      <c r="DG83" s="1">
        <v>0.10579900890000001</v>
      </c>
      <c r="DH83" s="1">
        <v>9.6577688100000003E-2</v>
      </c>
      <c r="DI83" s="1">
        <v>0.23438252109999999</v>
      </c>
      <c r="DK83">
        <v>41700</v>
      </c>
      <c r="DL83" t="s">
        <v>82</v>
      </c>
      <c r="DM83" s="1"/>
      <c r="DN83" s="1">
        <v>1.5862001800000001E-2</v>
      </c>
      <c r="DO83" s="1">
        <v>1.0104342800000001E-2</v>
      </c>
      <c r="DP83" s="1">
        <v>1.2714455899999999E-2</v>
      </c>
      <c r="DQ83" s="1">
        <v>1.31702513E-2</v>
      </c>
      <c r="DR83" s="1">
        <v>1.3442867400000001E-2</v>
      </c>
      <c r="DS83" s="1">
        <v>1.7037663500000001E-2</v>
      </c>
      <c r="DT83" s="1">
        <v>1.4346549199999999E-2</v>
      </c>
      <c r="DU83" s="1">
        <v>1.53350781E-2</v>
      </c>
      <c r="DV83" s="1">
        <v>1.4753582100000001E-2</v>
      </c>
      <c r="DW83" s="1"/>
      <c r="DX83" s="1"/>
      <c r="DY83" s="1">
        <v>4.7443833800000001E-2</v>
      </c>
      <c r="DZ83" s="1">
        <v>4.7383839599999998E-2</v>
      </c>
      <c r="EA83" s="1">
        <v>4.1775078899999998E-2</v>
      </c>
      <c r="EB83" s="1">
        <v>3.3064984800000002E-2</v>
      </c>
      <c r="EC83" s="1">
        <v>3.7269429499999999E-2</v>
      </c>
      <c r="ED83" s="1">
        <v>4.4304883599999997E-2</v>
      </c>
      <c r="EE83" s="1">
        <v>3.1515787900000002E-2</v>
      </c>
      <c r="EF83" s="1">
        <v>3.5605578499999999E-2</v>
      </c>
      <c r="EG83" s="1">
        <v>3.4366098800000001E-2</v>
      </c>
      <c r="EH83" s="1"/>
      <c r="EI83" s="1"/>
      <c r="EJ83" s="1">
        <v>1.35772657E-2</v>
      </c>
      <c r="EK83" s="1">
        <v>1.2956940199999999E-2</v>
      </c>
      <c r="EL83" s="1">
        <v>1.74720082E-2</v>
      </c>
      <c r="EM83" s="1">
        <v>1.5735312800000002E-2</v>
      </c>
      <c r="EN83" s="1">
        <v>1.1992094999999999E-2</v>
      </c>
      <c r="EO83" s="1">
        <v>1.5179770699999999E-2</v>
      </c>
      <c r="EP83" s="1">
        <v>1.36484582E-2</v>
      </c>
      <c r="EQ83" s="1">
        <v>1.16751688E-2</v>
      </c>
      <c r="ER83" s="1">
        <v>1.18592731E-2</v>
      </c>
      <c r="ES83" s="1"/>
      <c r="ET83" s="1"/>
      <c r="EU83" s="1">
        <v>4.8184761100000001E-2</v>
      </c>
      <c r="EV83" s="1">
        <v>6.4122391900000006E-2</v>
      </c>
      <c r="EW83" s="1">
        <v>5.2384235799999998E-2</v>
      </c>
      <c r="EX83" s="1">
        <v>6.0466812799999999E-2</v>
      </c>
      <c r="EY83" s="1">
        <v>5.47367073E-2</v>
      </c>
      <c r="EZ83" s="1">
        <v>3.77834804E-2</v>
      </c>
      <c r="FA83" s="1">
        <v>6.5474588200000003E-2</v>
      </c>
      <c r="FB83" s="1">
        <v>5.5265101699999999E-2</v>
      </c>
      <c r="FC83" s="1">
        <v>4.3586906199999997E-2</v>
      </c>
      <c r="FD83" s="1"/>
      <c r="FE83" s="1"/>
      <c r="FF83" s="1">
        <v>8.4302746200000001E-2</v>
      </c>
      <c r="FG83" s="1">
        <v>6.4118932899999995E-2</v>
      </c>
      <c r="FH83" s="1">
        <v>7.1780577700000001E-2</v>
      </c>
      <c r="FI83" s="1">
        <v>0.114937017</v>
      </c>
      <c r="FJ83" s="1">
        <v>4.8028290100000003E-2</v>
      </c>
      <c r="FK83" s="1">
        <v>8.1022399300000006E-2</v>
      </c>
      <c r="FL83" s="1">
        <v>7.5373958300000002E-2</v>
      </c>
      <c r="FM83" s="1">
        <v>2.46774235E-2</v>
      </c>
      <c r="FN83" s="1">
        <v>6.4142992699999998E-2</v>
      </c>
    </row>
    <row r="84" spans="1:170" x14ac:dyDescent="0.25">
      <c r="A84">
        <v>41740</v>
      </c>
      <c r="B84" t="s">
        <v>83</v>
      </c>
      <c r="D84" s="1">
        <v>3.4432050899999997E-2</v>
      </c>
      <c r="E84" s="1">
        <v>3.6571524199999997E-2</v>
      </c>
      <c r="F84" s="1">
        <v>3.7955130900000002E-2</v>
      </c>
      <c r="G84" s="1">
        <v>3.7002209500000001E-2</v>
      </c>
      <c r="H84" s="1">
        <v>3.7905987299999999E-2</v>
      </c>
      <c r="I84" s="1">
        <v>3.5216628999999999E-2</v>
      </c>
      <c r="J84" s="1">
        <v>3.4039934700000003E-2</v>
      </c>
      <c r="K84" s="1">
        <v>3.4633094199999999E-2</v>
      </c>
      <c r="L84" s="1">
        <v>3.9149380999999997E-2</v>
      </c>
      <c r="O84" s="1">
        <v>0.1025180388</v>
      </c>
      <c r="P84" s="1">
        <v>0.11126747350000001</v>
      </c>
      <c r="Q84" s="1">
        <v>0.1084575626</v>
      </c>
      <c r="R84" s="1">
        <v>7.9342056600000002E-2</v>
      </c>
      <c r="S84" s="1">
        <v>4.9055423700000003E-2</v>
      </c>
      <c r="T84" s="1">
        <v>8.3676558999999998E-2</v>
      </c>
      <c r="U84" s="1">
        <v>6.6942023500000003E-2</v>
      </c>
      <c r="V84" s="1">
        <v>0.1074235905</v>
      </c>
      <c r="W84" s="1">
        <v>9.6927216400000002E-2</v>
      </c>
      <c r="Z84" s="1">
        <v>3.75183314E-2</v>
      </c>
      <c r="AA84" s="1">
        <v>3.0093437899999999E-2</v>
      </c>
      <c r="AB84" s="1">
        <v>3.3042023400000002E-2</v>
      </c>
      <c r="AC84" s="1">
        <v>2.8465566500000001E-2</v>
      </c>
      <c r="AD84" s="1">
        <v>2.2121187699999999E-2</v>
      </c>
      <c r="AE84" s="1">
        <v>2.4098501599999999E-2</v>
      </c>
      <c r="AF84" s="1">
        <v>2.70314114E-2</v>
      </c>
      <c r="AG84" s="1">
        <v>2.6235101100000002E-2</v>
      </c>
      <c r="AH84" s="1">
        <v>3.1393337200000003E-2</v>
      </c>
      <c r="AK84" s="1">
        <v>6.2587269299999998E-2</v>
      </c>
      <c r="AL84" s="1">
        <v>5.5185088600000001E-2</v>
      </c>
      <c r="AM84" s="1">
        <v>0.10554170190000001</v>
      </c>
      <c r="AN84" s="1">
        <v>5.3388315899999997E-2</v>
      </c>
      <c r="AO84" s="1">
        <v>5.19256799E-2</v>
      </c>
      <c r="AP84" s="1">
        <v>7.3665887499999999E-2</v>
      </c>
      <c r="AQ84" s="1">
        <v>4.3475801799999998E-2</v>
      </c>
      <c r="AR84" s="1">
        <v>6.5427170899999998E-2</v>
      </c>
      <c r="AS84" s="1">
        <v>4.8903748499999997E-2</v>
      </c>
      <c r="AV84" s="1">
        <v>0.1133694581</v>
      </c>
      <c r="AW84" s="1">
        <v>0.1294748624</v>
      </c>
      <c r="AX84" s="1">
        <v>6.7560016599999995E-2</v>
      </c>
      <c r="AY84" s="1">
        <v>7.1664746599999996E-2</v>
      </c>
      <c r="AZ84" s="1">
        <v>9.8860330600000004E-2</v>
      </c>
      <c r="BA84" s="1">
        <v>9.5027985999999995E-2</v>
      </c>
      <c r="BB84" s="1">
        <v>0.108948751</v>
      </c>
      <c r="BC84" s="1">
        <v>0.13558675140000001</v>
      </c>
      <c r="BD84" s="1">
        <v>7.3378703300000001E-2</v>
      </c>
      <c r="BF84">
        <v>41740</v>
      </c>
      <c r="BG84" t="s">
        <v>83</v>
      </c>
      <c r="BH84" s="1"/>
      <c r="BI84" s="1">
        <v>3.2568562600000003E-2</v>
      </c>
      <c r="BJ84" s="1">
        <v>3.1021702200000001E-2</v>
      </c>
      <c r="BK84" s="1">
        <v>4.8778890399999997E-2</v>
      </c>
      <c r="BL84" s="1">
        <v>3.7823558E-2</v>
      </c>
      <c r="BM84" s="1">
        <v>3.9638266999999998E-2</v>
      </c>
      <c r="BN84" s="1">
        <v>3.6693373899999999E-2</v>
      </c>
      <c r="BO84" s="1">
        <v>3.9753545799999998E-2</v>
      </c>
      <c r="BP84" s="1">
        <v>3.10691261E-2</v>
      </c>
      <c r="BQ84" s="1">
        <v>3.0546644800000002E-2</v>
      </c>
      <c r="BR84" s="1"/>
      <c r="BS84" s="1"/>
      <c r="BT84" s="1">
        <v>9.6842745699999996E-2</v>
      </c>
      <c r="BU84" s="1">
        <v>0.1211726202</v>
      </c>
      <c r="BV84" s="1">
        <v>0.1264092124</v>
      </c>
      <c r="BW84" s="1">
        <v>0.14399623540000001</v>
      </c>
      <c r="BX84" s="1">
        <v>0.1169384975</v>
      </c>
      <c r="BY84" s="1">
        <v>0.1066011004</v>
      </c>
      <c r="BZ84" s="1">
        <v>0.1021613123</v>
      </c>
      <c r="CA84" s="1">
        <v>7.5736473100000007E-2</v>
      </c>
      <c r="CB84" s="1">
        <v>0.10015539969999999</v>
      </c>
      <c r="CC84" s="1"/>
      <c r="CD84" s="1"/>
      <c r="CE84" s="1">
        <v>3.1208751699999999E-2</v>
      </c>
      <c r="CF84" s="1">
        <v>4.42458513E-2</v>
      </c>
      <c r="CG84" s="1">
        <v>2.87381422E-2</v>
      </c>
      <c r="CH84" s="1">
        <v>4.3030451999999997E-2</v>
      </c>
      <c r="CI84" s="1">
        <v>3.5003654199999998E-2</v>
      </c>
      <c r="CJ84" s="1">
        <v>3.4273038800000002E-2</v>
      </c>
      <c r="CK84" s="1">
        <v>3.5141762E-2</v>
      </c>
      <c r="CL84" s="1">
        <v>3.7247109399999999E-2</v>
      </c>
      <c r="CM84" s="1">
        <v>3.6803354099999998E-2</v>
      </c>
      <c r="CN84" s="1"/>
      <c r="CO84" s="1"/>
      <c r="CP84" s="1">
        <v>6.7415998300000002E-2</v>
      </c>
      <c r="CQ84" s="1">
        <v>6.6013227899999999E-2</v>
      </c>
      <c r="CR84" s="1">
        <v>7.8995045E-2</v>
      </c>
      <c r="CS84" s="1">
        <v>4.8339666900000001E-2</v>
      </c>
      <c r="CT84" s="1">
        <v>6.17889982E-2</v>
      </c>
      <c r="CU84" s="1">
        <v>6.1422259E-2</v>
      </c>
      <c r="CV84" s="1">
        <v>6.8269278500000002E-2</v>
      </c>
      <c r="CW84" s="1">
        <v>9.5488168799999995E-2</v>
      </c>
      <c r="CX84" s="1">
        <v>7.7970725099999999E-2</v>
      </c>
      <c r="CY84" s="1"/>
      <c r="CZ84" s="1"/>
      <c r="DA84" s="1">
        <v>0.12567327189999999</v>
      </c>
      <c r="DB84" s="1">
        <v>5.4864939100000003E-2</v>
      </c>
      <c r="DC84" s="1">
        <v>0.1100915334</v>
      </c>
      <c r="DD84" s="1">
        <v>0.10058049650000001</v>
      </c>
      <c r="DE84" s="1">
        <v>0.12814915460000001</v>
      </c>
      <c r="DF84" s="1">
        <v>0.1215488037</v>
      </c>
      <c r="DG84" s="1">
        <v>0.17901857260000001</v>
      </c>
      <c r="DH84" s="1">
        <v>6.8797431899999997E-2</v>
      </c>
      <c r="DI84" s="1">
        <v>8.4813215999999997E-2</v>
      </c>
      <c r="DK84">
        <v>41740</v>
      </c>
      <c r="DL84" t="s">
        <v>83</v>
      </c>
      <c r="DM84" s="1"/>
      <c r="DN84" s="1">
        <v>7.5099642000000001E-3</v>
      </c>
      <c r="DO84" s="1">
        <v>8.7645638999999994E-3</v>
      </c>
      <c r="DP84" s="1">
        <v>1.1541219599999999E-2</v>
      </c>
      <c r="DQ84" s="1">
        <v>1.22742628E-2</v>
      </c>
      <c r="DR84" s="1">
        <v>1.3446919200000001E-2</v>
      </c>
      <c r="DS84" s="1">
        <v>1.3834919399999999E-2</v>
      </c>
      <c r="DT84" s="1">
        <v>1.3157666199999999E-2</v>
      </c>
      <c r="DU84" s="1">
        <v>1.30305535E-2</v>
      </c>
      <c r="DV84" s="1">
        <v>1.29816142E-2</v>
      </c>
      <c r="DW84" s="1"/>
      <c r="DX84" s="1"/>
      <c r="DY84" s="1">
        <v>3.1927431700000002E-2</v>
      </c>
      <c r="DZ84" s="1">
        <v>3.0991102699999998E-2</v>
      </c>
      <c r="EA84" s="1">
        <v>6.3892009599999994E-2</v>
      </c>
      <c r="EB84" s="1">
        <v>4.16760984E-2</v>
      </c>
      <c r="EC84" s="1">
        <v>3.77386023E-2</v>
      </c>
      <c r="ED84" s="1">
        <v>5.29157024E-2</v>
      </c>
      <c r="EE84" s="1">
        <v>4.3962457500000003E-2</v>
      </c>
      <c r="EF84" s="1">
        <v>3.7030236600000002E-2</v>
      </c>
      <c r="EG84" s="1">
        <v>4.9397989000000003E-2</v>
      </c>
      <c r="EH84" s="1"/>
      <c r="EI84" s="1"/>
      <c r="EJ84" s="1">
        <v>1.8175684399999999E-2</v>
      </c>
      <c r="EK84" s="1">
        <v>1.4873529599999999E-2</v>
      </c>
      <c r="EL84" s="1">
        <v>1.64365951E-2</v>
      </c>
      <c r="EM84" s="1">
        <v>1.7464747199999998E-2</v>
      </c>
      <c r="EN84" s="1">
        <v>1.8306992000000001E-2</v>
      </c>
      <c r="EO84" s="1">
        <v>1.52521338E-2</v>
      </c>
      <c r="EP84" s="1">
        <v>1.43938609E-2</v>
      </c>
      <c r="EQ84" s="1">
        <v>1.3806891599999999E-2</v>
      </c>
      <c r="ER84" s="1">
        <v>1.41236591E-2</v>
      </c>
      <c r="ES84" s="1"/>
      <c r="ET84" s="1"/>
      <c r="EU84" s="1">
        <v>1.8427641599999999E-2</v>
      </c>
      <c r="EV84" s="1">
        <v>2.02691815E-2</v>
      </c>
      <c r="EW84" s="1">
        <v>1.34054026E-2</v>
      </c>
      <c r="EX84" s="1">
        <v>1.7778872599999999E-2</v>
      </c>
      <c r="EY84" s="1">
        <v>1.9223032300000002E-2</v>
      </c>
      <c r="EZ84" s="1">
        <v>2.5908843800000001E-2</v>
      </c>
      <c r="FA84" s="1">
        <v>2.1359400099999998E-2</v>
      </c>
      <c r="FB84" s="1">
        <v>1.6936336900000001E-2</v>
      </c>
      <c r="FC84" s="1">
        <v>1.9388911599999999E-2</v>
      </c>
      <c r="FD84" s="1"/>
      <c r="FE84" s="1"/>
      <c r="FF84" s="1">
        <v>4.0601798799999998E-2</v>
      </c>
      <c r="FG84" s="1">
        <v>4.1253338200000003E-2</v>
      </c>
      <c r="FH84" s="1">
        <v>5.1602795999999999E-2</v>
      </c>
      <c r="FI84" s="1">
        <v>5.7936128000000003E-2</v>
      </c>
      <c r="FJ84" s="1">
        <v>5.22329365E-2</v>
      </c>
      <c r="FK84" s="1">
        <v>2.0538554800000001E-2</v>
      </c>
      <c r="FL84" s="1">
        <v>4.0469764300000002E-2</v>
      </c>
      <c r="FM84" s="1">
        <v>5.0504541899999998E-2</v>
      </c>
      <c r="FN84" s="1">
        <v>5.8075699600000003E-2</v>
      </c>
    </row>
    <row r="85" spans="1:170" x14ac:dyDescent="0.25">
      <c r="A85">
        <v>41860</v>
      </c>
      <c r="B85" t="s">
        <v>84</v>
      </c>
      <c r="D85" s="1">
        <v>3.7612810900000002E-2</v>
      </c>
      <c r="E85" s="1">
        <v>2.8687275299999999E-2</v>
      </c>
      <c r="F85" s="1">
        <v>2.6965135300000002E-2</v>
      </c>
      <c r="G85" s="1">
        <v>3.3399070599999997E-2</v>
      </c>
      <c r="H85" s="1">
        <v>2.6069728699999999E-2</v>
      </c>
      <c r="I85" s="1">
        <v>4.1569789099999997E-2</v>
      </c>
      <c r="J85" s="1">
        <v>3.4873531200000002E-2</v>
      </c>
      <c r="K85" s="1">
        <v>3.0946792800000001E-2</v>
      </c>
      <c r="L85" s="1">
        <v>3.0354776100000001E-2</v>
      </c>
      <c r="O85" s="1">
        <v>6.3123621899999996E-2</v>
      </c>
      <c r="P85" s="1">
        <v>6.2613339700000006E-2</v>
      </c>
      <c r="Q85" s="1">
        <v>5.3252877400000002E-2</v>
      </c>
      <c r="R85" s="1">
        <v>7.5459985500000007E-2</v>
      </c>
      <c r="S85" s="1">
        <v>3.4537471E-2</v>
      </c>
      <c r="T85" s="1">
        <v>4.7672309599999997E-2</v>
      </c>
      <c r="U85" s="1">
        <v>2.4327661699999999E-2</v>
      </c>
      <c r="V85" s="1">
        <v>5.0554081700000003E-2</v>
      </c>
      <c r="W85" s="1">
        <v>7.1336577299999995E-2</v>
      </c>
      <c r="Z85" s="1">
        <v>4.55751223E-2</v>
      </c>
      <c r="AA85" s="1">
        <v>3.3175534499999999E-2</v>
      </c>
      <c r="AB85" s="1">
        <v>3.1572616499999998E-2</v>
      </c>
      <c r="AC85" s="1">
        <v>3.2837605999999998E-2</v>
      </c>
      <c r="AD85" s="1">
        <v>3.61409699E-2</v>
      </c>
      <c r="AE85" s="1">
        <v>4.17403867E-2</v>
      </c>
      <c r="AF85" s="1">
        <v>3.4970291399999999E-2</v>
      </c>
      <c r="AG85" s="1">
        <v>3.4749223900000001E-2</v>
      </c>
      <c r="AH85" s="1">
        <v>3.7594957999999998E-2</v>
      </c>
      <c r="AK85" s="1">
        <v>3.4246661400000003E-2</v>
      </c>
      <c r="AL85" s="1">
        <v>4.1057094699999998E-2</v>
      </c>
      <c r="AM85" s="1">
        <v>3.17638425E-2</v>
      </c>
      <c r="AN85" s="1">
        <v>2.7088348799999998E-2</v>
      </c>
      <c r="AO85" s="1">
        <v>2.8123548299999999E-2</v>
      </c>
      <c r="AP85" s="1">
        <v>2.49463906E-2</v>
      </c>
      <c r="AQ85" s="1">
        <v>4.0277391599999997E-2</v>
      </c>
      <c r="AR85" s="1">
        <v>2.8008929299999999E-2</v>
      </c>
      <c r="AS85" s="1">
        <v>3.0753511599999998E-2</v>
      </c>
      <c r="AV85" s="1">
        <v>7.9842524299999995E-2</v>
      </c>
      <c r="AW85" s="1">
        <v>9.8213669599999998E-2</v>
      </c>
      <c r="AX85" s="1">
        <v>0.1112574417</v>
      </c>
      <c r="AY85" s="1">
        <v>8.7423952599999993E-2</v>
      </c>
      <c r="AZ85" s="1">
        <v>9.2940095099999995E-2</v>
      </c>
      <c r="BA85" s="1">
        <v>4.7952470599999998E-2</v>
      </c>
      <c r="BB85" s="1">
        <v>7.98024918E-2</v>
      </c>
      <c r="BC85" s="1">
        <v>7.5197510800000006E-2</v>
      </c>
      <c r="BD85" s="1">
        <v>7.6506337800000004E-2</v>
      </c>
      <c r="BF85">
        <v>41860</v>
      </c>
      <c r="BG85" t="s">
        <v>84</v>
      </c>
      <c r="BH85" s="1"/>
      <c r="BI85" s="1">
        <v>4.1057743600000002E-2</v>
      </c>
      <c r="BJ85" s="1">
        <v>3.54074864E-2</v>
      </c>
      <c r="BK85" s="1">
        <v>3.05319795E-2</v>
      </c>
      <c r="BL85" s="1">
        <v>3.7427129500000003E-2</v>
      </c>
      <c r="BM85" s="1">
        <v>2.7073812700000002E-2</v>
      </c>
      <c r="BN85" s="1">
        <v>3.8328041700000003E-2</v>
      </c>
      <c r="BO85" s="1">
        <v>3.3884842900000003E-2</v>
      </c>
      <c r="BP85" s="1">
        <v>2.72074699E-2</v>
      </c>
      <c r="BQ85" s="1">
        <v>2.6281567499999998E-2</v>
      </c>
      <c r="BR85" s="1"/>
      <c r="BS85" s="1"/>
      <c r="BT85" s="1">
        <v>7.7341839900000001E-2</v>
      </c>
      <c r="BU85" s="1">
        <v>7.0069294399999996E-2</v>
      </c>
      <c r="BV85" s="1">
        <v>7.4905186700000001E-2</v>
      </c>
      <c r="BW85" s="1">
        <v>8.0901731000000005E-2</v>
      </c>
      <c r="BX85" s="1">
        <v>6.7433807100000007E-2</v>
      </c>
      <c r="BY85" s="1">
        <v>7.0398983299999995E-2</v>
      </c>
      <c r="BZ85" s="1">
        <v>7.5706127600000006E-2</v>
      </c>
      <c r="CA85" s="1">
        <v>7.9133915299999996E-2</v>
      </c>
      <c r="CB85" s="1">
        <v>5.2262768699999997E-2</v>
      </c>
      <c r="CC85" s="1"/>
      <c r="CD85" s="1"/>
      <c r="CE85" s="1">
        <v>4.1179062699999998E-2</v>
      </c>
      <c r="CF85" s="1">
        <v>4.7517469800000003E-2</v>
      </c>
      <c r="CG85" s="1">
        <v>3.6381020799999997E-2</v>
      </c>
      <c r="CH85" s="1">
        <v>3.85554668E-2</v>
      </c>
      <c r="CI85" s="1">
        <v>3.1846899200000001E-2</v>
      </c>
      <c r="CJ85" s="1">
        <v>4.1192311199999998E-2</v>
      </c>
      <c r="CK85" s="1">
        <v>3.4193577500000003E-2</v>
      </c>
      <c r="CL85" s="1">
        <v>3.4414100199999999E-2</v>
      </c>
      <c r="CM85" s="1">
        <v>3.1939807200000003E-2</v>
      </c>
      <c r="CN85" s="1"/>
      <c r="CO85" s="1"/>
      <c r="CP85" s="1">
        <v>4.3032209600000003E-2</v>
      </c>
      <c r="CQ85" s="1">
        <v>4.58946483E-2</v>
      </c>
      <c r="CR85" s="1">
        <v>4.0352826899999999E-2</v>
      </c>
      <c r="CS85" s="1">
        <v>4.8692444199999997E-2</v>
      </c>
      <c r="CT85" s="1">
        <v>5.1603608600000003E-2</v>
      </c>
      <c r="CU85" s="1">
        <v>4.0327436799999998E-2</v>
      </c>
      <c r="CV85" s="1">
        <v>4.5319806400000003E-2</v>
      </c>
      <c r="CW85" s="1">
        <v>4.4766157600000002E-2</v>
      </c>
      <c r="CX85" s="1">
        <v>3.1324720899999998E-2</v>
      </c>
      <c r="CY85" s="1"/>
      <c r="CZ85" s="1"/>
      <c r="DA85" s="1">
        <v>5.6886732000000002E-2</v>
      </c>
      <c r="DB85" s="1">
        <v>0.1108878453</v>
      </c>
      <c r="DC85" s="1">
        <v>9.0932746300000006E-2</v>
      </c>
      <c r="DD85" s="1">
        <v>9.1919996300000001E-2</v>
      </c>
      <c r="DE85" s="1">
        <v>7.0108572999999993E-2</v>
      </c>
      <c r="DF85" s="1">
        <v>7.3358895300000004E-2</v>
      </c>
      <c r="DG85" s="1">
        <v>8.4756373600000004E-2</v>
      </c>
      <c r="DH85" s="1">
        <v>8.3212743199999994E-2</v>
      </c>
      <c r="DI85" s="1">
        <v>7.5313362100000003E-2</v>
      </c>
      <c r="DK85">
        <v>41860</v>
      </c>
      <c r="DL85" t="s">
        <v>84</v>
      </c>
      <c r="DM85" s="1"/>
      <c r="DN85" s="1">
        <v>7.6425149999999999E-3</v>
      </c>
      <c r="DO85" s="1">
        <v>7.0135084E-3</v>
      </c>
      <c r="DP85" s="1">
        <v>8.1363059999999994E-3</v>
      </c>
      <c r="DQ85" s="1">
        <v>9.0972602999999999E-3</v>
      </c>
      <c r="DR85" s="1">
        <v>8.3338323999999995E-3</v>
      </c>
      <c r="DS85" s="1">
        <v>9.9807374999999997E-3</v>
      </c>
      <c r="DT85" s="1">
        <v>8.6772509000000008E-3</v>
      </c>
      <c r="DU85" s="1">
        <v>7.4415851000000002E-3</v>
      </c>
      <c r="DV85" s="1">
        <v>8.5923764000000007E-3</v>
      </c>
      <c r="DW85" s="1"/>
      <c r="DX85" s="1"/>
      <c r="DY85" s="1">
        <v>2.4828356999999999E-2</v>
      </c>
      <c r="DZ85" s="1">
        <v>2.22860117E-2</v>
      </c>
      <c r="EA85" s="1">
        <v>2.43147703E-2</v>
      </c>
      <c r="EB85" s="1">
        <v>2.8052802700000001E-2</v>
      </c>
      <c r="EC85" s="1">
        <v>3.2195307499999999E-2</v>
      </c>
      <c r="ED85" s="1">
        <v>2.8480024199999999E-2</v>
      </c>
      <c r="EE85" s="1">
        <v>2.89341506E-2</v>
      </c>
      <c r="EF85" s="1">
        <v>3.0434536099999999E-2</v>
      </c>
      <c r="EG85" s="1">
        <v>2.6722442900000001E-2</v>
      </c>
      <c r="EH85" s="1"/>
      <c r="EI85" s="1"/>
      <c r="EJ85" s="1">
        <v>1.2476665099999999E-2</v>
      </c>
      <c r="EK85" s="1">
        <v>1.41675026E-2</v>
      </c>
      <c r="EL85" s="1">
        <v>1.22067372E-2</v>
      </c>
      <c r="EM85" s="1">
        <v>1.44093639E-2</v>
      </c>
      <c r="EN85" s="1">
        <v>1.3504490500000001E-2</v>
      </c>
      <c r="EO85" s="1">
        <v>1.6416012899999999E-2</v>
      </c>
      <c r="EP85" s="1">
        <v>1.3743325000000001E-2</v>
      </c>
      <c r="EQ85" s="1">
        <v>1.56093325E-2</v>
      </c>
      <c r="ER85" s="1">
        <v>1.3110842399999999E-2</v>
      </c>
      <c r="ES85" s="1"/>
      <c r="ET85" s="1"/>
      <c r="EU85" s="1">
        <v>1.1003935100000001E-2</v>
      </c>
      <c r="EV85" s="1">
        <v>1.4482320599999999E-2</v>
      </c>
      <c r="EW85" s="1">
        <v>1.11368049E-2</v>
      </c>
      <c r="EX85" s="1">
        <v>1.3911326599999999E-2</v>
      </c>
      <c r="EY85" s="1">
        <v>1.2371742200000001E-2</v>
      </c>
      <c r="EZ85" s="1">
        <v>1.13750454E-2</v>
      </c>
      <c r="FA85" s="1">
        <v>1.1491842299999999E-2</v>
      </c>
      <c r="FB85" s="1">
        <v>1.19376981E-2</v>
      </c>
      <c r="FC85" s="1">
        <v>1.05602101E-2</v>
      </c>
      <c r="FD85" s="1"/>
      <c r="FE85" s="1"/>
      <c r="FF85" s="1">
        <v>4.6676350499999998E-2</v>
      </c>
      <c r="FG85" s="1">
        <v>2.8894255899999999E-2</v>
      </c>
      <c r="FH85" s="1">
        <v>4.8118831000000001E-2</v>
      </c>
      <c r="FI85" s="1">
        <v>3.96720406E-2</v>
      </c>
      <c r="FJ85" s="1">
        <v>4.3334414500000001E-2</v>
      </c>
      <c r="FK85" s="1">
        <v>4.3184635300000003E-2</v>
      </c>
      <c r="FL85" s="1">
        <v>2.5192307300000001E-2</v>
      </c>
      <c r="FM85" s="1">
        <v>2.4377751199999999E-2</v>
      </c>
      <c r="FN85" s="1">
        <v>5.0071999000000002E-3</v>
      </c>
    </row>
    <row r="86" spans="1:170" x14ac:dyDescent="0.25">
      <c r="A86">
        <v>41940</v>
      </c>
      <c r="B86" t="s">
        <v>85</v>
      </c>
      <c r="D86" s="1">
        <v>4.3899279100000001E-2</v>
      </c>
      <c r="E86" s="1">
        <v>4.4667087000000001E-2</v>
      </c>
      <c r="F86" s="1">
        <v>5.6731012599999998E-2</v>
      </c>
      <c r="G86" s="1">
        <v>4.8558491099999997E-2</v>
      </c>
      <c r="H86" s="1">
        <v>4.2037075399999999E-2</v>
      </c>
      <c r="I86" s="1">
        <v>5.2151960300000001E-2</v>
      </c>
      <c r="J86" s="1">
        <v>7.09808356E-2</v>
      </c>
      <c r="K86" s="1">
        <v>5.0485934900000001E-2</v>
      </c>
      <c r="L86" s="1">
        <v>5.87598285E-2</v>
      </c>
      <c r="Q86" s="1">
        <v>0.16068206979999999</v>
      </c>
      <c r="R86" s="1">
        <v>0.16572163109999999</v>
      </c>
      <c r="V86" s="1">
        <v>0.135292312</v>
      </c>
      <c r="Z86" s="1">
        <v>5.3766931400000002E-2</v>
      </c>
      <c r="AA86" s="1">
        <v>5.8910598799999998E-2</v>
      </c>
      <c r="AB86" s="1">
        <v>4.3163376000000003E-2</v>
      </c>
      <c r="AC86" s="1">
        <v>5.1579139199999999E-2</v>
      </c>
      <c r="AD86" s="1">
        <v>5.96725543E-2</v>
      </c>
      <c r="AE86" s="1">
        <v>4.9689399500000002E-2</v>
      </c>
      <c r="AF86" s="1">
        <v>5.8791753500000002E-2</v>
      </c>
      <c r="AG86" s="1">
        <v>4.8475176600000003E-2</v>
      </c>
      <c r="AH86" s="1">
        <v>4.5331729299999998E-2</v>
      </c>
      <c r="AK86" s="1">
        <v>4.0599865399999997E-2</v>
      </c>
      <c r="AL86" s="1">
        <v>4.2900346999999998E-2</v>
      </c>
      <c r="AM86" s="1">
        <v>4.4056582099999998E-2</v>
      </c>
      <c r="AN86" s="1">
        <v>3.9941403700000003E-2</v>
      </c>
      <c r="AO86" s="1">
        <v>3.1648190399999998E-2</v>
      </c>
      <c r="AP86" s="1">
        <v>4.1629133499999998E-2</v>
      </c>
      <c r="AQ86" s="1">
        <v>3.1458729599999999E-2</v>
      </c>
      <c r="AR86" s="1">
        <v>3.2004005199999998E-2</v>
      </c>
      <c r="AS86" s="1">
        <v>3.5782196699999998E-2</v>
      </c>
      <c r="AV86" s="1">
        <v>0.1442125648</v>
      </c>
      <c r="AW86" s="1">
        <v>0.137761421</v>
      </c>
      <c r="AX86" s="1">
        <v>0.17238792659999999</v>
      </c>
      <c r="AY86" s="1">
        <v>8.6155629799999994E-2</v>
      </c>
      <c r="BA86" s="1">
        <v>6.5899751199999995E-2</v>
      </c>
      <c r="BB86" s="1">
        <v>9.6094842E-2</v>
      </c>
      <c r="BC86" s="1">
        <v>7.0430721599999996E-2</v>
      </c>
      <c r="BD86" s="1">
        <v>0.14959916519999999</v>
      </c>
      <c r="BF86">
        <v>41940</v>
      </c>
      <c r="BG86" t="s">
        <v>85</v>
      </c>
      <c r="BH86" s="1"/>
      <c r="BI86" s="1">
        <v>6.72008412E-2</v>
      </c>
      <c r="BJ86" s="1">
        <v>5.7078308199999997E-2</v>
      </c>
      <c r="BK86" s="1">
        <v>4.99231942E-2</v>
      </c>
      <c r="BL86" s="1">
        <v>5.3136719300000003E-2</v>
      </c>
      <c r="BM86" s="1">
        <v>7.5116127099999999E-2</v>
      </c>
      <c r="BN86" s="1">
        <v>5.7115436200000001E-2</v>
      </c>
      <c r="BO86" s="1">
        <v>5.30272439E-2</v>
      </c>
      <c r="BP86" s="1">
        <v>4.0233832099999998E-2</v>
      </c>
      <c r="BQ86" s="1">
        <v>5.5392162100000003E-2</v>
      </c>
      <c r="BR86" s="1"/>
      <c r="BS86" s="1"/>
      <c r="BT86" s="1">
        <v>0.19968272819999999</v>
      </c>
      <c r="BU86" s="1">
        <v>0.19699779780000001</v>
      </c>
      <c r="BV86" s="1">
        <v>0.25587604200000003</v>
      </c>
      <c r="BW86" s="1">
        <v>0.25025222470000003</v>
      </c>
      <c r="BX86" s="1">
        <v>0.13937731170000001</v>
      </c>
      <c r="BY86" s="1">
        <v>0.14521162300000001</v>
      </c>
      <c r="BZ86" s="1">
        <v>8.1061360900000004E-2</v>
      </c>
      <c r="CA86" s="1">
        <v>0.25088450890000003</v>
      </c>
      <c r="CB86" s="1">
        <v>0.24231004079999999</v>
      </c>
      <c r="CC86" s="1"/>
      <c r="CD86" s="1"/>
      <c r="CE86" s="1">
        <v>4.2021251400000001E-2</v>
      </c>
      <c r="CF86" s="1">
        <v>3.8447102300000001E-2</v>
      </c>
      <c r="CG86" s="1">
        <v>5.53174736E-2</v>
      </c>
      <c r="CH86" s="1">
        <v>6.4969387200000006E-2</v>
      </c>
      <c r="CI86" s="1">
        <v>5.0244485300000002E-2</v>
      </c>
      <c r="CJ86" s="1">
        <v>5.0329368100000001E-2</v>
      </c>
      <c r="CK86" s="1">
        <v>5.2048402299999998E-2</v>
      </c>
      <c r="CL86" s="1">
        <v>5.66259915E-2</v>
      </c>
      <c r="CM86" s="1">
        <v>4.8350164399999999E-2</v>
      </c>
      <c r="CN86" s="1"/>
      <c r="CO86" s="1"/>
      <c r="CP86" s="1">
        <v>6.6243943900000005E-2</v>
      </c>
      <c r="CQ86" s="1">
        <v>7.0367578099999994E-2</v>
      </c>
      <c r="CR86" s="1">
        <v>6.0561303300000001E-2</v>
      </c>
      <c r="CS86" s="1">
        <v>6.3318072399999994E-2</v>
      </c>
      <c r="CT86" s="1">
        <v>5.3922056000000003E-2</v>
      </c>
      <c r="CU86" s="1">
        <v>5.8758200099999998E-2</v>
      </c>
      <c r="CV86" s="1">
        <v>5.6103154400000001E-2</v>
      </c>
      <c r="CW86" s="1">
        <v>5.2179528000000003E-2</v>
      </c>
      <c r="CX86" s="1">
        <v>5.1354260700000001E-2</v>
      </c>
      <c r="CY86" s="1"/>
      <c r="CZ86" s="1"/>
      <c r="DA86" s="1">
        <v>0.12216239299999999</v>
      </c>
      <c r="DB86" s="1">
        <v>0.20896272960000001</v>
      </c>
      <c r="DC86" s="1">
        <v>7.5092682999999993E-2</v>
      </c>
      <c r="DD86" s="1">
        <v>0.16175448049999999</v>
      </c>
      <c r="DE86" s="1">
        <v>0.11305263309999999</v>
      </c>
      <c r="DF86" s="1">
        <v>0.167609753</v>
      </c>
      <c r="DG86" s="1">
        <v>0.1676837387</v>
      </c>
      <c r="DH86" s="1">
        <v>0.1099538295</v>
      </c>
      <c r="DI86" s="1">
        <v>0.1132704378</v>
      </c>
      <c r="DK86">
        <v>41940</v>
      </c>
      <c r="DL86" t="s">
        <v>85</v>
      </c>
      <c r="DM86" s="1"/>
      <c r="DN86" s="1">
        <v>1.32094238E-2</v>
      </c>
      <c r="DO86" s="1">
        <v>1.4895546799999999E-2</v>
      </c>
      <c r="DP86" s="1">
        <v>1.3740904700000001E-2</v>
      </c>
      <c r="DQ86" s="1">
        <v>1.31007465E-2</v>
      </c>
      <c r="DR86" s="1">
        <v>1.5523480900000001E-2</v>
      </c>
      <c r="DS86" s="1">
        <v>1.30833644E-2</v>
      </c>
      <c r="DT86" s="1">
        <v>1.4851358199999999E-2</v>
      </c>
      <c r="DU86" s="1">
        <v>1.48761003E-2</v>
      </c>
      <c r="DV86" s="1">
        <v>1.27273395E-2</v>
      </c>
      <c r="DW86" s="1"/>
      <c r="DX86" s="1"/>
      <c r="DY86" s="1">
        <v>7.5230662000000004E-2</v>
      </c>
      <c r="DZ86" s="1">
        <v>7.4780062100000003E-2</v>
      </c>
      <c r="EA86" s="1">
        <v>8.1057649199999998E-2</v>
      </c>
      <c r="EB86" s="1">
        <v>7.5465391899999998E-2</v>
      </c>
      <c r="EC86" s="1">
        <v>7.0345051500000005E-2</v>
      </c>
      <c r="ED86" s="1">
        <v>8.0047961000000001E-2</v>
      </c>
      <c r="EE86" s="1">
        <v>4.9704538999999999E-2</v>
      </c>
      <c r="EF86" s="1">
        <v>5.92548808E-2</v>
      </c>
      <c r="EG86" s="1">
        <v>5.7448417600000003E-2</v>
      </c>
      <c r="EH86" s="1"/>
      <c r="EI86" s="1"/>
      <c r="EJ86" s="1">
        <v>2.0095827399999999E-2</v>
      </c>
      <c r="EK86" s="1">
        <v>1.6224223400000001E-2</v>
      </c>
      <c r="EL86" s="1">
        <v>1.94094431E-2</v>
      </c>
      <c r="EM86" s="1">
        <v>2.14700078E-2</v>
      </c>
      <c r="EN86" s="1">
        <v>1.73094372E-2</v>
      </c>
      <c r="EO86" s="1">
        <v>2.0381028799999999E-2</v>
      </c>
      <c r="EP86" s="1">
        <v>1.9897792399999999E-2</v>
      </c>
      <c r="EQ86" s="1">
        <v>1.8010240600000001E-2</v>
      </c>
      <c r="ER86" s="1">
        <v>1.71958566E-2</v>
      </c>
      <c r="ES86" s="1"/>
      <c r="ET86" s="1"/>
      <c r="EU86" s="1">
        <v>1.38343375E-2</v>
      </c>
      <c r="EV86" s="1">
        <v>1.51101319E-2</v>
      </c>
      <c r="EW86" s="1">
        <v>8.9146721999999994E-3</v>
      </c>
      <c r="EX86" s="1">
        <v>1.6237412400000002E-2</v>
      </c>
      <c r="EY86" s="1">
        <v>1.31565863E-2</v>
      </c>
      <c r="EZ86" s="1">
        <v>1.2577973900000001E-2</v>
      </c>
      <c r="FA86" s="1">
        <v>1.2888415300000001E-2</v>
      </c>
      <c r="FB86" s="1">
        <v>1.3944513699999999E-2</v>
      </c>
      <c r="FC86" s="1">
        <v>1.07815147E-2</v>
      </c>
      <c r="FD86" s="1"/>
      <c r="FE86" s="1"/>
      <c r="FF86" s="1">
        <v>5.5443270699999998E-2</v>
      </c>
      <c r="FG86" s="1">
        <v>5.2452770599999997E-2</v>
      </c>
      <c r="FH86" s="1">
        <v>5.2315333800000002E-2</v>
      </c>
      <c r="FI86" s="1">
        <v>9.6557244E-2</v>
      </c>
      <c r="FJ86" s="1">
        <v>6.2574741599999997E-2</v>
      </c>
      <c r="FK86" s="1">
        <v>6.5162446600000007E-2</v>
      </c>
      <c r="FL86" s="1">
        <v>6.1904072499999997E-2</v>
      </c>
      <c r="FM86" s="1">
        <v>3.7210188399999997E-2</v>
      </c>
      <c r="FN86" s="1">
        <v>3.7813789700000003E-2</v>
      </c>
    </row>
    <row r="87" spans="1:170" x14ac:dyDescent="0.25">
      <c r="A87">
        <v>42540</v>
      </c>
      <c r="B87" t="s">
        <v>86</v>
      </c>
      <c r="D87" s="1">
        <v>4.7375398999999999E-2</v>
      </c>
      <c r="E87" s="1">
        <v>5.2521076E-2</v>
      </c>
      <c r="F87" s="1">
        <v>5.94016921E-2</v>
      </c>
      <c r="G87" s="1">
        <v>6.5998026700000004E-2</v>
      </c>
      <c r="H87" s="1">
        <v>4.9253114600000002E-2</v>
      </c>
      <c r="I87" s="1">
        <v>3.8033074399999998E-2</v>
      </c>
      <c r="J87" s="1">
        <v>6.2641507700000001E-2</v>
      </c>
      <c r="K87" s="1">
        <v>6.0377458699999997E-2</v>
      </c>
      <c r="L87" s="1">
        <v>6.1486066800000003E-2</v>
      </c>
      <c r="T87" s="1">
        <v>0.14456970190000001</v>
      </c>
      <c r="Z87" s="1">
        <v>0.13935719620000001</v>
      </c>
      <c r="AB87" s="1">
        <v>0.16152244360000001</v>
      </c>
      <c r="AE87" s="1">
        <v>0.15473033319999999</v>
      </c>
      <c r="AF87" s="1">
        <v>0.1154755485</v>
      </c>
      <c r="AG87" s="1">
        <v>0.29474658259999997</v>
      </c>
      <c r="AH87" s="1">
        <v>0.31525651230000001</v>
      </c>
      <c r="BA87" s="1">
        <v>0.32003898959999999</v>
      </c>
      <c r="BC87" s="1">
        <v>0.35483907419999999</v>
      </c>
      <c r="BF87">
        <v>42540</v>
      </c>
      <c r="BG87" t="s">
        <v>86</v>
      </c>
      <c r="BH87" s="1"/>
      <c r="BI87" s="1">
        <v>3.6885858000000001E-2</v>
      </c>
      <c r="BJ87" s="1">
        <v>3.8880448400000003E-2</v>
      </c>
      <c r="BK87" s="1">
        <v>7.18030375E-2</v>
      </c>
      <c r="BL87" s="1">
        <v>7.2214390200000006E-2</v>
      </c>
      <c r="BM87" s="1">
        <v>5.4724050199999999E-2</v>
      </c>
      <c r="BN87" s="1">
        <v>5.3171790300000001E-2</v>
      </c>
      <c r="BO87" s="1">
        <v>6.4225503700000006E-2</v>
      </c>
      <c r="BP87" s="1">
        <v>5.7263786999999997E-2</v>
      </c>
      <c r="BQ87" s="1">
        <v>7.0634049399999996E-2</v>
      </c>
      <c r="BR87" s="1"/>
      <c r="BS87" s="1"/>
      <c r="BT87" s="1"/>
      <c r="BU87" s="1">
        <v>0.27978810110000002</v>
      </c>
      <c r="BV87" s="1">
        <v>0.50328890039999996</v>
      </c>
      <c r="BW87" s="1"/>
      <c r="BX87" s="1"/>
      <c r="BY87" s="1">
        <v>0.1874171815</v>
      </c>
      <c r="BZ87" s="1">
        <v>0.2458787684</v>
      </c>
      <c r="CA87" s="1">
        <v>0.25391623019999998</v>
      </c>
      <c r="CB87" s="1">
        <v>0.1047975511</v>
      </c>
      <c r="CC87" s="1"/>
      <c r="CD87" s="1"/>
      <c r="CE87" s="1">
        <v>0.2016322388</v>
      </c>
      <c r="CF87" s="1">
        <v>0.43926993720000002</v>
      </c>
      <c r="CG87" s="1">
        <v>0.16363638859999999</v>
      </c>
      <c r="CH87" s="1">
        <v>0.1913219816</v>
      </c>
      <c r="CI87" s="1">
        <v>0.3773196767</v>
      </c>
      <c r="CJ87" s="1">
        <v>0.14852997779999999</v>
      </c>
      <c r="CK87" s="1">
        <v>0.16663595149999999</v>
      </c>
      <c r="CL87" s="1">
        <v>0.20214703589999999</v>
      </c>
      <c r="CM87" s="1">
        <v>4.5291406800000003E-2</v>
      </c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>
        <v>0.27332321050000002</v>
      </c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K87">
        <v>42540</v>
      </c>
      <c r="DL87" t="s">
        <v>86</v>
      </c>
      <c r="DM87" s="1"/>
      <c r="DN87" s="1">
        <v>1.9202751600000002E-2</v>
      </c>
      <c r="DO87" s="1">
        <v>1.1568249799999999E-2</v>
      </c>
      <c r="DP87" s="1">
        <v>1.70562332E-2</v>
      </c>
      <c r="DQ87" s="1">
        <v>1.7497573200000002E-2</v>
      </c>
      <c r="DR87" s="1">
        <v>1.7885899800000001E-2</v>
      </c>
      <c r="DS87" s="1">
        <v>1.4193879499999999E-2</v>
      </c>
      <c r="DT87" s="1">
        <v>2.1095147500000001E-2</v>
      </c>
      <c r="DU87" s="1">
        <v>2.5941569099999999E-2</v>
      </c>
      <c r="DV87" s="1">
        <v>2.1217656000000001E-2</v>
      </c>
      <c r="DW87" s="1"/>
      <c r="DX87" s="1"/>
      <c r="DY87" s="1">
        <v>0.14358216439999999</v>
      </c>
      <c r="DZ87" s="1">
        <v>0.2422152125</v>
      </c>
      <c r="EA87" s="1">
        <v>0.17341621039999999</v>
      </c>
      <c r="EB87" s="1">
        <v>0.18930508569999999</v>
      </c>
      <c r="EC87" s="1">
        <v>0.1127660399</v>
      </c>
      <c r="ED87" s="1">
        <v>0.1508265761</v>
      </c>
      <c r="EE87" s="1">
        <v>0.16810464990000001</v>
      </c>
      <c r="EF87" s="1">
        <v>0.2465401941</v>
      </c>
      <c r="EG87" s="1">
        <v>0.15527739779999999</v>
      </c>
      <c r="EH87" s="1"/>
      <c r="EI87" s="1"/>
      <c r="EJ87" s="1">
        <v>0.142450734</v>
      </c>
      <c r="EK87" s="1">
        <v>5.6472542200000003E-2</v>
      </c>
      <c r="EL87" s="1">
        <v>2.4645726100000001E-2</v>
      </c>
      <c r="EM87" s="1">
        <v>8.7010823099999995E-2</v>
      </c>
      <c r="EN87" s="1">
        <v>9.7448267399999997E-2</v>
      </c>
      <c r="EO87" s="1">
        <v>8.37296862E-2</v>
      </c>
      <c r="EP87" s="1">
        <v>7.4228189999999999E-2</v>
      </c>
      <c r="EQ87" s="1">
        <v>0.1247544503</v>
      </c>
      <c r="ER87" s="1">
        <v>7.6725004900000005E-2</v>
      </c>
      <c r="ES87" s="1"/>
      <c r="ET87" s="1"/>
      <c r="EU87" s="1">
        <v>0.1111305459</v>
      </c>
      <c r="EV87" s="1">
        <v>0.20495682500000001</v>
      </c>
      <c r="EW87" s="1">
        <v>0.47336256430000001</v>
      </c>
      <c r="EX87" s="1">
        <v>0.13692290009999999</v>
      </c>
      <c r="EY87" s="1">
        <v>0.11539881270000001</v>
      </c>
      <c r="EZ87" s="1">
        <v>0.1064022343</v>
      </c>
      <c r="FA87" s="1">
        <v>0.13903896839999999</v>
      </c>
      <c r="FB87" s="1">
        <v>0.31933790239999998</v>
      </c>
      <c r="FC87" s="1">
        <v>0.17691084100000001</v>
      </c>
      <c r="FD87" s="1"/>
      <c r="FE87" s="1"/>
      <c r="FF87" s="1">
        <v>0.1918766603</v>
      </c>
      <c r="FG87" s="1">
        <v>0.1819796575</v>
      </c>
      <c r="FH87" s="1">
        <v>0.21929674590000001</v>
      </c>
      <c r="FI87" s="1">
        <v>0.25448597039999998</v>
      </c>
      <c r="FJ87" s="1">
        <v>0.26184437529999999</v>
      </c>
      <c r="FK87" s="1">
        <v>0.2693504652</v>
      </c>
      <c r="FL87" s="1">
        <v>0.24569270330000001</v>
      </c>
      <c r="FM87" s="1">
        <v>0.11978860249999999</v>
      </c>
      <c r="FN87" s="1">
        <v>0.15560309419999999</v>
      </c>
    </row>
    <row r="88" spans="1:170" x14ac:dyDescent="0.25">
      <c r="A88">
        <v>42660</v>
      </c>
      <c r="B88" t="s">
        <v>87</v>
      </c>
      <c r="D88" s="1">
        <v>2.7526169199999999E-2</v>
      </c>
      <c r="E88" s="1">
        <v>2.2663688299999998E-2</v>
      </c>
      <c r="F88" s="1">
        <v>2.97511063E-2</v>
      </c>
      <c r="G88" s="1">
        <v>2.26013233E-2</v>
      </c>
      <c r="H88" s="1">
        <v>2.7990034800000001E-2</v>
      </c>
      <c r="I88" s="1">
        <v>2.7836669200000001E-2</v>
      </c>
      <c r="J88" s="1">
        <v>2.9758165E-2</v>
      </c>
      <c r="K88" s="1">
        <v>3.2228065399999999E-2</v>
      </c>
      <c r="L88" s="1">
        <v>2.6656258400000001E-2</v>
      </c>
      <c r="O88" s="1">
        <v>0.1016504844</v>
      </c>
      <c r="P88" s="1">
        <v>0.1096568203</v>
      </c>
      <c r="Q88" s="1">
        <v>0.1031733935</v>
      </c>
      <c r="R88" s="1">
        <v>9.7637916699999994E-2</v>
      </c>
      <c r="S88" s="1">
        <v>6.6500445599999999E-2</v>
      </c>
      <c r="T88" s="1">
        <v>0.10324008060000001</v>
      </c>
      <c r="U88" s="1">
        <v>7.3362719699999995E-2</v>
      </c>
      <c r="V88" s="1">
        <v>9.1345279500000001E-2</v>
      </c>
      <c r="W88" s="1">
        <v>7.9659982099999999E-2</v>
      </c>
      <c r="Z88" s="1">
        <v>0.100991607</v>
      </c>
      <c r="AA88" s="1">
        <v>6.7893892100000006E-2</v>
      </c>
      <c r="AB88" s="1">
        <v>8.6721430299999999E-2</v>
      </c>
      <c r="AC88" s="1">
        <v>6.9870004599999994E-2</v>
      </c>
      <c r="AD88" s="1">
        <v>5.8322716400000002E-2</v>
      </c>
      <c r="AE88" s="1">
        <v>5.7081213800000002E-2</v>
      </c>
      <c r="AF88" s="1">
        <v>4.1981727099999998E-2</v>
      </c>
      <c r="AG88" s="1">
        <v>6.2558176899999998E-2</v>
      </c>
      <c r="AH88" s="1">
        <v>8.9259028200000007E-2</v>
      </c>
      <c r="AK88" s="1">
        <v>6.4608160299999995E-2</v>
      </c>
      <c r="AL88" s="1">
        <v>8.4558261999999995E-2</v>
      </c>
      <c r="AM88" s="1">
        <v>7.1912454299999998E-2</v>
      </c>
      <c r="AN88" s="1">
        <v>4.5306470299999999E-2</v>
      </c>
      <c r="AO88" s="1">
        <v>5.3547524499999999E-2</v>
      </c>
      <c r="AP88" s="1">
        <v>4.3168139699999997E-2</v>
      </c>
      <c r="AQ88" s="1">
        <v>5.58487737E-2</v>
      </c>
      <c r="AR88" s="1">
        <v>5.4356092299999999E-2</v>
      </c>
      <c r="AS88" s="1">
        <v>4.66354015E-2</v>
      </c>
      <c r="AV88" s="1">
        <v>0.1101672031</v>
      </c>
      <c r="AW88" s="1">
        <v>8.6067985900000005E-2</v>
      </c>
      <c r="AX88" s="1">
        <v>8.6382991000000006E-2</v>
      </c>
      <c r="AY88" s="1">
        <v>8.98889467E-2</v>
      </c>
      <c r="AZ88" s="1">
        <v>7.8141913600000001E-2</v>
      </c>
      <c r="BA88" s="1">
        <v>8.1918279600000005E-2</v>
      </c>
      <c r="BB88" s="1">
        <v>6.06542303E-2</v>
      </c>
      <c r="BC88" s="1">
        <v>6.2933116499999997E-2</v>
      </c>
      <c r="BD88" s="1">
        <v>6.7137831300000006E-2</v>
      </c>
      <c r="BF88">
        <v>42660</v>
      </c>
      <c r="BG88" t="s">
        <v>87</v>
      </c>
      <c r="BH88" s="1"/>
      <c r="BI88" s="1">
        <v>2.3259764200000001E-2</v>
      </c>
      <c r="BJ88" s="1">
        <v>2.2241829899999999E-2</v>
      </c>
      <c r="BK88" s="1">
        <v>3.42896486E-2</v>
      </c>
      <c r="BL88" s="1">
        <v>3.11845104E-2</v>
      </c>
      <c r="BM88" s="1">
        <v>2.4637293300000002E-2</v>
      </c>
      <c r="BN88" s="1">
        <v>2.3993931900000001E-2</v>
      </c>
      <c r="BO88" s="1">
        <v>2.4384447300000001E-2</v>
      </c>
      <c r="BP88" s="1">
        <v>2.67804094E-2</v>
      </c>
      <c r="BQ88" s="1">
        <v>2.9675724899999999E-2</v>
      </c>
      <c r="BR88" s="1"/>
      <c r="BS88" s="1"/>
      <c r="BT88" s="1">
        <v>8.8012830200000003E-2</v>
      </c>
      <c r="BU88" s="1">
        <v>0.14030510260000001</v>
      </c>
      <c r="BV88" s="1">
        <v>0.1127014651</v>
      </c>
      <c r="BW88" s="1">
        <v>9.9269179900000004E-2</v>
      </c>
      <c r="BX88" s="1">
        <v>0.1096131757</v>
      </c>
      <c r="BY88" s="1">
        <v>0.11418329100000001</v>
      </c>
      <c r="BZ88" s="1">
        <v>9.5239216099999996E-2</v>
      </c>
      <c r="CA88" s="1">
        <v>0.10945479230000001</v>
      </c>
      <c r="CB88" s="1">
        <v>9.7522889099999996E-2</v>
      </c>
      <c r="CC88" s="1"/>
      <c r="CD88" s="1"/>
      <c r="CE88" s="1">
        <v>6.7688997799999998E-2</v>
      </c>
      <c r="CF88" s="1">
        <v>6.6354200500000002E-2</v>
      </c>
      <c r="CG88" s="1">
        <v>8.12249585E-2</v>
      </c>
      <c r="CH88" s="1">
        <v>5.56771088E-2</v>
      </c>
      <c r="CI88" s="1">
        <v>6.8913328699999998E-2</v>
      </c>
      <c r="CJ88" s="1">
        <v>7.0501787600000004E-2</v>
      </c>
      <c r="CK88" s="1">
        <v>6.8189023900000006E-2</v>
      </c>
      <c r="CL88" s="1">
        <v>7.6204711800000005E-2</v>
      </c>
      <c r="CM88" s="1">
        <v>5.6192640000000002E-2</v>
      </c>
      <c r="CN88" s="1"/>
      <c r="CO88" s="1"/>
      <c r="CP88" s="1">
        <v>7.6399597400000005E-2</v>
      </c>
      <c r="CQ88" s="1">
        <v>4.84855628E-2</v>
      </c>
      <c r="CR88" s="1">
        <v>6.0827788700000003E-2</v>
      </c>
      <c r="CS88" s="1">
        <v>7.6369027399999997E-2</v>
      </c>
      <c r="CT88" s="1">
        <v>6.4540452999999998E-2</v>
      </c>
      <c r="CU88" s="1">
        <v>7.0443658199999995E-2</v>
      </c>
      <c r="CV88" s="1">
        <v>5.5558962199999999E-2</v>
      </c>
      <c r="CW88" s="1">
        <v>6.3369383299999998E-2</v>
      </c>
      <c r="CX88" s="1">
        <v>5.2752739899999998E-2</v>
      </c>
      <c r="CY88" s="1"/>
      <c r="CZ88" s="1"/>
      <c r="DA88" s="1">
        <v>7.1357851099999994E-2</v>
      </c>
      <c r="DB88" s="1">
        <v>8.8997021499999995E-2</v>
      </c>
      <c r="DC88" s="1">
        <v>8.6206165799999998E-2</v>
      </c>
      <c r="DD88" s="1">
        <v>0.1004620021</v>
      </c>
      <c r="DE88" s="1">
        <v>9.0370903799999999E-2</v>
      </c>
      <c r="DF88" s="1">
        <v>7.4951614599999994E-2</v>
      </c>
      <c r="DG88" s="1">
        <v>7.8321845700000003E-2</v>
      </c>
      <c r="DH88" s="1">
        <v>8.5557765199999997E-2</v>
      </c>
      <c r="DI88" s="1">
        <v>9.3880061900000006E-2</v>
      </c>
      <c r="DK88">
        <v>42660</v>
      </c>
      <c r="DL88" t="s">
        <v>87</v>
      </c>
      <c r="DM88" s="1"/>
      <c r="DN88" s="1">
        <v>7.5085025999999996E-3</v>
      </c>
      <c r="DO88" s="1">
        <v>7.7689220999999998E-3</v>
      </c>
      <c r="DP88" s="1">
        <v>5.9928832999999997E-3</v>
      </c>
      <c r="DQ88" s="1">
        <v>9.4816321999999995E-3</v>
      </c>
      <c r="DR88" s="1">
        <v>9.0933668000000006E-3</v>
      </c>
      <c r="DS88" s="1">
        <v>8.3265351000000008E-3</v>
      </c>
      <c r="DT88" s="1">
        <v>6.8310126999999998E-3</v>
      </c>
      <c r="DU88" s="1">
        <v>8.5407390000000003E-3</v>
      </c>
      <c r="DV88" s="1">
        <v>8.8395442000000005E-3</v>
      </c>
      <c r="DW88" s="1"/>
      <c r="DX88" s="1"/>
      <c r="DY88" s="1">
        <v>2.91797928E-2</v>
      </c>
      <c r="DZ88" s="1">
        <v>3.4535466299999998E-2</v>
      </c>
      <c r="EA88" s="1">
        <v>3.3356601999999999E-2</v>
      </c>
      <c r="EB88" s="1">
        <v>4.2811404499999997E-2</v>
      </c>
      <c r="EC88" s="1">
        <v>4.4271509799999997E-2</v>
      </c>
      <c r="ED88" s="1">
        <v>3.4822463900000003E-2</v>
      </c>
      <c r="EE88" s="1">
        <v>1.8546522700000002E-2</v>
      </c>
      <c r="EF88" s="1">
        <v>3.0240619900000001E-2</v>
      </c>
      <c r="EG88" s="1">
        <v>3.08742342E-2</v>
      </c>
      <c r="EH88" s="1"/>
      <c r="EI88" s="1"/>
      <c r="EJ88" s="1">
        <v>3.1220597499999999E-2</v>
      </c>
      <c r="EK88" s="1">
        <v>2.6003609300000001E-2</v>
      </c>
      <c r="EL88" s="1">
        <v>2.4283680700000001E-2</v>
      </c>
      <c r="EM88" s="1">
        <v>3.1271749699999997E-2</v>
      </c>
      <c r="EN88" s="1">
        <v>2.9142210200000001E-2</v>
      </c>
      <c r="EO88" s="1">
        <v>2.6384284099999999E-2</v>
      </c>
      <c r="EP88" s="1">
        <v>2.33574239E-2</v>
      </c>
      <c r="EQ88" s="1">
        <v>1.9475364500000002E-2</v>
      </c>
      <c r="ER88" s="1">
        <v>2.32663392E-2</v>
      </c>
      <c r="ES88" s="1"/>
      <c r="ET88" s="1"/>
      <c r="EU88" s="1">
        <v>2.0244926699999999E-2</v>
      </c>
      <c r="EV88" s="1">
        <v>2.3186174699999999E-2</v>
      </c>
      <c r="EW88" s="1">
        <v>2.0671422799999999E-2</v>
      </c>
      <c r="EX88" s="1">
        <v>1.56118075E-2</v>
      </c>
      <c r="EY88" s="1">
        <v>1.8017590199999999E-2</v>
      </c>
      <c r="EZ88" s="1">
        <v>1.61669581E-2</v>
      </c>
      <c r="FA88" s="1">
        <v>2.2560459599999999E-2</v>
      </c>
      <c r="FB88" s="1">
        <v>1.9486476199999998E-2</v>
      </c>
      <c r="FC88" s="1">
        <v>1.53751619E-2</v>
      </c>
      <c r="FD88" s="1"/>
      <c r="FE88" s="1"/>
      <c r="FF88" s="1">
        <v>3.9287375499999999E-2</v>
      </c>
      <c r="FG88" s="1">
        <v>5.5351501499999997E-2</v>
      </c>
      <c r="FH88" s="1">
        <v>4.7339681500000001E-2</v>
      </c>
      <c r="FI88" s="1">
        <v>1.8809543799999998E-2</v>
      </c>
      <c r="FJ88" s="1">
        <v>3.3711743699999998E-2</v>
      </c>
      <c r="FK88" s="1">
        <v>3.5912220500000001E-2</v>
      </c>
      <c r="FL88" s="1">
        <v>3.2319767300000003E-2</v>
      </c>
      <c r="FM88" s="1">
        <v>3.6941571100000001E-2</v>
      </c>
      <c r="FN88" s="1">
        <v>3.3108071699999998E-2</v>
      </c>
    </row>
    <row r="89" spans="1:170" x14ac:dyDescent="0.25">
      <c r="A89">
        <v>44060</v>
      </c>
      <c r="B89" t="s">
        <v>88</v>
      </c>
      <c r="D89" s="1">
        <v>4.8915526299999998E-2</v>
      </c>
      <c r="E89" s="1">
        <v>6.3703134800000005E-2</v>
      </c>
      <c r="F89" s="1">
        <v>6.4532356999999999E-2</v>
      </c>
      <c r="G89" s="1">
        <v>6.8108314000000003E-2</v>
      </c>
      <c r="H89" s="1">
        <v>5.16576324E-2</v>
      </c>
      <c r="I89" s="1">
        <v>4.3293555999999997E-2</v>
      </c>
      <c r="J89" s="1">
        <v>5.4118493500000003E-2</v>
      </c>
      <c r="K89" s="1">
        <v>4.37769561E-2</v>
      </c>
      <c r="L89" s="1">
        <v>5.78015323E-2</v>
      </c>
      <c r="AB89" s="1">
        <v>0.33178954560000001</v>
      </c>
      <c r="AC89" s="1">
        <v>0.18606788220000001</v>
      </c>
      <c r="AD89" s="1">
        <v>0.1635377439</v>
      </c>
      <c r="AE89" s="1">
        <v>0.1175757286</v>
      </c>
      <c r="AF89" s="1">
        <v>0.10315959180000001</v>
      </c>
      <c r="AG89" s="1">
        <v>0.20045618039999999</v>
      </c>
      <c r="AH89" s="1">
        <v>0.18364519069999999</v>
      </c>
      <c r="AP89" s="1">
        <v>0.26630434450000001</v>
      </c>
      <c r="AZ89" s="1">
        <v>0.1787326457</v>
      </c>
      <c r="BB89" s="1">
        <v>0.12753348440000001</v>
      </c>
      <c r="BC89" s="1">
        <v>0.17483835</v>
      </c>
      <c r="BD89" s="1">
        <v>0.12625474140000001</v>
      </c>
      <c r="BF89">
        <v>44060</v>
      </c>
      <c r="BG89" t="s">
        <v>88</v>
      </c>
      <c r="BH89" s="1"/>
      <c r="BI89" s="1">
        <v>4.6692214900000001E-2</v>
      </c>
      <c r="BJ89" s="1">
        <v>3.61596052E-2</v>
      </c>
      <c r="BK89" s="1">
        <v>6.2748657999999999E-2</v>
      </c>
      <c r="BL89" s="1">
        <v>6.14463575E-2</v>
      </c>
      <c r="BM89" s="1">
        <v>6.1259975199999997E-2</v>
      </c>
      <c r="BN89" s="1">
        <v>6.6354181900000003E-2</v>
      </c>
      <c r="BO89" s="1">
        <v>4.6595203199999997E-2</v>
      </c>
      <c r="BP89" s="1">
        <v>4.9509466699999997E-2</v>
      </c>
      <c r="BQ89" s="1">
        <v>6.04142067E-2</v>
      </c>
      <c r="BR89" s="1"/>
      <c r="BS89" s="1"/>
      <c r="BT89" s="1"/>
      <c r="BU89" s="1"/>
      <c r="BV89" s="1"/>
      <c r="BW89" s="1"/>
      <c r="BX89" s="1">
        <v>0.19084793180000001</v>
      </c>
      <c r="BY89" s="1"/>
      <c r="BZ89" s="1"/>
      <c r="CA89" s="1"/>
      <c r="CB89" s="1"/>
      <c r="CC89" s="1"/>
      <c r="CD89" s="1"/>
      <c r="CE89" s="1">
        <v>0.24889308069999999</v>
      </c>
      <c r="CF89" s="1">
        <v>0.1389094599</v>
      </c>
      <c r="CG89" s="1">
        <v>0.32435851659999998</v>
      </c>
      <c r="CH89" s="1">
        <v>0.31564198040000002</v>
      </c>
      <c r="CI89" s="1">
        <v>0.2390971734</v>
      </c>
      <c r="CJ89" s="1">
        <v>0.18862257939999999</v>
      </c>
      <c r="CK89" s="1">
        <v>0.1580649864</v>
      </c>
      <c r="CL89" s="1">
        <v>0.13915770869999999</v>
      </c>
      <c r="CM89" s="1">
        <v>0.2198693742</v>
      </c>
      <c r="CN89" s="1"/>
      <c r="CO89" s="1"/>
      <c r="CP89" s="1">
        <v>0.43359262840000001</v>
      </c>
      <c r="CQ89" s="1"/>
      <c r="CR89" s="1"/>
      <c r="CS89" s="1"/>
      <c r="CT89" s="1"/>
      <c r="CU89" s="1"/>
      <c r="CV89" s="1">
        <v>0.3296118421</v>
      </c>
      <c r="CW89" s="1">
        <v>0.1745227815</v>
      </c>
      <c r="CX89" s="1"/>
      <c r="CY89" s="1"/>
      <c r="CZ89" s="1"/>
      <c r="DA89" s="1">
        <v>0.17258758909999999</v>
      </c>
      <c r="DB89" s="1">
        <v>0.23993592189999999</v>
      </c>
      <c r="DC89" s="1">
        <v>0.1541366653</v>
      </c>
      <c r="DD89" s="1">
        <v>0.17787933359999999</v>
      </c>
      <c r="DE89" s="1">
        <v>0.3000959386</v>
      </c>
      <c r="DF89" s="1">
        <v>8.6947444200000001E-2</v>
      </c>
      <c r="DG89" s="1">
        <v>0.26715930100000002</v>
      </c>
      <c r="DH89" s="1">
        <v>0.22974959789999999</v>
      </c>
      <c r="DI89" s="1">
        <v>0.19679287179999999</v>
      </c>
      <c r="DK89">
        <v>44060</v>
      </c>
      <c r="DL89" t="s">
        <v>88</v>
      </c>
      <c r="DM89" s="1"/>
      <c r="DN89" s="1">
        <v>2.1274182900000001E-2</v>
      </c>
      <c r="DO89" s="1">
        <v>1.8135294600000001E-2</v>
      </c>
      <c r="DP89" s="1">
        <v>1.7569611700000001E-2</v>
      </c>
      <c r="DQ89" s="1">
        <v>2.3363390800000002E-2</v>
      </c>
      <c r="DR89" s="1">
        <v>2.3554365899999999E-2</v>
      </c>
      <c r="DS89" s="1">
        <v>2.1282312800000001E-2</v>
      </c>
      <c r="DT89" s="1">
        <v>2.0260468100000002E-2</v>
      </c>
      <c r="DU89" s="1">
        <v>1.9574876500000001E-2</v>
      </c>
      <c r="DV89" s="1">
        <v>2.1116502499999999E-2</v>
      </c>
      <c r="DW89" s="1"/>
      <c r="DX89" s="1"/>
      <c r="DY89" s="1">
        <v>0.19568434709999999</v>
      </c>
      <c r="DZ89" s="1">
        <v>0.26589627710000002</v>
      </c>
      <c r="EA89" s="1">
        <v>0.18128182479999999</v>
      </c>
      <c r="EB89" s="1">
        <v>0.18531763600000001</v>
      </c>
      <c r="EC89" s="1">
        <v>0.79868666470000005</v>
      </c>
      <c r="ED89" s="1">
        <v>0.1316932556</v>
      </c>
      <c r="EE89" s="1">
        <v>0.34731089840000001</v>
      </c>
      <c r="EF89" s="1">
        <v>0.162663522</v>
      </c>
      <c r="EG89" s="1">
        <v>0.1724708553</v>
      </c>
      <c r="EH89" s="1"/>
      <c r="EI89" s="1"/>
      <c r="EJ89" s="1">
        <v>0.15813040850000001</v>
      </c>
      <c r="EK89" s="1">
        <v>0.10379850960000001</v>
      </c>
      <c r="EL89" s="1">
        <v>7.4944016399999994E-2</v>
      </c>
      <c r="EM89" s="1">
        <v>8.2759781700000007E-2</v>
      </c>
      <c r="EN89" s="1">
        <v>9.7935588300000001E-2</v>
      </c>
      <c r="EO89" s="1">
        <v>0.12689442749999999</v>
      </c>
      <c r="EP89" s="1">
        <v>9.0159994199999996E-2</v>
      </c>
      <c r="EQ89" s="1">
        <v>7.9967182499999998E-2</v>
      </c>
      <c r="ER89" s="1">
        <v>6.3224679399999997E-2</v>
      </c>
      <c r="ES89" s="1"/>
      <c r="ET89" s="1"/>
      <c r="EU89" s="1">
        <v>0.14863520559999999</v>
      </c>
      <c r="EV89" s="1">
        <v>0.1109712865</v>
      </c>
      <c r="EW89" s="1">
        <v>0.15921802360000001</v>
      </c>
      <c r="EX89" s="1">
        <v>0.11260450800000001</v>
      </c>
      <c r="EY89" s="1">
        <v>9.2877868399999994E-2</v>
      </c>
      <c r="EZ89" s="1">
        <v>0.10615409200000001</v>
      </c>
      <c r="FA89" s="1">
        <v>0.10780085609999999</v>
      </c>
      <c r="FB89" s="1">
        <v>0.1013122964</v>
      </c>
      <c r="FC89" s="1">
        <v>1.5447796999999999E-2</v>
      </c>
      <c r="FD89" s="1"/>
      <c r="FE89" s="1"/>
      <c r="FF89" s="1">
        <v>0.14032666869999999</v>
      </c>
      <c r="FG89" s="1">
        <v>9.2183398999999999E-2</v>
      </c>
      <c r="FH89" s="1">
        <v>9.9248526500000003E-2</v>
      </c>
      <c r="FI89" s="1">
        <v>9.1887443799999996E-2</v>
      </c>
      <c r="FJ89" s="1">
        <v>0.1094565571</v>
      </c>
      <c r="FK89" s="1">
        <v>0.1224910926</v>
      </c>
      <c r="FL89" s="1">
        <v>9.4127257500000006E-2</v>
      </c>
      <c r="FM89" s="1">
        <v>8.4594437300000005E-2</v>
      </c>
      <c r="FN89" s="1">
        <v>9.4748421299999996E-2</v>
      </c>
    </row>
    <row r="90" spans="1:170" x14ac:dyDescent="0.25">
      <c r="A90">
        <v>44140</v>
      </c>
      <c r="B90" t="s">
        <v>89</v>
      </c>
      <c r="D90" s="1">
        <v>5.3940401800000003E-2</v>
      </c>
      <c r="E90" s="1">
        <v>4.0399843999999997E-2</v>
      </c>
      <c r="F90" s="1">
        <v>6.9944251200000002E-2</v>
      </c>
      <c r="G90" s="1">
        <v>5.7330561500000002E-2</v>
      </c>
      <c r="H90" s="1">
        <v>5.3324201600000003E-2</v>
      </c>
      <c r="I90" s="1">
        <v>5.5186024200000003E-2</v>
      </c>
      <c r="J90" s="1">
        <v>4.9941118600000001E-2</v>
      </c>
      <c r="K90" s="1">
        <v>5.3670862399999998E-2</v>
      </c>
      <c r="L90" s="1">
        <v>7.4352137299999996E-2</v>
      </c>
      <c r="O90" s="1">
        <v>0.1142381655</v>
      </c>
      <c r="P90" s="1">
        <v>0.24614679280000001</v>
      </c>
      <c r="Q90" s="1">
        <v>0.13080401259999999</v>
      </c>
      <c r="R90" s="1">
        <v>0.1032186715</v>
      </c>
      <c r="S90" s="1">
        <v>0.1699442102</v>
      </c>
      <c r="U90" s="1">
        <v>0.104267323</v>
      </c>
      <c r="V90" s="1">
        <v>0.149221785</v>
      </c>
      <c r="W90" s="1">
        <v>0.12484761630000001</v>
      </c>
      <c r="Z90" s="1">
        <v>9.3158829299999996E-2</v>
      </c>
      <c r="AA90" s="1">
        <v>8.5639981500000004E-2</v>
      </c>
      <c r="AB90" s="1">
        <v>9.6285980600000001E-2</v>
      </c>
      <c r="AC90" s="1">
        <v>9.2374699699999993E-2</v>
      </c>
      <c r="AD90" s="1">
        <v>8.6792968200000001E-2</v>
      </c>
      <c r="AE90" s="1">
        <v>9.8345592400000001E-2</v>
      </c>
      <c r="AF90" s="1">
        <v>8.4923053200000001E-2</v>
      </c>
      <c r="AG90" s="1">
        <v>0.1256684129</v>
      </c>
      <c r="AH90" s="1">
        <v>7.6051574199999999E-2</v>
      </c>
      <c r="AM90" s="1">
        <v>0.16253896279999999</v>
      </c>
      <c r="AQ90" s="1">
        <v>0.29384451750000001</v>
      </c>
      <c r="AS90" s="1">
        <v>0.1311448543</v>
      </c>
      <c r="AZ90" s="1">
        <v>0.18499179539999999</v>
      </c>
      <c r="BF90">
        <v>44140</v>
      </c>
      <c r="BG90" t="s">
        <v>89</v>
      </c>
      <c r="BH90" s="1"/>
      <c r="BI90" s="1">
        <v>3.6885338099999998E-2</v>
      </c>
      <c r="BJ90" s="1">
        <v>5.1373554100000003E-2</v>
      </c>
      <c r="BK90" s="1">
        <v>6.5502770299999999E-2</v>
      </c>
      <c r="BL90" s="1">
        <v>5.6512377099999997E-2</v>
      </c>
      <c r="BM90" s="1">
        <v>5.7211053099999999E-2</v>
      </c>
      <c r="BN90" s="1">
        <v>6.1975298200000001E-2</v>
      </c>
      <c r="BO90" s="1">
        <v>5.2854359699999999E-2</v>
      </c>
      <c r="BP90" s="1">
        <v>6.9015357799999996E-2</v>
      </c>
      <c r="BQ90" s="1">
        <v>5.7403272599999999E-2</v>
      </c>
      <c r="BR90" s="1"/>
      <c r="BS90" s="1"/>
      <c r="BT90" s="1">
        <v>0.18184822710000001</v>
      </c>
      <c r="BU90" s="1">
        <v>0.1102565485</v>
      </c>
      <c r="BV90" s="1">
        <v>0.19343461240000001</v>
      </c>
      <c r="BW90" s="1">
        <v>0.18355427129999999</v>
      </c>
      <c r="BX90" s="1">
        <v>0.1081819616</v>
      </c>
      <c r="BY90" s="1">
        <v>0.30126831069999999</v>
      </c>
      <c r="BZ90" s="1">
        <v>0.1697787774</v>
      </c>
      <c r="CA90" s="1">
        <v>0.15690047930000001</v>
      </c>
      <c r="CB90" s="1">
        <v>0.24983433690000001</v>
      </c>
      <c r="CC90" s="1"/>
      <c r="CD90" s="1"/>
      <c r="CE90" s="1">
        <v>0.1015760615</v>
      </c>
      <c r="CF90" s="1">
        <v>0.1043181935</v>
      </c>
      <c r="CG90" s="1">
        <v>0.10221676170000001</v>
      </c>
      <c r="CH90" s="1">
        <v>0.1189593006</v>
      </c>
      <c r="CI90" s="1">
        <v>0.1072514166</v>
      </c>
      <c r="CJ90" s="1">
        <v>7.9661445999999997E-2</v>
      </c>
      <c r="CK90" s="1">
        <v>9.57574281E-2</v>
      </c>
      <c r="CL90" s="1">
        <v>0.122422479</v>
      </c>
      <c r="CM90" s="1">
        <v>0.13735452040000001</v>
      </c>
      <c r="CN90" s="1"/>
      <c r="CO90" s="1"/>
      <c r="CP90" s="1">
        <v>0.27090810050000003</v>
      </c>
      <c r="CQ90" s="1">
        <v>0.27683916310000001</v>
      </c>
      <c r="CR90" s="1">
        <v>9.8007485399999997E-2</v>
      </c>
      <c r="CS90" s="1">
        <v>0.19223303480000001</v>
      </c>
      <c r="CT90" s="1">
        <v>0.1863763188</v>
      </c>
      <c r="CU90" s="1">
        <v>0.1430296023</v>
      </c>
      <c r="CV90" s="1"/>
      <c r="CW90" s="1">
        <v>6.4023172500000003E-2</v>
      </c>
      <c r="CX90" s="1">
        <v>0.16858541799999999</v>
      </c>
      <c r="CY90" s="1"/>
      <c r="CZ90" s="1"/>
      <c r="DA90" s="1">
        <v>0.18233591860000001</v>
      </c>
      <c r="DB90" s="1"/>
      <c r="DC90" s="1">
        <v>0.19817716339999999</v>
      </c>
      <c r="DD90" s="1">
        <v>0.2039214734</v>
      </c>
      <c r="DE90" s="1">
        <v>0.25022317830000002</v>
      </c>
      <c r="DF90" s="1"/>
      <c r="DG90" s="1"/>
      <c r="DH90" s="1"/>
      <c r="DI90" s="1">
        <v>0.2052997979</v>
      </c>
      <c r="DK90">
        <v>44140</v>
      </c>
      <c r="DL90" t="s">
        <v>89</v>
      </c>
      <c r="DM90" s="1"/>
      <c r="DN90" s="1">
        <v>2.0505845299999999E-2</v>
      </c>
      <c r="DO90" s="1">
        <v>1.3926370699999999E-2</v>
      </c>
      <c r="DP90" s="1">
        <v>1.7993917299999999E-2</v>
      </c>
      <c r="DQ90" s="1">
        <v>1.74175014E-2</v>
      </c>
      <c r="DR90" s="1">
        <v>1.6851398900000002E-2</v>
      </c>
      <c r="DS90" s="1">
        <v>2.2922362799999998E-2</v>
      </c>
      <c r="DT90" s="1">
        <v>1.9546033300000001E-2</v>
      </c>
      <c r="DU90" s="1">
        <v>2.1589259100000001E-2</v>
      </c>
      <c r="DV90" s="1">
        <v>1.8181047499999999E-2</v>
      </c>
      <c r="DW90" s="1"/>
      <c r="DX90" s="1"/>
      <c r="DY90" s="1">
        <v>8.8543457899999997E-2</v>
      </c>
      <c r="DZ90" s="1">
        <v>7.6536156899999999E-2</v>
      </c>
      <c r="EA90" s="1">
        <v>9.0275620700000003E-2</v>
      </c>
      <c r="EB90" s="1">
        <v>8.2539646300000005E-2</v>
      </c>
      <c r="EC90" s="1">
        <v>7.4793199800000001E-2</v>
      </c>
      <c r="ED90" s="1">
        <v>9.2761086100000001E-2</v>
      </c>
      <c r="EE90" s="1">
        <v>7.9318487699999995E-2</v>
      </c>
      <c r="EF90" s="1">
        <v>6.9161635700000001E-2</v>
      </c>
      <c r="EG90" s="1">
        <v>8.9162347700000005E-2</v>
      </c>
      <c r="EH90" s="1"/>
      <c r="EI90" s="1"/>
      <c r="EJ90" s="1">
        <v>6.4215783999999998E-2</v>
      </c>
      <c r="EK90" s="1">
        <v>5.5624180000000002E-2</v>
      </c>
      <c r="EL90" s="1">
        <v>6.9889029800000002E-2</v>
      </c>
      <c r="EM90" s="1">
        <v>4.9170720500000001E-2</v>
      </c>
      <c r="EN90" s="1">
        <v>5.2130595000000002E-2</v>
      </c>
      <c r="EO90" s="1">
        <v>5.48041056E-2</v>
      </c>
      <c r="EP90" s="1">
        <v>5.9303358399999999E-2</v>
      </c>
      <c r="EQ90" s="1">
        <v>6.1310472499999998E-2</v>
      </c>
      <c r="ER90" s="1">
        <v>5.4642336999999999E-2</v>
      </c>
      <c r="ES90" s="1"/>
      <c r="ET90" s="1"/>
      <c r="EU90" s="1">
        <v>0.1205554274</v>
      </c>
      <c r="EV90" s="1">
        <v>6.3496445499999998E-2</v>
      </c>
      <c r="EW90" s="1">
        <v>6.1047226099999997E-2</v>
      </c>
      <c r="EX90" s="1">
        <v>9.5126114299999995E-2</v>
      </c>
      <c r="EY90" s="1">
        <v>0.15236926079999999</v>
      </c>
      <c r="EZ90" s="1">
        <v>0.101973121</v>
      </c>
      <c r="FA90" s="1">
        <v>0.1280698381</v>
      </c>
      <c r="FB90" s="1">
        <v>7.7496234900000002E-2</v>
      </c>
      <c r="FC90" s="1">
        <v>0.1209998981</v>
      </c>
      <c r="FD90" s="1"/>
      <c r="FE90" s="1"/>
      <c r="FF90" s="1">
        <v>0.17036721090000001</v>
      </c>
      <c r="FG90" s="1">
        <v>0.25268322850000002</v>
      </c>
      <c r="FH90" s="1">
        <v>0.1365532069</v>
      </c>
      <c r="FI90" s="1">
        <v>0.149671523</v>
      </c>
      <c r="FJ90" s="1">
        <v>0.21533713800000001</v>
      </c>
      <c r="FK90" s="1">
        <v>7.4360227799999998E-2</v>
      </c>
      <c r="FL90" s="1">
        <v>4.8490256199999998E-2</v>
      </c>
      <c r="FM90" s="1">
        <v>0.12904713070000001</v>
      </c>
      <c r="FN90" s="1">
        <v>0.25700130659999998</v>
      </c>
    </row>
    <row r="91" spans="1:170" x14ac:dyDescent="0.25">
      <c r="A91">
        <v>44700</v>
      </c>
      <c r="B91" t="s">
        <v>90</v>
      </c>
      <c r="D91" s="1">
        <v>7.8552962399999995E-2</v>
      </c>
      <c r="E91" s="1">
        <v>6.5816915899999995E-2</v>
      </c>
      <c r="F91" s="1">
        <v>8.1562013899999994E-2</v>
      </c>
      <c r="G91" s="1">
        <v>6.3159657399999999E-2</v>
      </c>
      <c r="H91" s="1">
        <v>7.1552764199999994E-2</v>
      </c>
      <c r="I91" s="1">
        <v>7.1944005500000005E-2</v>
      </c>
      <c r="J91" s="1">
        <v>7.0617048799999999E-2</v>
      </c>
      <c r="K91" s="1">
        <v>6.2811358499999997E-2</v>
      </c>
      <c r="L91" s="1">
        <v>6.1541100500000001E-2</v>
      </c>
      <c r="O91" s="1">
        <v>0.2299727171</v>
      </c>
      <c r="P91" s="1">
        <v>0.18230785860000001</v>
      </c>
      <c r="Q91" s="1">
        <v>0.224235462</v>
      </c>
      <c r="U91" s="1">
        <v>8.3998282899999999E-2</v>
      </c>
      <c r="Z91" s="1">
        <v>5.6568777100000002E-2</v>
      </c>
      <c r="AA91" s="1">
        <v>6.6101855599999995E-2</v>
      </c>
      <c r="AB91" s="1">
        <v>5.88968016E-2</v>
      </c>
      <c r="AC91" s="1">
        <v>6.2820142800000006E-2</v>
      </c>
      <c r="AD91" s="1">
        <v>5.9793750899999998E-2</v>
      </c>
      <c r="AE91" s="1">
        <v>5.5566374699999997E-2</v>
      </c>
      <c r="AF91" s="1">
        <v>7.35393986E-2</v>
      </c>
      <c r="AG91" s="1">
        <v>5.09150898E-2</v>
      </c>
      <c r="AH91" s="1">
        <v>4.79256219E-2</v>
      </c>
      <c r="AK91" s="1">
        <v>6.7269351800000002E-2</v>
      </c>
      <c r="AM91" s="1">
        <v>5.9844237600000003E-2</v>
      </c>
      <c r="AN91" s="1">
        <v>4.84689227E-2</v>
      </c>
      <c r="AO91" s="1">
        <v>4.9530895899999997E-2</v>
      </c>
      <c r="AP91" s="1">
        <v>7.2345871399999997E-2</v>
      </c>
      <c r="AR91" s="1">
        <v>4.7317985E-2</v>
      </c>
      <c r="AS91" s="1">
        <v>6.5704767799999994E-2</v>
      </c>
      <c r="AV91" s="1">
        <v>0.27419129790000002</v>
      </c>
      <c r="AW91" s="1">
        <v>0.2194421231</v>
      </c>
      <c r="AX91" s="1">
        <v>0.27990002339999998</v>
      </c>
      <c r="AY91" s="1">
        <v>0.18301683429999999</v>
      </c>
      <c r="BC91" s="1">
        <v>0.18978880109999999</v>
      </c>
      <c r="BD91" s="1">
        <v>0.17286313719999999</v>
      </c>
      <c r="BF91">
        <v>44700</v>
      </c>
      <c r="BG91" t="s">
        <v>90</v>
      </c>
      <c r="BH91" s="1"/>
      <c r="BI91" s="1">
        <v>7.5435009100000006E-2</v>
      </c>
      <c r="BJ91" s="1">
        <v>9.5988374799999998E-2</v>
      </c>
      <c r="BK91" s="1">
        <v>6.98461425E-2</v>
      </c>
      <c r="BL91" s="1">
        <v>8.5825011000000007E-2</v>
      </c>
      <c r="BM91" s="1">
        <v>7.1005936000000006E-2</v>
      </c>
      <c r="BN91" s="1">
        <v>0.10042699200000001</v>
      </c>
      <c r="BO91" s="1">
        <v>7.6106888100000006E-2</v>
      </c>
      <c r="BP91" s="1">
        <v>8.2827750800000002E-2</v>
      </c>
      <c r="BQ91" s="1">
        <v>7.9878460400000004E-2</v>
      </c>
      <c r="BR91" s="1"/>
      <c r="BS91" s="1"/>
      <c r="BT91" s="1"/>
      <c r="BU91" s="1">
        <v>0.13484157050000001</v>
      </c>
      <c r="BV91" s="1">
        <v>0.12177998650000001</v>
      </c>
      <c r="BW91" s="1">
        <v>0.23031804850000001</v>
      </c>
      <c r="BX91" s="1">
        <v>0.25599721660000002</v>
      </c>
      <c r="BY91" s="1">
        <v>0.22862647620000001</v>
      </c>
      <c r="BZ91" s="1"/>
      <c r="CA91" s="1">
        <v>0.1950294632</v>
      </c>
      <c r="CB91" s="1">
        <v>0.16333810509999999</v>
      </c>
      <c r="CC91" s="1"/>
      <c r="CD91" s="1"/>
      <c r="CE91" s="1">
        <v>8.76374179E-2</v>
      </c>
      <c r="CF91" s="1">
        <v>5.6915115199999998E-2</v>
      </c>
      <c r="CG91" s="1">
        <v>7.41545121E-2</v>
      </c>
      <c r="CH91" s="1">
        <v>7.7924455000000004E-2</v>
      </c>
      <c r="CI91" s="1">
        <v>5.3990977099999997E-2</v>
      </c>
      <c r="CJ91" s="1">
        <v>7.7949699600000005E-2</v>
      </c>
      <c r="CK91" s="1">
        <v>7.8812041599999993E-2</v>
      </c>
      <c r="CL91" s="1">
        <v>8.63823336E-2</v>
      </c>
      <c r="CM91" s="1">
        <v>8.2107150300000001E-2</v>
      </c>
      <c r="CN91" s="1"/>
      <c r="CO91" s="1"/>
      <c r="CP91" s="1">
        <v>9.5275717100000004E-2</v>
      </c>
      <c r="CQ91" s="1">
        <v>0.1173429148</v>
      </c>
      <c r="CR91" s="1">
        <v>0.14366060629999999</v>
      </c>
      <c r="CS91" s="1">
        <v>0.13213670059999999</v>
      </c>
      <c r="CT91" s="1">
        <v>0.18751594620000001</v>
      </c>
      <c r="CU91" s="1">
        <v>0.1240307774</v>
      </c>
      <c r="CV91" s="1">
        <v>0.1334000145</v>
      </c>
      <c r="CW91" s="1">
        <v>8.8962041300000003E-2</v>
      </c>
      <c r="CX91" s="1">
        <v>0.11659205039999999</v>
      </c>
      <c r="CY91" s="1"/>
      <c r="CZ91" s="1"/>
      <c r="DA91" s="1">
        <v>0.41662966880000002</v>
      </c>
      <c r="DB91" s="1"/>
      <c r="DC91" s="1">
        <v>0.50331750880000004</v>
      </c>
      <c r="DD91" s="1">
        <v>0.20720366949999999</v>
      </c>
      <c r="DE91" s="1">
        <v>0.22545406030000001</v>
      </c>
      <c r="DF91" s="1"/>
      <c r="DG91" s="1">
        <v>0.2191515406</v>
      </c>
      <c r="DH91" s="1">
        <v>0.15586215040000001</v>
      </c>
      <c r="DI91" s="1">
        <v>0.24774765779999999</v>
      </c>
      <c r="DK91">
        <v>44700</v>
      </c>
      <c r="DL91" t="s">
        <v>90</v>
      </c>
      <c r="DM91" s="1"/>
      <c r="DN91" s="1">
        <v>2.1989682699999999E-2</v>
      </c>
      <c r="DO91" s="1">
        <v>2.7132440099999999E-2</v>
      </c>
      <c r="DP91" s="1">
        <v>2.49408411E-2</v>
      </c>
      <c r="DQ91" s="1">
        <v>2.2774628500000001E-2</v>
      </c>
      <c r="DR91" s="1">
        <v>2.35275525E-2</v>
      </c>
      <c r="DS91" s="1">
        <v>3.0811458100000001E-2</v>
      </c>
      <c r="DT91" s="1">
        <v>3.1356074300000002E-2</v>
      </c>
      <c r="DU91" s="1">
        <v>3.17321032E-2</v>
      </c>
      <c r="DV91" s="1">
        <v>2.7159546100000001E-2</v>
      </c>
      <c r="DW91" s="1"/>
      <c r="DX91" s="1"/>
      <c r="DY91" s="1">
        <v>9.4548374700000007E-2</v>
      </c>
      <c r="DZ91" s="1">
        <v>7.6664323399999998E-2</v>
      </c>
      <c r="EA91" s="1">
        <v>9.6153421700000005E-2</v>
      </c>
      <c r="EB91" s="1">
        <v>0.1039783738</v>
      </c>
      <c r="EC91" s="1">
        <v>6.7804870200000006E-2</v>
      </c>
      <c r="ED91" s="1">
        <v>7.7996712400000001E-2</v>
      </c>
      <c r="EE91" s="1">
        <v>7.6432748100000003E-2</v>
      </c>
      <c r="EF91" s="1">
        <v>8.2599625199999999E-2</v>
      </c>
      <c r="EG91" s="1">
        <v>6.1760950600000003E-2</v>
      </c>
      <c r="EH91" s="1"/>
      <c r="EI91" s="1"/>
      <c r="EJ91" s="1">
        <v>2.60539854E-2</v>
      </c>
      <c r="EK91" s="1">
        <v>2.9402937000000001E-2</v>
      </c>
      <c r="EL91" s="1">
        <v>3.29131623E-2</v>
      </c>
      <c r="EM91" s="1">
        <v>3.1708290899999998E-2</v>
      </c>
      <c r="EN91" s="1">
        <v>3.14118985E-2</v>
      </c>
      <c r="EO91" s="1">
        <v>3.7247412100000002E-2</v>
      </c>
      <c r="EP91" s="1">
        <v>3.3160388800000003E-2</v>
      </c>
      <c r="EQ91" s="1">
        <v>2.7164790899999999E-2</v>
      </c>
      <c r="ER91" s="1">
        <v>3.08318816E-2</v>
      </c>
      <c r="ES91" s="1"/>
      <c r="ET91" s="1"/>
      <c r="EU91" s="1">
        <v>4.75158179E-2</v>
      </c>
      <c r="EV91" s="1">
        <v>4.57185217E-2</v>
      </c>
      <c r="EW91" s="1">
        <v>4.9771658400000002E-2</v>
      </c>
      <c r="EX91" s="1">
        <v>4.03575241E-2</v>
      </c>
      <c r="EY91" s="1">
        <v>4.5721647800000001E-2</v>
      </c>
      <c r="EZ91" s="1">
        <v>5.6345183600000001E-2</v>
      </c>
      <c r="FA91" s="1">
        <v>4.02593199E-2</v>
      </c>
      <c r="FB91" s="1">
        <v>5.1782891099999999E-2</v>
      </c>
      <c r="FC91" s="1">
        <v>4.9392228599999997E-2</v>
      </c>
      <c r="FD91" s="1"/>
      <c r="FE91" s="1"/>
      <c r="FF91" s="1">
        <v>0.1235634652</v>
      </c>
      <c r="FG91" s="1">
        <v>0.15838812229999999</v>
      </c>
      <c r="FH91" s="1">
        <v>0.1189603974</v>
      </c>
      <c r="FI91" s="1">
        <v>0.1251720026</v>
      </c>
      <c r="FJ91" s="1">
        <v>0.1056269834</v>
      </c>
      <c r="FK91" s="1">
        <v>0.21892985819999999</v>
      </c>
      <c r="FL91" s="1">
        <v>5.99638714E-2</v>
      </c>
      <c r="FM91" s="1">
        <v>8.3232722699999998E-2</v>
      </c>
      <c r="FN91" s="1">
        <v>0.13662915619999999</v>
      </c>
    </row>
    <row r="92" spans="1:170" x14ac:dyDescent="0.25">
      <c r="A92">
        <v>45060</v>
      </c>
      <c r="B92" t="s">
        <v>91</v>
      </c>
      <c r="D92" s="1">
        <v>4.8816188099999998E-2</v>
      </c>
      <c r="E92" s="1">
        <v>3.8688396E-2</v>
      </c>
      <c r="F92" s="1">
        <v>5.4709196699999997E-2</v>
      </c>
      <c r="G92" s="1">
        <v>4.4312033600000002E-2</v>
      </c>
      <c r="H92" s="1">
        <v>5.8152917599999999E-2</v>
      </c>
      <c r="I92" s="1">
        <v>4.2650554700000003E-2</v>
      </c>
      <c r="J92" s="1">
        <v>4.5403426300000001E-2</v>
      </c>
      <c r="K92" s="1">
        <v>3.9565615499999998E-2</v>
      </c>
      <c r="L92" s="1">
        <v>5.5981550400000003E-2</v>
      </c>
      <c r="O92" s="1">
        <v>0.13939290039999999</v>
      </c>
      <c r="P92" s="1">
        <v>0.18002030999999999</v>
      </c>
      <c r="Q92" s="1">
        <v>0.17089384669999999</v>
      </c>
      <c r="R92" s="1">
        <v>0.14142754199999999</v>
      </c>
      <c r="S92" s="1">
        <v>0.17110108509999999</v>
      </c>
      <c r="T92" s="1">
        <v>8.2550966700000006E-2</v>
      </c>
      <c r="U92" s="1">
        <v>7.5663018600000007E-2</v>
      </c>
      <c r="V92" s="1">
        <v>9.0907695799999994E-2</v>
      </c>
      <c r="W92" s="1">
        <v>0.13317704380000001</v>
      </c>
      <c r="Z92" s="1">
        <v>0.17382495889999999</v>
      </c>
      <c r="AB92" s="1">
        <v>0.14949871000000001</v>
      </c>
      <c r="AC92" s="1">
        <v>0.1307695116</v>
      </c>
      <c r="AD92" s="1">
        <v>0.27573839049999999</v>
      </c>
      <c r="AE92" s="1">
        <v>0.19211094949999999</v>
      </c>
      <c r="AF92" s="1">
        <v>0.1151206192</v>
      </c>
      <c r="AG92" s="1">
        <v>0.14014959560000001</v>
      </c>
      <c r="AH92" s="1">
        <v>0.15538525240000001</v>
      </c>
      <c r="AO92" s="1">
        <v>0.1444342619</v>
      </c>
      <c r="AQ92" s="1">
        <v>0.12958632689999999</v>
      </c>
      <c r="AS92" s="1">
        <v>0.18467513390000001</v>
      </c>
      <c r="BC92" s="1">
        <v>0.1165799414</v>
      </c>
      <c r="BD92" s="1">
        <v>0.1175937985</v>
      </c>
      <c r="BF92">
        <v>45060</v>
      </c>
      <c r="BG92" t="s">
        <v>91</v>
      </c>
      <c r="BH92" s="1"/>
      <c r="BI92" s="1">
        <v>6.5463327700000004E-2</v>
      </c>
      <c r="BJ92" s="1">
        <v>4.6401026800000002E-2</v>
      </c>
      <c r="BK92" s="1">
        <v>4.5047392899999997E-2</v>
      </c>
      <c r="BL92" s="1">
        <v>4.5960346800000003E-2</v>
      </c>
      <c r="BM92" s="1">
        <v>5.1216165100000002E-2</v>
      </c>
      <c r="BN92" s="1">
        <v>5.8681238500000003E-2</v>
      </c>
      <c r="BO92" s="1">
        <v>4.4410669899999998E-2</v>
      </c>
      <c r="BP92" s="1">
        <v>5.6737381900000002E-2</v>
      </c>
      <c r="BQ92" s="1">
        <v>4.8034468699999999E-2</v>
      </c>
      <c r="BR92" s="1"/>
      <c r="BS92" s="1"/>
      <c r="BT92" s="1">
        <v>0.1521618965</v>
      </c>
      <c r="BU92" s="1">
        <v>0.20027265799999999</v>
      </c>
      <c r="BV92" s="1">
        <v>0.14528396490000001</v>
      </c>
      <c r="BW92" s="1">
        <v>0.1379839766</v>
      </c>
      <c r="BX92" s="1">
        <v>0.1810020259</v>
      </c>
      <c r="BY92" s="1">
        <v>0.1344567981</v>
      </c>
      <c r="BZ92" s="1">
        <v>0.14501263789999999</v>
      </c>
      <c r="CA92" s="1">
        <v>0.14997780860000001</v>
      </c>
      <c r="CB92" s="1">
        <v>8.6171307000000003E-2</v>
      </c>
      <c r="CC92" s="1"/>
      <c r="CD92" s="1"/>
      <c r="CE92" s="1">
        <v>0.31690552869999999</v>
      </c>
      <c r="CF92" s="1">
        <v>0.1803158778</v>
      </c>
      <c r="CG92" s="1">
        <v>0.26302383480000002</v>
      </c>
      <c r="CH92" s="1">
        <v>0.26139280129999998</v>
      </c>
      <c r="CI92" s="1">
        <v>0.22441507899999999</v>
      </c>
      <c r="CJ92" s="1">
        <v>0.2644261825</v>
      </c>
      <c r="CK92" s="1">
        <v>0.1862210282</v>
      </c>
      <c r="CL92" s="1">
        <v>0.12319986099999999</v>
      </c>
      <c r="CM92" s="1">
        <v>0.17098496120000001</v>
      </c>
      <c r="CN92" s="1"/>
      <c r="CO92" s="1"/>
      <c r="CP92" s="1"/>
      <c r="CQ92" s="1"/>
      <c r="CR92" s="1">
        <v>0.25969273570000001</v>
      </c>
      <c r="CS92" s="1">
        <v>0.1776031378</v>
      </c>
      <c r="CT92" s="1">
        <v>0.25055603469999999</v>
      </c>
      <c r="CU92" s="1">
        <v>0.18897369680000001</v>
      </c>
      <c r="CV92" s="1">
        <v>0.1082705058</v>
      </c>
      <c r="CW92" s="1">
        <v>9.9104918599999994E-2</v>
      </c>
      <c r="CX92" s="1">
        <v>0.17734362670000001</v>
      </c>
      <c r="CY92" s="1"/>
      <c r="CZ92" s="1"/>
      <c r="DA92" s="1">
        <v>0.20331300960000001</v>
      </c>
      <c r="DB92" s="1">
        <v>0.3944939395</v>
      </c>
      <c r="DC92" s="1"/>
      <c r="DD92" s="1"/>
      <c r="DE92" s="1">
        <v>0.28311427569999997</v>
      </c>
      <c r="DF92" s="1"/>
      <c r="DG92" s="1">
        <v>0.175897517</v>
      </c>
      <c r="DH92" s="1">
        <v>0.21490277799999999</v>
      </c>
      <c r="DI92" s="1">
        <v>3.8337626600000001E-2</v>
      </c>
      <c r="DK92">
        <v>45060</v>
      </c>
      <c r="DL92" t="s">
        <v>91</v>
      </c>
      <c r="DM92" s="1"/>
      <c r="DN92" s="1">
        <v>1.78628854E-2</v>
      </c>
      <c r="DO92" s="1">
        <v>1.25274644E-2</v>
      </c>
      <c r="DP92" s="1">
        <v>1.30205141E-2</v>
      </c>
      <c r="DQ92" s="1">
        <v>1.7985454200000001E-2</v>
      </c>
      <c r="DR92" s="1">
        <v>1.54539724E-2</v>
      </c>
      <c r="DS92" s="1">
        <v>1.5442167099999999E-2</v>
      </c>
      <c r="DT92" s="1">
        <v>1.3269751099999999E-2</v>
      </c>
      <c r="DU92" s="1">
        <v>1.8179193400000002E-2</v>
      </c>
      <c r="DV92" s="1">
        <v>1.6360568900000001E-2</v>
      </c>
      <c r="DW92" s="1"/>
      <c r="DX92" s="1"/>
      <c r="DY92" s="1">
        <v>7.9047470100000003E-2</v>
      </c>
      <c r="DZ92" s="1">
        <v>7.1269467700000005E-2</v>
      </c>
      <c r="EA92" s="1">
        <v>5.4184955200000003E-2</v>
      </c>
      <c r="EB92" s="1">
        <v>8.5851643500000005E-2</v>
      </c>
      <c r="EC92" s="1">
        <v>6.7747108599999994E-2</v>
      </c>
      <c r="ED92" s="1">
        <v>6.3840469299999994E-2</v>
      </c>
      <c r="EE92" s="1">
        <v>6.36459417E-2</v>
      </c>
      <c r="EF92" s="1">
        <v>6.5799724800000001E-2</v>
      </c>
      <c r="EG92" s="1">
        <v>7.02239048E-2</v>
      </c>
      <c r="EH92" s="1"/>
      <c r="EI92" s="1"/>
      <c r="EJ92" s="1">
        <v>0.13969334980000001</v>
      </c>
      <c r="EK92" s="1">
        <v>0.169193809</v>
      </c>
      <c r="EL92" s="1">
        <v>0.1236843339</v>
      </c>
      <c r="EM92" s="1">
        <v>0.1093219024</v>
      </c>
      <c r="EN92" s="1">
        <v>8.5628006300000004E-2</v>
      </c>
      <c r="EO92" s="1">
        <v>0.1056725822</v>
      </c>
      <c r="EP92" s="1">
        <v>8.6414896099999999E-2</v>
      </c>
      <c r="EQ92" s="1">
        <v>0.1028843413</v>
      </c>
      <c r="ER92" s="1">
        <v>0.11355632440000001</v>
      </c>
      <c r="ES92" s="1"/>
      <c r="ET92" s="1"/>
      <c r="EU92" s="1">
        <v>0.15641867640000001</v>
      </c>
      <c r="EV92" s="1">
        <v>6.1567499599999999E-2</v>
      </c>
      <c r="EW92" s="1">
        <v>7.5002332199999994E-2</v>
      </c>
      <c r="EX92" s="1">
        <v>9.6567120899999997E-2</v>
      </c>
      <c r="EY92" s="1">
        <v>8.8009660599999998E-2</v>
      </c>
      <c r="EZ92" s="1">
        <v>8.1459230399999999E-2</v>
      </c>
      <c r="FA92" s="1">
        <v>0.13302071469999999</v>
      </c>
      <c r="FB92" s="1">
        <v>9.3444356100000001E-2</v>
      </c>
      <c r="FC92" s="1">
        <v>0.10932836160000001</v>
      </c>
      <c r="FD92" s="1"/>
      <c r="FE92" s="1"/>
      <c r="FF92" s="1">
        <v>0.13560213139999999</v>
      </c>
      <c r="FG92" s="1">
        <v>0.12706272760000001</v>
      </c>
      <c r="FH92" s="1">
        <v>6.3307646499999995E-2</v>
      </c>
      <c r="FI92" s="1">
        <v>9.5959311699999994E-2</v>
      </c>
      <c r="FJ92" s="1">
        <v>9.6871095700000007E-2</v>
      </c>
      <c r="FK92" s="1">
        <v>3.5990725899999999E-2</v>
      </c>
      <c r="FL92" s="1">
        <v>0.13271393670000001</v>
      </c>
      <c r="FM92" s="1">
        <v>0.14372311870000001</v>
      </c>
      <c r="FN92" s="1">
        <v>7.3738034899999999E-2</v>
      </c>
    </row>
    <row r="93" spans="1:170" x14ac:dyDescent="0.25">
      <c r="A93">
        <v>45300</v>
      </c>
      <c r="B93" t="s">
        <v>92</v>
      </c>
      <c r="D93" s="1">
        <v>2.5160587599999999E-2</v>
      </c>
      <c r="E93" s="1">
        <v>2.79696891E-2</v>
      </c>
      <c r="F93" s="1">
        <v>2.5623571500000001E-2</v>
      </c>
      <c r="G93" s="1">
        <v>3.0924627999999999E-2</v>
      </c>
      <c r="H93" s="1">
        <v>2.6906743800000001E-2</v>
      </c>
      <c r="I93" s="1">
        <v>2.6954191700000001E-2</v>
      </c>
      <c r="J93" s="1">
        <v>2.3884982499999999E-2</v>
      </c>
      <c r="K93" s="1">
        <v>2.6620364399999999E-2</v>
      </c>
      <c r="L93" s="1">
        <v>2.7535712699999999E-2</v>
      </c>
      <c r="O93" s="1">
        <v>7.2973681799999995E-2</v>
      </c>
      <c r="P93" s="1">
        <v>7.4754191600000006E-2</v>
      </c>
      <c r="Q93" s="1">
        <v>7.4492819500000002E-2</v>
      </c>
      <c r="R93" s="1">
        <v>4.7518060000000001E-2</v>
      </c>
      <c r="S93" s="1">
        <v>4.3333338899999997E-2</v>
      </c>
      <c r="T93" s="1">
        <v>4.9663820499999997E-2</v>
      </c>
      <c r="U93" s="1">
        <v>3.7523528399999999E-2</v>
      </c>
      <c r="V93" s="1">
        <v>4.4513652899999999E-2</v>
      </c>
      <c r="W93" s="1">
        <v>7.6753867200000006E-2</v>
      </c>
      <c r="Z93" s="1">
        <v>5.4614105099999997E-2</v>
      </c>
      <c r="AA93" s="1">
        <v>5.68845402E-2</v>
      </c>
      <c r="AB93" s="1">
        <v>5.3021349799999999E-2</v>
      </c>
      <c r="AC93" s="1">
        <v>5.8454035100000003E-2</v>
      </c>
      <c r="AD93" s="1">
        <v>4.4064880799999998E-2</v>
      </c>
      <c r="AE93" s="1">
        <v>3.9202753E-2</v>
      </c>
      <c r="AF93" s="1">
        <v>4.8959998800000001E-2</v>
      </c>
      <c r="AG93" s="1">
        <v>5.0389042699999997E-2</v>
      </c>
      <c r="AH93" s="1">
        <v>5.0875072600000001E-2</v>
      </c>
      <c r="AK93" s="1">
        <v>0.12950660350000001</v>
      </c>
      <c r="AL93" s="1">
        <v>9.4623076299999997E-2</v>
      </c>
      <c r="AM93" s="1">
        <v>0.11670097459999999</v>
      </c>
      <c r="AN93" s="1">
        <v>7.1291549999999995E-2</v>
      </c>
      <c r="AO93" s="1">
        <v>0.1081744459</v>
      </c>
      <c r="AP93" s="1">
        <v>0.1024233499</v>
      </c>
      <c r="AQ93" s="1">
        <v>0.11681062640000001</v>
      </c>
      <c r="AR93" s="1">
        <v>9.4534583800000002E-2</v>
      </c>
      <c r="AS93" s="1">
        <v>3.3819384199999997E-2</v>
      </c>
      <c r="AV93" s="1">
        <v>0.2500565682</v>
      </c>
      <c r="AW93" s="1">
        <v>0.2423631225</v>
      </c>
      <c r="AX93" s="1">
        <v>8.6958919499999995E-2</v>
      </c>
      <c r="AY93" s="1">
        <v>0.1142985384</v>
      </c>
      <c r="AZ93" s="1">
        <v>0.12622234769999999</v>
      </c>
      <c r="BA93" s="1">
        <v>5.81155005E-2</v>
      </c>
      <c r="BB93" s="1">
        <v>0.19417352339999999</v>
      </c>
      <c r="BC93" s="1">
        <v>7.9033428599999997E-2</v>
      </c>
      <c r="BD93" s="1">
        <v>7.9295133800000001E-2</v>
      </c>
      <c r="BF93">
        <v>45300</v>
      </c>
      <c r="BG93" t="s">
        <v>92</v>
      </c>
      <c r="BH93" s="1"/>
      <c r="BI93" s="1">
        <v>2.1984347899999999E-2</v>
      </c>
      <c r="BJ93" s="1">
        <v>3.7030171899999999E-2</v>
      </c>
      <c r="BK93" s="1">
        <v>3.9496248400000003E-2</v>
      </c>
      <c r="BL93" s="1">
        <v>3.02021757E-2</v>
      </c>
      <c r="BM93" s="1">
        <v>3.3509358500000003E-2</v>
      </c>
      <c r="BN93" s="1">
        <v>3.07921515E-2</v>
      </c>
      <c r="BO93" s="1">
        <v>3.4054647600000001E-2</v>
      </c>
      <c r="BP93" s="1">
        <v>3.1228310499999998E-2</v>
      </c>
      <c r="BQ93" s="1">
        <v>3.0921890600000002E-2</v>
      </c>
      <c r="BR93" s="1"/>
      <c r="BS93" s="1"/>
      <c r="BT93" s="1">
        <v>6.2515377400000002E-2</v>
      </c>
      <c r="BU93" s="1">
        <v>6.2819039100000001E-2</v>
      </c>
      <c r="BV93" s="1">
        <v>8.5701688200000001E-2</v>
      </c>
      <c r="BW93" s="1">
        <v>7.3181270300000004E-2</v>
      </c>
      <c r="BX93" s="1">
        <v>7.6427231499999998E-2</v>
      </c>
      <c r="BY93" s="1">
        <v>6.4755173499999999E-2</v>
      </c>
      <c r="BZ93" s="1">
        <v>6.6162955300000006E-2</v>
      </c>
      <c r="CA93" s="1">
        <v>6.6600218899999994E-2</v>
      </c>
      <c r="CB93" s="1">
        <v>8.0241560700000006E-2</v>
      </c>
      <c r="CC93" s="1"/>
      <c r="CD93" s="1"/>
      <c r="CE93" s="1">
        <v>6.11255042E-2</v>
      </c>
      <c r="CF93" s="1">
        <v>5.4239040600000003E-2</v>
      </c>
      <c r="CG93" s="1">
        <v>3.8527640000000002E-2</v>
      </c>
      <c r="CH93" s="1">
        <v>5.95217091E-2</v>
      </c>
      <c r="CI93" s="1">
        <v>4.3360853499999998E-2</v>
      </c>
      <c r="CJ93" s="1">
        <v>4.9886994599999998E-2</v>
      </c>
      <c r="CK93" s="1">
        <v>5.1219167599999997E-2</v>
      </c>
      <c r="CL93" s="1">
        <v>4.2817190400000003E-2</v>
      </c>
      <c r="CM93" s="1">
        <v>4.6095758399999999E-2</v>
      </c>
      <c r="CN93" s="1"/>
      <c r="CO93" s="1"/>
      <c r="CP93" s="1">
        <v>0.13294966150000001</v>
      </c>
      <c r="CQ93" s="1">
        <v>0.1634049702</v>
      </c>
      <c r="CR93" s="1">
        <v>0.1517221</v>
      </c>
      <c r="CS93" s="1">
        <v>0.1666419482</v>
      </c>
      <c r="CT93" s="1">
        <v>0.1220316426</v>
      </c>
      <c r="CU93" s="1">
        <v>0.1204617317</v>
      </c>
      <c r="CV93" s="1">
        <v>0.12343585930000001</v>
      </c>
      <c r="CW93" s="1">
        <v>0.1272568546</v>
      </c>
      <c r="CX93" s="1">
        <v>0.14863337339999999</v>
      </c>
      <c r="CY93" s="1"/>
      <c r="CZ93" s="1"/>
      <c r="DA93" s="1">
        <v>0.18050595799999999</v>
      </c>
      <c r="DB93" s="1">
        <v>0.16250808720000001</v>
      </c>
      <c r="DC93" s="1">
        <v>0.2127772563</v>
      </c>
      <c r="DD93" s="1">
        <v>0.1356625336</v>
      </c>
      <c r="DE93" s="1">
        <v>6.7551187999999998E-2</v>
      </c>
      <c r="DF93" s="1">
        <v>0.17635486780000001</v>
      </c>
      <c r="DG93" s="1">
        <v>0.1194011883</v>
      </c>
      <c r="DH93" s="1">
        <v>0.2873832066</v>
      </c>
      <c r="DI93" s="1">
        <v>0.13965024070000001</v>
      </c>
      <c r="DK93">
        <v>45300</v>
      </c>
      <c r="DL93" t="s">
        <v>92</v>
      </c>
      <c r="DM93" s="1"/>
      <c r="DN93" s="1">
        <v>7.8729739999999996E-3</v>
      </c>
      <c r="DO93" s="1">
        <v>6.8892433999999999E-3</v>
      </c>
      <c r="DP93" s="1">
        <v>8.5683193999999997E-3</v>
      </c>
      <c r="DQ93" s="1">
        <v>1.32170742E-2</v>
      </c>
      <c r="DR93" s="1">
        <v>1.10121104E-2</v>
      </c>
      <c r="DS93" s="1">
        <v>1.2068186700000001E-2</v>
      </c>
      <c r="DT93" s="1">
        <v>9.7834997999999996E-3</v>
      </c>
      <c r="DU93" s="1">
        <v>1.0336198099999999E-2</v>
      </c>
      <c r="DV93" s="1">
        <v>9.3191768000000005E-3</v>
      </c>
      <c r="DW93" s="1"/>
      <c r="DX93" s="1"/>
      <c r="DY93" s="1">
        <v>2.58480588E-2</v>
      </c>
      <c r="DZ93" s="1">
        <v>2.9186871999999999E-2</v>
      </c>
      <c r="EA93" s="1">
        <v>2.74878229E-2</v>
      </c>
      <c r="EB93" s="1">
        <v>3.4134188199999999E-2</v>
      </c>
      <c r="EC93" s="1">
        <v>2.7163507399999998E-2</v>
      </c>
      <c r="ED93" s="1">
        <v>2.46425766E-2</v>
      </c>
      <c r="EE93" s="1">
        <v>2.8874512299999999E-2</v>
      </c>
      <c r="EF93" s="1">
        <v>2.44892931E-2</v>
      </c>
      <c r="EG93" s="1">
        <v>2.8768453199999999E-2</v>
      </c>
      <c r="EH93" s="1"/>
      <c r="EI93" s="1"/>
      <c r="EJ93" s="1">
        <v>1.9116221799999999E-2</v>
      </c>
      <c r="EK93" s="1">
        <v>2.1641061999999999E-2</v>
      </c>
      <c r="EL93" s="1">
        <v>2.0494958300000001E-2</v>
      </c>
      <c r="EM93" s="1">
        <v>2.0155967899999998E-2</v>
      </c>
      <c r="EN93" s="1">
        <v>2.1871462899999999E-2</v>
      </c>
      <c r="EO93" s="1">
        <v>2.10512037E-2</v>
      </c>
      <c r="EP93" s="1">
        <v>1.9909457200000001E-2</v>
      </c>
      <c r="EQ93" s="1">
        <v>1.5841924199999999E-2</v>
      </c>
      <c r="ER93" s="1">
        <v>2.0679210100000001E-2</v>
      </c>
      <c r="ES93" s="1"/>
      <c r="ET93" s="1"/>
      <c r="EU93" s="1">
        <v>2.65025339E-2</v>
      </c>
      <c r="EV93" s="1">
        <v>3.1657463499999997E-2</v>
      </c>
      <c r="EW93" s="1">
        <v>4.7361974000000001E-2</v>
      </c>
      <c r="EX93" s="1">
        <v>4.7621474300000001E-2</v>
      </c>
      <c r="EY93" s="1">
        <v>3.7523956099999999E-2</v>
      </c>
      <c r="EZ93" s="1">
        <v>3.6601582899999999E-2</v>
      </c>
      <c r="FA93" s="1">
        <v>3.6479980400000001E-2</v>
      </c>
      <c r="FB93" s="1">
        <v>3.4319963299999999E-2</v>
      </c>
      <c r="FC93" s="1">
        <v>4.7599014699999997E-2</v>
      </c>
      <c r="FD93" s="1"/>
      <c r="FE93" s="1"/>
      <c r="FF93" s="1">
        <v>7.6166397900000002E-2</v>
      </c>
      <c r="FG93" s="1">
        <v>7.1253074299999997E-2</v>
      </c>
      <c r="FH93" s="1">
        <v>5.8819419499999998E-2</v>
      </c>
      <c r="FI93" s="1">
        <v>7.8499030499999997E-2</v>
      </c>
      <c r="FJ93" s="1">
        <v>6.1852302999999997E-2</v>
      </c>
      <c r="FK93" s="1">
        <v>7.2593886299999993E-2</v>
      </c>
      <c r="FL93" s="1">
        <v>6.4796424599999999E-2</v>
      </c>
      <c r="FM93" s="1">
        <v>7.9255247599999995E-2</v>
      </c>
      <c r="FN93" s="1">
        <v>6.0366507799999997E-2</v>
      </c>
    </row>
    <row r="94" spans="1:170" x14ac:dyDescent="0.25">
      <c r="A94">
        <v>45780</v>
      </c>
      <c r="B94" t="s">
        <v>93</v>
      </c>
      <c r="D94" s="1">
        <v>5.5295636299999999E-2</v>
      </c>
      <c r="E94" s="1">
        <v>4.57595929E-2</v>
      </c>
      <c r="F94" s="1">
        <v>6.4206048799999998E-2</v>
      </c>
      <c r="G94" s="1">
        <v>6.0495632100000002E-2</v>
      </c>
      <c r="H94" s="1">
        <v>5.1328283099999997E-2</v>
      </c>
      <c r="I94" s="1">
        <v>5.3748416600000001E-2</v>
      </c>
      <c r="J94" s="1">
        <v>6.5510410300000002E-2</v>
      </c>
      <c r="K94" s="1">
        <v>6.1548207200000003E-2</v>
      </c>
      <c r="L94" s="1">
        <v>6.1297020399999999E-2</v>
      </c>
      <c r="O94" s="1">
        <v>9.1546919399999996E-2</v>
      </c>
      <c r="P94" s="1">
        <v>0.1290915218</v>
      </c>
      <c r="Q94" s="1">
        <v>0.1220273343</v>
      </c>
      <c r="R94" s="1">
        <v>9.2247497600000006E-2</v>
      </c>
      <c r="S94" s="1">
        <v>0.10049446989999999</v>
      </c>
      <c r="T94" s="1">
        <v>9.1783163799999998E-2</v>
      </c>
      <c r="U94" s="1">
        <v>0.14348579149999999</v>
      </c>
      <c r="V94" s="1">
        <v>0.100664566</v>
      </c>
      <c r="W94" s="1">
        <v>0.21305435280000001</v>
      </c>
      <c r="Z94" s="1">
        <v>0.12676064240000001</v>
      </c>
      <c r="AA94" s="1">
        <v>0.13058508050000001</v>
      </c>
      <c r="AB94" s="1">
        <v>0.14908302779999999</v>
      </c>
      <c r="AD94" s="1">
        <v>0.13945255500000001</v>
      </c>
      <c r="AE94" s="1">
        <v>0.12669972700000001</v>
      </c>
      <c r="AF94" s="1">
        <v>0.1662607787</v>
      </c>
      <c r="AG94" s="1">
        <v>0.1379904515</v>
      </c>
      <c r="AH94" s="1">
        <v>0.21050837419999999</v>
      </c>
      <c r="BF94">
        <v>45780</v>
      </c>
      <c r="BG94" t="s">
        <v>93</v>
      </c>
      <c r="BH94" s="1"/>
      <c r="BI94" s="1">
        <v>4.6253924199999998E-2</v>
      </c>
      <c r="BJ94" s="1">
        <v>4.6117533699999998E-2</v>
      </c>
      <c r="BK94" s="1">
        <v>4.1926279599999998E-2</v>
      </c>
      <c r="BL94" s="1">
        <v>5.0983790899999999E-2</v>
      </c>
      <c r="BM94" s="1">
        <v>5.7476188800000001E-2</v>
      </c>
      <c r="BN94" s="1">
        <v>7.1644035800000005E-2</v>
      </c>
      <c r="BO94" s="1">
        <v>6.8859172199999999E-2</v>
      </c>
      <c r="BP94" s="1">
        <v>5.0697607800000002E-2</v>
      </c>
      <c r="BQ94" s="1">
        <v>5.6298983499999997E-2</v>
      </c>
      <c r="BR94" s="1"/>
      <c r="BS94" s="1"/>
      <c r="BT94" s="1">
        <v>0.1269198775</v>
      </c>
      <c r="BU94" s="1">
        <v>0.15673012789999999</v>
      </c>
      <c r="BV94" s="1">
        <v>0.19451671670000001</v>
      </c>
      <c r="BW94" s="1">
        <v>0.15105318549999999</v>
      </c>
      <c r="BX94" s="1">
        <v>0.1256172367</v>
      </c>
      <c r="BY94" s="1">
        <v>0.1127703291</v>
      </c>
      <c r="BZ94" s="1">
        <v>0.15484424090000001</v>
      </c>
      <c r="CA94" s="1">
        <v>0.15031226819999999</v>
      </c>
      <c r="CB94" s="1">
        <v>0.1089665485</v>
      </c>
      <c r="CC94" s="1"/>
      <c r="CD94" s="1"/>
      <c r="CE94" s="1">
        <v>0.15803187899999999</v>
      </c>
      <c r="CF94" s="1">
        <v>0.217575038</v>
      </c>
      <c r="CG94" s="1">
        <v>0.2181689107</v>
      </c>
      <c r="CH94" s="1">
        <v>0.1621620017</v>
      </c>
      <c r="CI94" s="1">
        <v>9.7203926699999998E-2</v>
      </c>
      <c r="CJ94" s="1">
        <v>0.18332143479999999</v>
      </c>
      <c r="CK94" s="1">
        <v>0.12930950359999999</v>
      </c>
      <c r="CL94" s="1">
        <v>0.2118083861</v>
      </c>
      <c r="CM94" s="1">
        <v>0.32528222150000002</v>
      </c>
      <c r="CN94" s="1"/>
      <c r="CO94" s="1"/>
      <c r="CP94" s="1">
        <v>0.49720661900000002</v>
      </c>
      <c r="CQ94" s="1">
        <v>0.34552457330000003</v>
      </c>
      <c r="CR94" s="1">
        <v>0.64242551889999999</v>
      </c>
      <c r="CS94" s="1"/>
      <c r="CT94" s="1">
        <v>0.33226924790000001</v>
      </c>
      <c r="CU94" s="1">
        <v>0.39316490380000002</v>
      </c>
      <c r="CV94" s="1"/>
      <c r="CW94" s="1">
        <v>0.20600732290000001</v>
      </c>
      <c r="CX94" s="1"/>
      <c r="CY94" s="1"/>
      <c r="CZ94" s="1"/>
      <c r="DA94" s="1">
        <v>0.17569471649999999</v>
      </c>
      <c r="DB94" s="1">
        <v>0.35310609199999998</v>
      </c>
      <c r="DC94" s="1"/>
      <c r="DD94" s="1"/>
      <c r="DE94" s="1">
        <v>0.26509598899999998</v>
      </c>
      <c r="DF94" s="1">
        <v>0.20240619009999999</v>
      </c>
      <c r="DG94" s="1"/>
      <c r="DH94" s="1">
        <v>0.31433819390000001</v>
      </c>
      <c r="DI94" s="1">
        <v>0.18516858659999999</v>
      </c>
      <c r="DK94">
        <v>45780</v>
      </c>
      <c r="DL94" t="s">
        <v>93</v>
      </c>
      <c r="DM94" s="1"/>
      <c r="DN94" s="1">
        <v>1.99964202E-2</v>
      </c>
      <c r="DO94" s="1">
        <v>1.15506859E-2</v>
      </c>
      <c r="DP94" s="1">
        <v>2.0662779700000002E-2</v>
      </c>
      <c r="DQ94" s="1">
        <v>2.1194822799999999E-2</v>
      </c>
      <c r="DR94" s="1">
        <v>1.5062379000000001E-2</v>
      </c>
      <c r="DS94" s="1">
        <v>2.5339506099999999E-2</v>
      </c>
      <c r="DT94" s="1">
        <v>1.8851826700000001E-2</v>
      </c>
      <c r="DU94" s="1">
        <v>1.8501210099999998E-2</v>
      </c>
      <c r="DV94" s="1">
        <v>1.98392298E-2</v>
      </c>
      <c r="DW94" s="1"/>
      <c r="DX94" s="1"/>
      <c r="DY94" s="1">
        <v>5.2511133699999997E-2</v>
      </c>
      <c r="DZ94" s="1">
        <v>6.3065910700000005E-2</v>
      </c>
      <c r="EA94" s="1">
        <v>6.1130922400000003E-2</v>
      </c>
      <c r="EB94" s="1">
        <v>6.8668123799999994E-2</v>
      </c>
      <c r="EC94" s="1">
        <v>5.3231568899999998E-2</v>
      </c>
      <c r="ED94" s="1">
        <v>7.0735538799999997E-2</v>
      </c>
      <c r="EE94" s="1">
        <v>5.36975435E-2</v>
      </c>
      <c r="EF94" s="1">
        <v>7.2492780100000001E-2</v>
      </c>
      <c r="EG94" s="1">
        <v>7.0173270900000001E-2</v>
      </c>
      <c r="EH94" s="1"/>
      <c r="EI94" s="1"/>
      <c r="EJ94" s="1">
        <v>9.9167303700000001E-2</v>
      </c>
      <c r="EK94" s="1">
        <v>8.2388774900000003E-2</v>
      </c>
      <c r="EL94" s="1">
        <v>6.9563908800000004E-2</v>
      </c>
      <c r="EM94" s="1">
        <v>6.8749871399999996E-2</v>
      </c>
      <c r="EN94" s="1">
        <v>8.6139326700000005E-2</v>
      </c>
      <c r="EO94" s="1">
        <v>8.26961118E-2</v>
      </c>
      <c r="EP94" s="1">
        <v>6.7996733700000006E-2</v>
      </c>
      <c r="EQ94" s="1">
        <v>5.4470397599999998E-2</v>
      </c>
      <c r="ER94" s="1">
        <v>8.5303332300000007E-2</v>
      </c>
      <c r="ES94" s="1"/>
      <c r="ET94" s="1"/>
      <c r="EU94" s="1">
        <v>0.15045835299999999</v>
      </c>
      <c r="EV94" s="1">
        <v>6.3420986900000004E-2</v>
      </c>
      <c r="EW94" s="1">
        <v>0.13830123429999999</v>
      </c>
      <c r="EX94" s="1">
        <v>9.5554907600000002E-2</v>
      </c>
      <c r="EY94" s="1">
        <v>8.9903661699999998E-2</v>
      </c>
      <c r="EZ94" s="1">
        <v>0.25993766200000001</v>
      </c>
      <c r="FA94" s="1">
        <v>0.16356416330000001</v>
      </c>
      <c r="FB94" s="1">
        <v>0.15727628530000001</v>
      </c>
      <c r="FC94" s="1">
        <v>0.1841181435</v>
      </c>
      <c r="FD94" s="1"/>
      <c r="FE94" s="1"/>
      <c r="FF94" s="1">
        <v>0.1919354815</v>
      </c>
      <c r="FG94" s="1">
        <v>0.1121359507</v>
      </c>
      <c r="FH94" s="1">
        <v>0.17127127910000001</v>
      </c>
      <c r="FI94" s="1">
        <v>0.1892353104</v>
      </c>
      <c r="FJ94" s="1">
        <v>0.1168889378</v>
      </c>
      <c r="FK94" s="1">
        <v>0.14803817829999999</v>
      </c>
      <c r="FL94" s="1">
        <v>7.9629109899999995E-2</v>
      </c>
      <c r="FM94" s="1">
        <v>0.1230101614</v>
      </c>
      <c r="FN94" s="1">
        <v>0.12662285270000001</v>
      </c>
    </row>
    <row r="95" spans="1:170" x14ac:dyDescent="0.25">
      <c r="A95">
        <v>46060</v>
      </c>
      <c r="B95" t="s">
        <v>94</v>
      </c>
      <c r="D95" s="1">
        <v>5.8145878099999999E-2</v>
      </c>
      <c r="E95" s="1">
        <v>4.7045926000000002E-2</v>
      </c>
      <c r="F95" s="1">
        <v>7.0739959899999996E-2</v>
      </c>
      <c r="G95" s="1">
        <v>5.9319623000000002E-2</v>
      </c>
      <c r="H95" s="1">
        <v>4.9482908899999997E-2</v>
      </c>
      <c r="I95" s="1">
        <v>5.32722812E-2</v>
      </c>
      <c r="J95" s="1">
        <v>5.47364059E-2</v>
      </c>
      <c r="K95" s="1">
        <v>8.4111493900000001E-2</v>
      </c>
      <c r="L95" s="1">
        <v>7.8121333900000006E-2</v>
      </c>
      <c r="S95" s="1">
        <v>0.14437206159999999</v>
      </c>
      <c r="T95" s="1">
        <v>0.27164912369999999</v>
      </c>
      <c r="U95" s="1">
        <v>0.2023893859</v>
      </c>
      <c r="Z95" s="1">
        <v>5.2842149300000002E-2</v>
      </c>
      <c r="AA95" s="1">
        <v>7.0521335899999996E-2</v>
      </c>
      <c r="AB95" s="1">
        <v>6.1937772000000002E-2</v>
      </c>
      <c r="AC95" s="1">
        <v>6.0322711899999999E-2</v>
      </c>
      <c r="AD95" s="1">
        <v>4.8010782699999997E-2</v>
      </c>
      <c r="AE95" s="1">
        <v>4.9773833900000002E-2</v>
      </c>
      <c r="AF95" s="1">
        <v>4.0211997700000002E-2</v>
      </c>
      <c r="AG95" s="1">
        <v>6.3948885699999999E-2</v>
      </c>
      <c r="AH95" s="1">
        <v>6.4013335500000004E-2</v>
      </c>
      <c r="AL95" s="1">
        <v>0.19169133660000001</v>
      </c>
      <c r="AN95" s="1">
        <v>0.21478050139999999</v>
      </c>
      <c r="AR95" s="1">
        <v>0.14867347389999999</v>
      </c>
      <c r="AS95" s="1">
        <v>0.14858333709999999</v>
      </c>
      <c r="AV95" s="1">
        <v>0.14960988319999999</v>
      </c>
      <c r="AW95" s="1">
        <v>0.12542589740000001</v>
      </c>
      <c r="AX95" s="1">
        <v>9.5440873100000004E-2</v>
      </c>
      <c r="AY95" s="1">
        <v>0.23312136820000001</v>
      </c>
      <c r="AZ95" s="1">
        <v>0.21367272849999999</v>
      </c>
      <c r="BA95" s="1">
        <v>0.14512847679999999</v>
      </c>
      <c r="BB95" s="1">
        <v>0.1182251216</v>
      </c>
      <c r="BC95" s="1">
        <v>0.1606057055</v>
      </c>
      <c r="BD95" s="1">
        <v>0.19260668610000001</v>
      </c>
      <c r="BF95">
        <v>46060</v>
      </c>
      <c r="BG95" t="s">
        <v>94</v>
      </c>
      <c r="BH95" s="1"/>
      <c r="BI95" s="1">
        <v>5.5275133800000001E-2</v>
      </c>
      <c r="BJ95" s="1">
        <v>5.7871346400000002E-2</v>
      </c>
      <c r="BK95" s="1">
        <v>5.16888151E-2</v>
      </c>
      <c r="BL95" s="1">
        <v>5.2321213900000003E-2</v>
      </c>
      <c r="BM95" s="1">
        <v>5.2598490400000003E-2</v>
      </c>
      <c r="BN95" s="1">
        <v>7.7708700800000002E-2</v>
      </c>
      <c r="BO95" s="1">
        <v>4.9005991899999997E-2</v>
      </c>
      <c r="BP95" s="1">
        <v>6.4044055200000005E-2</v>
      </c>
      <c r="BQ95" s="1">
        <v>6.0999767500000003E-2</v>
      </c>
      <c r="BR95" s="1"/>
      <c r="BS95" s="1"/>
      <c r="BT95" s="1">
        <v>0.25866790340000001</v>
      </c>
      <c r="BU95" s="1">
        <v>0.30455676809999999</v>
      </c>
      <c r="BV95" s="1">
        <v>0.27006081939999999</v>
      </c>
      <c r="BW95" s="1">
        <v>0.18770731409999999</v>
      </c>
      <c r="BX95" s="1">
        <v>8.2639253499999996E-2</v>
      </c>
      <c r="BY95" s="1">
        <v>0.15510983780000001</v>
      </c>
      <c r="BZ95" s="1">
        <v>0.26882611360000003</v>
      </c>
      <c r="CA95" s="1">
        <v>0.18256042810000001</v>
      </c>
      <c r="CB95" s="1">
        <v>0.19676154749999999</v>
      </c>
      <c r="CC95" s="1"/>
      <c r="CD95" s="1"/>
      <c r="CE95" s="1">
        <v>7.1560535800000005E-2</v>
      </c>
      <c r="CF95" s="1">
        <v>7.7382100600000003E-2</v>
      </c>
      <c r="CG95" s="1">
        <v>7.4452220900000005E-2</v>
      </c>
      <c r="CH95" s="1">
        <v>6.7485649300000006E-2</v>
      </c>
      <c r="CI95" s="1">
        <v>5.2608738600000003E-2</v>
      </c>
      <c r="CJ95" s="1">
        <v>6.9361052100000001E-2</v>
      </c>
      <c r="CK95" s="1">
        <v>5.4128240600000002E-2</v>
      </c>
      <c r="CL95" s="1">
        <v>6.6791505599999995E-2</v>
      </c>
      <c r="CM95" s="1">
        <v>5.4594121000000002E-2</v>
      </c>
      <c r="CN95" s="1"/>
      <c r="CO95" s="1"/>
      <c r="CP95" s="1">
        <v>0.236524027</v>
      </c>
      <c r="CQ95" s="1">
        <v>0.12804353020000001</v>
      </c>
      <c r="CR95" s="1">
        <v>0.1974578045</v>
      </c>
      <c r="CS95" s="1">
        <v>0.1965746874</v>
      </c>
      <c r="CT95" s="1">
        <v>0.21867863909999999</v>
      </c>
      <c r="CU95" s="1">
        <v>0.1906241632</v>
      </c>
      <c r="CV95" s="1">
        <v>0.15569389140000001</v>
      </c>
      <c r="CW95" s="1">
        <v>0.16374834429999999</v>
      </c>
      <c r="CX95" s="1">
        <v>0.177077652</v>
      </c>
      <c r="CY95" s="1"/>
      <c r="CZ95" s="1"/>
      <c r="DA95" s="1">
        <v>0.22983659410000001</v>
      </c>
      <c r="DB95" s="1">
        <v>0.1667029562</v>
      </c>
      <c r="DC95" s="1">
        <v>0.1355437303</v>
      </c>
      <c r="DD95" s="1">
        <v>0.11068388680000001</v>
      </c>
      <c r="DE95" s="1">
        <v>0.16410423490000001</v>
      </c>
      <c r="DF95" s="1">
        <v>0.15244019180000001</v>
      </c>
      <c r="DG95" s="1">
        <v>0.1400819458</v>
      </c>
      <c r="DH95" s="1">
        <v>0.17867665469999999</v>
      </c>
      <c r="DI95" s="1">
        <v>0.15190472999999999</v>
      </c>
      <c r="DK95">
        <v>46060</v>
      </c>
      <c r="DL95" t="s">
        <v>94</v>
      </c>
      <c r="DM95" s="1"/>
      <c r="DN95" s="1">
        <v>1.99275236E-2</v>
      </c>
      <c r="DO95" s="1">
        <v>1.98083015E-2</v>
      </c>
      <c r="DP95" s="1">
        <v>1.60275356E-2</v>
      </c>
      <c r="DQ95" s="1">
        <v>2.0321166799999998E-2</v>
      </c>
      <c r="DR95" s="1">
        <v>1.73897264E-2</v>
      </c>
      <c r="DS95" s="1">
        <v>1.7053645499999999E-2</v>
      </c>
      <c r="DT95" s="1">
        <v>2.2607906099999998E-2</v>
      </c>
      <c r="DU95" s="1">
        <v>1.7023484299999999E-2</v>
      </c>
      <c r="DV95" s="1">
        <v>1.9682921700000001E-2</v>
      </c>
      <c r="DW95" s="1"/>
      <c r="DX95" s="1"/>
      <c r="DY95" s="1">
        <v>7.5042205000000001E-2</v>
      </c>
      <c r="DZ95" s="1">
        <v>7.8552867900000004E-2</v>
      </c>
      <c r="EA95" s="1">
        <v>6.8939067300000004E-2</v>
      </c>
      <c r="EB95" s="1">
        <v>0.10302076709999999</v>
      </c>
      <c r="EC95" s="1">
        <v>7.8266477799999998E-2</v>
      </c>
      <c r="ED95" s="1">
        <v>6.8507169199999995E-2</v>
      </c>
      <c r="EE95" s="1">
        <v>5.6257568100000002E-2</v>
      </c>
      <c r="EF95" s="1">
        <v>0.10688194249999999</v>
      </c>
      <c r="EG95" s="1">
        <v>9.6822366399999998E-2</v>
      </c>
      <c r="EH95" s="1"/>
      <c r="EI95" s="1"/>
      <c r="EJ95" s="1">
        <v>2.95702558E-2</v>
      </c>
      <c r="EK95" s="1">
        <v>2.2088553100000002E-2</v>
      </c>
      <c r="EL95" s="1">
        <v>2.59201251E-2</v>
      </c>
      <c r="EM95" s="1">
        <v>2.8607435000000001E-2</v>
      </c>
      <c r="EN95" s="1">
        <v>2.4242784999999999E-2</v>
      </c>
      <c r="EO95" s="1">
        <v>2.8790530599999999E-2</v>
      </c>
      <c r="EP95" s="1">
        <v>2.6043515E-2</v>
      </c>
      <c r="EQ95" s="1">
        <v>2.9247638699999998E-2</v>
      </c>
      <c r="ER95" s="1">
        <v>2.6943417800000001E-2</v>
      </c>
      <c r="ES95" s="1"/>
      <c r="ET95" s="1"/>
      <c r="EU95" s="1">
        <v>7.0990397100000005E-2</v>
      </c>
      <c r="EV95" s="1">
        <v>6.2426685199999998E-2</v>
      </c>
      <c r="EW95" s="1">
        <v>6.6091671300000002E-2</v>
      </c>
      <c r="EX95" s="1">
        <v>8.9486739199999998E-2</v>
      </c>
      <c r="EY95" s="1">
        <v>7.4374085000000006E-2</v>
      </c>
      <c r="EZ95" s="1">
        <v>6.6843872100000007E-2</v>
      </c>
      <c r="FA95" s="1">
        <v>9.5351804400000004E-2</v>
      </c>
      <c r="FB95" s="1">
        <v>9.6042241700000003E-2</v>
      </c>
      <c r="FC95" s="1">
        <v>8.2228429199999994E-2</v>
      </c>
      <c r="FD95" s="1"/>
      <c r="FE95" s="1"/>
      <c r="FF95" s="1">
        <v>8.2919698E-2</v>
      </c>
      <c r="FG95" s="1">
        <v>8.2302425700000001E-2</v>
      </c>
      <c r="FH95" s="1">
        <v>8.9759418199999996E-2</v>
      </c>
      <c r="FI95" s="1">
        <v>0.12273418179999999</v>
      </c>
      <c r="FJ95" s="1">
        <v>8.5073065599999997E-2</v>
      </c>
      <c r="FK95" s="1">
        <v>5.93818734E-2</v>
      </c>
      <c r="FL95" s="1">
        <v>5.7314143900000003E-2</v>
      </c>
      <c r="FM95" s="1">
        <v>7.29551695E-2</v>
      </c>
      <c r="FN95" s="1">
        <v>8.9925790399999997E-2</v>
      </c>
    </row>
    <row r="96" spans="1:170" x14ac:dyDescent="0.25">
      <c r="A96">
        <v>46140</v>
      </c>
      <c r="B96" t="s">
        <v>95</v>
      </c>
      <c r="D96" s="1">
        <v>5.4909420700000003E-2</v>
      </c>
      <c r="E96" s="1">
        <v>4.5179986999999998E-2</v>
      </c>
      <c r="F96" s="1">
        <v>6.1976838499999999E-2</v>
      </c>
      <c r="G96" s="1">
        <v>3.86229721E-2</v>
      </c>
      <c r="H96" s="1">
        <v>4.2877464599999998E-2</v>
      </c>
      <c r="I96" s="1">
        <v>5.0781376099999997E-2</v>
      </c>
      <c r="J96" s="1">
        <v>5.2660058699999998E-2</v>
      </c>
      <c r="K96" s="1">
        <v>6.8820765699999994E-2</v>
      </c>
      <c r="L96" s="1">
        <v>4.96975978E-2</v>
      </c>
      <c r="O96" s="1">
        <v>0.1066143093</v>
      </c>
      <c r="P96" s="1">
        <v>0.14479185929999999</v>
      </c>
      <c r="Q96" s="1">
        <v>0.1588548367</v>
      </c>
      <c r="R96" s="1">
        <v>0.1466329921</v>
      </c>
      <c r="S96" s="1">
        <v>8.6477037899999998E-2</v>
      </c>
      <c r="T96" s="1">
        <v>0.14382266329999999</v>
      </c>
      <c r="U96" s="1">
        <v>0.11928782340000001</v>
      </c>
      <c r="W96" s="1">
        <v>0.1182301686</v>
      </c>
      <c r="Z96" s="1">
        <v>0.23029173119999999</v>
      </c>
      <c r="AA96" s="1">
        <v>0.2370854486</v>
      </c>
      <c r="AB96" s="1">
        <v>0.1901961828</v>
      </c>
      <c r="AC96" s="1">
        <v>0.1284361037</v>
      </c>
      <c r="AD96" s="1">
        <v>0.19032793570000001</v>
      </c>
      <c r="AE96" s="1">
        <v>0.14145846919999999</v>
      </c>
      <c r="AF96" s="1">
        <v>8.3128603400000001E-2</v>
      </c>
      <c r="AG96" s="1">
        <v>0.1306590443</v>
      </c>
      <c r="AH96" s="1">
        <v>8.1003025899999997E-2</v>
      </c>
      <c r="AV96" s="1">
        <v>9.5231696699999993E-2</v>
      </c>
      <c r="AW96" s="1">
        <v>6.8808791199999997E-2</v>
      </c>
      <c r="AX96" s="1">
        <v>0.10301974229999999</v>
      </c>
      <c r="AY96" s="1">
        <v>9.9530456000000003E-2</v>
      </c>
      <c r="AZ96" s="1">
        <v>9.3710074399999996E-2</v>
      </c>
      <c r="BA96" s="1">
        <v>7.6437144799999995E-2</v>
      </c>
      <c r="BB96" s="1">
        <v>6.8225252799999997E-2</v>
      </c>
      <c r="BC96" s="1">
        <v>0.1231388726</v>
      </c>
      <c r="BD96" s="1">
        <v>0.1003488906</v>
      </c>
      <c r="BF96">
        <v>46140</v>
      </c>
      <c r="BG96" t="s">
        <v>95</v>
      </c>
      <c r="BH96" s="1"/>
      <c r="BI96" s="1">
        <v>4.7119885299999997E-2</v>
      </c>
      <c r="BJ96" s="1">
        <v>4.6325658800000002E-2</v>
      </c>
      <c r="BK96" s="1">
        <v>5.35865357E-2</v>
      </c>
      <c r="BL96" s="1">
        <v>5.0881900100000002E-2</v>
      </c>
      <c r="BM96" s="1">
        <v>5.2187312899999998E-2</v>
      </c>
      <c r="BN96" s="1">
        <v>5.4760652299999997E-2</v>
      </c>
      <c r="BO96" s="1">
        <v>5.2085906000000001E-2</v>
      </c>
      <c r="BP96" s="1">
        <v>5.15200824E-2</v>
      </c>
      <c r="BQ96" s="1">
        <v>5.0545377000000002E-2</v>
      </c>
      <c r="BR96" s="1"/>
      <c r="BS96" s="1"/>
      <c r="BT96" s="1">
        <v>0.15827383170000001</v>
      </c>
      <c r="BU96" s="1">
        <v>9.6996348999999996E-2</v>
      </c>
      <c r="BV96" s="1">
        <v>0.1443772877</v>
      </c>
      <c r="BW96" s="1">
        <v>0.22663026620000001</v>
      </c>
      <c r="BX96" s="1">
        <v>0.1566603272</v>
      </c>
      <c r="BY96" s="1">
        <v>0.12887553430000001</v>
      </c>
      <c r="BZ96" s="1">
        <v>0.1010996495</v>
      </c>
      <c r="CA96" s="1">
        <v>0.12015632010000001</v>
      </c>
      <c r="CB96" s="1">
        <v>0.1213691261</v>
      </c>
      <c r="CC96" s="1"/>
      <c r="CD96" s="1"/>
      <c r="CE96" s="1">
        <v>0.141662759</v>
      </c>
      <c r="CF96" s="1">
        <v>0.12295275410000001</v>
      </c>
      <c r="CG96" s="1">
        <v>0.1462397285</v>
      </c>
      <c r="CH96" s="1">
        <v>0.1082945167</v>
      </c>
      <c r="CI96" s="1">
        <v>0.1340196233</v>
      </c>
      <c r="CJ96" s="1">
        <v>0.115020039</v>
      </c>
      <c r="CK96" s="1">
        <v>0.107772884</v>
      </c>
      <c r="CL96" s="1">
        <v>9.72484983E-2</v>
      </c>
      <c r="CM96" s="1">
        <v>0.1144573343</v>
      </c>
      <c r="CN96" s="1"/>
      <c r="CO96" s="1"/>
      <c r="CP96" s="1">
        <v>0.25585513380000002</v>
      </c>
      <c r="CQ96" s="1"/>
      <c r="CR96" s="1">
        <v>0.81152045380000004</v>
      </c>
      <c r="CS96" s="1">
        <v>0.26382441639999998</v>
      </c>
      <c r="CT96" s="1">
        <v>0.18636825500000001</v>
      </c>
      <c r="CU96" s="1">
        <v>0.19984587770000001</v>
      </c>
      <c r="CV96" s="1">
        <v>0.34717690429999998</v>
      </c>
      <c r="CW96" s="1">
        <v>0.2208272473</v>
      </c>
      <c r="CX96" s="1">
        <v>0.29143906720000001</v>
      </c>
      <c r="CY96" s="1"/>
      <c r="CZ96" s="1"/>
      <c r="DA96" s="1">
        <v>0.11029925929999999</v>
      </c>
      <c r="DB96" s="1">
        <v>9.6532242899999995E-2</v>
      </c>
      <c r="DC96" s="1">
        <v>7.7794712700000004E-2</v>
      </c>
      <c r="DD96" s="1">
        <v>8.6621002099999997E-2</v>
      </c>
      <c r="DE96" s="1">
        <v>9.0515364200000004E-2</v>
      </c>
      <c r="DF96" s="1">
        <v>0.1071994507</v>
      </c>
      <c r="DG96" s="1">
        <v>0.1065301495</v>
      </c>
      <c r="DH96" s="1">
        <v>0.1133905657</v>
      </c>
      <c r="DI96" s="1">
        <v>0.1015169685</v>
      </c>
      <c r="DK96">
        <v>46140</v>
      </c>
      <c r="DL96" t="s">
        <v>95</v>
      </c>
      <c r="DM96" s="1"/>
      <c r="DN96" s="1">
        <v>1.15582407E-2</v>
      </c>
      <c r="DO96" s="1">
        <v>1.6632064500000002E-2</v>
      </c>
      <c r="DP96" s="1">
        <v>1.45987596E-2</v>
      </c>
      <c r="DQ96" s="1">
        <v>1.4958955600000001E-2</v>
      </c>
      <c r="DR96" s="1">
        <v>1.89835156E-2</v>
      </c>
      <c r="DS96" s="1">
        <v>1.8123292999999999E-2</v>
      </c>
      <c r="DT96" s="1">
        <v>1.8075870399999999E-2</v>
      </c>
      <c r="DU96" s="1">
        <v>1.6844207999999999E-2</v>
      </c>
      <c r="DV96" s="1">
        <v>1.51430071E-2</v>
      </c>
      <c r="DW96" s="1"/>
      <c r="DX96" s="1"/>
      <c r="DY96" s="1">
        <v>5.5709679300000002E-2</v>
      </c>
      <c r="DZ96" s="1">
        <v>6.1952682600000003E-2</v>
      </c>
      <c r="EA96" s="1">
        <v>3.0931021400000001E-2</v>
      </c>
      <c r="EB96" s="1">
        <v>5.7361019899999997E-2</v>
      </c>
      <c r="EC96" s="1">
        <v>6.7932287499999994E-2</v>
      </c>
      <c r="ED96" s="1">
        <v>4.4790060700000002E-2</v>
      </c>
      <c r="EE96" s="1">
        <v>5.8999469499999999E-2</v>
      </c>
      <c r="EF96" s="1">
        <v>4.6776360699999998E-2</v>
      </c>
      <c r="EG96" s="1">
        <v>5.9935241600000001E-2</v>
      </c>
      <c r="EH96" s="1"/>
      <c r="EI96" s="1"/>
      <c r="EJ96" s="1">
        <v>6.7894774099999999E-2</v>
      </c>
      <c r="EK96" s="1">
        <v>2.9611241699999999E-2</v>
      </c>
      <c r="EL96" s="1">
        <v>5.4874221399999999E-2</v>
      </c>
      <c r="EM96" s="1">
        <v>7.1769113300000006E-2</v>
      </c>
      <c r="EN96" s="1">
        <v>3.9385426699999997E-2</v>
      </c>
      <c r="EO96" s="1">
        <v>3.5169885800000002E-2</v>
      </c>
      <c r="EP96" s="1">
        <v>3.1905693399999997E-2</v>
      </c>
      <c r="EQ96" s="1">
        <v>3.8788450299999999E-2</v>
      </c>
      <c r="ER96" s="1">
        <v>4.50445737E-2</v>
      </c>
      <c r="ES96" s="1"/>
      <c r="ET96" s="1"/>
      <c r="EU96" s="1">
        <v>3.9884144099999998E-2</v>
      </c>
      <c r="EV96" s="1">
        <v>0.13885329220000001</v>
      </c>
      <c r="EW96" s="1">
        <v>0.10762984590000001</v>
      </c>
      <c r="EX96" s="1">
        <v>4.2870393E-2</v>
      </c>
      <c r="EY96" s="1">
        <v>0.10879208830000001</v>
      </c>
      <c r="EZ96" s="1">
        <v>0.10938474450000001</v>
      </c>
      <c r="FA96" s="1">
        <v>0.1135042765</v>
      </c>
      <c r="FB96" s="1">
        <v>6.9120393500000002E-2</v>
      </c>
      <c r="FC96" s="1">
        <v>7.8638171100000001E-2</v>
      </c>
      <c r="FD96" s="1"/>
      <c r="FE96" s="1"/>
      <c r="FF96" s="1">
        <v>3.5146345599999997E-2</v>
      </c>
      <c r="FG96" s="1">
        <v>4.1003337500000001E-2</v>
      </c>
      <c r="FH96" s="1">
        <v>2.1933346400000001E-2</v>
      </c>
      <c r="FI96" s="1">
        <v>3.8120475299999998E-2</v>
      </c>
      <c r="FJ96" s="1">
        <v>3.5071758199999997E-2</v>
      </c>
      <c r="FK96" s="1">
        <v>3.7690077199999998E-2</v>
      </c>
      <c r="FL96" s="1">
        <v>4.1347064699999998E-2</v>
      </c>
      <c r="FM96" s="1">
        <v>3.6951097400000001E-2</v>
      </c>
      <c r="FN96" s="1">
        <v>5.0287655200000003E-2</v>
      </c>
    </row>
    <row r="97" spans="1:170" x14ac:dyDescent="0.25">
      <c r="A97">
        <v>46520</v>
      </c>
      <c r="B97" t="s">
        <v>96</v>
      </c>
      <c r="D97" s="1">
        <v>0.1097896761</v>
      </c>
      <c r="E97" s="1">
        <v>0.13635407999999999</v>
      </c>
      <c r="F97" s="1">
        <v>0.1455671583</v>
      </c>
      <c r="G97" s="1">
        <v>7.9857121899999994E-2</v>
      </c>
      <c r="H97" s="1">
        <v>0.1839012696</v>
      </c>
      <c r="I97" s="1">
        <v>0.14727219650000001</v>
      </c>
      <c r="J97" s="1">
        <v>0.14679416179999999</v>
      </c>
      <c r="K97" s="1">
        <v>0.1108478309</v>
      </c>
      <c r="L97" s="1">
        <v>0.1749792768</v>
      </c>
      <c r="S97" s="1">
        <v>0.37006848619999999</v>
      </c>
      <c r="Z97" s="1">
        <v>0.18191314089999999</v>
      </c>
      <c r="AA97" s="1">
        <v>0.10671171</v>
      </c>
      <c r="AB97" s="1">
        <v>0.18001039660000001</v>
      </c>
      <c r="AC97" s="1">
        <v>0.13004111569999999</v>
      </c>
      <c r="AD97" s="1">
        <v>0.1050997733</v>
      </c>
      <c r="AE97" s="1">
        <v>0.1022185899</v>
      </c>
      <c r="AF97" s="1">
        <v>0.15052669790000001</v>
      </c>
      <c r="AG97" s="1">
        <v>0.1123164908</v>
      </c>
      <c r="AH97" s="1">
        <v>0.11321110550000001</v>
      </c>
      <c r="AK97" s="1">
        <v>6.1993944699999998E-2</v>
      </c>
      <c r="AL97" s="1">
        <v>7.6049486799999996E-2</v>
      </c>
      <c r="AM97" s="1">
        <v>8.0965560800000003E-2</v>
      </c>
      <c r="AN97" s="1">
        <v>5.6810063100000002E-2</v>
      </c>
      <c r="AO97" s="1">
        <v>6.5610708300000001E-2</v>
      </c>
      <c r="AP97" s="1">
        <v>4.1132116599999997E-2</v>
      </c>
      <c r="AQ97" s="1">
        <v>5.2989351499999997E-2</v>
      </c>
      <c r="AR97" s="1">
        <v>5.7556059999999999E-2</v>
      </c>
      <c r="AS97" s="1">
        <v>5.6863451699999998E-2</v>
      </c>
      <c r="AV97" s="1">
        <v>7.2174128099999998E-2</v>
      </c>
      <c r="AW97" s="1">
        <v>8.9855177600000002E-2</v>
      </c>
      <c r="AX97" s="1">
        <v>7.7048915699999998E-2</v>
      </c>
      <c r="AY97" s="1">
        <v>8.8371647299999995E-2</v>
      </c>
      <c r="AZ97" s="1">
        <v>5.2308635899999997E-2</v>
      </c>
      <c r="BA97" s="1">
        <v>8.8592978399999994E-2</v>
      </c>
      <c r="BB97" s="1">
        <v>5.7449773599999997E-2</v>
      </c>
      <c r="BC97" s="1">
        <v>8.1668059599999995E-2</v>
      </c>
      <c r="BD97" s="1">
        <v>6.6130269000000005E-2</v>
      </c>
      <c r="BF97">
        <v>46520</v>
      </c>
      <c r="BG97" t="s">
        <v>96</v>
      </c>
      <c r="BH97" s="1"/>
      <c r="BI97" s="1">
        <v>0.11155264030000001</v>
      </c>
      <c r="BJ97" s="1">
        <v>8.52075095E-2</v>
      </c>
      <c r="BK97" s="1">
        <v>9.9559723000000003E-2</v>
      </c>
      <c r="BL97" s="1">
        <v>0.12876297270000001</v>
      </c>
      <c r="BM97" s="1">
        <v>0.14216769239999999</v>
      </c>
      <c r="BN97" s="1">
        <v>9.8728578900000002E-2</v>
      </c>
      <c r="BO97" s="1">
        <v>7.6523169099999996E-2</v>
      </c>
      <c r="BP97" s="1">
        <v>0.109318579</v>
      </c>
      <c r="BQ97" s="1">
        <v>9.2073859899999999E-2</v>
      </c>
      <c r="BR97" s="1"/>
      <c r="BS97" s="1"/>
      <c r="BT97" s="1">
        <v>0.32042543060000001</v>
      </c>
      <c r="BU97" s="1">
        <v>0.2248935628</v>
      </c>
      <c r="BV97" s="1"/>
      <c r="BW97" s="1"/>
      <c r="BX97" s="1">
        <v>0.2418434652</v>
      </c>
      <c r="BY97" s="1"/>
      <c r="BZ97" s="1"/>
      <c r="CA97" s="1">
        <v>0.21466088820000001</v>
      </c>
      <c r="CB97" s="1">
        <v>0.28734596480000002</v>
      </c>
      <c r="CC97" s="1"/>
      <c r="CD97" s="1"/>
      <c r="CE97" s="1">
        <v>0.1806146079</v>
      </c>
      <c r="CF97" s="1">
        <v>0.1943529624</v>
      </c>
      <c r="CG97" s="1">
        <v>0.21187865210000001</v>
      </c>
      <c r="CH97" s="1">
        <v>0.1083403862</v>
      </c>
      <c r="CI97" s="1">
        <v>0.1319308179</v>
      </c>
      <c r="CJ97" s="1">
        <v>9.7998418800000001E-2</v>
      </c>
      <c r="CK97" s="1">
        <v>0.15475225810000001</v>
      </c>
      <c r="CL97" s="1">
        <v>0.1001159239</v>
      </c>
      <c r="CM97" s="1">
        <v>0.1006280408</v>
      </c>
      <c r="CN97" s="1"/>
      <c r="CO97" s="1"/>
      <c r="CP97" s="1">
        <v>8.9445872800000006E-2</v>
      </c>
      <c r="CQ97" s="1">
        <v>6.9298597700000006E-2</v>
      </c>
      <c r="CR97" s="1">
        <v>5.7113449900000002E-2</v>
      </c>
      <c r="CS97" s="1">
        <v>7.3358084300000001E-2</v>
      </c>
      <c r="CT97" s="1">
        <v>6.3882599700000001E-2</v>
      </c>
      <c r="CU97" s="1">
        <v>8.4240962700000005E-2</v>
      </c>
      <c r="CV97" s="1">
        <v>5.6872117799999997E-2</v>
      </c>
      <c r="CW97" s="1">
        <v>5.1921038599999997E-2</v>
      </c>
      <c r="CX97" s="1">
        <v>4.7739127999999999E-2</v>
      </c>
      <c r="CY97" s="1"/>
      <c r="CZ97" s="1"/>
      <c r="DA97" s="1">
        <v>9.2168492800000001E-2</v>
      </c>
      <c r="DB97" s="1">
        <v>0.1052394906</v>
      </c>
      <c r="DC97" s="1">
        <v>8.3398960800000005E-2</v>
      </c>
      <c r="DD97" s="1">
        <v>8.61080662E-2</v>
      </c>
      <c r="DE97" s="1">
        <v>8.5083387799999993E-2</v>
      </c>
      <c r="DF97" s="1">
        <v>3.9579782199999997E-2</v>
      </c>
      <c r="DG97" s="1">
        <v>6.6038091500000007E-2</v>
      </c>
      <c r="DH97" s="1">
        <v>8.4189831500000006E-2</v>
      </c>
      <c r="DI97" s="1">
        <v>8.6241480300000006E-2</v>
      </c>
      <c r="DK97">
        <v>46520</v>
      </c>
      <c r="DL97" t="s">
        <v>96</v>
      </c>
      <c r="DM97" s="1"/>
      <c r="DN97" s="1">
        <v>2.23425753E-2</v>
      </c>
      <c r="DO97" s="1">
        <v>3.4982996699999998E-2</v>
      </c>
      <c r="DP97" s="1">
        <v>3.6226152599999999E-2</v>
      </c>
      <c r="DQ97" s="1">
        <v>3.7235488999999997E-2</v>
      </c>
      <c r="DR97" s="1">
        <v>4.2060525600000002E-2</v>
      </c>
      <c r="DS97" s="1">
        <v>3.9778072099999999E-2</v>
      </c>
      <c r="DT97" s="1">
        <v>2.9808031799999999E-2</v>
      </c>
      <c r="DU97" s="1">
        <v>3.5647847199999999E-2</v>
      </c>
      <c r="DV97" s="1">
        <v>3.7112320300000001E-2</v>
      </c>
      <c r="DW97" s="1"/>
      <c r="DX97" s="1"/>
      <c r="DY97" s="1">
        <v>0.1230059833</v>
      </c>
      <c r="DZ97" s="1">
        <v>8.79940315E-2</v>
      </c>
      <c r="EA97" s="1">
        <v>8.5528484299999999E-2</v>
      </c>
      <c r="EB97" s="1">
        <v>8.9470808499999999E-2</v>
      </c>
      <c r="EC97" s="1">
        <v>0.13738496929999999</v>
      </c>
      <c r="ED97" s="1">
        <v>0.15364044539999999</v>
      </c>
      <c r="EE97" s="1">
        <v>0.12673382450000001</v>
      </c>
      <c r="EF97" s="1">
        <v>3.6950697400000003E-2</v>
      </c>
      <c r="EG97" s="1">
        <v>8.0924058600000001E-2</v>
      </c>
      <c r="EH97" s="1"/>
      <c r="EI97" s="1"/>
      <c r="EJ97" s="1">
        <v>5.9373832199999997E-2</v>
      </c>
      <c r="EK97" s="1">
        <v>6.7733687700000003E-2</v>
      </c>
      <c r="EL97" s="1">
        <v>5.6953787300000003E-2</v>
      </c>
      <c r="EM97" s="1">
        <v>6.5382871400000001E-2</v>
      </c>
      <c r="EN97" s="1">
        <v>6.8425135100000006E-2</v>
      </c>
      <c r="EO97" s="1">
        <v>5.1247501100000002E-2</v>
      </c>
      <c r="EP97" s="1">
        <v>6.91108629E-2</v>
      </c>
      <c r="EQ97" s="1">
        <v>7.4333885599999996E-2</v>
      </c>
      <c r="ER97" s="1">
        <v>5.3861490999999997E-2</v>
      </c>
      <c r="ES97" s="1"/>
      <c r="ET97" s="1"/>
      <c r="EU97" s="1">
        <v>1.9284401E-2</v>
      </c>
      <c r="EV97" s="1">
        <v>1.0597325100000001E-2</v>
      </c>
      <c r="EW97" s="1">
        <v>1.26201631E-2</v>
      </c>
      <c r="EX97" s="1">
        <v>1.7805139399999999E-2</v>
      </c>
      <c r="EY97" s="1">
        <v>1.6977420999999999E-2</v>
      </c>
      <c r="EZ97" s="1">
        <v>1.74675049E-2</v>
      </c>
      <c r="FA97" s="1">
        <v>1.8373239999999999E-2</v>
      </c>
      <c r="FB97" s="1">
        <v>2.2963606099999999E-2</v>
      </c>
      <c r="FC97" s="1">
        <v>1.86903821E-2</v>
      </c>
      <c r="FD97" s="1"/>
      <c r="FE97" s="1"/>
      <c r="FF97" s="1">
        <v>3.02167323E-2</v>
      </c>
      <c r="FG97" s="1">
        <v>1.7204591200000001E-2</v>
      </c>
      <c r="FH97" s="1">
        <v>4.2382506899999998E-2</v>
      </c>
      <c r="FI97" s="1">
        <v>1.6493147499999999E-2</v>
      </c>
      <c r="FJ97" s="1">
        <v>3.7104981199999998E-2</v>
      </c>
      <c r="FK97" s="1">
        <v>3.8720914500000002E-2</v>
      </c>
      <c r="FL97" s="1">
        <v>1.72062113E-2</v>
      </c>
      <c r="FM97" s="1">
        <v>3.5381045999999999E-2</v>
      </c>
      <c r="FN97" s="1">
        <v>2.9747774099999999E-2</v>
      </c>
    </row>
    <row r="98" spans="1:170" x14ac:dyDescent="0.25">
      <c r="A98">
        <v>47260</v>
      </c>
      <c r="B98" t="s">
        <v>97</v>
      </c>
      <c r="D98" s="1">
        <v>3.9066969899999998E-2</v>
      </c>
      <c r="E98" s="1">
        <v>4.85881144E-2</v>
      </c>
      <c r="F98" s="1">
        <v>3.4914701200000002E-2</v>
      </c>
      <c r="G98" s="1">
        <v>2.0257213900000001E-2</v>
      </c>
      <c r="H98" s="1">
        <v>4.48917281E-2</v>
      </c>
      <c r="I98" s="1">
        <v>5.1413914900000003E-2</v>
      </c>
      <c r="J98" s="1">
        <v>3.2585735599999999E-2</v>
      </c>
      <c r="K98" s="1">
        <v>4.0279569899999999E-2</v>
      </c>
      <c r="L98" s="1">
        <v>4.1922489200000003E-2</v>
      </c>
      <c r="O98" s="1">
        <v>5.0665984599999998E-2</v>
      </c>
      <c r="P98" s="1">
        <v>5.1756610799999998E-2</v>
      </c>
      <c r="Q98" s="1">
        <v>7.3748508700000007E-2</v>
      </c>
      <c r="R98" s="1">
        <v>4.4672319100000003E-2</v>
      </c>
      <c r="S98" s="1">
        <v>5.3033081400000001E-2</v>
      </c>
      <c r="T98" s="1">
        <v>4.1426850899999999E-2</v>
      </c>
      <c r="U98" s="1">
        <v>5.2833617100000001E-2</v>
      </c>
      <c r="V98" s="1">
        <v>5.0450993100000001E-2</v>
      </c>
      <c r="W98" s="1">
        <v>4.8980912799999998E-2</v>
      </c>
      <c r="Z98" s="1">
        <v>0.18226481820000001</v>
      </c>
      <c r="AA98" s="1">
        <v>0.1291708946</v>
      </c>
      <c r="AB98" s="1">
        <v>0.1137712453</v>
      </c>
      <c r="AC98" s="1">
        <v>0.15843688140000001</v>
      </c>
      <c r="AD98" s="1">
        <v>0.1324590581</v>
      </c>
      <c r="AE98" s="1">
        <v>9.0968804E-2</v>
      </c>
      <c r="AF98" s="1">
        <v>0.17209368080000001</v>
      </c>
      <c r="AG98" s="1">
        <v>8.9449203199999994E-2</v>
      </c>
      <c r="AH98" s="1">
        <v>9.1053778899999993E-2</v>
      </c>
      <c r="AK98" s="1">
        <v>0.14129230740000001</v>
      </c>
      <c r="AL98" s="1">
        <v>8.00892785E-2</v>
      </c>
      <c r="AM98" s="1">
        <v>0.1420902359</v>
      </c>
      <c r="AN98" s="1">
        <v>0.1173258772</v>
      </c>
      <c r="AO98" s="1">
        <v>0.2007994126</v>
      </c>
      <c r="AP98" s="1">
        <v>0.10853769000000001</v>
      </c>
      <c r="AR98" s="1">
        <v>0.1014181943</v>
      </c>
      <c r="AS98" s="1">
        <v>0.19495298659999999</v>
      </c>
      <c r="AV98" s="1">
        <v>0.1610089425</v>
      </c>
      <c r="AW98" s="1">
        <v>0.1235848239</v>
      </c>
      <c r="AX98" s="1">
        <v>0.13435733189999999</v>
      </c>
      <c r="AY98" s="1">
        <v>6.4706383699999995E-2</v>
      </c>
      <c r="AZ98" s="1">
        <v>0.1142083</v>
      </c>
      <c r="BA98" s="1">
        <v>7.6274077999999995E-2</v>
      </c>
      <c r="BB98" s="1">
        <v>9.7260389799999999E-2</v>
      </c>
      <c r="BC98" s="1">
        <v>0.1070237704</v>
      </c>
      <c r="BD98" s="1">
        <v>0.10634154899999999</v>
      </c>
      <c r="BF98">
        <v>47260</v>
      </c>
      <c r="BG98" t="s">
        <v>97</v>
      </c>
      <c r="BH98" s="1"/>
      <c r="BI98" s="1">
        <v>3.1244518900000001E-2</v>
      </c>
      <c r="BJ98" s="1">
        <v>4.3413290799999997E-2</v>
      </c>
      <c r="BK98" s="1">
        <v>4.21140562E-2</v>
      </c>
      <c r="BL98" s="1">
        <v>4.9455295900000001E-2</v>
      </c>
      <c r="BM98" s="1">
        <v>3.6946935700000003E-2</v>
      </c>
      <c r="BN98" s="1">
        <v>4.20739984E-2</v>
      </c>
      <c r="BO98" s="1">
        <v>3.2331669899999999E-2</v>
      </c>
      <c r="BP98" s="1">
        <v>4.7276955199999998E-2</v>
      </c>
      <c r="BQ98" s="1">
        <v>3.7250487899999997E-2</v>
      </c>
      <c r="BR98" s="1"/>
      <c r="BS98" s="1"/>
      <c r="BT98" s="1">
        <v>4.4801831100000002E-2</v>
      </c>
      <c r="BU98" s="1">
        <v>6.5198750700000002E-2</v>
      </c>
      <c r="BV98" s="1">
        <v>7.6405066600000002E-2</v>
      </c>
      <c r="BW98" s="1">
        <v>4.7529346100000001E-2</v>
      </c>
      <c r="BX98" s="1">
        <v>6.6576553999999996E-2</v>
      </c>
      <c r="BY98" s="1">
        <v>5.2933835399999997E-2</v>
      </c>
      <c r="BZ98" s="1">
        <v>4.3586808900000003E-2</v>
      </c>
      <c r="CA98" s="1">
        <v>5.5560856899999997E-2</v>
      </c>
      <c r="CB98" s="1">
        <v>4.52829129E-2</v>
      </c>
      <c r="CC98" s="1"/>
      <c r="CD98" s="1"/>
      <c r="CE98" s="1">
        <v>0.14551453019999999</v>
      </c>
      <c r="CF98" s="1">
        <v>0.14136401630000001</v>
      </c>
      <c r="CG98" s="1">
        <v>0.1320224851</v>
      </c>
      <c r="CH98" s="1">
        <v>0.15370790749999999</v>
      </c>
      <c r="CI98" s="1">
        <v>0.17539307060000001</v>
      </c>
      <c r="CJ98" s="1">
        <v>9.5053976200000001E-2</v>
      </c>
      <c r="CK98" s="1">
        <v>0.1169540768</v>
      </c>
      <c r="CL98" s="1">
        <v>0.1276175266</v>
      </c>
      <c r="CM98" s="1">
        <v>0.12990267450000001</v>
      </c>
      <c r="CN98" s="1"/>
      <c r="CO98" s="1"/>
      <c r="CP98" s="1">
        <v>7.4249584399999999E-2</v>
      </c>
      <c r="CQ98" s="1">
        <v>8.4080792099999996E-2</v>
      </c>
      <c r="CR98" s="1">
        <v>0.1659742474</v>
      </c>
      <c r="CS98" s="1">
        <v>0.17778393910000001</v>
      </c>
      <c r="CT98" s="1">
        <v>0.22584730180000001</v>
      </c>
      <c r="CU98" s="1">
        <v>0.17297792889999999</v>
      </c>
      <c r="CV98" s="1">
        <v>0.15345413829999999</v>
      </c>
      <c r="CW98" s="1">
        <v>9.7131715399999999E-2</v>
      </c>
      <c r="CX98" s="1">
        <v>0.11502029580000001</v>
      </c>
      <c r="CY98" s="1"/>
      <c r="CZ98" s="1"/>
      <c r="DA98" s="1">
        <v>0.1970036349</v>
      </c>
      <c r="DB98" s="1">
        <v>0.1901408634</v>
      </c>
      <c r="DC98" s="1">
        <v>0.1647489771</v>
      </c>
      <c r="DD98" s="1">
        <v>0.2168590795</v>
      </c>
      <c r="DE98" s="1">
        <v>0.15014978879999999</v>
      </c>
      <c r="DF98" s="1">
        <v>4.7695030399999998E-2</v>
      </c>
      <c r="DG98" s="1">
        <v>0.1111805468</v>
      </c>
      <c r="DH98" s="1">
        <v>0.15439899360000001</v>
      </c>
      <c r="DI98" s="1">
        <v>9.2053253799999998E-2</v>
      </c>
      <c r="DK98">
        <v>47260</v>
      </c>
      <c r="DL98" t="s">
        <v>97</v>
      </c>
      <c r="DM98" s="1"/>
      <c r="DN98" s="1">
        <v>9.2375770000000003E-3</v>
      </c>
      <c r="DO98" s="1">
        <v>9.7831594999999993E-3</v>
      </c>
      <c r="DP98" s="1">
        <v>1.40404564E-2</v>
      </c>
      <c r="DQ98" s="1">
        <v>9.1189888999999996E-3</v>
      </c>
      <c r="DR98" s="1">
        <v>1.35330877E-2</v>
      </c>
      <c r="DS98" s="1">
        <v>1.1941540299999999E-2</v>
      </c>
      <c r="DT98" s="1">
        <v>1.26426952E-2</v>
      </c>
      <c r="DU98" s="1">
        <v>1.5559600099999999E-2</v>
      </c>
      <c r="DV98" s="1">
        <v>1.3333160700000001E-2</v>
      </c>
      <c r="DW98" s="1"/>
      <c r="DX98" s="1"/>
      <c r="DY98" s="1">
        <v>2.08412696E-2</v>
      </c>
      <c r="DZ98" s="1">
        <v>2.4001340100000001E-2</v>
      </c>
      <c r="EA98" s="1">
        <v>1.87311605E-2</v>
      </c>
      <c r="EB98" s="1">
        <v>2.3095645500000001E-2</v>
      </c>
      <c r="EC98" s="1">
        <v>2.3260993399999999E-2</v>
      </c>
      <c r="ED98" s="1">
        <v>1.9423846099999999E-2</v>
      </c>
      <c r="EE98" s="1">
        <v>2.1486868199999998E-2</v>
      </c>
      <c r="EF98" s="1">
        <v>1.6569173100000001E-2</v>
      </c>
      <c r="EG98" s="1">
        <v>2.50251716E-2</v>
      </c>
      <c r="EH98" s="1"/>
      <c r="EI98" s="1"/>
      <c r="EJ98" s="1">
        <v>7.1625651499999998E-2</v>
      </c>
      <c r="EK98" s="1">
        <v>6.4786537000000005E-2</v>
      </c>
      <c r="EL98" s="1">
        <v>4.8572981000000001E-2</v>
      </c>
      <c r="EM98" s="1">
        <v>4.6175915900000003E-2</v>
      </c>
      <c r="EN98" s="1">
        <v>4.8942776200000003E-2</v>
      </c>
      <c r="EO98" s="1">
        <v>4.7887749700000003E-2</v>
      </c>
      <c r="EP98" s="1">
        <v>5.00051938E-2</v>
      </c>
      <c r="EQ98" s="1">
        <v>4.0686852900000001E-2</v>
      </c>
      <c r="ER98" s="1">
        <v>5.25738309E-2</v>
      </c>
      <c r="ES98" s="1"/>
      <c r="ET98" s="1"/>
      <c r="EU98" s="1">
        <v>4.6784935200000002E-2</v>
      </c>
      <c r="EV98" s="1">
        <v>4.8611995300000002E-2</v>
      </c>
      <c r="EW98" s="1">
        <v>6.5193544199999995E-2</v>
      </c>
      <c r="EX98" s="1">
        <v>2.3177224199999999E-2</v>
      </c>
      <c r="EY98" s="1">
        <v>3.6277218E-2</v>
      </c>
      <c r="EZ98" s="1">
        <v>5.8593212899999997E-2</v>
      </c>
      <c r="FA98" s="1">
        <v>4.2752199499999997E-2</v>
      </c>
      <c r="FB98" s="1">
        <v>5.7582826599999998E-2</v>
      </c>
      <c r="FC98" s="1">
        <v>3.8043213499999999E-2</v>
      </c>
      <c r="FD98" s="1"/>
      <c r="FE98" s="1"/>
      <c r="FF98" s="1">
        <v>6.32631798E-2</v>
      </c>
      <c r="FG98" s="1">
        <v>9.35217406E-2</v>
      </c>
      <c r="FH98" s="1">
        <v>4.1959146599999997E-2</v>
      </c>
      <c r="FI98" s="1">
        <v>7.8331069399999995E-2</v>
      </c>
      <c r="FJ98" s="1">
        <v>6.6324451199999995E-2</v>
      </c>
      <c r="FK98" s="1">
        <v>4.4066035500000003E-2</v>
      </c>
      <c r="FL98" s="1">
        <v>5.9048830300000001E-2</v>
      </c>
      <c r="FM98" s="1">
        <v>7.4761444199999999E-2</v>
      </c>
      <c r="FN98" s="1">
        <v>6.4968191499999994E-2</v>
      </c>
    </row>
    <row r="99" spans="1:170" x14ac:dyDescent="0.25">
      <c r="A99">
        <v>47900</v>
      </c>
      <c r="B99" t="s">
        <v>98</v>
      </c>
      <c r="D99" s="1">
        <v>2.5046425399999999E-2</v>
      </c>
      <c r="E99" s="1">
        <v>2.3108764100000002E-2</v>
      </c>
      <c r="F99" s="1">
        <v>2.1010671799999998E-2</v>
      </c>
      <c r="G99" s="1">
        <v>1.9120198099999999E-2</v>
      </c>
      <c r="H99" s="1">
        <v>2.2072054899999999E-2</v>
      </c>
      <c r="I99" s="1">
        <v>2.4788196200000001E-2</v>
      </c>
      <c r="J99" s="1">
        <v>2.6820017799999998E-2</v>
      </c>
      <c r="K99" s="1">
        <v>2.4707676800000002E-2</v>
      </c>
      <c r="L99" s="1">
        <v>2.2287334200000002E-2</v>
      </c>
      <c r="O99" s="1">
        <v>3.2354336800000001E-2</v>
      </c>
      <c r="P99" s="1">
        <v>3.0293368599999999E-2</v>
      </c>
      <c r="Q99" s="1">
        <v>3.2419419200000001E-2</v>
      </c>
      <c r="R99" s="1">
        <v>3.4804374200000002E-2</v>
      </c>
      <c r="S99" s="1">
        <v>3.06160415E-2</v>
      </c>
      <c r="T99" s="1">
        <v>2.81722048E-2</v>
      </c>
      <c r="U99" s="1">
        <v>3.0737918600000001E-2</v>
      </c>
      <c r="V99" s="1">
        <v>2.9441642800000001E-2</v>
      </c>
      <c r="W99" s="1">
        <v>2.93443218E-2</v>
      </c>
      <c r="Z99" s="1">
        <v>4.4221397599999997E-2</v>
      </c>
      <c r="AA99" s="1">
        <v>4.1938633400000001E-2</v>
      </c>
      <c r="AB99" s="1">
        <v>4.8023981E-2</v>
      </c>
      <c r="AC99" s="1">
        <v>5.0444612299999997E-2</v>
      </c>
      <c r="AD99" s="1">
        <v>4.8382409899999999E-2</v>
      </c>
      <c r="AE99" s="1">
        <v>4.7854437800000003E-2</v>
      </c>
      <c r="AF99" s="1">
        <v>5.43290331E-2</v>
      </c>
      <c r="AG99" s="1">
        <v>5.21469611E-2</v>
      </c>
      <c r="AH99" s="1">
        <v>4.1275177400000002E-2</v>
      </c>
      <c r="AK99" s="1">
        <v>6.7318663900000006E-2</v>
      </c>
      <c r="AL99" s="1">
        <v>5.7402863200000001E-2</v>
      </c>
      <c r="AM99" s="1">
        <v>6.06052033E-2</v>
      </c>
      <c r="AN99" s="1">
        <v>6.2110772100000003E-2</v>
      </c>
      <c r="AO99" s="1">
        <v>4.2886310900000002E-2</v>
      </c>
      <c r="AP99" s="1">
        <v>5.81296938E-2</v>
      </c>
      <c r="AQ99" s="1">
        <v>4.6984542499999997E-2</v>
      </c>
      <c r="AR99" s="1">
        <v>5.4855445900000001E-2</v>
      </c>
      <c r="AS99" s="1">
        <v>5.5126994800000002E-2</v>
      </c>
      <c r="AV99" s="1">
        <v>8.0119510800000002E-2</v>
      </c>
      <c r="AW99" s="1">
        <v>0.10931921</v>
      </c>
      <c r="AX99" s="1">
        <v>9.8493995900000006E-2</v>
      </c>
      <c r="AY99" s="1">
        <v>0.1042285778</v>
      </c>
      <c r="AZ99" s="1">
        <v>7.7126213999999998E-2</v>
      </c>
      <c r="BA99" s="1">
        <v>0.10676393720000001</v>
      </c>
      <c r="BB99" s="1">
        <v>6.9340853100000002E-2</v>
      </c>
      <c r="BC99" s="1">
        <v>8.3666751799999994E-2</v>
      </c>
      <c r="BD99" s="1">
        <v>5.4706205600000002E-2</v>
      </c>
      <c r="BF99">
        <v>47900</v>
      </c>
      <c r="BG99" t="s">
        <v>98</v>
      </c>
      <c r="BH99" s="1"/>
      <c r="BI99" s="1">
        <v>2.1337513200000002E-2</v>
      </c>
      <c r="BJ99" s="1">
        <v>2.1344701899999999E-2</v>
      </c>
      <c r="BK99" s="1">
        <v>1.9677898199999998E-2</v>
      </c>
      <c r="BL99" s="1">
        <v>1.91717933E-2</v>
      </c>
      <c r="BM99" s="1">
        <v>2.2988433799999999E-2</v>
      </c>
      <c r="BN99" s="1">
        <v>2.4720081099999999E-2</v>
      </c>
      <c r="BO99" s="1">
        <v>2.0118312100000001E-2</v>
      </c>
      <c r="BP99" s="1">
        <v>2.89132946E-2</v>
      </c>
      <c r="BQ99" s="1">
        <v>2.8716922200000002E-2</v>
      </c>
      <c r="BR99" s="1"/>
      <c r="BS99" s="1"/>
      <c r="BT99" s="1">
        <v>4.86825647E-2</v>
      </c>
      <c r="BU99" s="1">
        <v>3.3911267299999999E-2</v>
      </c>
      <c r="BV99" s="1">
        <v>4.4093273600000003E-2</v>
      </c>
      <c r="BW99" s="1">
        <v>4.35530124E-2</v>
      </c>
      <c r="BX99" s="1">
        <v>4.0118976799999997E-2</v>
      </c>
      <c r="BY99" s="1">
        <v>3.25471871E-2</v>
      </c>
      <c r="BZ99" s="1">
        <v>2.41863436E-2</v>
      </c>
      <c r="CA99" s="1">
        <v>3.74045343E-2</v>
      </c>
      <c r="CB99" s="1">
        <v>2.90504899E-2</v>
      </c>
      <c r="CC99" s="1"/>
      <c r="CD99" s="1"/>
      <c r="CE99" s="1">
        <v>3.78848647E-2</v>
      </c>
      <c r="CF99" s="1">
        <v>4.1155672099999999E-2</v>
      </c>
      <c r="CG99" s="1">
        <v>4.66948716E-2</v>
      </c>
      <c r="CH99" s="1">
        <v>3.70171771E-2</v>
      </c>
      <c r="CI99" s="1">
        <v>2.8861735100000001E-2</v>
      </c>
      <c r="CJ99" s="1">
        <v>4.2663906699999997E-2</v>
      </c>
      <c r="CK99" s="1">
        <v>3.0650924900000001E-2</v>
      </c>
      <c r="CL99" s="1">
        <v>3.1590446299999998E-2</v>
      </c>
      <c r="CM99" s="1">
        <v>3.5269943300000002E-2</v>
      </c>
      <c r="CN99" s="1"/>
      <c r="CO99" s="1"/>
      <c r="CP99" s="1">
        <v>6.6673062199999994E-2</v>
      </c>
      <c r="CQ99" s="1">
        <v>3.2753903799999998E-2</v>
      </c>
      <c r="CR99" s="1">
        <v>4.5679236099999999E-2</v>
      </c>
      <c r="CS99" s="1">
        <v>6.20310232E-2</v>
      </c>
      <c r="CT99" s="1">
        <v>4.9139239600000002E-2</v>
      </c>
      <c r="CU99" s="1">
        <v>6.1623170599999999E-2</v>
      </c>
      <c r="CV99" s="1">
        <v>4.2648271699999997E-2</v>
      </c>
      <c r="CW99" s="1">
        <v>4.7026414699999998E-2</v>
      </c>
      <c r="CX99" s="1">
        <v>5.3507042400000003E-2</v>
      </c>
      <c r="CY99" s="1"/>
      <c r="CZ99" s="1"/>
      <c r="DA99" s="1">
        <v>0.15643414119999999</v>
      </c>
      <c r="DB99" s="1">
        <v>8.9973097599999996E-2</v>
      </c>
      <c r="DC99" s="1">
        <v>9.5469101900000006E-2</v>
      </c>
      <c r="DD99" s="1">
        <v>9.98802211E-2</v>
      </c>
      <c r="DE99" s="1">
        <v>0.10589620969999999</v>
      </c>
      <c r="DF99" s="1">
        <v>7.9112386399999998E-2</v>
      </c>
      <c r="DG99" s="1">
        <v>9.2877216600000007E-2</v>
      </c>
      <c r="DH99" s="1">
        <v>8.7203360300000005E-2</v>
      </c>
      <c r="DI99" s="1">
        <v>6.4837076800000004E-2</v>
      </c>
      <c r="DK99">
        <v>47900</v>
      </c>
      <c r="DL99" t="s">
        <v>98</v>
      </c>
      <c r="DM99" s="1"/>
      <c r="DN99" s="1">
        <v>6.3579758000000004E-3</v>
      </c>
      <c r="DO99" s="1">
        <v>5.7187712000000002E-3</v>
      </c>
      <c r="DP99" s="1">
        <v>6.1746324000000003E-3</v>
      </c>
      <c r="DQ99" s="1">
        <v>5.8652358000000002E-3</v>
      </c>
      <c r="DR99" s="1">
        <v>5.2135508999999998E-3</v>
      </c>
      <c r="DS99" s="1">
        <v>9.1862509999999994E-3</v>
      </c>
      <c r="DT99" s="1">
        <v>6.3683710000000003E-3</v>
      </c>
      <c r="DU99" s="1">
        <v>6.4049791999999999E-3</v>
      </c>
      <c r="DV99" s="1">
        <v>6.6754192000000002E-3</v>
      </c>
      <c r="DW99" s="1"/>
      <c r="DX99" s="1"/>
      <c r="DY99" s="1">
        <v>1.0524441900000001E-2</v>
      </c>
      <c r="DZ99" s="1">
        <v>1.22852658E-2</v>
      </c>
      <c r="EA99" s="1">
        <v>1.38256886E-2</v>
      </c>
      <c r="EB99" s="1">
        <v>1.18572925E-2</v>
      </c>
      <c r="EC99" s="1">
        <v>9.5043336999999992E-3</v>
      </c>
      <c r="ED99" s="1">
        <v>1.2223270499999999E-2</v>
      </c>
      <c r="EE99" s="1">
        <v>1.00077641E-2</v>
      </c>
      <c r="EF99" s="1">
        <v>9.9853409000000004E-3</v>
      </c>
      <c r="EG99" s="1">
        <v>1.00761466E-2</v>
      </c>
      <c r="EH99" s="1"/>
      <c r="EI99" s="1"/>
      <c r="EJ99" s="1">
        <v>1.8426685700000001E-2</v>
      </c>
      <c r="EK99" s="1">
        <v>1.9479491000000002E-2</v>
      </c>
      <c r="EL99" s="1">
        <v>1.76903996E-2</v>
      </c>
      <c r="EM99" s="1">
        <v>1.53955186E-2</v>
      </c>
      <c r="EN99" s="1">
        <v>1.1798902300000001E-2</v>
      </c>
      <c r="EO99" s="1">
        <v>1.4095446899999999E-2</v>
      </c>
      <c r="EP99" s="1">
        <v>1.36590241E-2</v>
      </c>
      <c r="EQ99" s="1">
        <v>1.15820891E-2</v>
      </c>
      <c r="ER99" s="1">
        <v>1.2423344100000001E-2</v>
      </c>
      <c r="ES99" s="1"/>
      <c r="ET99" s="1"/>
      <c r="EU99" s="1">
        <v>1.5741843200000001E-2</v>
      </c>
      <c r="EV99" s="1">
        <v>1.2841659E-2</v>
      </c>
      <c r="EW99" s="1">
        <v>7.5365260999999996E-3</v>
      </c>
      <c r="EX99" s="1">
        <v>1.8488933999999999E-2</v>
      </c>
      <c r="EY99" s="1">
        <v>1.53429624E-2</v>
      </c>
      <c r="EZ99" s="1">
        <v>1.7892207699999999E-2</v>
      </c>
      <c r="FA99" s="1">
        <v>1.4100789799999999E-2</v>
      </c>
      <c r="FB99" s="1">
        <v>1.3185381899999999E-2</v>
      </c>
      <c r="FC99" s="1">
        <v>1.4584722499999999E-2</v>
      </c>
      <c r="FD99" s="1"/>
      <c r="FE99" s="1"/>
      <c r="FF99" s="1">
        <v>4.4985178799999997E-2</v>
      </c>
      <c r="FG99" s="1">
        <v>2.5425222500000001E-2</v>
      </c>
      <c r="FH99" s="1">
        <v>4.1480480600000001E-2</v>
      </c>
      <c r="FI99" s="1">
        <v>3.5250628800000003E-2</v>
      </c>
      <c r="FJ99" s="1">
        <v>4.39279167E-2</v>
      </c>
      <c r="FK99" s="1">
        <v>1.6928073700000001E-2</v>
      </c>
      <c r="FL99" s="1">
        <v>4.4914863700000002E-2</v>
      </c>
      <c r="FM99" s="1">
        <v>3.3350780400000002E-2</v>
      </c>
      <c r="FN99" s="1">
        <v>2.8563998899999998E-2</v>
      </c>
    </row>
    <row r="100" spans="1:170" x14ac:dyDescent="0.25">
      <c r="A100">
        <v>48620</v>
      </c>
      <c r="B100" t="s">
        <v>99</v>
      </c>
      <c r="D100" s="1">
        <v>6.7254826300000001E-2</v>
      </c>
      <c r="E100" s="1">
        <v>5.1045959299999999E-2</v>
      </c>
      <c r="F100" s="1">
        <v>6.1646197100000001E-2</v>
      </c>
      <c r="G100" s="1">
        <v>6.7224302799999996E-2</v>
      </c>
      <c r="H100" s="1">
        <v>7.0780247899999996E-2</v>
      </c>
      <c r="I100" s="1">
        <v>7.6940556100000002E-2</v>
      </c>
      <c r="J100" s="1">
        <v>8.90764151E-2</v>
      </c>
      <c r="K100" s="1">
        <v>7.1057644500000003E-2</v>
      </c>
      <c r="L100" s="1">
        <v>8.0559113500000001E-2</v>
      </c>
      <c r="P100" s="1">
        <v>0.2179817771</v>
      </c>
      <c r="R100" s="1">
        <v>0.45381520510000001</v>
      </c>
      <c r="S100" s="1">
        <v>0.16923696890000001</v>
      </c>
      <c r="AA100" s="1">
        <v>0.1165764656</v>
      </c>
      <c r="AB100" s="1">
        <v>0.2745906253</v>
      </c>
      <c r="AC100" s="1">
        <v>0.1155977342</v>
      </c>
      <c r="AD100" s="1">
        <v>0.13977768970000001</v>
      </c>
      <c r="AE100" s="1">
        <v>0.15609597250000001</v>
      </c>
      <c r="AG100" s="1">
        <v>0.18355382980000001</v>
      </c>
      <c r="AH100" s="1">
        <v>9.8461632100000002E-2</v>
      </c>
      <c r="AK100" s="1">
        <v>0.36829611940000001</v>
      </c>
      <c r="AR100" s="1">
        <v>0.39887341809999999</v>
      </c>
      <c r="AS100" s="1">
        <v>0.29552143780000001</v>
      </c>
      <c r="AV100" s="1">
        <v>0.35477889130000001</v>
      </c>
      <c r="AZ100" s="1">
        <v>0.1811018807</v>
      </c>
      <c r="BA100" s="1">
        <v>6.3659615099999997E-2</v>
      </c>
      <c r="BF100">
        <v>48620</v>
      </c>
      <c r="BG100" t="s">
        <v>99</v>
      </c>
      <c r="BH100" s="1"/>
      <c r="BI100" s="1">
        <v>4.67114275E-2</v>
      </c>
      <c r="BJ100" s="1">
        <v>5.9362198200000001E-2</v>
      </c>
      <c r="BK100" s="1">
        <v>5.9537414900000002E-2</v>
      </c>
      <c r="BL100" s="1">
        <v>6.1901299999999999E-2</v>
      </c>
      <c r="BM100" s="1">
        <v>7.4328332100000005E-2</v>
      </c>
      <c r="BN100" s="1">
        <v>6.3822327499999998E-2</v>
      </c>
      <c r="BO100" s="1">
        <v>5.77692577E-2</v>
      </c>
      <c r="BP100" s="1">
        <v>6.3950819500000006E-2</v>
      </c>
      <c r="BQ100" s="1">
        <v>6.6831491199999996E-2</v>
      </c>
      <c r="BR100" s="1"/>
      <c r="BS100" s="1"/>
      <c r="BT100" s="1"/>
      <c r="BU100" s="1">
        <v>0.31016673620000001</v>
      </c>
      <c r="BV100" s="1">
        <v>0.22006153510000001</v>
      </c>
      <c r="BW100" s="1">
        <v>0.17580455419999999</v>
      </c>
      <c r="BX100" s="1">
        <v>0.23542885529999999</v>
      </c>
      <c r="BY100" s="1">
        <v>0.2405316029</v>
      </c>
      <c r="BZ100" s="1"/>
      <c r="CA100" s="1">
        <v>0.19159632190000001</v>
      </c>
      <c r="CB100" s="1">
        <v>0.31908722090000002</v>
      </c>
      <c r="CC100" s="1"/>
      <c r="CD100" s="1"/>
      <c r="CE100" s="1">
        <v>0.15303851060000001</v>
      </c>
      <c r="CF100" s="1">
        <v>0.14158897300000001</v>
      </c>
      <c r="CG100" s="1">
        <v>0.11156270929999999</v>
      </c>
      <c r="CH100" s="1">
        <v>0.15029864879999999</v>
      </c>
      <c r="CI100" s="1">
        <v>0.15989877129999999</v>
      </c>
      <c r="CJ100" s="1">
        <v>0.20710063349999999</v>
      </c>
      <c r="CK100" s="1">
        <v>0.18964588709999999</v>
      </c>
      <c r="CL100" s="1">
        <v>0.12735878070000001</v>
      </c>
      <c r="CM100" s="1">
        <v>0.16169529269999999</v>
      </c>
      <c r="CN100" s="1"/>
      <c r="CO100" s="1"/>
      <c r="CP100" s="1">
        <v>0.14389705780000001</v>
      </c>
      <c r="CQ100" s="1">
        <v>0.3065728841</v>
      </c>
      <c r="CR100" s="1">
        <v>0.27109766280000003</v>
      </c>
      <c r="CS100" s="1">
        <v>0.49795031410000001</v>
      </c>
      <c r="CT100" s="1">
        <v>0.30102407780000001</v>
      </c>
      <c r="CU100" s="1">
        <v>0.1239728911</v>
      </c>
      <c r="CV100" s="1"/>
      <c r="CW100" s="1">
        <v>0.27995995260000001</v>
      </c>
      <c r="CX100" s="1">
        <v>0.2136517359</v>
      </c>
      <c r="CY100" s="1"/>
      <c r="CZ100" s="1"/>
      <c r="DA100" s="1">
        <v>0.40453230769999998</v>
      </c>
      <c r="DB100" s="1">
        <v>0</v>
      </c>
      <c r="DC100" s="1">
        <v>0.3143846615</v>
      </c>
      <c r="DD100" s="1"/>
      <c r="DE100" s="1">
        <v>0.2269081016</v>
      </c>
      <c r="DF100" s="1">
        <v>0.21178474520000001</v>
      </c>
      <c r="DG100" s="1">
        <v>0.23432029560000001</v>
      </c>
      <c r="DH100" s="1">
        <v>0.47691012649999998</v>
      </c>
      <c r="DI100" s="1"/>
      <c r="DK100">
        <v>48620</v>
      </c>
      <c r="DL100" t="s">
        <v>99</v>
      </c>
      <c r="DM100" s="1"/>
      <c r="DN100" s="1">
        <v>1.9143157500000001E-2</v>
      </c>
      <c r="DO100" s="1">
        <v>1.8163406999999999E-2</v>
      </c>
      <c r="DP100" s="1">
        <v>1.8628109300000001E-2</v>
      </c>
      <c r="DQ100" s="1">
        <v>1.9408463800000001E-2</v>
      </c>
      <c r="DR100" s="1">
        <v>1.9828633299999999E-2</v>
      </c>
      <c r="DS100" s="1">
        <v>1.9976326999999999E-2</v>
      </c>
      <c r="DT100" s="1">
        <v>2.0365250800000002E-2</v>
      </c>
      <c r="DU100" s="1">
        <v>2.4262263100000001E-2</v>
      </c>
      <c r="DV100" s="1">
        <v>2.07775701E-2</v>
      </c>
      <c r="DW100" s="1"/>
      <c r="DX100" s="1"/>
      <c r="DY100" s="1">
        <v>8.9612209999999998E-2</v>
      </c>
      <c r="DZ100" s="1">
        <v>0.10403192040000001</v>
      </c>
      <c r="EA100" s="1">
        <v>9.9396520599999996E-2</v>
      </c>
      <c r="EB100" s="1">
        <v>9.3507723400000006E-2</v>
      </c>
      <c r="EC100" s="1">
        <v>8.2597368800000001E-2</v>
      </c>
      <c r="ED100" s="1">
        <v>5.9687994500000001E-2</v>
      </c>
      <c r="EE100" s="1">
        <v>9.6525620399999998E-2</v>
      </c>
      <c r="EF100" s="1">
        <v>0.1098091051</v>
      </c>
      <c r="EG100" s="1">
        <v>7.0743682899999993E-2</v>
      </c>
      <c r="EH100" s="1"/>
      <c r="EI100" s="1"/>
      <c r="EJ100" s="1">
        <v>4.6439679599999999E-2</v>
      </c>
      <c r="EK100" s="1">
        <v>4.6847936E-2</v>
      </c>
      <c r="EL100" s="1">
        <v>5.4715409299999997E-2</v>
      </c>
      <c r="EM100" s="1">
        <v>4.9258571899999999E-2</v>
      </c>
      <c r="EN100" s="1">
        <v>5.6524104800000002E-2</v>
      </c>
      <c r="EO100" s="1">
        <v>7.14709335E-2</v>
      </c>
      <c r="EP100" s="1">
        <v>4.4692898500000001E-2</v>
      </c>
      <c r="EQ100" s="1">
        <v>6.32560177E-2</v>
      </c>
      <c r="ER100" s="1">
        <v>4.2706129000000002E-2</v>
      </c>
      <c r="ES100" s="1"/>
      <c r="ET100" s="1"/>
      <c r="EU100" s="1">
        <v>0.1012635207</v>
      </c>
      <c r="EV100" s="1">
        <v>0.16160619079999999</v>
      </c>
      <c r="EW100" s="1">
        <v>5.1606131499999999E-2</v>
      </c>
      <c r="EX100" s="1">
        <v>0.1014350839</v>
      </c>
      <c r="EY100" s="1">
        <v>9.2433828199999998E-2</v>
      </c>
      <c r="EZ100" s="1">
        <v>0.16033297930000001</v>
      </c>
      <c r="FA100" s="1">
        <v>0.11302156350000001</v>
      </c>
      <c r="FB100" s="1">
        <v>0.11193384720000001</v>
      </c>
      <c r="FC100" s="1">
        <v>7.5263972900000004E-2</v>
      </c>
      <c r="FD100" s="1"/>
      <c r="FE100" s="1"/>
      <c r="FF100" s="1">
        <v>0.12072285319999999</v>
      </c>
      <c r="FG100" s="1">
        <v>5.5942212999999998E-2</v>
      </c>
      <c r="FH100" s="1">
        <v>0.12216485019999999</v>
      </c>
      <c r="FI100" s="1">
        <v>8.8517049099999995E-2</v>
      </c>
      <c r="FJ100" s="1">
        <v>0.1143965193</v>
      </c>
      <c r="FK100" s="1">
        <v>0.1033347394</v>
      </c>
      <c r="FL100" s="1">
        <v>0.16336809129999999</v>
      </c>
      <c r="FM100" s="1">
        <v>9.0242621800000006E-2</v>
      </c>
      <c r="FN100" s="1">
        <v>8.9978373700000003E-2</v>
      </c>
    </row>
    <row r="101" spans="1:170" x14ac:dyDescent="0.25">
      <c r="A101">
        <v>49180</v>
      </c>
      <c r="B101" t="s">
        <v>100</v>
      </c>
      <c r="D101" s="1">
        <v>5.40196815E-2</v>
      </c>
      <c r="E101" s="1">
        <v>5.0900711600000002E-2</v>
      </c>
      <c r="F101" s="1">
        <v>5.1166709599999999E-2</v>
      </c>
      <c r="G101" s="1">
        <v>4.4133915000000003E-2</v>
      </c>
      <c r="H101" s="1">
        <v>6.0052738899999999E-2</v>
      </c>
      <c r="I101" s="1">
        <v>4.6733920800000002E-2</v>
      </c>
      <c r="J101" s="1">
        <v>5.6089781599999999E-2</v>
      </c>
      <c r="K101" s="1">
        <v>5.37523798E-2</v>
      </c>
      <c r="L101" s="1">
        <v>6.4147481199999995E-2</v>
      </c>
      <c r="O101" s="1">
        <v>0.14304063929999999</v>
      </c>
      <c r="P101" s="1">
        <v>9.5125043199999995E-2</v>
      </c>
      <c r="Q101" s="1">
        <v>0.1218996039</v>
      </c>
      <c r="R101" s="1">
        <v>7.8144237500000005E-2</v>
      </c>
      <c r="S101" s="1">
        <v>6.9781948400000002E-2</v>
      </c>
      <c r="T101" s="1">
        <v>6.5259465799999999E-2</v>
      </c>
      <c r="U101" s="1">
        <v>0.1026521344</v>
      </c>
      <c r="V101" s="1">
        <v>0.10210378639999999</v>
      </c>
      <c r="W101" s="1">
        <v>0.10422184130000001</v>
      </c>
      <c r="Z101" s="1">
        <v>0.1966537773</v>
      </c>
      <c r="AA101" s="1">
        <v>0.10730755879999999</v>
      </c>
      <c r="AB101" s="1">
        <v>0.2433605133</v>
      </c>
      <c r="AC101" s="1">
        <v>0.1221282424</v>
      </c>
      <c r="AD101" s="1">
        <v>7.1879940899999994E-2</v>
      </c>
      <c r="AE101" s="1">
        <v>0.30267430429999997</v>
      </c>
      <c r="AG101" s="1">
        <v>0.14497754979999999</v>
      </c>
      <c r="AH101" s="1">
        <v>0.1422234137</v>
      </c>
      <c r="BF101">
        <v>49180</v>
      </c>
      <c r="BG101" t="s">
        <v>100</v>
      </c>
      <c r="BH101" s="1"/>
      <c r="BI101" s="1">
        <v>5.0568910600000003E-2</v>
      </c>
      <c r="BJ101" s="1">
        <v>6.4986583000000001E-2</v>
      </c>
      <c r="BK101" s="1">
        <v>6.8804597499999995E-2</v>
      </c>
      <c r="BL101" s="1">
        <v>6.9369568899999998E-2</v>
      </c>
      <c r="BM101" s="1">
        <v>6.7381421900000002E-2</v>
      </c>
      <c r="BN101" s="1">
        <v>7.5910418399999999E-2</v>
      </c>
      <c r="BO101" s="1">
        <v>9.1236602799999997E-2</v>
      </c>
      <c r="BP101" s="1">
        <v>5.93216523E-2</v>
      </c>
      <c r="BQ101" s="1">
        <v>7.0417019999999997E-2</v>
      </c>
      <c r="BR101" s="1"/>
      <c r="BS101" s="1"/>
      <c r="BT101" s="1">
        <v>0.25019454679999997</v>
      </c>
      <c r="BU101" s="1">
        <v>0.16302311999999999</v>
      </c>
      <c r="BV101" s="1">
        <v>0.12334208000000001</v>
      </c>
      <c r="BW101" s="1">
        <v>0.14545452740000001</v>
      </c>
      <c r="BX101" s="1">
        <v>0.12714778299999999</v>
      </c>
      <c r="BY101" s="1">
        <v>0.1071401963</v>
      </c>
      <c r="BZ101" s="1">
        <v>0.1078861807</v>
      </c>
      <c r="CA101" s="1">
        <v>9.8901598300000004E-2</v>
      </c>
      <c r="CB101" s="1">
        <v>0.1149964987</v>
      </c>
      <c r="CC101" s="1"/>
      <c r="CD101" s="1"/>
      <c r="CE101" s="1">
        <v>0.18140175659999999</v>
      </c>
      <c r="CF101" s="1">
        <v>6.2812938499999998E-2</v>
      </c>
      <c r="CG101" s="1">
        <v>0.155121552</v>
      </c>
      <c r="CH101" s="1">
        <v>0.12156741</v>
      </c>
      <c r="CI101" s="1">
        <v>0.1111436468</v>
      </c>
      <c r="CJ101" s="1">
        <v>0.1175995182</v>
      </c>
      <c r="CK101" s="1">
        <v>0.2132023877</v>
      </c>
      <c r="CL101" s="1">
        <v>9.8223735199999995E-2</v>
      </c>
      <c r="CM101" s="1">
        <v>0.15304593659999999</v>
      </c>
      <c r="CN101" s="1"/>
      <c r="CO101" s="1"/>
      <c r="CP101" s="1">
        <v>0.24442634050000001</v>
      </c>
      <c r="CQ101" s="1"/>
      <c r="CR101" s="1"/>
      <c r="CS101" s="1">
        <v>0.22064545129999999</v>
      </c>
      <c r="CT101" s="1"/>
      <c r="CU101" s="1">
        <v>0.2121240076</v>
      </c>
      <c r="CV101" s="1"/>
      <c r="CW101" s="1">
        <v>0.21425161200000001</v>
      </c>
      <c r="CX101" s="1">
        <v>0.20717780099999999</v>
      </c>
      <c r="CY101" s="1"/>
      <c r="CZ101" s="1"/>
      <c r="DA101" s="1"/>
      <c r="DB101" s="1">
        <v>0.23141121100000001</v>
      </c>
      <c r="DC101" s="1"/>
      <c r="DD101" s="1"/>
      <c r="DE101" s="1"/>
      <c r="DF101" s="1"/>
      <c r="DG101" s="1">
        <v>0</v>
      </c>
      <c r="DH101" s="1">
        <v>0.2455092375</v>
      </c>
      <c r="DI101" s="1"/>
      <c r="DK101">
        <v>49180</v>
      </c>
      <c r="DL101" t="s">
        <v>100</v>
      </c>
      <c r="DM101" s="1"/>
      <c r="DN101" s="1">
        <v>1.8562689699999999E-2</v>
      </c>
      <c r="DO101" s="1">
        <v>1.9090730399999999E-2</v>
      </c>
      <c r="DP101" s="1">
        <v>1.9043228999999998E-2</v>
      </c>
      <c r="DQ101" s="1">
        <v>1.9112131800000001E-2</v>
      </c>
      <c r="DR101" s="1">
        <v>1.73987946E-2</v>
      </c>
      <c r="DS101" s="1">
        <v>1.95135554E-2</v>
      </c>
      <c r="DT101" s="1">
        <v>2.3010320399999999E-2</v>
      </c>
      <c r="DU101" s="1">
        <v>1.99629139E-2</v>
      </c>
      <c r="DV101" s="1">
        <v>2.6714791700000001E-2</v>
      </c>
      <c r="DW101" s="1"/>
      <c r="DX101" s="1"/>
      <c r="DY101" s="1">
        <v>2.10400749E-2</v>
      </c>
      <c r="DZ101" s="1">
        <v>4.88788244E-2</v>
      </c>
      <c r="EA101" s="1">
        <v>5.6590422100000003E-2</v>
      </c>
      <c r="EB101" s="1">
        <v>4.44344962E-2</v>
      </c>
      <c r="EC101" s="1">
        <v>4.6902956000000003E-2</v>
      </c>
      <c r="ED101" s="1">
        <v>5.55308074E-2</v>
      </c>
      <c r="EE101" s="1">
        <v>5.1067292799999997E-2</v>
      </c>
      <c r="EF101" s="1">
        <v>5.3473154199999998E-2</v>
      </c>
      <c r="EG101" s="1">
        <v>4.3799028300000001E-2</v>
      </c>
      <c r="EH101" s="1"/>
      <c r="EI101" s="1"/>
      <c r="EJ101" s="1">
        <v>5.6609122099999999E-2</v>
      </c>
      <c r="EK101" s="1">
        <v>6.4013735000000002E-2</v>
      </c>
      <c r="EL101" s="1">
        <v>5.4568023600000001E-2</v>
      </c>
      <c r="EM101" s="1">
        <v>5.27779445E-2</v>
      </c>
      <c r="EN101" s="1">
        <v>4.4938895200000002E-2</v>
      </c>
      <c r="EO101" s="1">
        <v>5.5089031199999999E-2</v>
      </c>
      <c r="EP101" s="1">
        <v>7.1765230799999996E-2</v>
      </c>
      <c r="EQ101" s="1">
        <v>7.7045339599999998E-2</v>
      </c>
      <c r="ER101" s="1">
        <v>5.9091396499999997E-2</v>
      </c>
      <c r="ES101" s="1"/>
      <c r="ET101" s="1"/>
      <c r="EU101" s="1">
        <v>0.14750702269999999</v>
      </c>
      <c r="EV101" s="1">
        <v>8.8826981400000005E-2</v>
      </c>
      <c r="EW101" s="1">
        <v>7.3764945900000004E-2</v>
      </c>
      <c r="EX101" s="1">
        <v>0.1510701418</v>
      </c>
      <c r="EY101" s="1">
        <v>9.4195513499999994E-2</v>
      </c>
      <c r="EZ101" s="1">
        <v>0.1012172991</v>
      </c>
      <c r="FA101" s="1">
        <v>6.96371868E-2</v>
      </c>
      <c r="FB101" s="1">
        <v>9.6856309200000004E-2</v>
      </c>
      <c r="FC101" s="1">
        <v>5.9552045300000002E-2</v>
      </c>
      <c r="FD101" s="1"/>
      <c r="FE101" s="1"/>
      <c r="FF101" s="1">
        <v>0.1421764241</v>
      </c>
      <c r="FG101" s="1">
        <v>0.12197427349999999</v>
      </c>
      <c r="FH101" s="1">
        <v>0.2003679018</v>
      </c>
      <c r="FI101" s="1">
        <v>7.4445717699999997E-2</v>
      </c>
      <c r="FJ101" s="1">
        <v>0.15367600770000001</v>
      </c>
      <c r="FK101" s="1">
        <v>0.19766610579999999</v>
      </c>
      <c r="FL101" s="1">
        <v>0.21047009559999999</v>
      </c>
      <c r="FM101" s="1">
        <v>0.1537356289</v>
      </c>
      <c r="FN101" s="1">
        <v>0.17919889920000001</v>
      </c>
    </row>
    <row r="102" spans="1:170" x14ac:dyDescent="0.25">
      <c r="A102">
        <v>49340</v>
      </c>
      <c r="B102" t="s">
        <v>101</v>
      </c>
      <c r="D102" s="1">
        <v>5.04684122E-2</v>
      </c>
      <c r="E102" s="1">
        <v>5.7458295100000001E-2</v>
      </c>
      <c r="F102" s="1">
        <v>4.2814856599999999E-2</v>
      </c>
      <c r="G102" s="1">
        <v>3.0013120899999999E-2</v>
      </c>
      <c r="H102" s="1">
        <v>4.5565491200000002E-2</v>
      </c>
      <c r="I102" s="1">
        <v>4.3027386700000003E-2</v>
      </c>
      <c r="J102" s="1">
        <v>4.0377523899999997E-2</v>
      </c>
      <c r="K102" s="1">
        <v>3.6033955399999998E-2</v>
      </c>
      <c r="L102" s="1">
        <v>5.5325999200000003E-2</v>
      </c>
      <c r="P102" s="1">
        <v>0.1389920023</v>
      </c>
      <c r="Q102" s="1">
        <v>0.2474069663</v>
      </c>
      <c r="R102" s="1">
        <v>0.25595246469999999</v>
      </c>
      <c r="T102" s="1">
        <v>0.11968410040000001</v>
      </c>
      <c r="U102" s="1">
        <v>0.1635857621</v>
      </c>
      <c r="V102" s="1">
        <v>0.1444462484</v>
      </c>
      <c r="W102" s="1">
        <v>0.1594202475</v>
      </c>
      <c r="Z102" s="1">
        <v>0.14762369210000001</v>
      </c>
      <c r="AA102" s="1">
        <v>0.11125113339999999</v>
      </c>
      <c r="AB102" s="1">
        <v>0.1743437732</v>
      </c>
      <c r="AC102" s="1">
        <v>0.1222606591</v>
      </c>
      <c r="AD102" s="1">
        <v>0.1156572344</v>
      </c>
      <c r="AE102" s="1">
        <v>0.1073197518</v>
      </c>
      <c r="AF102" s="1">
        <v>0.10680289799999999</v>
      </c>
      <c r="AG102" s="1">
        <v>0.1272158065</v>
      </c>
      <c r="AH102" s="1">
        <v>9.46585962E-2</v>
      </c>
      <c r="AL102" s="1">
        <v>0.1074502415</v>
      </c>
      <c r="AQ102" s="1">
        <v>0.31854721120000001</v>
      </c>
      <c r="AR102" s="1">
        <v>0.13917531929999999</v>
      </c>
      <c r="AS102" s="1">
        <v>0.16340253590000001</v>
      </c>
      <c r="AV102" s="1">
        <v>0.20810632370000001</v>
      </c>
      <c r="AX102" s="1">
        <v>0.21472512530000001</v>
      </c>
      <c r="AY102" s="1">
        <v>0.1700992791</v>
      </c>
      <c r="AZ102" s="1">
        <v>0.22710897699999999</v>
      </c>
      <c r="BB102" s="1">
        <v>0.26407965090000002</v>
      </c>
      <c r="BF102">
        <v>49340</v>
      </c>
      <c r="BG102" t="s">
        <v>101</v>
      </c>
      <c r="BH102" s="1"/>
      <c r="BI102" s="1">
        <v>4.5039372299999998E-2</v>
      </c>
      <c r="BJ102" s="1">
        <v>5.0891209999999999E-2</v>
      </c>
      <c r="BK102" s="1">
        <v>5.26471508E-2</v>
      </c>
      <c r="BL102" s="1">
        <v>5.9109792299999998E-2</v>
      </c>
      <c r="BM102" s="1">
        <v>5.2794028700000002E-2</v>
      </c>
      <c r="BN102" s="1">
        <v>4.4291601200000003E-2</v>
      </c>
      <c r="BO102" s="1">
        <v>3.84207539E-2</v>
      </c>
      <c r="BP102" s="1">
        <v>4.7779587700000001E-2</v>
      </c>
      <c r="BQ102" s="1">
        <v>4.5088827900000003E-2</v>
      </c>
      <c r="BR102" s="1"/>
      <c r="BS102" s="1"/>
      <c r="BT102" s="1">
        <v>0.27361471939999998</v>
      </c>
      <c r="BU102" s="1">
        <v>0.31221743079999997</v>
      </c>
      <c r="BV102" s="1">
        <v>0.24827038609999999</v>
      </c>
      <c r="BW102" s="1">
        <v>0.2171495588</v>
      </c>
      <c r="BX102" s="1">
        <v>0.32323336029999999</v>
      </c>
      <c r="BY102" s="1">
        <v>0.2485110308</v>
      </c>
      <c r="BZ102" s="1">
        <v>0.18470961890000001</v>
      </c>
      <c r="CA102" s="1">
        <v>0.23399496510000001</v>
      </c>
      <c r="CB102" s="1">
        <v>0.1596023516</v>
      </c>
      <c r="CC102" s="1"/>
      <c r="CD102" s="1"/>
      <c r="CE102" s="1">
        <v>0.16157365069999999</v>
      </c>
      <c r="CF102" s="1">
        <v>0.14332272260000001</v>
      </c>
      <c r="CG102" s="1">
        <v>0.13286017989999999</v>
      </c>
      <c r="CH102" s="1">
        <v>0.14805840270000001</v>
      </c>
      <c r="CI102" s="1">
        <v>0.1576357132</v>
      </c>
      <c r="CJ102" s="1">
        <v>0.12268194609999999</v>
      </c>
      <c r="CK102" s="1">
        <v>0.13150045739999999</v>
      </c>
      <c r="CL102" s="1">
        <v>0.1254035963</v>
      </c>
      <c r="CM102" s="1">
        <v>0.1007550651</v>
      </c>
      <c r="CN102" s="1"/>
      <c r="CO102" s="1"/>
      <c r="CP102" s="1"/>
      <c r="CQ102" s="1">
        <v>0.22782825640000001</v>
      </c>
      <c r="CR102" s="1"/>
      <c r="CS102" s="1">
        <v>0.16125005540000001</v>
      </c>
      <c r="CT102" s="1">
        <v>0.19066772479999999</v>
      </c>
      <c r="CU102" s="1">
        <v>0.23938730389999999</v>
      </c>
      <c r="CV102" s="1">
        <v>0.22929489489999999</v>
      </c>
      <c r="CW102" s="1">
        <v>0.24416868620000001</v>
      </c>
      <c r="CX102" s="1">
        <v>0.13873597060000001</v>
      </c>
      <c r="CY102" s="1"/>
      <c r="CZ102" s="1"/>
      <c r="DA102" s="1">
        <v>0</v>
      </c>
      <c r="DB102" s="1">
        <v>0.31120645870000002</v>
      </c>
      <c r="DC102" s="1">
        <v>0.24274428219999999</v>
      </c>
      <c r="DD102" s="1">
        <v>0.226807658</v>
      </c>
      <c r="DE102" s="1">
        <v>0.24925976359999999</v>
      </c>
      <c r="DF102" s="1">
        <v>0.36251182729999998</v>
      </c>
      <c r="DG102" s="1">
        <v>0.28748563269999999</v>
      </c>
      <c r="DH102" s="1">
        <v>0.21788845060000001</v>
      </c>
      <c r="DI102" s="1">
        <v>0.26335157949999999</v>
      </c>
      <c r="DK102">
        <v>49340</v>
      </c>
      <c r="DL102" t="s">
        <v>101</v>
      </c>
      <c r="DM102" s="1"/>
      <c r="DN102" s="1">
        <v>1.25609963E-2</v>
      </c>
      <c r="DO102" s="1">
        <v>1.7416972100000001E-2</v>
      </c>
      <c r="DP102" s="1">
        <v>8.7093117999999994E-3</v>
      </c>
      <c r="DQ102" s="1">
        <v>1.4590441500000001E-2</v>
      </c>
      <c r="DR102" s="1">
        <v>1.7408878199999998E-2</v>
      </c>
      <c r="DS102" s="1">
        <v>1.6105762900000001E-2</v>
      </c>
      <c r="DT102" s="1">
        <v>1.5388471500000001E-2</v>
      </c>
      <c r="DU102" s="1">
        <v>1.45802949E-2</v>
      </c>
      <c r="DV102" s="1">
        <v>1.19476767E-2</v>
      </c>
      <c r="DW102" s="1"/>
      <c r="DX102" s="1"/>
      <c r="DY102" s="1">
        <v>0.11705699730000001</v>
      </c>
      <c r="DZ102" s="1">
        <v>6.6786605700000001E-2</v>
      </c>
      <c r="EA102" s="1">
        <v>9.6826186100000003E-2</v>
      </c>
      <c r="EB102" s="1">
        <v>7.9211298099999994E-2</v>
      </c>
      <c r="EC102" s="1">
        <v>7.2325726000000007E-2</v>
      </c>
      <c r="ED102" s="1">
        <v>9.1842211800000004E-2</v>
      </c>
      <c r="EE102" s="1">
        <v>8.6098125900000003E-2</v>
      </c>
      <c r="EF102" s="1">
        <v>7.2695347300000004E-2</v>
      </c>
      <c r="EG102" s="1">
        <v>7.8185113900000006E-2</v>
      </c>
      <c r="EH102" s="1"/>
      <c r="EI102" s="1"/>
      <c r="EJ102" s="1">
        <v>7.8304546899999994E-2</v>
      </c>
      <c r="EK102" s="1">
        <v>6.79429223E-2</v>
      </c>
      <c r="EL102" s="1">
        <v>8.1635584799999994E-2</v>
      </c>
      <c r="EM102" s="1">
        <v>6.2612101200000006E-2</v>
      </c>
      <c r="EN102" s="1">
        <v>7.4312438800000005E-2</v>
      </c>
      <c r="EO102" s="1">
        <v>7.9312796399999996E-2</v>
      </c>
      <c r="EP102" s="1">
        <v>7.5441454699999994E-2</v>
      </c>
      <c r="EQ102" s="1">
        <v>6.1112696600000002E-2</v>
      </c>
      <c r="ER102" s="1">
        <v>5.8393400400000003E-2</v>
      </c>
      <c r="ES102" s="1"/>
      <c r="ET102" s="1"/>
      <c r="EU102" s="1">
        <v>9.8367672200000006E-2</v>
      </c>
      <c r="EV102" s="1">
        <v>4.4774755499999999E-2</v>
      </c>
      <c r="EW102" s="1">
        <v>4.6154209100000003E-2</v>
      </c>
      <c r="EX102" s="1">
        <v>6.8948571900000005E-2</v>
      </c>
      <c r="EY102" s="1">
        <v>6.0294167000000003E-2</v>
      </c>
      <c r="EZ102" s="1">
        <v>6.5874566800000006E-2</v>
      </c>
      <c r="FA102" s="1">
        <v>4.1177100799999998E-2</v>
      </c>
      <c r="FB102" s="1">
        <v>5.8194502400000001E-2</v>
      </c>
      <c r="FC102" s="1">
        <v>4.9067707199999998E-2</v>
      </c>
      <c r="FD102" s="1"/>
      <c r="FE102" s="1"/>
      <c r="FF102" s="1">
        <v>8.2713320500000007E-2</v>
      </c>
      <c r="FG102" s="1">
        <v>3.7453631100000002E-2</v>
      </c>
      <c r="FH102" s="1">
        <v>0.29004330090000002</v>
      </c>
      <c r="FI102" s="1">
        <v>0.16985124879999999</v>
      </c>
      <c r="FJ102" s="1">
        <v>0.1138954657</v>
      </c>
      <c r="FK102" s="1">
        <v>0.1519950857</v>
      </c>
      <c r="FL102" s="1">
        <v>0.1141601505</v>
      </c>
      <c r="FM102" s="1">
        <v>0.1057050628</v>
      </c>
      <c r="FN102" s="1">
        <v>7.1447284999999999E-2</v>
      </c>
    </row>
    <row r="103" spans="1:170" x14ac:dyDescent="0.25">
      <c r="A103">
        <v>49660</v>
      </c>
      <c r="B103" t="s">
        <v>102</v>
      </c>
      <c r="D103" s="1">
        <v>6.1099653599999998E-2</v>
      </c>
      <c r="E103" s="1">
        <v>5.2572801699999998E-2</v>
      </c>
      <c r="F103" s="1">
        <v>4.9096251E-2</v>
      </c>
      <c r="G103" s="1">
        <v>4.8943667099999998E-2</v>
      </c>
      <c r="H103" s="1">
        <v>4.37311887E-2</v>
      </c>
      <c r="I103" s="1">
        <v>5.4519783099999997E-2</v>
      </c>
      <c r="J103" s="1">
        <v>4.7891115499999998E-2</v>
      </c>
      <c r="K103" s="1">
        <v>5.6303979800000001E-2</v>
      </c>
      <c r="L103" s="1">
        <v>4.7813122700000002E-2</v>
      </c>
      <c r="O103" s="1">
        <v>0.1519446679</v>
      </c>
      <c r="P103" s="1">
        <v>7.2225735599999993E-2</v>
      </c>
      <c r="S103" s="1">
        <v>8.9866331800000004E-2</v>
      </c>
      <c r="U103" s="1">
        <v>9.6990310999999996E-2</v>
      </c>
      <c r="V103" s="1">
        <v>0.22674996580000001</v>
      </c>
      <c r="W103" s="1">
        <v>0.16363569089999999</v>
      </c>
      <c r="Z103" s="1">
        <v>0.35885082489999998</v>
      </c>
      <c r="AF103" s="1">
        <v>0.1748667418</v>
      </c>
      <c r="AX103" s="1">
        <v>0.37202486569999998</v>
      </c>
      <c r="BA103" s="1">
        <v>0.26645513300000001</v>
      </c>
      <c r="BF103">
        <v>49660</v>
      </c>
      <c r="BG103" t="s">
        <v>102</v>
      </c>
      <c r="BH103" s="1"/>
      <c r="BI103" s="1">
        <v>7.1462516300000001E-2</v>
      </c>
      <c r="BJ103" s="1">
        <v>5.2728953600000003E-2</v>
      </c>
      <c r="BK103" s="1">
        <v>6.2341426800000002E-2</v>
      </c>
      <c r="BL103" s="1">
        <v>7.2140338799999995E-2</v>
      </c>
      <c r="BM103" s="1">
        <v>5.6164420800000003E-2</v>
      </c>
      <c r="BN103" s="1">
        <v>6.1153158200000002E-2</v>
      </c>
      <c r="BO103" s="1">
        <v>5.7149346300000001E-2</v>
      </c>
      <c r="BP103" s="1">
        <v>5.99827941E-2</v>
      </c>
      <c r="BQ103" s="1">
        <v>5.9477128800000001E-2</v>
      </c>
      <c r="BR103" s="1"/>
      <c r="BS103" s="1"/>
      <c r="BT103" s="1">
        <v>0.1026681311</v>
      </c>
      <c r="BU103" s="1">
        <v>0.15198785249999999</v>
      </c>
      <c r="BV103" s="1">
        <v>0.1200352341</v>
      </c>
      <c r="BW103" s="1">
        <v>0.1776201754</v>
      </c>
      <c r="BX103" s="1">
        <v>7.25572196E-2</v>
      </c>
      <c r="BY103" s="1">
        <v>0.1921717184</v>
      </c>
      <c r="BZ103" s="1">
        <v>0.12583149490000001</v>
      </c>
      <c r="CA103" s="1">
        <v>0.23185207390000001</v>
      </c>
      <c r="CB103" s="1">
        <v>0.2229962942</v>
      </c>
      <c r="CC103" s="1"/>
      <c r="CD103" s="1"/>
      <c r="CE103" s="1"/>
      <c r="CF103" s="1">
        <v>0.2892463878</v>
      </c>
      <c r="CG103" s="1">
        <v>0.2196269746</v>
      </c>
      <c r="CH103" s="1"/>
      <c r="CI103" s="1">
        <v>0.2979095007</v>
      </c>
      <c r="CJ103" s="1"/>
      <c r="CK103" s="1">
        <v>0.35630080790000002</v>
      </c>
      <c r="CL103" s="1"/>
      <c r="CM103" s="1">
        <v>0.34816921029999998</v>
      </c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>
        <v>0.25660566010000002</v>
      </c>
      <c r="DG103" s="1"/>
      <c r="DH103" s="1"/>
      <c r="DI103" s="1">
        <v>8.0109950099999994E-2</v>
      </c>
      <c r="DK103">
        <v>49660</v>
      </c>
      <c r="DL103" t="s">
        <v>102</v>
      </c>
      <c r="DM103" s="1"/>
      <c r="DN103" s="1">
        <v>2.16110087E-2</v>
      </c>
      <c r="DO103" s="1">
        <v>1.53974283E-2</v>
      </c>
      <c r="DP103" s="1">
        <v>1.7418669899999999E-2</v>
      </c>
      <c r="DQ103" s="1">
        <v>2.0449719000000002E-2</v>
      </c>
      <c r="DR103" s="1">
        <v>1.89299411E-2</v>
      </c>
      <c r="DS103" s="1">
        <v>2.0130003099999998E-2</v>
      </c>
      <c r="DT103" s="1">
        <v>1.92799544E-2</v>
      </c>
      <c r="DU103" s="1">
        <v>1.8498354599999999E-2</v>
      </c>
      <c r="DV103" s="1">
        <v>2.1363756000000001E-2</v>
      </c>
      <c r="DW103" s="1"/>
      <c r="DX103" s="1"/>
      <c r="DY103" s="1">
        <v>7.3238690699999998E-2</v>
      </c>
      <c r="DZ103" s="1">
        <v>7.5018368700000004E-2</v>
      </c>
      <c r="EA103" s="1">
        <v>7.7829128299999994E-2</v>
      </c>
      <c r="EB103" s="1">
        <v>7.8858423999999996E-2</v>
      </c>
      <c r="EC103" s="1">
        <v>7.9545120900000002E-2</v>
      </c>
      <c r="ED103" s="1">
        <v>7.0169133699999997E-2</v>
      </c>
      <c r="EE103" s="1">
        <v>7.5279157099999994E-2</v>
      </c>
      <c r="EF103" s="1">
        <v>6.8308300099999997E-2</v>
      </c>
      <c r="EG103" s="1">
        <v>7.7374664699999998E-2</v>
      </c>
      <c r="EH103" s="1"/>
      <c r="EI103" s="1"/>
      <c r="EJ103" s="1">
        <v>5.82923926E-2</v>
      </c>
      <c r="EK103" s="1">
        <v>0.1464963866</v>
      </c>
      <c r="EL103" s="1">
        <v>0.17469174439999999</v>
      </c>
      <c r="EM103" s="1">
        <v>0.1140863015</v>
      </c>
      <c r="EN103" s="1">
        <v>0.1210187694</v>
      </c>
      <c r="EO103" s="1">
        <v>9.2151933399999997E-2</v>
      </c>
      <c r="EP103" s="1">
        <v>0.15317330500000001</v>
      </c>
      <c r="EQ103" s="1">
        <v>9.83073795E-2</v>
      </c>
      <c r="ER103" s="1">
        <v>6.9342820999999999E-2</v>
      </c>
      <c r="ES103" s="1"/>
      <c r="ET103" s="1"/>
      <c r="EU103" s="1">
        <v>0.13297711600000001</v>
      </c>
      <c r="EV103" s="1">
        <v>0.18427956540000001</v>
      </c>
      <c r="EW103" s="1">
        <v>0.1290443053</v>
      </c>
      <c r="EX103" s="1">
        <v>0.1816108135</v>
      </c>
      <c r="EY103" s="1">
        <v>0.11633617810000001</v>
      </c>
      <c r="EZ103" s="1">
        <v>0.2043491754</v>
      </c>
      <c r="FA103" s="1">
        <v>0.32647107219999999</v>
      </c>
      <c r="FB103" s="1">
        <v>0.1899923926</v>
      </c>
      <c r="FC103" s="1">
        <v>0.1457087997</v>
      </c>
      <c r="FD103" s="1"/>
      <c r="FE103" s="1"/>
      <c r="FF103" s="1">
        <v>0.14217491730000001</v>
      </c>
      <c r="FG103" s="1">
        <v>0.29021397710000002</v>
      </c>
      <c r="FH103" s="1">
        <v>0</v>
      </c>
      <c r="FI103" s="1">
        <v>0.2671277695</v>
      </c>
      <c r="FJ103" s="1">
        <v>0.2108597643</v>
      </c>
      <c r="FK103" s="1">
        <v>0.1785333711</v>
      </c>
      <c r="FL103" s="1">
        <v>0.1698003002</v>
      </c>
      <c r="FM103" s="1">
        <v>0.16448619310000001</v>
      </c>
      <c r="FN103" s="1">
        <v>0.27827775199999999</v>
      </c>
    </row>
  </sheetData>
  <autoFilter ref="A2:FN2"/>
  <mergeCells count="15">
    <mergeCell ref="C1:L1"/>
    <mergeCell ref="N1:W1"/>
    <mergeCell ref="Y1:AH1"/>
    <mergeCell ref="AJ1:AS1"/>
    <mergeCell ref="AU1:BD1"/>
    <mergeCell ref="BH1:BQ1"/>
    <mergeCell ref="EI1:ER1"/>
    <mergeCell ref="ET1:FC1"/>
    <mergeCell ref="FE1:FN1"/>
    <mergeCell ref="BS1:CB1"/>
    <mergeCell ref="CD1:CM1"/>
    <mergeCell ref="CO1:CX1"/>
    <mergeCell ref="CZ1:DI1"/>
    <mergeCell ref="DM1:DV1"/>
    <mergeCell ref="DX1:EG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U103"/>
  <sheetViews>
    <sheetView zoomScale="70" zoomScaleNormal="70" workbookViewId="0">
      <selection activeCell="A3" sqref="A3:XFD3"/>
    </sheetView>
  </sheetViews>
  <sheetFormatPr defaultRowHeight="15" x14ac:dyDescent="0.25"/>
  <cols>
    <col min="1" max="1" width="7.42578125" bestFit="1" customWidth="1"/>
    <col min="2" max="2" width="50.5703125" bestFit="1" customWidth="1"/>
    <col min="3" max="12" width="6.28515625" bestFit="1" customWidth="1"/>
    <col min="14" max="23" width="6.28515625" bestFit="1" customWidth="1"/>
    <col min="25" max="25" width="6.28515625" bestFit="1" customWidth="1"/>
    <col min="26" max="26" width="6.42578125" bestFit="1" customWidth="1"/>
    <col min="27" max="34" width="6.28515625" bestFit="1" customWidth="1"/>
    <col min="36" max="36" width="6.28515625" bestFit="1" customWidth="1"/>
    <col min="37" max="45" width="6.42578125" bestFit="1" customWidth="1"/>
    <col min="47" max="47" width="6.42578125" bestFit="1" customWidth="1"/>
    <col min="48" max="56" width="6.28515625" bestFit="1" customWidth="1"/>
    <col min="58" max="58" width="6.42578125" bestFit="1" customWidth="1"/>
    <col min="59" max="67" width="6.28515625" bestFit="1" customWidth="1"/>
    <col min="69" max="69" width="7.42578125" bestFit="1" customWidth="1"/>
    <col min="70" max="70" width="50.5703125" bestFit="1" customWidth="1"/>
    <col min="71" max="80" width="6.28515625" bestFit="1" customWidth="1"/>
    <col min="82" max="91" width="6.28515625" bestFit="1" customWidth="1"/>
    <col min="93" max="102" width="6.28515625" bestFit="1" customWidth="1"/>
    <col min="104" max="105" width="6.28515625" bestFit="1" customWidth="1"/>
    <col min="106" max="106" width="6.42578125" bestFit="1" customWidth="1"/>
    <col min="107" max="113" width="6.28515625" bestFit="1" customWidth="1"/>
    <col min="115" max="124" width="6.42578125" bestFit="1" customWidth="1"/>
    <col min="126" max="126" width="6.28515625" bestFit="1" customWidth="1"/>
    <col min="127" max="135" width="6.42578125" bestFit="1" customWidth="1"/>
    <col min="137" max="137" width="7.42578125" bestFit="1" customWidth="1"/>
    <col min="138" max="138" width="50.5703125" bestFit="1" customWidth="1"/>
    <col min="139" max="148" width="6.28515625" bestFit="1" customWidth="1"/>
    <col min="150" max="159" width="6.28515625" bestFit="1" customWidth="1"/>
    <col min="161" max="170" width="6.28515625" bestFit="1" customWidth="1"/>
    <col min="172" max="181" width="6.28515625" bestFit="1" customWidth="1"/>
    <col min="183" max="192" width="6.28515625" bestFit="1" customWidth="1"/>
    <col min="194" max="203" width="6.28515625" bestFit="1" customWidth="1"/>
  </cols>
  <sheetData>
    <row r="1" spans="1:203" x14ac:dyDescent="0.25">
      <c r="C1" s="10" t="s">
        <v>145</v>
      </c>
      <c r="D1" s="10"/>
      <c r="E1" s="10"/>
      <c r="F1" s="10"/>
      <c r="G1" s="10"/>
      <c r="H1" s="10"/>
      <c r="I1" s="10"/>
      <c r="J1" s="10"/>
      <c r="K1" s="10"/>
      <c r="L1" s="10"/>
      <c r="M1" s="1"/>
      <c r="N1" s="10" t="s">
        <v>146</v>
      </c>
      <c r="O1" s="10"/>
      <c r="P1" s="10"/>
      <c r="Q1" s="10"/>
      <c r="R1" s="10"/>
      <c r="S1" s="10"/>
      <c r="T1" s="10"/>
      <c r="U1" s="10"/>
      <c r="V1" s="10"/>
      <c r="W1" s="10"/>
      <c r="X1" s="1"/>
      <c r="Y1" s="10" t="s">
        <v>147</v>
      </c>
      <c r="Z1" s="10"/>
      <c r="AA1" s="10"/>
      <c r="AB1" s="10"/>
      <c r="AC1" s="10"/>
      <c r="AD1" s="10"/>
      <c r="AE1" s="10"/>
      <c r="AF1" s="10"/>
      <c r="AG1" s="10"/>
      <c r="AH1" s="10"/>
      <c r="AI1" s="1"/>
      <c r="AJ1" s="10" t="s">
        <v>148</v>
      </c>
      <c r="AK1" s="10"/>
      <c r="AL1" s="10"/>
      <c r="AM1" s="10"/>
      <c r="AN1" s="10"/>
      <c r="AO1" s="10"/>
      <c r="AP1" s="10"/>
      <c r="AQ1" s="10"/>
      <c r="AR1" s="10"/>
      <c r="AS1" s="10"/>
      <c r="AT1" s="1"/>
      <c r="AU1" s="10" t="s">
        <v>149</v>
      </c>
      <c r="AV1" s="10"/>
      <c r="AW1" s="10"/>
      <c r="AX1" s="10"/>
      <c r="AY1" s="10"/>
      <c r="AZ1" s="10"/>
      <c r="BA1" s="10"/>
      <c r="BB1" s="10"/>
      <c r="BC1" s="10"/>
      <c r="BD1" s="10"/>
      <c r="BF1" s="10" t="s">
        <v>150</v>
      </c>
      <c r="BG1" s="10"/>
      <c r="BH1" s="10"/>
      <c r="BI1" s="10"/>
      <c r="BJ1" s="10"/>
      <c r="BK1" s="10"/>
      <c r="BL1" s="10"/>
      <c r="BM1" s="10"/>
      <c r="BN1" s="10"/>
      <c r="BO1" s="10"/>
      <c r="BS1" s="10" t="s">
        <v>151</v>
      </c>
      <c r="BT1" s="10"/>
      <c r="BU1" s="10"/>
      <c r="BV1" s="10"/>
      <c r="BW1" s="10"/>
      <c r="BX1" s="10"/>
      <c r="BY1" s="10"/>
      <c r="BZ1" s="10"/>
      <c r="CA1" s="10"/>
      <c r="CB1" s="10"/>
      <c r="CC1" s="1"/>
      <c r="CD1" s="10" t="s">
        <v>152</v>
      </c>
      <c r="CE1" s="10"/>
      <c r="CF1" s="10"/>
      <c r="CG1" s="10"/>
      <c r="CH1" s="10"/>
      <c r="CI1" s="10"/>
      <c r="CJ1" s="10"/>
      <c r="CK1" s="10"/>
      <c r="CL1" s="10"/>
      <c r="CM1" s="10"/>
      <c r="CN1" s="1"/>
      <c r="CO1" s="10" t="s">
        <v>153</v>
      </c>
      <c r="CP1" s="10"/>
      <c r="CQ1" s="10"/>
      <c r="CR1" s="10"/>
      <c r="CS1" s="10"/>
      <c r="CT1" s="10"/>
      <c r="CU1" s="10"/>
      <c r="CV1" s="10"/>
      <c r="CW1" s="10"/>
      <c r="CX1" s="10"/>
      <c r="CY1" s="1"/>
      <c r="CZ1" s="10" t="s">
        <v>154</v>
      </c>
      <c r="DA1" s="10"/>
      <c r="DB1" s="10"/>
      <c r="DC1" s="10"/>
      <c r="DD1" s="10"/>
      <c r="DE1" s="10"/>
      <c r="DF1" s="10"/>
      <c r="DG1" s="10"/>
      <c r="DH1" s="10"/>
      <c r="DI1" s="10"/>
      <c r="DJ1" s="1"/>
      <c r="DK1" s="10" t="s">
        <v>155</v>
      </c>
      <c r="DL1" s="10"/>
      <c r="DM1" s="10"/>
      <c r="DN1" s="10"/>
      <c r="DO1" s="10"/>
      <c r="DP1" s="10"/>
      <c r="DQ1" s="10"/>
      <c r="DR1" s="10"/>
      <c r="DS1" s="10"/>
      <c r="DT1" s="10"/>
      <c r="DV1" s="10" t="s">
        <v>156</v>
      </c>
      <c r="DW1" s="10"/>
      <c r="DX1" s="10"/>
      <c r="DY1" s="10"/>
      <c r="DZ1" s="10"/>
      <c r="EA1" s="10"/>
      <c r="EB1" s="10"/>
      <c r="EC1" s="10"/>
      <c r="ED1" s="10"/>
      <c r="EE1" s="10"/>
      <c r="EI1" s="10" t="s">
        <v>158</v>
      </c>
      <c r="EJ1" s="10"/>
      <c r="EK1" s="10"/>
      <c r="EL1" s="10"/>
      <c r="EM1" s="10"/>
      <c r="EN1" s="10"/>
      <c r="EO1" s="10"/>
      <c r="EP1" s="10"/>
      <c r="EQ1" s="10"/>
      <c r="ER1" s="10"/>
      <c r="ES1" s="1"/>
      <c r="ET1" s="10" t="s">
        <v>157</v>
      </c>
      <c r="EU1" s="10"/>
      <c r="EV1" s="10"/>
      <c r="EW1" s="10"/>
      <c r="EX1" s="10"/>
      <c r="EY1" s="10"/>
      <c r="EZ1" s="10"/>
      <c r="FA1" s="10"/>
      <c r="FB1" s="10"/>
      <c r="FC1" s="10"/>
      <c r="FD1" s="1"/>
      <c r="FE1" s="10" t="s">
        <v>159</v>
      </c>
      <c r="FF1" s="10"/>
      <c r="FG1" s="10"/>
      <c r="FH1" s="10"/>
      <c r="FI1" s="10"/>
      <c r="FJ1" s="10"/>
      <c r="FK1" s="10"/>
      <c r="FL1" s="10"/>
      <c r="FM1" s="10"/>
      <c r="FN1" s="10"/>
      <c r="FO1" s="1"/>
      <c r="FP1" s="10" t="s">
        <v>160</v>
      </c>
      <c r="FQ1" s="10"/>
      <c r="FR1" s="10"/>
      <c r="FS1" s="10"/>
      <c r="FT1" s="10"/>
      <c r="FU1" s="10"/>
      <c r="FV1" s="10"/>
      <c r="FW1" s="10"/>
      <c r="FX1" s="10"/>
      <c r="FY1" s="10"/>
      <c r="FZ1" s="1"/>
      <c r="GA1" s="10" t="s">
        <v>161</v>
      </c>
      <c r="GB1" s="10"/>
      <c r="GC1" s="10"/>
      <c r="GD1" s="10"/>
      <c r="GE1" s="10"/>
      <c r="GF1" s="10"/>
      <c r="GG1" s="10"/>
      <c r="GH1" s="10"/>
      <c r="GI1" s="10"/>
      <c r="GJ1" s="10"/>
      <c r="GL1" s="10" t="s">
        <v>162</v>
      </c>
      <c r="GM1" s="10"/>
      <c r="GN1" s="10"/>
      <c r="GO1" s="10"/>
      <c r="GP1" s="10"/>
      <c r="GQ1" s="10"/>
      <c r="GR1" s="10"/>
      <c r="GS1" s="10"/>
      <c r="GT1" s="10"/>
      <c r="GU1" s="10"/>
    </row>
    <row r="2" spans="1:203" x14ac:dyDescent="0.25">
      <c r="C2" s="4">
        <v>2000</v>
      </c>
      <c r="D2" s="4">
        <v>2006</v>
      </c>
      <c r="E2" s="4">
        <v>2007</v>
      </c>
      <c r="F2" s="4">
        <v>2008</v>
      </c>
      <c r="G2" s="4">
        <v>2009</v>
      </c>
      <c r="H2" s="4">
        <v>2010</v>
      </c>
      <c r="I2" s="4">
        <v>2011</v>
      </c>
      <c r="J2" s="4">
        <v>2012</v>
      </c>
      <c r="K2" s="4">
        <v>2013</v>
      </c>
      <c r="L2" s="4">
        <v>2014</v>
      </c>
      <c r="M2" s="1"/>
      <c r="N2" s="4">
        <v>2000</v>
      </c>
      <c r="O2" s="4">
        <v>2006</v>
      </c>
      <c r="P2" s="4">
        <v>2007</v>
      </c>
      <c r="Q2" s="4">
        <v>2008</v>
      </c>
      <c r="R2" s="4">
        <v>2009</v>
      </c>
      <c r="S2" s="4">
        <v>2010</v>
      </c>
      <c r="T2" s="4">
        <v>2011</v>
      </c>
      <c r="U2" s="4">
        <v>2012</v>
      </c>
      <c r="V2" s="4">
        <v>2013</v>
      </c>
      <c r="W2" s="4">
        <v>2014</v>
      </c>
      <c r="X2" s="1"/>
      <c r="Y2" s="4">
        <v>2000</v>
      </c>
      <c r="Z2" s="4">
        <v>2006</v>
      </c>
      <c r="AA2" s="4">
        <v>2007</v>
      </c>
      <c r="AB2" s="4">
        <v>2008</v>
      </c>
      <c r="AC2" s="4">
        <v>2009</v>
      </c>
      <c r="AD2" s="4">
        <v>2010</v>
      </c>
      <c r="AE2" s="4">
        <v>2011</v>
      </c>
      <c r="AF2" s="4">
        <v>2012</v>
      </c>
      <c r="AG2" s="4">
        <v>2013</v>
      </c>
      <c r="AH2" s="4">
        <v>2014</v>
      </c>
      <c r="AI2" s="1"/>
      <c r="AJ2" s="4">
        <v>2000</v>
      </c>
      <c r="AK2" s="4">
        <v>2006</v>
      </c>
      <c r="AL2" s="4">
        <v>2007</v>
      </c>
      <c r="AM2" s="4">
        <v>2008</v>
      </c>
      <c r="AN2" s="4">
        <v>2009</v>
      </c>
      <c r="AO2" s="4">
        <v>2010</v>
      </c>
      <c r="AP2" s="4">
        <v>2011</v>
      </c>
      <c r="AQ2" s="4">
        <v>2012</v>
      </c>
      <c r="AR2" s="4">
        <v>2013</v>
      </c>
      <c r="AS2" s="4">
        <v>2014</v>
      </c>
      <c r="AT2" s="1"/>
      <c r="AU2" s="4">
        <v>2000</v>
      </c>
      <c r="AV2" s="4">
        <v>2006</v>
      </c>
      <c r="AW2" s="4">
        <v>2007</v>
      </c>
      <c r="AX2" s="4">
        <v>2008</v>
      </c>
      <c r="AY2" s="4">
        <v>2009</v>
      </c>
      <c r="AZ2" s="4">
        <v>2010</v>
      </c>
      <c r="BA2" s="4">
        <v>2011</v>
      </c>
      <c r="BB2" s="4">
        <v>2012</v>
      </c>
      <c r="BC2" s="4">
        <v>2013</v>
      </c>
      <c r="BD2" s="4">
        <v>2014</v>
      </c>
      <c r="BF2" s="4">
        <v>2000</v>
      </c>
      <c r="BG2" s="4">
        <v>2006</v>
      </c>
      <c r="BH2" s="4">
        <v>2007</v>
      </c>
      <c r="BI2" s="4">
        <v>2008</v>
      </c>
      <c r="BJ2" s="4">
        <v>2009</v>
      </c>
      <c r="BK2" s="4">
        <v>2010</v>
      </c>
      <c r="BL2" s="4">
        <v>2011</v>
      </c>
      <c r="BM2" s="4">
        <v>2012</v>
      </c>
      <c r="BN2" s="4">
        <v>2013</v>
      </c>
      <c r="BO2" s="4">
        <v>2014</v>
      </c>
      <c r="BS2" s="4">
        <v>2000</v>
      </c>
      <c r="BT2" s="4">
        <v>2006</v>
      </c>
      <c r="BU2" s="4">
        <v>2007</v>
      </c>
      <c r="BV2" s="4">
        <v>2008</v>
      </c>
      <c r="BW2" s="4">
        <v>2009</v>
      </c>
      <c r="BX2" s="4">
        <v>2010</v>
      </c>
      <c r="BY2" s="4">
        <v>2011</v>
      </c>
      <c r="BZ2" s="4">
        <v>2012</v>
      </c>
      <c r="CA2" s="4">
        <v>2013</v>
      </c>
      <c r="CB2" s="4">
        <v>2014</v>
      </c>
      <c r="CC2" s="1"/>
      <c r="CD2" s="4">
        <v>2000</v>
      </c>
      <c r="CE2" s="4">
        <v>2006</v>
      </c>
      <c r="CF2" s="4">
        <v>2007</v>
      </c>
      <c r="CG2" s="4">
        <v>2008</v>
      </c>
      <c r="CH2" s="4">
        <v>2009</v>
      </c>
      <c r="CI2" s="4">
        <v>2010</v>
      </c>
      <c r="CJ2" s="4">
        <v>2011</v>
      </c>
      <c r="CK2" s="4">
        <v>2012</v>
      </c>
      <c r="CL2" s="4">
        <v>2013</v>
      </c>
      <c r="CM2" s="4">
        <v>2014</v>
      </c>
      <c r="CN2" s="1"/>
      <c r="CO2" s="4">
        <v>2000</v>
      </c>
      <c r="CP2" s="4">
        <v>2006</v>
      </c>
      <c r="CQ2" s="4">
        <v>2007</v>
      </c>
      <c r="CR2" s="4">
        <v>2008</v>
      </c>
      <c r="CS2" s="4">
        <v>2009</v>
      </c>
      <c r="CT2" s="4">
        <v>2010</v>
      </c>
      <c r="CU2" s="4">
        <v>2011</v>
      </c>
      <c r="CV2" s="4">
        <v>2012</v>
      </c>
      <c r="CW2" s="4">
        <v>2013</v>
      </c>
      <c r="CX2" s="4">
        <v>2014</v>
      </c>
      <c r="CY2" s="1"/>
      <c r="CZ2" s="4">
        <v>2000</v>
      </c>
      <c r="DA2" s="4">
        <v>2006</v>
      </c>
      <c r="DB2" s="4">
        <v>2007</v>
      </c>
      <c r="DC2" s="4">
        <v>2008</v>
      </c>
      <c r="DD2" s="4">
        <v>2009</v>
      </c>
      <c r="DE2" s="4">
        <v>2010</v>
      </c>
      <c r="DF2" s="4">
        <v>2011</v>
      </c>
      <c r="DG2" s="4">
        <v>2012</v>
      </c>
      <c r="DH2" s="4">
        <v>2013</v>
      </c>
      <c r="DI2" s="4">
        <v>2014</v>
      </c>
      <c r="DJ2" s="1"/>
      <c r="DK2" s="4">
        <v>2000</v>
      </c>
      <c r="DL2" s="4">
        <v>2006</v>
      </c>
      <c r="DM2" s="4">
        <v>2007</v>
      </c>
      <c r="DN2" s="4">
        <v>2008</v>
      </c>
      <c r="DO2" s="4">
        <v>2009</v>
      </c>
      <c r="DP2" s="4">
        <v>2010</v>
      </c>
      <c r="DQ2" s="4">
        <v>2011</v>
      </c>
      <c r="DR2" s="4">
        <v>2012</v>
      </c>
      <c r="DS2" s="4">
        <v>2013</v>
      </c>
      <c r="DT2" s="4">
        <v>2014</v>
      </c>
      <c r="DV2" s="4">
        <v>2000</v>
      </c>
      <c r="DW2" s="4">
        <v>2006</v>
      </c>
      <c r="DX2" s="4">
        <v>2007</v>
      </c>
      <c r="DY2" s="4">
        <v>2008</v>
      </c>
      <c r="DZ2" s="4">
        <v>2009</v>
      </c>
      <c r="EA2" s="4">
        <v>2010</v>
      </c>
      <c r="EB2" s="4">
        <v>2011</v>
      </c>
      <c r="EC2" s="4">
        <v>2012</v>
      </c>
      <c r="ED2" s="4">
        <v>2013</v>
      </c>
      <c r="EE2" s="4">
        <v>2014</v>
      </c>
      <c r="EI2" s="4">
        <v>2000</v>
      </c>
      <c r="EJ2" s="4">
        <v>2006</v>
      </c>
      <c r="EK2" s="4">
        <v>2007</v>
      </c>
      <c r="EL2" s="4">
        <v>2008</v>
      </c>
      <c r="EM2" s="4">
        <v>2009</v>
      </c>
      <c r="EN2" s="4">
        <v>2010</v>
      </c>
      <c r="EO2" s="4">
        <v>2011</v>
      </c>
      <c r="EP2" s="4">
        <v>2012</v>
      </c>
      <c r="EQ2" s="4">
        <v>2013</v>
      </c>
      <c r="ER2" s="4">
        <v>2014</v>
      </c>
      <c r="ES2" s="1"/>
      <c r="ET2" s="4">
        <v>2000</v>
      </c>
      <c r="EU2" s="4">
        <v>2006</v>
      </c>
      <c r="EV2" s="4">
        <v>2007</v>
      </c>
      <c r="EW2" s="4">
        <v>2008</v>
      </c>
      <c r="EX2" s="4">
        <v>2009</v>
      </c>
      <c r="EY2" s="4">
        <v>2010</v>
      </c>
      <c r="EZ2" s="4">
        <v>2011</v>
      </c>
      <c r="FA2" s="4">
        <v>2012</v>
      </c>
      <c r="FB2" s="4">
        <v>2013</v>
      </c>
      <c r="FC2" s="4">
        <v>2014</v>
      </c>
      <c r="FD2" s="1"/>
      <c r="FE2" s="4">
        <v>2000</v>
      </c>
      <c r="FF2" s="4">
        <v>2006</v>
      </c>
      <c r="FG2" s="4">
        <v>2007</v>
      </c>
      <c r="FH2" s="4">
        <v>2008</v>
      </c>
      <c r="FI2" s="4">
        <v>2009</v>
      </c>
      <c r="FJ2" s="4">
        <v>2010</v>
      </c>
      <c r="FK2" s="4">
        <v>2011</v>
      </c>
      <c r="FL2" s="4">
        <v>2012</v>
      </c>
      <c r="FM2" s="4">
        <v>2013</v>
      </c>
      <c r="FN2" s="4">
        <v>2014</v>
      </c>
      <c r="FO2" s="1"/>
      <c r="FP2" s="4">
        <v>2000</v>
      </c>
      <c r="FQ2" s="4">
        <v>2006</v>
      </c>
      <c r="FR2" s="4">
        <v>2007</v>
      </c>
      <c r="FS2" s="4">
        <v>2008</v>
      </c>
      <c r="FT2" s="4">
        <v>2009</v>
      </c>
      <c r="FU2" s="4">
        <v>2010</v>
      </c>
      <c r="FV2" s="4">
        <v>2011</v>
      </c>
      <c r="FW2" s="4">
        <v>2012</v>
      </c>
      <c r="FX2" s="4">
        <v>2013</v>
      </c>
      <c r="FY2" s="4">
        <v>2014</v>
      </c>
      <c r="FZ2" s="1"/>
      <c r="GA2" s="4">
        <v>2000</v>
      </c>
      <c r="GB2" s="4">
        <v>2006</v>
      </c>
      <c r="GC2" s="4">
        <v>2007</v>
      </c>
      <c r="GD2" s="4">
        <v>2008</v>
      </c>
      <c r="GE2" s="4">
        <v>2009</v>
      </c>
      <c r="GF2" s="4">
        <v>2010</v>
      </c>
      <c r="GG2" s="4">
        <v>2011</v>
      </c>
      <c r="GH2" s="4">
        <v>2012</v>
      </c>
      <c r="GI2" s="4">
        <v>2013</v>
      </c>
      <c r="GJ2" s="4">
        <v>2014</v>
      </c>
      <c r="GL2" s="4">
        <v>2000</v>
      </c>
      <c r="GM2" s="4">
        <v>2006</v>
      </c>
      <c r="GN2" s="4">
        <v>2007</v>
      </c>
      <c r="GO2" s="4">
        <v>2008</v>
      </c>
      <c r="GP2" s="4">
        <v>2009</v>
      </c>
      <c r="GQ2" s="4">
        <v>2010</v>
      </c>
      <c r="GR2" s="4">
        <v>2011</v>
      </c>
      <c r="GS2" s="4">
        <v>2012</v>
      </c>
      <c r="GT2" s="4">
        <v>2013</v>
      </c>
      <c r="GU2" s="4">
        <v>2014</v>
      </c>
    </row>
    <row r="3" spans="1:203" s="8" customFormat="1" x14ac:dyDescent="0.25">
      <c r="A3" s="8">
        <v>0</v>
      </c>
      <c r="B3" s="8" t="s">
        <v>2</v>
      </c>
      <c r="C3" s="9">
        <v>0.37685452899999999</v>
      </c>
      <c r="D3" s="9">
        <v>0.32340581070000002</v>
      </c>
      <c r="E3" s="9">
        <v>0.31805900040000001</v>
      </c>
      <c r="F3" s="9">
        <v>0.31811316299999998</v>
      </c>
      <c r="G3" s="9">
        <v>0.26888608790000001</v>
      </c>
      <c r="H3" s="9">
        <v>0.23730321560000001</v>
      </c>
      <c r="I3" s="9">
        <v>0.23636264479999999</v>
      </c>
      <c r="J3" s="9">
        <v>0.2432067503</v>
      </c>
      <c r="K3" s="9">
        <v>0.25029513399999997</v>
      </c>
      <c r="L3" s="9">
        <v>0.2583833016</v>
      </c>
      <c r="M3" s="9"/>
      <c r="N3" s="9">
        <v>0.45865281349999998</v>
      </c>
      <c r="O3" s="9">
        <v>0.38450583570000002</v>
      </c>
      <c r="P3" s="9">
        <v>0.38755995100000001</v>
      </c>
      <c r="Q3" s="9">
        <v>0.37039414320000003</v>
      </c>
      <c r="R3" s="9">
        <v>0.3096809271</v>
      </c>
      <c r="S3" s="9">
        <v>0.30621927580000002</v>
      </c>
      <c r="T3" s="9">
        <v>0.2807176254</v>
      </c>
      <c r="U3" s="9">
        <v>0.29059298779999998</v>
      </c>
      <c r="V3" s="9">
        <v>0.30101430750000002</v>
      </c>
      <c r="W3" s="9">
        <v>0.3366212133</v>
      </c>
      <c r="X3" s="9"/>
      <c r="Y3" s="9">
        <v>0.65150025060000005</v>
      </c>
      <c r="Z3" s="9">
        <v>0.61846278939999999</v>
      </c>
      <c r="AA3" s="9">
        <v>0.59950803119999996</v>
      </c>
      <c r="AB3" s="9">
        <v>0.59045968429999995</v>
      </c>
      <c r="AC3" s="9">
        <v>0.51069148809999998</v>
      </c>
      <c r="AD3" s="9">
        <v>0.48299541810000002</v>
      </c>
      <c r="AE3" s="9">
        <v>0.48611805749999998</v>
      </c>
      <c r="AF3" s="9">
        <v>0.4933160137</v>
      </c>
      <c r="AG3" s="9">
        <v>0.50954084040000003</v>
      </c>
      <c r="AH3" s="9">
        <v>0.54055165780000003</v>
      </c>
      <c r="AI3" s="9"/>
      <c r="AJ3" s="9">
        <v>0.72130337150000001</v>
      </c>
      <c r="AK3" s="9">
        <v>0.66558181400000005</v>
      </c>
      <c r="AL3" s="9">
        <v>0.67232466790000001</v>
      </c>
      <c r="AM3" s="9">
        <v>0.70513008170000002</v>
      </c>
      <c r="AN3" s="9">
        <v>0.61446277999999999</v>
      </c>
      <c r="AO3" s="9">
        <v>0.58963496599999998</v>
      </c>
      <c r="AP3" s="9">
        <v>0.58317486789999995</v>
      </c>
      <c r="AQ3" s="9">
        <v>0.62385121499999996</v>
      </c>
      <c r="AR3" s="9">
        <v>0.6326460599</v>
      </c>
      <c r="AS3" s="9">
        <v>0.61684967010000002</v>
      </c>
      <c r="AT3" s="9"/>
      <c r="AU3" s="9">
        <v>0.72777717330000002</v>
      </c>
      <c r="AV3" s="9">
        <v>0.65844554060000005</v>
      </c>
      <c r="AW3" s="9">
        <v>0.62023075910000003</v>
      </c>
      <c r="AX3" s="9">
        <v>0.58490841419999995</v>
      </c>
      <c r="AY3" s="9">
        <v>0.61872875240000003</v>
      </c>
      <c r="AZ3" s="9">
        <v>0.59111855889999998</v>
      </c>
      <c r="BA3" s="9">
        <v>0.78004415940000005</v>
      </c>
      <c r="BB3" s="9">
        <v>0.48446861460000001</v>
      </c>
      <c r="BC3" s="9">
        <v>0.62046665629999997</v>
      </c>
      <c r="BD3" s="9">
        <v>0.61030927840000004</v>
      </c>
      <c r="BE3" s="9"/>
      <c r="BF3" s="9">
        <v>0.69993602050000003</v>
      </c>
      <c r="BG3" s="9">
        <v>0.73892100189999999</v>
      </c>
      <c r="BH3" s="9">
        <v>0.60051216389999995</v>
      </c>
      <c r="BI3" s="9">
        <v>0.5</v>
      </c>
      <c r="BJ3" s="9">
        <v>0.73106698079999999</v>
      </c>
      <c r="BK3" s="9">
        <v>0.92670157070000003</v>
      </c>
      <c r="BL3" s="9">
        <v>0.65273775219999997</v>
      </c>
      <c r="BM3" s="9">
        <v>0.81369982549999997</v>
      </c>
      <c r="BN3" s="9">
        <v>0.82726045879999999</v>
      </c>
      <c r="BO3" s="9">
        <v>0.70626601440000003</v>
      </c>
      <c r="BQ3" s="8">
        <v>0</v>
      </c>
      <c r="BR3" s="8" t="s">
        <v>2</v>
      </c>
      <c r="BS3" s="9">
        <v>0.60730179070000001</v>
      </c>
      <c r="BT3" s="9">
        <v>0.60285012289999995</v>
      </c>
      <c r="BU3" s="9">
        <v>0.59537706609999996</v>
      </c>
      <c r="BV3" s="9">
        <v>0.61254570200000003</v>
      </c>
      <c r="BW3" s="9">
        <v>0.57113456870000001</v>
      </c>
      <c r="BX3" s="9">
        <v>0.5505181066</v>
      </c>
      <c r="BY3" s="9">
        <v>0.54500843889999995</v>
      </c>
      <c r="BZ3" s="9">
        <v>0.55178982200000004</v>
      </c>
      <c r="CA3" s="9">
        <v>0.56138895219999996</v>
      </c>
      <c r="CB3" s="9">
        <v>0.57029742630000002</v>
      </c>
      <c r="CC3" s="9"/>
      <c r="CD3" s="9">
        <v>0.56369893010000005</v>
      </c>
      <c r="CE3" s="9">
        <v>0.57691917459999997</v>
      </c>
      <c r="CF3" s="9">
        <v>0.56305197890000003</v>
      </c>
      <c r="CG3" s="9">
        <v>0.56585862249999996</v>
      </c>
      <c r="CH3" s="9">
        <v>0.50524180539999997</v>
      </c>
      <c r="CI3" s="9">
        <v>0.4944254978</v>
      </c>
      <c r="CJ3" s="9">
        <v>0.4843030116</v>
      </c>
      <c r="CK3" s="9">
        <v>0.48462824360000001</v>
      </c>
      <c r="CL3" s="9">
        <v>0.50007259169999996</v>
      </c>
      <c r="CM3" s="9">
        <v>0.51694845089999997</v>
      </c>
      <c r="CN3" s="9"/>
      <c r="CO3" s="9">
        <v>0.71603904730000001</v>
      </c>
      <c r="CP3" s="9">
        <v>0.71537407180000001</v>
      </c>
      <c r="CQ3" s="9">
        <v>0.70869104579999997</v>
      </c>
      <c r="CR3" s="9">
        <v>0.71104848580000002</v>
      </c>
      <c r="CS3" s="9">
        <v>0.64570768860000005</v>
      </c>
      <c r="CT3" s="9">
        <v>0.63132098240000001</v>
      </c>
      <c r="CU3" s="9">
        <v>0.62491375260000004</v>
      </c>
      <c r="CV3" s="9">
        <v>0.63880472079999995</v>
      </c>
      <c r="CW3" s="9">
        <v>0.6510563761</v>
      </c>
      <c r="CX3" s="9">
        <v>0.66172453949999999</v>
      </c>
      <c r="CY3" s="9"/>
      <c r="CZ3" s="9">
        <v>0.79665716870000003</v>
      </c>
      <c r="DA3" s="9">
        <v>0.79496124909999999</v>
      </c>
      <c r="DB3" s="9">
        <v>0.78895195709999999</v>
      </c>
      <c r="DC3" s="9">
        <v>0.79137678519999999</v>
      </c>
      <c r="DD3" s="9">
        <v>0.74689364120000001</v>
      </c>
      <c r="DE3" s="9">
        <v>0.73204143580000003</v>
      </c>
      <c r="DF3" s="9">
        <v>0.72625780200000001</v>
      </c>
      <c r="DG3" s="9">
        <v>0.73741566550000004</v>
      </c>
      <c r="DH3" s="9">
        <v>0.7489375721</v>
      </c>
      <c r="DI3" s="9">
        <v>0.76535623689999999</v>
      </c>
      <c r="DJ3" s="9"/>
      <c r="DK3" s="9">
        <v>0.85505689659999995</v>
      </c>
      <c r="DL3" s="9">
        <v>0.86172364609999996</v>
      </c>
      <c r="DM3" s="9">
        <v>0.85480395369999995</v>
      </c>
      <c r="DN3" s="9">
        <v>0.87481343580000004</v>
      </c>
      <c r="DO3" s="9">
        <v>0.84024643669999999</v>
      </c>
      <c r="DP3" s="9">
        <v>0.82633772459999999</v>
      </c>
      <c r="DQ3" s="9">
        <v>0.82059924829999997</v>
      </c>
      <c r="DR3" s="9">
        <v>0.81603850690000002</v>
      </c>
      <c r="DS3" s="9">
        <v>0.83161245500000003</v>
      </c>
      <c r="DT3" s="9">
        <v>0.84959708970000003</v>
      </c>
      <c r="DU3" s="9"/>
      <c r="DV3" s="9">
        <v>0.89030216129999995</v>
      </c>
      <c r="DW3" s="9">
        <v>0.88925058300000004</v>
      </c>
      <c r="DX3" s="9">
        <v>0.89058116499999995</v>
      </c>
      <c r="DY3" s="9">
        <v>0.89291101250000005</v>
      </c>
      <c r="DZ3" s="9">
        <v>0.86531742840000003</v>
      </c>
      <c r="EA3" s="9">
        <v>0.86003367620000004</v>
      </c>
      <c r="EB3" s="9">
        <v>0.86236866980000004</v>
      </c>
      <c r="EC3" s="9">
        <v>0.8710777878</v>
      </c>
      <c r="ED3" s="9">
        <v>0.87171796940000001</v>
      </c>
      <c r="EE3" s="9">
        <v>0.87373161850000003</v>
      </c>
      <c r="EG3" s="8">
        <v>0</v>
      </c>
      <c r="EH3" s="8" t="s">
        <v>2</v>
      </c>
      <c r="EI3" s="9">
        <v>0.7354293744</v>
      </c>
      <c r="EJ3" s="9">
        <v>0.73202123379999995</v>
      </c>
      <c r="EK3" s="9">
        <v>0.73546578760000003</v>
      </c>
      <c r="EL3" s="9">
        <v>0.76154636090000005</v>
      </c>
      <c r="EM3" s="9">
        <v>0.71411901529999999</v>
      </c>
      <c r="EN3" s="9">
        <v>0.68785662299999994</v>
      </c>
      <c r="EO3" s="9">
        <v>0.68371791209999999</v>
      </c>
      <c r="EP3" s="9">
        <v>0.69327834479999995</v>
      </c>
      <c r="EQ3" s="9">
        <v>0.70484502490000001</v>
      </c>
      <c r="ER3" s="9">
        <v>0.71430480699999999</v>
      </c>
      <c r="ES3" s="9"/>
      <c r="ET3" s="9">
        <v>0.56836604030000004</v>
      </c>
      <c r="EU3" s="9">
        <v>0.6164800493</v>
      </c>
      <c r="EV3" s="9">
        <v>0.61686133740000004</v>
      </c>
      <c r="EW3" s="9">
        <v>0.63241627789999999</v>
      </c>
      <c r="EX3" s="9">
        <v>0.58968147100000001</v>
      </c>
      <c r="EY3" s="9">
        <v>0.57012527349999997</v>
      </c>
      <c r="EZ3" s="9">
        <v>0.5737791767</v>
      </c>
      <c r="FA3" s="9">
        <v>0.58178130049999999</v>
      </c>
      <c r="FB3" s="9">
        <v>0.58916455249999999</v>
      </c>
      <c r="FC3" s="9">
        <v>0.59644152110000004</v>
      </c>
      <c r="FD3" s="9"/>
      <c r="FE3" s="9">
        <v>0.74577255090000005</v>
      </c>
      <c r="FF3" s="9">
        <v>0.75758574759999997</v>
      </c>
      <c r="FG3" s="9">
        <v>0.75563696599999997</v>
      </c>
      <c r="FH3" s="9">
        <v>0.76353799889999996</v>
      </c>
      <c r="FI3" s="9">
        <v>0.72411053140000003</v>
      </c>
      <c r="FJ3" s="9">
        <v>0.70686936919999999</v>
      </c>
      <c r="FK3" s="9">
        <v>0.70875949149999995</v>
      </c>
      <c r="FL3" s="9">
        <v>0.71308481050000005</v>
      </c>
      <c r="FM3" s="9">
        <v>0.71501494710000002</v>
      </c>
      <c r="FN3" s="9">
        <v>0.72168901490000004</v>
      </c>
      <c r="FO3" s="9"/>
      <c r="FP3" s="9">
        <v>0.80588678950000003</v>
      </c>
      <c r="FQ3" s="9">
        <v>0.80264719529999995</v>
      </c>
      <c r="FR3" s="9">
        <v>0.80198808369999997</v>
      </c>
      <c r="FS3" s="9">
        <v>0.81578184249999997</v>
      </c>
      <c r="FT3" s="9">
        <v>0.78020129049999998</v>
      </c>
      <c r="FU3" s="9">
        <v>0.77170054229999996</v>
      </c>
      <c r="FV3" s="9">
        <v>0.76934998060000004</v>
      </c>
      <c r="FW3" s="9">
        <v>0.77339701000000005</v>
      </c>
      <c r="FX3" s="9">
        <v>0.77439827210000001</v>
      </c>
      <c r="FY3" s="9">
        <v>0.78329486500000001</v>
      </c>
      <c r="FZ3" s="9"/>
      <c r="GA3" s="9">
        <v>0.83802587920000005</v>
      </c>
      <c r="GB3" s="9">
        <v>0.83872831150000005</v>
      </c>
      <c r="GC3" s="9">
        <v>0.83958520150000004</v>
      </c>
      <c r="GD3" s="9">
        <v>0.85386952890000001</v>
      </c>
      <c r="GE3" s="9">
        <v>0.82774244450000001</v>
      </c>
      <c r="GF3" s="9">
        <v>0.81742697610000004</v>
      </c>
      <c r="GG3" s="9">
        <v>0.82105042439999998</v>
      </c>
      <c r="GH3" s="9">
        <v>0.81925789390000003</v>
      </c>
      <c r="GI3" s="9">
        <v>0.82409838580000006</v>
      </c>
      <c r="GJ3" s="9">
        <v>0.82738188580000005</v>
      </c>
      <c r="GK3" s="9"/>
      <c r="GL3" s="9">
        <v>0.87284482289999998</v>
      </c>
      <c r="GM3" s="9">
        <v>0.86542139299999998</v>
      </c>
      <c r="GN3" s="9">
        <v>0.86815950109999995</v>
      </c>
      <c r="GO3" s="9">
        <v>0.87950323890000004</v>
      </c>
      <c r="GP3" s="9">
        <v>0.86571503360000002</v>
      </c>
      <c r="GQ3" s="9">
        <v>0.86172368580000003</v>
      </c>
      <c r="GR3" s="9">
        <v>0.86423266700000001</v>
      </c>
      <c r="GS3" s="9">
        <v>0.86976272480000005</v>
      </c>
      <c r="GT3" s="9">
        <v>0.87054337550000005</v>
      </c>
      <c r="GU3" s="9">
        <v>0.87389265230000002</v>
      </c>
    </row>
    <row r="4" spans="1:203" x14ac:dyDescent="0.25">
      <c r="A4">
        <v>10420</v>
      </c>
      <c r="B4" t="s">
        <v>3</v>
      </c>
      <c r="C4" s="1">
        <v>0.46580982910000002</v>
      </c>
      <c r="D4" s="1">
        <v>0.34892006850000001</v>
      </c>
      <c r="E4" s="1">
        <v>0.3373474501</v>
      </c>
      <c r="F4" s="1">
        <v>0.39690973489999998</v>
      </c>
      <c r="G4" s="1">
        <v>0.32251135889999999</v>
      </c>
      <c r="H4" s="1">
        <v>0.26980278930000001</v>
      </c>
      <c r="I4" s="1">
        <v>0.2739017373</v>
      </c>
      <c r="J4" s="1">
        <v>0.29277311900000003</v>
      </c>
      <c r="K4" s="1">
        <v>0.32568547469999998</v>
      </c>
      <c r="L4" s="1">
        <v>0.3700684071</v>
      </c>
      <c r="M4" s="1"/>
      <c r="N4" s="1">
        <v>0.44743935309999999</v>
      </c>
      <c r="O4" s="1"/>
      <c r="P4" s="1"/>
      <c r="Q4" s="1"/>
      <c r="R4" s="1"/>
      <c r="S4" s="1"/>
      <c r="T4" s="1"/>
      <c r="U4" s="1"/>
      <c r="V4" s="1"/>
      <c r="W4" s="1"/>
      <c r="X4" s="1"/>
      <c r="Y4" s="1">
        <v>0.78937277459999999</v>
      </c>
      <c r="Z4" s="1">
        <v>0.49457013570000002</v>
      </c>
      <c r="AA4" s="1">
        <v>0.66798418969999995</v>
      </c>
      <c r="AB4" s="1">
        <v>0.6900090552</v>
      </c>
      <c r="AC4" s="1">
        <v>0.66232153940000005</v>
      </c>
      <c r="AD4" s="1">
        <v>0.54409201809999996</v>
      </c>
      <c r="AE4" s="1">
        <v>0.54868686870000005</v>
      </c>
      <c r="AF4" s="1">
        <v>0.65937940760000002</v>
      </c>
      <c r="AG4" s="1">
        <v>0.49350227419999998</v>
      </c>
      <c r="AH4" s="1">
        <v>0.6167247387</v>
      </c>
      <c r="AI4" s="1"/>
      <c r="AJ4" s="1">
        <v>0.86882129279999998</v>
      </c>
      <c r="AK4" s="1"/>
      <c r="AL4" s="1"/>
      <c r="AM4" s="1"/>
      <c r="AN4" s="1"/>
      <c r="AO4" s="1"/>
      <c r="AP4" s="1"/>
      <c r="AQ4" s="1"/>
      <c r="AR4" s="1">
        <v>1</v>
      </c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Q4">
        <v>10420</v>
      </c>
      <c r="BR4" t="s">
        <v>3</v>
      </c>
      <c r="BS4" s="1">
        <v>0.73038366659999998</v>
      </c>
      <c r="BT4" s="1">
        <v>0.67059887200000001</v>
      </c>
      <c r="BU4" s="1">
        <v>0.71292000560000002</v>
      </c>
      <c r="BV4" s="1">
        <v>0.67531680949999995</v>
      </c>
      <c r="BW4" s="1">
        <v>0.59553749690000002</v>
      </c>
      <c r="BX4" s="1">
        <v>0.64338222239999998</v>
      </c>
      <c r="BY4" s="1">
        <v>0.66705035970000004</v>
      </c>
      <c r="BZ4" s="1">
        <v>0.69915700739999997</v>
      </c>
      <c r="CA4" s="1">
        <v>0.70311961990000005</v>
      </c>
      <c r="CB4" s="1">
        <v>0.65862598620000001</v>
      </c>
      <c r="CC4" s="1"/>
      <c r="CD4" s="1">
        <v>0.66360052560000005</v>
      </c>
      <c r="CE4" s="1">
        <v>0.56469868459999994</v>
      </c>
      <c r="CF4" s="1">
        <v>0.45234399250000001</v>
      </c>
      <c r="CG4" s="1">
        <v>0.3156843157</v>
      </c>
      <c r="CH4" s="1">
        <v>0.1930060525</v>
      </c>
      <c r="CI4" s="1">
        <v>0.25202922080000001</v>
      </c>
      <c r="CJ4" s="1">
        <v>0.40655172410000001</v>
      </c>
      <c r="CK4" s="1">
        <v>0.3170502583</v>
      </c>
      <c r="CL4" s="1">
        <v>0.45925361770000001</v>
      </c>
      <c r="CM4" s="1">
        <v>0.70412517779999995</v>
      </c>
      <c r="CN4" s="1"/>
      <c r="CO4" s="1">
        <v>0.8109656301</v>
      </c>
      <c r="CP4" s="1">
        <v>0.79212583589999996</v>
      </c>
      <c r="CQ4" s="1">
        <v>0.66841404559999995</v>
      </c>
      <c r="CR4" s="1">
        <v>0.71414735389999995</v>
      </c>
      <c r="CS4" s="1">
        <v>0.65943165969999995</v>
      </c>
      <c r="CT4" s="1">
        <v>0.62790181050000005</v>
      </c>
      <c r="CU4" s="1">
        <v>0.64014604740000003</v>
      </c>
      <c r="CV4" s="1">
        <v>0.72295959519999997</v>
      </c>
      <c r="CW4" s="1">
        <v>0.71517133320000004</v>
      </c>
      <c r="CX4" s="1">
        <v>0.60091639750000003</v>
      </c>
      <c r="CY4" s="1"/>
      <c r="CZ4" s="1">
        <v>0.8386695126</v>
      </c>
      <c r="DA4" s="1">
        <v>0.7671871831</v>
      </c>
      <c r="DB4" s="1">
        <v>0.88488210820000002</v>
      </c>
      <c r="DC4" s="1">
        <v>0.86081601230000004</v>
      </c>
      <c r="DD4" s="1">
        <v>0.8425034388</v>
      </c>
      <c r="DE4" s="1">
        <v>0.65400604689999997</v>
      </c>
      <c r="DF4" s="1">
        <v>0.64211457640000003</v>
      </c>
      <c r="DG4" s="1">
        <v>0.68193384219999997</v>
      </c>
      <c r="DH4" s="1">
        <v>0.83699748740000002</v>
      </c>
      <c r="DI4" s="1">
        <v>0.80567723849999995</v>
      </c>
      <c r="DJ4" s="1"/>
      <c r="DK4" s="1">
        <v>0.85888993410000003</v>
      </c>
      <c r="DL4" s="1">
        <v>0.94070695550000005</v>
      </c>
      <c r="DM4" s="1">
        <v>0.85133020339999999</v>
      </c>
      <c r="DN4" s="1">
        <v>1</v>
      </c>
      <c r="DO4" s="1">
        <v>1</v>
      </c>
      <c r="DP4" s="1">
        <v>0.83374323660000005</v>
      </c>
      <c r="DQ4" s="1">
        <v>0.78170836929999998</v>
      </c>
      <c r="DR4" s="1">
        <v>0.94365079370000005</v>
      </c>
      <c r="DS4" s="1">
        <v>1</v>
      </c>
      <c r="DT4" s="1">
        <v>1</v>
      </c>
      <c r="DU4" s="1"/>
      <c r="DV4" s="1">
        <v>0.9451283855</v>
      </c>
      <c r="DW4" s="1">
        <v>0.84705882349999995</v>
      </c>
      <c r="DX4" s="1">
        <v>0.95706705260000002</v>
      </c>
      <c r="DY4" s="1">
        <v>0.95091848450000005</v>
      </c>
      <c r="DZ4" s="1">
        <v>0.89623832370000001</v>
      </c>
      <c r="EA4" s="1">
        <v>0.74221844930000003</v>
      </c>
      <c r="EB4" s="1">
        <v>0.90314822910000003</v>
      </c>
      <c r="EC4" s="1">
        <v>0.9399936163</v>
      </c>
      <c r="ED4" s="1">
        <v>0.86178135239999998</v>
      </c>
      <c r="EE4" s="1">
        <v>0.96056419110000002</v>
      </c>
      <c r="EG4">
        <v>10420</v>
      </c>
      <c r="EH4" t="s">
        <v>3</v>
      </c>
      <c r="EI4" s="1">
        <v>0.78993228699999996</v>
      </c>
      <c r="EJ4" s="1">
        <v>0.7993775058</v>
      </c>
      <c r="EK4" s="1">
        <v>0.77661841030000001</v>
      </c>
      <c r="EL4" s="1">
        <v>0.7601579598</v>
      </c>
      <c r="EM4" s="1">
        <v>0.64648687380000003</v>
      </c>
      <c r="EN4" s="1">
        <v>0.71708893360000003</v>
      </c>
      <c r="EO4" s="1">
        <v>0.62974256220000002</v>
      </c>
      <c r="EP4" s="1">
        <v>0.68790445170000003</v>
      </c>
      <c r="EQ4" s="1">
        <v>0.71573628030000003</v>
      </c>
      <c r="ER4" s="1">
        <v>0.73278696119999998</v>
      </c>
      <c r="ES4" s="1"/>
      <c r="ET4" s="1">
        <v>0.59456075129999997</v>
      </c>
      <c r="EU4" s="1">
        <v>0.591091849</v>
      </c>
      <c r="EV4" s="1">
        <v>0.54151276699999995</v>
      </c>
      <c r="EW4" s="1">
        <v>0.63310669460000002</v>
      </c>
      <c r="EX4" s="1">
        <v>0.55172740180000002</v>
      </c>
      <c r="EY4" s="1">
        <v>0.45580190040000002</v>
      </c>
      <c r="EZ4" s="1">
        <v>0.390327435</v>
      </c>
      <c r="FA4" s="1">
        <v>0.49723404259999998</v>
      </c>
      <c r="FB4" s="1">
        <v>0.43781818179999998</v>
      </c>
      <c r="FC4" s="1">
        <v>0.47816532369999998</v>
      </c>
      <c r="FD4" s="1"/>
      <c r="FE4" s="1">
        <v>0.77749813759999997</v>
      </c>
      <c r="FF4" s="1">
        <v>0.74775661380000003</v>
      </c>
      <c r="FG4" s="1">
        <v>0.76098276269999998</v>
      </c>
      <c r="FH4" s="1">
        <v>0.79549175599999999</v>
      </c>
      <c r="FI4" s="1">
        <v>0.70867710139999995</v>
      </c>
      <c r="FJ4" s="1">
        <v>0.70819160999999997</v>
      </c>
      <c r="FK4" s="1">
        <v>0.7565037335</v>
      </c>
      <c r="FL4" s="1">
        <v>0.69652604309999999</v>
      </c>
      <c r="FM4" s="1">
        <v>0.74499552950000003</v>
      </c>
      <c r="FN4" s="1">
        <v>0.7175864273</v>
      </c>
      <c r="FO4" s="1"/>
      <c r="FP4" s="1">
        <v>0.82380008950000005</v>
      </c>
      <c r="FQ4" s="1">
        <v>0.80002783430000002</v>
      </c>
      <c r="FR4" s="1">
        <v>0.82156299840000002</v>
      </c>
      <c r="FS4" s="1">
        <v>0.82143461819999997</v>
      </c>
      <c r="FT4" s="1">
        <v>0.79379743280000004</v>
      </c>
      <c r="FU4" s="1">
        <v>0.77522595289999996</v>
      </c>
      <c r="FV4" s="1">
        <v>0.76308958410000005</v>
      </c>
      <c r="FW4" s="1">
        <v>0.80667518159999996</v>
      </c>
      <c r="FX4" s="1">
        <v>0.78057898130000003</v>
      </c>
      <c r="FY4" s="1">
        <v>0.79751610719999999</v>
      </c>
      <c r="FZ4" s="1"/>
      <c r="GA4" s="1">
        <v>0.84386199520000005</v>
      </c>
      <c r="GB4" s="1">
        <v>0.87102349889999997</v>
      </c>
      <c r="GC4" s="1">
        <v>0.83356714700000001</v>
      </c>
      <c r="GD4" s="1">
        <v>0.87116929489999995</v>
      </c>
      <c r="GE4" s="1">
        <v>0.82587590529999999</v>
      </c>
      <c r="GF4" s="1">
        <v>0.77397474229999996</v>
      </c>
      <c r="GG4" s="1">
        <v>0.79553619539999998</v>
      </c>
      <c r="GH4" s="1">
        <v>0.84653252400000001</v>
      </c>
      <c r="GI4" s="1">
        <v>0.7884861407</v>
      </c>
      <c r="GJ4" s="1">
        <v>0.82611722730000003</v>
      </c>
      <c r="GK4" s="1"/>
      <c r="GL4" s="1">
        <v>0.8787600123</v>
      </c>
      <c r="GM4" s="1">
        <v>0.86647124109999996</v>
      </c>
      <c r="GN4" s="1">
        <v>0.87370064209999998</v>
      </c>
      <c r="GO4" s="1">
        <v>0.86073260519999995</v>
      </c>
      <c r="GP4" s="1">
        <v>0.89386928099999996</v>
      </c>
      <c r="GQ4" s="1">
        <v>0.87035606519999997</v>
      </c>
      <c r="GR4" s="1">
        <v>0.88138400309999998</v>
      </c>
      <c r="GS4" s="1">
        <v>0.90316727799999996</v>
      </c>
      <c r="GT4" s="1">
        <v>0.87295204950000005</v>
      </c>
      <c r="GU4" s="1">
        <v>0.88424212469999997</v>
      </c>
    </row>
    <row r="5" spans="1:203" x14ac:dyDescent="0.25">
      <c r="A5">
        <v>10580</v>
      </c>
      <c r="B5" t="s">
        <v>4</v>
      </c>
      <c r="C5" s="1">
        <v>0.40063157890000001</v>
      </c>
      <c r="D5" s="1">
        <v>0.3674852992</v>
      </c>
      <c r="E5" s="1">
        <v>0.33324597610000001</v>
      </c>
      <c r="F5" s="1">
        <v>0.33666392630000003</v>
      </c>
      <c r="G5" s="1">
        <v>0.32234647039999997</v>
      </c>
      <c r="H5" s="1">
        <v>0.27586599299999998</v>
      </c>
      <c r="I5" s="1">
        <v>0.3273823937</v>
      </c>
      <c r="J5" s="1">
        <v>0.2618248332</v>
      </c>
      <c r="K5" s="1">
        <v>0.34481819079999998</v>
      </c>
      <c r="L5" s="1">
        <v>0.33694600349999998</v>
      </c>
      <c r="M5" s="1"/>
      <c r="N5" s="1">
        <v>0.50421530479999999</v>
      </c>
      <c r="O5" s="1">
        <v>0.50053859960000002</v>
      </c>
      <c r="P5" s="1">
        <v>0.32156529140000001</v>
      </c>
      <c r="Q5" s="1">
        <v>0.3097189696</v>
      </c>
      <c r="R5" s="1">
        <v>0.68897448240000003</v>
      </c>
      <c r="S5" s="1"/>
      <c r="T5" s="1"/>
      <c r="U5" s="1"/>
      <c r="V5" s="1"/>
      <c r="W5" s="1">
        <v>0.38896103900000001</v>
      </c>
      <c r="X5" s="1"/>
      <c r="Y5" s="1">
        <v>0.64092090609999997</v>
      </c>
      <c r="Z5" s="1">
        <v>0.52168199739999999</v>
      </c>
      <c r="AA5" s="1">
        <v>0.4833984375</v>
      </c>
      <c r="AB5" s="1">
        <v>0.83373493980000002</v>
      </c>
      <c r="AC5" s="1">
        <v>0.45977549109999999</v>
      </c>
      <c r="AD5" s="1">
        <v>0.57344913149999999</v>
      </c>
      <c r="AE5" s="1">
        <v>0.35729166670000001</v>
      </c>
      <c r="AF5" s="1">
        <v>0.54596303499999999</v>
      </c>
      <c r="AG5" s="1">
        <v>0.4109739369</v>
      </c>
      <c r="AH5" s="1">
        <v>0.76320696079999994</v>
      </c>
      <c r="AI5" s="1"/>
      <c r="AJ5" s="1">
        <v>0.83143939389999999</v>
      </c>
      <c r="AK5" s="1"/>
      <c r="AL5" s="1"/>
      <c r="AM5" s="1"/>
      <c r="AN5" s="1"/>
      <c r="AO5" s="1">
        <v>0.4478918059</v>
      </c>
      <c r="AP5" s="1"/>
      <c r="AQ5" s="1">
        <v>1</v>
      </c>
      <c r="AR5" s="1">
        <v>0.57221783739999998</v>
      </c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Q5">
        <v>10580</v>
      </c>
      <c r="BR5" t="s">
        <v>4</v>
      </c>
      <c r="BS5" s="1">
        <v>0.53825254440000003</v>
      </c>
      <c r="BT5" s="1">
        <v>0.59066625309999998</v>
      </c>
      <c r="BU5" s="1">
        <v>0.54081699989999998</v>
      </c>
      <c r="BV5" s="1">
        <v>0.55224679629999995</v>
      </c>
      <c r="BW5" s="1">
        <v>0.54745491479999997</v>
      </c>
      <c r="BX5" s="1">
        <v>0.6395140091</v>
      </c>
      <c r="BY5" s="1">
        <v>0.54354051930000002</v>
      </c>
      <c r="BZ5" s="1">
        <v>0.52043789429999998</v>
      </c>
      <c r="CA5" s="1">
        <v>0.51373324539999998</v>
      </c>
      <c r="CB5" s="1">
        <v>0.62158502829999995</v>
      </c>
      <c r="CC5" s="1"/>
      <c r="CD5" s="1">
        <v>0.60213061599999995</v>
      </c>
      <c r="CE5" s="1">
        <v>0.72513161540000004</v>
      </c>
      <c r="CF5" s="1">
        <v>0.41582410530000002</v>
      </c>
      <c r="CG5" s="1">
        <v>0.4558347848</v>
      </c>
      <c r="CH5" s="1">
        <v>0.4480106988</v>
      </c>
      <c r="CI5" s="1">
        <v>0.51340890240000003</v>
      </c>
      <c r="CJ5" s="1">
        <v>0.5</v>
      </c>
      <c r="CK5" s="1">
        <v>0.66944187479999995</v>
      </c>
      <c r="CL5" s="1">
        <v>0.26675427070000002</v>
      </c>
      <c r="CM5" s="1"/>
      <c r="CN5" s="1"/>
      <c r="CO5" s="1">
        <v>0.72769346680000002</v>
      </c>
      <c r="CP5" s="1">
        <v>0.76024558710000001</v>
      </c>
      <c r="CQ5" s="1">
        <v>0.82495858639999997</v>
      </c>
      <c r="CR5" s="1">
        <v>0.84092171019999995</v>
      </c>
      <c r="CS5" s="1">
        <v>0.75160747090000002</v>
      </c>
      <c r="CT5" s="1">
        <v>0.66546906189999999</v>
      </c>
      <c r="CU5" s="1">
        <v>0.7537414966</v>
      </c>
      <c r="CV5" s="1">
        <v>0.77085501860000005</v>
      </c>
      <c r="CW5" s="1">
        <v>0.82678679889999995</v>
      </c>
      <c r="CX5" s="1">
        <v>0.71127691729999998</v>
      </c>
      <c r="CY5" s="1"/>
      <c r="CZ5" s="1">
        <v>0.83611723920000003</v>
      </c>
      <c r="DA5" s="1">
        <v>0.86226923870000005</v>
      </c>
      <c r="DB5" s="1">
        <v>0.88675309189999996</v>
      </c>
      <c r="DC5" s="1">
        <v>0.84555641849999996</v>
      </c>
      <c r="DD5" s="1">
        <v>0.80984380680000001</v>
      </c>
      <c r="DE5" s="1">
        <v>0.85565819860000003</v>
      </c>
      <c r="DF5" s="1">
        <v>0.75251182029999997</v>
      </c>
      <c r="DG5" s="1">
        <v>0.84771858840000003</v>
      </c>
      <c r="DH5" s="1">
        <v>0.7696656127</v>
      </c>
      <c r="DI5" s="1">
        <v>0.81585732700000002</v>
      </c>
      <c r="DJ5" s="1"/>
      <c r="DK5" s="1">
        <v>0.8542407313</v>
      </c>
      <c r="DL5" s="1">
        <v>0.95414278269999997</v>
      </c>
      <c r="DM5" s="1">
        <v>0.88322104589999995</v>
      </c>
      <c r="DN5" s="1">
        <v>0.96385176179999998</v>
      </c>
      <c r="DO5" s="1">
        <v>1</v>
      </c>
      <c r="DP5" s="1">
        <v>0.81475054229999999</v>
      </c>
      <c r="DQ5" s="1">
        <v>0.74199341510000005</v>
      </c>
      <c r="DR5" s="1">
        <v>0.91452991449999999</v>
      </c>
      <c r="DS5" s="1">
        <v>0.89012517390000001</v>
      </c>
      <c r="DT5" s="1">
        <v>0.95775510200000002</v>
      </c>
      <c r="DU5" s="1"/>
      <c r="DV5" s="1">
        <v>0.888452303</v>
      </c>
      <c r="DW5" s="1">
        <v>0.94113140080000002</v>
      </c>
      <c r="DX5" s="1">
        <v>0.93410130440000005</v>
      </c>
      <c r="DY5" s="1">
        <v>0.87385984429999997</v>
      </c>
      <c r="DZ5" s="1">
        <v>0.84247812200000005</v>
      </c>
      <c r="EA5" s="1">
        <v>0.93259557339999999</v>
      </c>
      <c r="EB5" s="1">
        <v>0.92176919749999997</v>
      </c>
      <c r="EC5" s="1">
        <v>0.89802749550000005</v>
      </c>
      <c r="ED5" s="1">
        <v>0.92024965329999997</v>
      </c>
      <c r="EE5" s="1">
        <v>0.92799293179999998</v>
      </c>
      <c r="EG5">
        <v>10580</v>
      </c>
      <c r="EH5" t="s">
        <v>4</v>
      </c>
      <c r="EI5" s="1">
        <v>0.77147847430000005</v>
      </c>
      <c r="EJ5" s="1">
        <v>0.73172727739999999</v>
      </c>
      <c r="EK5" s="1">
        <v>0.74874831760000005</v>
      </c>
      <c r="EL5" s="1">
        <v>0.83477588120000001</v>
      </c>
      <c r="EM5" s="1">
        <v>0.73033143619999996</v>
      </c>
      <c r="EN5" s="1">
        <v>0.71010527290000003</v>
      </c>
      <c r="EO5" s="1">
        <v>0.78637316560000003</v>
      </c>
      <c r="EP5" s="1">
        <v>0.60933175169999998</v>
      </c>
      <c r="EQ5" s="1">
        <v>0.7125684041</v>
      </c>
      <c r="ER5" s="1">
        <v>0.73592391989999995</v>
      </c>
      <c r="ES5" s="1"/>
      <c r="ET5" s="1">
        <v>0.58480825960000005</v>
      </c>
      <c r="EU5" s="1">
        <v>0.51837681629999999</v>
      </c>
      <c r="EV5" s="1">
        <v>0.61338786050000005</v>
      </c>
      <c r="EW5" s="1">
        <v>0.65527907299999999</v>
      </c>
      <c r="EX5" s="1">
        <v>0.4817921268</v>
      </c>
      <c r="EY5" s="1">
        <v>0.57980998689999996</v>
      </c>
      <c r="EZ5" s="1">
        <v>0.5436537414</v>
      </c>
      <c r="FA5" s="1">
        <v>0.49503183480000001</v>
      </c>
      <c r="FB5" s="1">
        <v>0.44799165880000003</v>
      </c>
      <c r="FC5" s="1">
        <v>0.47379635510000001</v>
      </c>
      <c r="FD5" s="1"/>
      <c r="FE5" s="1">
        <v>0.78694932250000005</v>
      </c>
      <c r="FF5" s="1">
        <v>0.78396605289999999</v>
      </c>
      <c r="FG5" s="1">
        <v>0.76939967639999995</v>
      </c>
      <c r="FH5" s="1">
        <v>0.79029872820000002</v>
      </c>
      <c r="FI5" s="1">
        <v>0.77624545509999998</v>
      </c>
      <c r="FJ5" s="1">
        <v>0.75136738780000001</v>
      </c>
      <c r="FK5" s="1">
        <v>0.76550699369999997</v>
      </c>
      <c r="FL5" s="1">
        <v>0.75141359370000005</v>
      </c>
      <c r="FM5" s="1">
        <v>0.7191359235</v>
      </c>
      <c r="FN5" s="1">
        <v>0.76022951500000002</v>
      </c>
      <c r="FO5" s="1"/>
      <c r="FP5" s="1">
        <v>0.83441347480000005</v>
      </c>
      <c r="FQ5" s="1">
        <v>0.82498654739999999</v>
      </c>
      <c r="FR5" s="1">
        <v>0.83278628740000005</v>
      </c>
      <c r="FS5" s="1">
        <v>0.85597001610000001</v>
      </c>
      <c r="FT5" s="1">
        <v>0.82339199200000002</v>
      </c>
      <c r="FU5" s="1">
        <v>0.77627964140000005</v>
      </c>
      <c r="FV5" s="1">
        <v>0.81784537099999999</v>
      </c>
      <c r="FW5" s="1">
        <v>0.83126709529999998</v>
      </c>
      <c r="FX5" s="1">
        <v>0.77120515180000004</v>
      </c>
      <c r="FY5" s="1">
        <v>0.79849797209999995</v>
      </c>
      <c r="FZ5" s="1"/>
      <c r="GA5" s="1">
        <v>0.85790613380000003</v>
      </c>
      <c r="GB5" s="1">
        <v>0.87904438949999997</v>
      </c>
      <c r="GC5" s="1">
        <v>0.86027233579999995</v>
      </c>
      <c r="GD5" s="1">
        <v>0.90690219459999999</v>
      </c>
      <c r="GE5" s="1">
        <v>0.85479067289999999</v>
      </c>
      <c r="GF5" s="1">
        <v>0.85532794499999998</v>
      </c>
      <c r="GG5" s="1">
        <v>0.88360159199999999</v>
      </c>
      <c r="GH5" s="1">
        <v>0.8860059347</v>
      </c>
      <c r="GI5" s="1">
        <v>0.86550490420000004</v>
      </c>
      <c r="GJ5" s="1">
        <v>0.87518113720000001</v>
      </c>
      <c r="GK5" s="1"/>
      <c r="GL5" s="1">
        <v>0.91043624570000004</v>
      </c>
      <c r="GM5" s="1">
        <v>0.88150055930000004</v>
      </c>
      <c r="GN5" s="1">
        <v>0.88763430590000003</v>
      </c>
      <c r="GO5" s="1">
        <v>0.90574155759999997</v>
      </c>
      <c r="GP5" s="1">
        <v>0.88529991699999999</v>
      </c>
      <c r="GQ5" s="1">
        <v>0.89159555069999996</v>
      </c>
      <c r="GR5" s="1">
        <v>0.90070597019999998</v>
      </c>
      <c r="GS5" s="1">
        <v>0.9054394348</v>
      </c>
      <c r="GT5" s="1">
        <v>0.90427636209999995</v>
      </c>
      <c r="GU5" s="1">
        <v>0.91494665900000005</v>
      </c>
    </row>
    <row r="6" spans="1:203" x14ac:dyDescent="0.25">
      <c r="A6">
        <v>10740</v>
      </c>
      <c r="B6" t="s">
        <v>5</v>
      </c>
      <c r="C6" s="1">
        <v>0.40413961310000002</v>
      </c>
      <c r="D6" s="1">
        <v>0.32943069580000001</v>
      </c>
      <c r="E6" s="1">
        <v>0.3294879939</v>
      </c>
      <c r="F6" s="1">
        <v>0.40211669999999999</v>
      </c>
      <c r="G6" s="1">
        <v>0.2365459268</v>
      </c>
      <c r="H6" s="1">
        <v>0.24904922600000001</v>
      </c>
      <c r="I6" s="1">
        <v>0.25570184909999999</v>
      </c>
      <c r="J6" s="1">
        <v>0.1584613399</v>
      </c>
      <c r="K6" s="1">
        <v>0.27108261430000002</v>
      </c>
      <c r="L6" s="1">
        <v>0.27832204960000001</v>
      </c>
      <c r="M6" s="1"/>
      <c r="N6" s="1">
        <v>0.42561555969999998</v>
      </c>
      <c r="O6" s="1">
        <v>0.52832214769999997</v>
      </c>
      <c r="P6" s="1">
        <v>0.56267843240000004</v>
      </c>
      <c r="Q6" s="1">
        <v>0.45917776490000001</v>
      </c>
      <c r="R6" s="1">
        <v>0.39610578320000001</v>
      </c>
      <c r="S6" s="1">
        <v>0.25260150990000002</v>
      </c>
      <c r="T6" s="1">
        <v>0.28727156139999999</v>
      </c>
      <c r="U6" s="1">
        <v>0.25410049470000001</v>
      </c>
      <c r="V6" s="1">
        <v>0.18280922429999999</v>
      </c>
      <c r="W6" s="1"/>
      <c r="X6" s="1"/>
      <c r="Y6" s="1">
        <v>0.612457586</v>
      </c>
      <c r="Z6" s="1">
        <v>0.76111408680000003</v>
      </c>
      <c r="AA6" s="1">
        <v>0.73535353540000004</v>
      </c>
      <c r="AB6" s="1">
        <v>0.6864831039</v>
      </c>
      <c r="AC6" s="1">
        <v>0.58155043070000001</v>
      </c>
      <c r="AD6" s="1">
        <v>0.47387337569999999</v>
      </c>
      <c r="AE6" s="1">
        <v>0.18106407320000001</v>
      </c>
      <c r="AF6" s="1">
        <v>0.43465292840000003</v>
      </c>
      <c r="AG6" s="1">
        <v>0.58862994349999997</v>
      </c>
      <c r="AH6" s="1">
        <v>0.80371698729999996</v>
      </c>
      <c r="AI6" s="1"/>
      <c r="AJ6" s="1">
        <v>0.86633663370000003</v>
      </c>
      <c r="AK6" s="1"/>
      <c r="AL6" s="1"/>
      <c r="AM6" s="1">
        <v>0.86995884769999998</v>
      </c>
      <c r="AN6" s="1">
        <v>0.75824175819999995</v>
      </c>
      <c r="AO6" s="1">
        <v>0.89505119450000004</v>
      </c>
      <c r="AP6" s="1">
        <v>0.6705882353</v>
      </c>
      <c r="AQ6" s="1">
        <v>0.55477855480000005</v>
      </c>
      <c r="AR6" s="1">
        <v>0.75136116149999999</v>
      </c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Q6">
        <v>10740</v>
      </c>
      <c r="BR6" t="s">
        <v>5</v>
      </c>
      <c r="BS6" s="1">
        <v>0.66678232709999996</v>
      </c>
      <c r="BT6" s="1">
        <v>0.68697771590000001</v>
      </c>
      <c r="BU6" s="1">
        <v>0.6133482764</v>
      </c>
      <c r="BV6" s="1">
        <v>0.65572672470000004</v>
      </c>
      <c r="BW6" s="1">
        <v>0.67152975589999997</v>
      </c>
      <c r="BX6" s="1">
        <v>0.55865899620000004</v>
      </c>
      <c r="BY6" s="1">
        <v>0.45915431400000001</v>
      </c>
      <c r="BZ6" s="1">
        <v>0.54212180750000005</v>
      </c>
      <c r="CA6" s="1">
        <v>0.54259110749999995</v>
      </c>
      <c r="CB6" s="1">
        <v>0.61419706939999996</v>
      </c>
      <c r="CC6" s="1"/>
      <c r="CD6" s="1">
        <v>0.56057781920000005</v>
      </c>
      <c r="CE6" s="1">
        <v>0.56834709729999999</v>
      </c>
      <c r="CF6" s="1">
        <v>0.59232512039999996</v>
      </c>
      <c r="CG6" s="1">
        <v>0.47938413359999998</v>
      </c>
      <c r="CH6" s="1">
        <v>0.365942029</v>
      </c>
      <c r="CI6" s="1">
        <v>0.44495669180000003</v>
      </c>
      <c r="CJ6" s="1">
        <v>0.4213788933</v>
      </c>
      <c r="CK6" s="1">
        <v>0.50851752780000004</v>
      </c>
      <c r="CL6" s="1">
        <v>0.42067270769999998</v>
      </c>
      <c r="CM6" s="1">
        <v>0.42902019450000001</v>
      </c>
      <c r="CN6" s="1"/>
      <c r="CO6" s="1">
        <v>0.72125260960000004</v>
      </c>
      <c r="CP6" s="1">
        <v>0.78195387620000001</v>
      </c>
      <c r="CQ6" s="1">
        <v>0.66185897439999997</v>
      </c>
      <c r="CR6" s="1">
        <v>0.77897302290000003</v>
      </c>
      <c r="CS6" s="1">
        <v>0.66693794510000004</v>
      </c>
      <c r="CT6" s="1">
        <v>0.71047068769999999</v>
      </c>
      <c r="CU6" s="1">
        <v>0.65537172170000002</v>
      </c>
      <c r="CV6" s="1">
        <v>0.67351620950000002</v>
      </c>
      <c r="CW6" s="1">
        <v>0.70642753970000005</v>
      </c>
      <c r="CX6" s="1">
        <v>0.75146960789999995</v>
      </c>
      <c r="CY6" s="1"/>
      <c r="CZ6" s="1">
        <v>0.7853314159</v>
      </c>
      <c r="DA6" s="1">
        <v>0.79396262579999999</v>
      </c>
      <c r="DB6" s="1">
        <v>0.81675007359999996</v>
      </c>
      <c r="DC6" s="1">
        <v>0.81197391819999998</v>
      </c>
      <c r="DD6" s="1">
        <v>0.83352698849999995</v>
      </c>
      <c r="DE6" s="1">
        <v>0.61969904239999996</v>
      </c>
      <c r="DF6" s="1">
        <v>0.71826692790000002</v>
      </c>
      <c r="DG6" s="1">
        <v>0.58764838689999999</v>
      </c>
      <c r="DH6" s="1">
        <v>0.70256886409999997</v>
      </c>
      <c r="DI6" s="1">
        <v>0.78695610410000005</v>
      </c>
      <c r="DJ6" s="1"/>
      <c r="DK6" s="1">
        <v>0.89265536720000005</v>
      </c>
      <c r="DL6" s="1">
        <v>0.7424400417</v>
      </c>
      <c r="DM6" s="1">
        <v>0.90769230769999998</v>
      </c>
      <c r="DN6" s="1">
        <v>0.88349514559999998</v>
      </c>
      <c r="DO6" s="1">
        <v>1</v>
      </c>
      <c r="DP6" s="1">
        <v>0.83421052630000003</v>
      </c>
      <c r="DQ6" s="1"/>
      <c r="DR6" s="1">
        <v>0.91910590739999998</v>
      </c>
      <c r="DS6" s="1">
        <v>0.8486460348</v>
      </c>
      <c r="DT6" s="1">
        <v>0.79411764709999999</v>
      </c>
      <c r="DU6" s="1"/>
      <c r="DV6" s="1">
        <v>0.86733490570000005</v>
      </c>
      <c r="DW6" s="1">
        <v>0.84967722099999998</v>
      </c>
      <c r="DX6" s="1">
        <v>0.84361093450000002</v>
      </c>
      <c r="DY6" s="1">
        <v>0.73691460060000002</v>
      </c>
      <c r="DZ6" s="1">
        <v>0.86302032910000004</v>
      </c>
      <c r="EA6" s="1">
        <v>0.94407633179999995</v>
      </c>
      <c r="EB6" s="1">
        <v>0.96334351569999999</v>
      </c>
      <c r="EC6" s="1">
        <v>0.65358231710000003</v>
      </c>
      <c r="ED6" s="1">
        <v>0.66813996320000002</v>
      </c>
      <c r="EE6" s="1">
        <v>0.95367987649999997</v>
      </c>
      <c r="EG6">
        <v>10740</v>
      </c>
      <c r="EH6" t="s">
        <v>5</v>
      </c>
      <c r="EI6" s="1">
        <v>0.71059694900000003</v>
      </c>
      <c r="EJ6" s="1">
        <v>0.67848752300000004</v>
      </c>
      <c r="EK6" s="1">
        <v>0.72351828500000004</v>
      </c>
      <c r="EL6" s="1">
        <v>0.73617958019999996</v>
      </c>
      <c r="EM6" s="1">
        <v>0.65700914440000002</v>
      </c>
      <c r="EN6" s="1">
        <v>0.62816523609999997</v>
      </c>
      <c r="EO6" s="1">
        <v>0.63779253400000002</v>
      </c>
      <c r="EP6" s="1">
        <v>0.67165858290000002</v>
      </c>
      <c r="EQ6" s="1">
        <v>0.68805257190000002</v>
      </c>
      <c r="ER6" s="1">
        <v>0.67470232549999998</v>
      </c>
      <c r="ES6" s="1"/>
      <c r="ET6" s="1">
        <v>0.53446558550000001</v>
      </c>
      <c r="EU6" s="1">
        <v>0.629484406</v>
      </c>
      <c r="EV6" s="1">
        <v>0.60936112539999998</v>
      </c>
      <c r="EW6" s="1">
        <v>0.65902084750000001</v>
      </c>
      <c r="EX6" s="1">
        <v>0.65659709939999999</v>
      </c>
      <c r="EY6" s="1">
        <v>0.58922475330000001</v>
      </c>
      <c r="EZ6" s="1">
        <v>0.59520478249999997</v>
      </c>
      <c r="FA6" s="1">
        <v>0.55723860589999996</v>
      </c>
      <c r="FB6" s="1">
        <v>0.50428054749999995</v>
      </c>
      <c r="FC6" s="1">
        <v>0.5844900422</v>
      </c>
      <c r="FD6" s="1"/>
      <c r="FE6" s="1">
        <v>0.7181686786</v>
      </c>
      <c r="FF6" s="1">
        <v>0.73783213010000004</v>
      </c>
      <c r="FG6" s="1">
        <v>0.73455512860000005</v>
      </c>
      <c r="FH6" s="1">
        <v>0.75543427990000001</v>
      </c>
      <c r="FI6" s="1">
        <v>0.71231196959999998</v>
      </c>
      <c r="FJ6" s="1">
        <v>0.74380422469999996</v>
      </c>
      <c r="FK6" s="1">
        <v>0.66403765579999996</v>
      </c>
      <c r="FL6" s="1">
        <v>0.68758147110000001</v>
      </c>
      <c r="FM6" s="1">
        <v>0.68743019059999999</v>
      </c>
      <c r="FN6" s="1">
        <v>0.67349654069999998</v>
      </c>
      <c r="FO6" s="1"/>
      <c r="FP6" s="1">
        <v>0.79638411379999996</v>
      </c>
      <c r="FQ6" s="1">
        <v>0.80789485260000005</v>
      </c>
      <c r="FR6" s="1">
        <v>0.80839431289999997</v>
      </c>
      <c r="FS6" s="1">
        <v>0.82624344729999999</v>
      </c>
      <c r="FT6" s="1">
        <v>0.80261694920000004</v>
      </c>
      <c r="FU6" s="1">
        <v>0.77772091219999995</v>
      </c>
      <c r="FV6" s="1">
        <v>0.76686691309999999</v>
      </c>
      <c r="FW6" s="1">
        <v>0.79090637580000001</v>
      </c>
      <c r="FX6" s="1">
        <v>0.76138465600000005</v>
      </c>
      <c r="FY6" s="1">
        <v>0.67319800190000001</v>
      </c>
      <c r="FZ6" s="1"/>
      <c r="GA6" s="1">
        <v>0.84486480929999996</v>
      </c>
      <c r="GB6" s="1">
        <v>0.87169598749999999</v>
      </c>
      <c r="GC6" s="1">
        <v>0.83358771769999995</v>
      </c>
      <c r="GD6" s="1">
        <v>0.81505451070000001</v>
      </c>
      <c r="GE6" s="1">
        <v>0.77467702130000005</v>
      </c>
      <c r="GF6" s="1">
        <v>0.83101792299999999</v>
      </c>
      <c r="GG6" s="1">
        <v>0.82501070330000004</v>
      </c>
      <c r="GH6" s="1">
        <v>0.77676258009999999</v>
      </c>
      <c r="GI6" s="1">
        <v>0.76059553820000003</v>
      </c>
      <c r="GJ6" s="1">
        <v>0.7913258219</v>
      </c>
      <c r="GK6" s="1"/>
      <c r="GL6" s="1">
        <v>0.86831644919999995</v>
      </c>
      <c r="GM6" s="1">
        <v>0.87414072210000004</v>
      </c>
      <c r="GN6" s="1">
        <v>0.87120302039999997</v>
      </c>
      <c r="GO6" s="1">
        <v>0.86038604699999999</v>
      </c>
      <c r="GP6" s="1">
        <v>0.8806652989</v>
      </c>
      <c r="GQ6" s="1">
        <v>0.89449003520000003</v>
      </c>
      <c r="GR6" s="1">
        <v>0.86203994859999999</v>
      </c>
      <c r="GS6" s="1">
        <v>0.88474384500000003</v>
      </c>
      <c r="GT6" s="1">
        <v>0.86521018240000003</v>
      </c>
      <c r="GU6" s="1">
        <v>0.86274509799999999</v>
      </c>
    </row>
    <row r="7" spans="1:203" x14ac:dyDescent="0.25">
      <c r="A7">
        <v>10900</v>
      </c>
      <c r="B7" t="s">
        <v>6</v>
      </c>
      <c r="C7" s="1">
        <v>0.4151730763</v>
      </c>
      <c r="D7" s="1">
        <v>0.37259441830000001</v>
      </c>
      <c r="E7" s="1">
        <v>0.41435743940000003</v>
      </c>
      <c r="F7" s="1">
        <v>0.27661325460000002</v>
      </c>
      <c r="G7" s="1">
        <v>0.32282617920000001</v>
      </c>
      <c r="H7" s="1">
        <v>0.27874962730000002</v>
      </c>
      <c r="I7" s="1">
        <v>0.3499988939</v>
      </c>
      <c r="J7" s="1">
        <v>0.2597357354</v>
      </c>
      <c r="K7" s="1">
        <v>0.25749774399999997</v>
      </c>
      <c r="L7" s="1">
        <v>0.29830273270000002</v>
      </c>
      <c r="M7" s="1"/>
      <c r="N7" s="1">
        <v>0.37385321100000002</v>
      </c>
      <c r="O7" s="1"/>
      <c r="P7" s="1">
        <v>0.34152186940000001</v>
      </c>
      <c r="Q7" s="1">
        <v>0.30476542299999998</v>
      </c>
      <c r="R7" s="1"/>
      <c r="S7" s="1">
        <v>0.68398268399999995</v>
      </c>
      <c r="T7" s="1">
        <v>0.61577608139999995</v>
      </c>
      <c r="U7" s="1"/>
      <c r="V7" s="1"/>
      <c r="W7" s="1"/>
      <c r="X7" s="1"/>
      <c r="Y7" s="1">
        <v>0.71730439749999997</v>
      </c>
      <c r="Z7" s="1">
        <v>0.68211731040000001</v>
      </c>
      <c r="AA7" s="1">
        <v>0.6370786517</v>
      </c>
      <c r="AB7" s="1">
        <v>0.54347210420000003</v>
      </c>
      <c r="AC7" s="1">
        <v>0.41554371670000001</v>
      </c>
      <c r="AD7" s="1">
        <v>0.5372424723</v>
      </c>
      <c r="AE7" s="1">
        <v>0.73316912970000003</v>
      </c>
      <c r="AF7" s="1">
        <v>0.6345318056</v>
      </c>
      <c r="AG7" s="1">
        <v>0.64668587899999996</v>
      </c>
      <c r="AH7" s="1">
        <v>0.66542506570000004</v>
      </c>
      <c r="AI7" s="1"/>
      <c r="AJ7" s="1">
        <v>0.74880382779999999</v>
      </c>
      <c r="AK7" s="1"/>
      <c r="AL7" s="1"/>
      <c r="AM7" s="1">
        <v>0.90515222480000002</v>
      </c>
      <c r="AN7" s="1">
        <v>0.48910593540000002</v>
      </c>
      <c r="AO7" s="1"/>
      <c r="AP7" s="1"/>
      <c r="AQ7" s="1"/>
      <c r="AR7" s="1"/>
      <c r="AS7" s="1">
        <v>0.92251372789999997</v>
      </c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Q7">
        <v>10900</v>
      </c>
      <c r="BR7" t="s">
        <v>6</v>
      </c>
      <c r="BS7" s="1">
        <v>0.50079850940000004</v>
      </c>
      <c r="BT7" s="1">
        <v>0.57758241759999995</v>
      </c>
      <c r="BU7" s="1">
        <v>0.56937258140000002</v>
      </c>
      <c r="BV7" s="1">
        <v>0.59178770339999998</v>
      </c>
      <c r="BW7" s="1">
        <v>0.57513914659999998</v>
      </c>
      <c r="BX7" s="1">
        <v>0.57382592889999995</v>
      </c>
      <c r="BY7" s="1">
        <v>0.54578301799999995</v>
      </c>
      <c r="BZ7" s="1">
        <v>0.52581848320000002</v>
      </c>
      <c r="CA7" s="1">
        <v>0.54888355129999999</v>
      </c>
      <c r="CB7" s="1">
        <v>0.56868039150000005</v>
      </c>
      <c r="CC7" s="1"/>
      <c r="CD7" s="1">
        <v>0.550918197</v>
      </c>
      <c r="CE7" s="1">
        <v>0.58174999999999999</v>
      </c>
      <c r="CF7" s="1">
        <v>0.65462379849999996</v>
      </c>
      <c r="CG7" s="1">
        <v>0.71220930230000001</v>
      </c>
      <c r="CH7" s="1">
        <v>0.2428337428</v>
      </c>
      <c r="CI7" s="1">
        <v>0.48626486260000001</v>
      </c>
      <c r="CJ7" s="1">
        <v>0.78207964600000002</v>
      </c>
      <c r="CK7" s="1">
        <v>0.48606713109999999</v>
      </c>
      <c r="CL7" s="1">
        <v>0.46722689080000002</v>
      </c>
      <c r="CM7" s="1">
        <v>0.5264215968</v>
      </c>
      <c r="CN7" s="1"/>
      <c r="CO7" s="1">
        <v>0.78404147000000002</v>
      </c>
      <c r="CP7" s="1">
        <v>0.73699875979999996</v>
      </c>
      <c r="CQ7" s="1">
        <v>0.82158150159999999</v>
      </c>
      <c r="CR7" s="1">
        <v>0.71314805790000002</v>
      </c>
      <c r="CS7" s="1">
        <v>0.7651069519</v>
      </c>
      <c r="CT7" s="1">
        <v>0.69297664400000003</v>
      </c>
      <c r="CU7" s="1">
        <v>0.48993108390000001</v>
      </c>
      <c r="CV7" s="1">
        <v>0.62058184979999997</v>
      </c>
      <c r="CW7" s="1">
        <v>0.66552099919999996</v>
      </c>
      <c r="CX7" s="1">
        <v>0.73852178170000005</v>
      </c>
      <c r="CY7" s="1"/>
      <c r="CZ7" s="1">
        <v>0.86248930710000005</v>
      </c>
      <c r="DA7" s="1">
        <v>0.85671282360000001</v>
      </c>
      <c r="DB7" s="1">
        <v>0.89093825179999997</v>
      </c>
      <c r="DC7" s="1">
        <v>0.89838758750000003</v>
      </c>
      <c r="DD7" s="1">
        <v>0.82751716249999996</v>
      </c>
      <c r="DE7" s="1">
        <v>0.88926240850000005</v>
      </c>
      <c r="DF7" s="1">
        <v>0.77792692019999998</v>
      </c>
      <c r="DG7" s="1">
        <v>0.82249357329999995</v>
      </c>
      <c r="DH7" s="1">
        <v>0.77410353009999999</v>
      </c>
      <c r="DI7" s="1">
        <v>0.73165258710000003</v>
      </c>
      <c r="DJ7" s="1"/>
      <c r="DK7" s="1">
        <v>0.9476412649</v>
      </c>
      <c r="DL7" s="1">
        <v>0.95174790740000004</v>
      </c>
      <c r="DM7" s="1">
        <v>0.9483053749</v>
      </c>
      <c r="DN7" s="1">
        <v>0.78709362009999995</v>
      </c>
      <c r="DO7" s="1">
        <v>1</v>
      </c>
      <c r="DP7" s="1">
        <v>0.8843283582</v>
      </c>
      <c r="DQ7" s="1">
        <v>0.93062041360000003</v>
      </c>
      <c r="DR7" s="1">
        <v>0.89510086460000005</v>
      </c>
      <c r="DS7" s="1">
        <v>0.6334371755</v>
      </c>
      <c r="DT7" s="1">
        <v>0.63681592040000001</v>
      </c>
      <c r="DU7" s="1"/>
      <c r="DV7" s="1">
        <v>0.87309775599999995</v>
      </c>
      <c r="DW7" s="1">
        <v>0.88040029289999999</v>
      </c>
      <c r="DX7" s="1">
        <v>0.94717958940000002</v>
      </c>
      <c r="DY7" s="1">
        <v>0.96315936369999999</v>
      </c>
      <c r="DZ7" s="1">
        <v>0.82712034030000003</v>
      </c>
      <c r="EA7" s="1">
        <v>0.93133047209999997</v>
      </c>
      <c r="EB7" s="1">
        <v>0.93717396230000005</v>
      </c>
      <c r="EC7" s="1">
        <v>0.93380562320000005</v>
      </c>
      <c r="ED7" s="1">
        <v>0.85848524709999996</v>
      </c>
      <c r="EE7" s="1">
        <v>0.90497448979999995</v>
      </c>
      <c r="EG7">
        <v>10900</v>
      </c>
      <c r="EH7" t="s">
        <v>6</v>
      </c>
      <c r="EI7" s="1">
        <v>0.78733211930000002</v>
      </c>
      <c r="EJ7" s="1">
        <v>0.82987243290000001</v>
      </c>
      <c r="EK7" s="1">
        <v>0.85934572710000001</v>
      </c>
      <c r="EL7" s="1">
        <v>0.76095343800000004</v>
      </c>
      <c r="EM7" s="1">
        <v>0.78641111549999998</v>
      </c>
      <c r="EN7" s="1">
        <v>0.75033890650000001</v>
      </c>
      <c r="EO7" s="1">
        <v>0.82372065800000005</v>
      </c>
      <c r="EP7" s="1">
        <v>0.69930655190000002</v>
      </c>
      <c r="EQ7" s="1">
        <v>0.73562671739999996</v>
      </c>
      <c r="ER7" s="1">
        <v>0.74097286110000005</v>
      </c>
      <c r="ES7" s="1"/>
      <c r="ET7" s="1">
        <v>0.63526487490000005</v>
      </c>
      <c r="EU7" s="1">
        <v>0.58906401630000005</v>
      </c>
      <c r="EV7" s="1">
        <v>0.67376855479999997</v>
      </c>
      <c r="EW7" s="1">
        <v>0.63279489109999998</v>
      </c>
      <c r="EX7" s="1">
        <v>0.51116444829999996</v>
      </c>
      <c r="EY7" s="1">
        <v>0.50544236669999998</v>
      </c>
      <c r="EZ7" s="1">
        <v>0.55232207050000004</v>
      </c>
      <c r="FA7" s="1">
        <v>0.65098605460000003</v>
      </c>
      <c r="FB7" s="1">
        <v>0.54103511380000002</v>
      </c>
      <c r="FC7" s="1">
        <v>0.59580721849999996</v>
      </c>
      <c r="FD7" s="1"/>
      <c r="FE7" s="1">
        <v>0.79726529339999996</v>
      </c>
      <c r="FF7" s="1">
        <v>0.78823489219999998</v>
      </c>
      <c r="FG7" s="1">
        <v>0.77305425549999995</v>
      </c>
      <c r="FH7" s="1">
        <v>0.79834476629999995</v>
      </c>
      <c r="FI7" s="1">
        <v>0.77451037369999998</v>
      </c>
      <c r="FJ7" s="1">
        <v>0.74793985770000004</v>
      </c>
      <c r="FK7" s="1">
        <v>0.77736847720000002</v>
      </c>
      <c r="FL7" s="1">
        <v>0.71353699420000005</v>
      </c>
      <c r="FM7" s="1">
        <v>0.74550371869999998</v>
      </c>
      <c r="FN7" s="1">
        <v>0.77474778990000004</v>
      </c>
      <c r="FO7" s="1"/>
      <c r="FP7" s="1">
        <v>0.83352143460000006</v>
      </c>
      <c r="FQ7" s="1">
        <v>0.84600253920000001</v>
      </c>
      <c r="FR7" s="1">
        <v>0.84728666929999996</v>
      </c>
      <c r="FS7" s="1">
        <v>0.86879241080000003</v>
      </c>
      <c r="FT7" s="1">
        <v>0.80958226769999997</v>
      </c>
      <c r="FU7" s="1">
        <v>0.74934466389999999</v>
      </c>
      <c r="FV7" s="1">
        <v>0.78748997590000003</v>
      </c>
      <c r="FW7" s="1">
        <v>0.80812401560000002</v>
      </c>
      <c r="FX7" s="1">
        <v>0.76533129040000003</v>
      </c>
      <c r="FY7" s="1">
        <v>0.81049533090000003</v>
      </c>
      <c r="FZ7" s="1"/>
      <c r="GA7" s="1">
        <v>0.85675016449999997</v>
      </c>
      <c r="GB7" s="1">
        <v>0.80387610720000002</v>
      </c>
      <c r="GC7" s="1">
        <v>0.91207840880000002</v>
      </c>
      <c r="GD7" s="1">
        <v>0.87681272899999996</v>
      </c>
      <c r="GE7" s="1">
        <v>0.85097365069999997</v>
      </c>
      <c r="GF7" s="1">
        <v>0.84153102570000005</v>
      </c>
      <c r="GG7" s="1">
        <v>0.82760503900000004</v>
      </c>
      <c r="GH7" s="1">
        <v>0.88031323859999999</v>
      </c>
      <c r="GI7" s="1">
        <v>0.79931766729999998</v>
      </c>
      <c r="GJ7" s="1">
        <v>0.81539250590000001</v>
      </c>
      <c r="GK7" s="1"/>
      <c r="GL7" s="1">
        <v>0.88397530449999995</v>
      </c>
      <c r="GM7" s="1">
        <v>0.89170196499999999</v>
      </c>
      <c r="GN7" s="1">
        <v>0.87358787199999999</v>
      </c>
      <c r="GO7" s="1">
        <v>0.87200408529999995</v>
      </c>
      <c r="GP7" s="1">
        <v>0.84262121440000004</v>
      </c>
      <c r="GQ7" s="1">
        <v>0.86643008749999995</v>
      </c>
      <c r="GR7" s="1">
        <v>0.86295517290000001</v>
      </c>
      <c r="GS7" s="1">
        <v>0.87701817199999998</v>
      </c>
      <c r="GT7" s="1">
        <v>0.85888794390000001</v>
      </c>
      <c r="GU7" s="1">
        <v>0.89328592949999996</v>
      </c>
    </row>
    <row r="8" spans="1:203" x14ac:dyDescent="0.25">
      <c r="A8">
        <v>12060</v>
      </c>
      <c r="B8" t="s">
        <v>7</v>
      </c>
      <c r="C8" s="1">
        <v>0.3706509456</v>
      </c>
      <c r="D8" s="1">
        <v>0.25124470300000001</v>
      </c>
      <c r="E8" s="1">
        <v>0.26338644649999998</v>
      </c>
      <c r="F8" s="1">
        <v>0.2434693004</v>
      </c>
      <c r="G8" s="1">
        <v>0.20251212790000001</v>
      </c>
      <c r="H8" s="1">
        <v>0.16742248539999999</v>
      </c>
      <c r="I8" s="1">
        <v>0.18162147079999999</v>
      </c>
      <c r="J8" s="1">
        <v>0.19268277089999999</v>
      </c>
      <c r="K8" s="1">
        <v>0.19016995519999999</v>
      </c>
      <c r="L8" s="1">
        <v>0.20397102019999999</v>
      </c>
      <c r="M8" s="1"/>
      <c r="N8" s="1">
        <v>0.53945852530000005</v>
      </c>
      <c r="O8" s="1">
        <v>0.49349951120000002</v>
      </c>
      <c r="P8" s="1">
        <v>0.46754143650000002</v>
      </c>
      <c r="Q8" s="1">
        <v>0.29935402550000001</v>
      </c>
      <c r="R8" s="1">
        <v>0.19622239960000001</v>
      </c>
      <c r="S8" s="1">
        <v>0.18004866180000001</v>
      </c>
      <c r="T8" s="1">
        <v>0.30779913339999998</v>
      </c>
      <c r="U8" s="1">
        <v>0.22641139569999999</v>
      </c>
      <c r="V8" s="1">
        <v>0.29106628239999999</v>
      </c>
      <c r="W8" s="1">
        <v>0.32178217819999999</v>
      </c>
      <c r="X8" s="1"/>
      <c r="Y8" s="1">
        <v>0.65015089159999995</v>
      </c>
      <c r="Z8" s="1">
        <v>0.63545165479999999</v>
      </c>
      <c r="AA8" s="1">
        <v>0.63089735759999999</v>
      </c>
      <c r="AB8" s="1">
        <v>0.53318237239999999</v>
      </c>
      <c r="AC8" s="1">
        <v>0.4758051197</v>
      </c>
      <c r="AD8" s="1">
        <v>0.35578835060000003</v>
      </c>
      <c r="AE8" s="1">
        <v>0.40780427670000002</v>
      </c>
      <c r="AF8" s="1">
        <v>0.40745959059999998</v>
      </c>
      <c r="AG8" s="1">
        <v>0.49483379129999999</v>
      </c>
      <c r="AH8" s="1">
        <v>0.58098663930000005</v>
      </c>
      <c r="AI8" s="1"/>
      <c r="AJ8" s="1">
        <v>0.70118662350000005</v>
      </c>
      <c r="AK8" s="1">
        <v>0.4416873449</v>
      </c>
      <c r="AL8" s="1">
        <v>0.75202885480000004</v>
      </c>
      <c r="AM8" s="1">
        <v>0.68454154249999999</v>
      </c>
      <c r="AN8" s="1">
        <v>0.53656936700000002</v>
      </c>
      <c r="AO8" s="1">
        <v>0.4518973811</v>
      </c>
      <c r="AP8" s="1">
        <v>0.44738130199999998</v>
      </c>
      <c r="AQ8" s="1">
        <v>0.69546157809999998</v>
      </c>
      <c r="AR8" s="1">
        <v>0.55976032799999997</v>
      </c>
      <c r="AS8" s="1">
        <v>0.55380820230000005</v>
      </c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Q8">
        <v>12060</v>
      </c>
      <c r="BR8" t="s">
        <v>7</v>
      </c>
      <c r="BS8" s="1">
        <v>0.59164085929999999</v>
      </c>
      <c r="BT8" s="1">
        <v>0.57416584640000001</v>
      </c>
      <c r="BU8" s="1">
        <v>0.56099130429999999</v>
      </c>
      <c r="BV8" s="1">
        <v>0.57465088509999995</v>
      </c>
      <c r="BW8" s="1">
        <v>0.5460625362</v>
      </c>
      <c r="BX8" s="1">
        <v>0.49444929430000001</v>
      </c>
      <c r="BY8" s="1">
        <v>0.48442272879999998</v>
      </c>
      <c r="BZ8" s="1">
        <v>0.49006799629999998</v>
      </c>
      <c r="CA8" s="1">
        <v>0.526932489</v>
      </c>
      <c r="CB8" s="1">
        <v>0.51470180899999995</v>
      </c>
      <c r="CC8" s="1"/>
      <c r="CD8" s="1">
        <v>0.64157493499999996</v>
      </c>
      <c r="CE8" s="1">
        <v>0.62732675000000004</v>
      </c>
      <c r="CF8" s="1">
        <v>0.57784626179999998</v>
      </c>
      <c r="CG8" s="1">
        <v>0.53148631170000005</v>
      </c>
      <c r="CH8" s="1">
        <v>0.52761160959999998</v>
      </c>
      <c r="CI8" s="1">
        <v>0.51911478150000001</v>
      </c>
      <c r="CJ8" s="1">
        <v>0.5611870363</v>
      </c>
      <c r="CK8" s="1">
        <v>0.4490159574</v>
      </c>
      <c r="CL8" s="1">
        <v>0.46855005989999998</v>
      </c>
      <c r="CM8" s="1">
        <v>0.53269601249999998</v>
      </c>
      <c r="CN8" s="1"/>
      <c r="CO8" s="1">
        <v>0.73417602110000002</v>
      </c>
      <c r="CP8" s="1">
        <v>0.6815975259</v>
      </c>
      <c r="CQ8" s="1">
        <v>0.70480625500000005</v>
      </c>
      <c r="CR8" s="1">
        <v>0.68134665559999996</v>
      </c>
      <c r="CS8" s="1">
        <v>0.58996843210000005</v>
      </c>
      <c r="CT8" s="1">
        <v>0.63955728430000003</v>
      </c>
      <c r="CU8" s="1">
        <v>0.57380840119999998</v>
      </c>
      <c r="CV8" s="1">
        <v>0.59800752130000001</v>
      </c>
      <c r="CW8" s="1">
        <v>0.6471553873</v>
      </c>
      <c r="CX8" s="1">
        <v>0.63272402029999997</v>
      </c>
      <c r="CY8" s="1"/>
      <c r="CZ8" s="1">
        <v>0.80316901409999997</v>
      </c>
      <c r="DA8" s="1">
        <v>0.79811507940000004</v>
      </c>
      <c r="DB8" s="1">
        <v>0.80210165320000004</v>
      </c>
      <c r="DC8" s="1">
        <v>0.76599234549999995</v>
      </c>
      <c r="DD8" s="1">
        <v>0.71885983809999998</v>
      </c>
      <c r="DE8" s="1">
        <v>0.69575700169999999</v>
      </c>
      <c r="DF8" s="1">
        <v>0.68813141909999997</v>
      </c>
      <c r="DG8" s="1">
        <v>0.73358055050000004</v>
      </c>
      <c r="DH8" s="1">
        <v>0.78403828610000004</v>
      </c>
      <c r="DI8" s="1">
        <v>0.71268002050000001</v>
      </c>
      <c r="DJ8" s="1"/>
      <c r="DK8" s="1">
        <v>0.87315130829999998</v>
      </c>
      <c r="DL8" s="1">
        <v>0.91406387860000005</v>
      </c>
      <c r="DM8" s="1">
        <v>0.80961645360000001</v>
      </c>
      <c r="DN8" s="1">
        <v>0.92063219380000005</v>
      </c>
      <c r="DO8" s="1">
        <v>0.79210121389999999</v>
      </c>
      <c r="DP8" s="1">
        <v>0.73990610329999995</v>
      </c>
      <c r="DQ8" s="1">
        <v>0.75034451079999998</v>
      </c>
      <c r="DR8" s="1">
        <v>0.61075912909999996</v>
      </c>
      <c r="DS8" s="1">
        <v>0.79038047379999998</v>
      </c>
      <c r="DT8" s="1">
        <v>0.88494827949999999</v>
      </c>
      <c r="DU8" s="1"/>
      <c r="DV8" s="1">
        <v>0.88052208840000001</v>
      </c>
      <c r="DW8" s="1">
        <v>0.88508377000000005</v>
      </c>
      <c r="DX8" s="1">
        <v>0.86093986860000005</v>
      </c>
      <c r="DY8" s="1">
        <v>0.88783608960000004</v>
      </c>
      <c r="DZ8" s="1">
        <v>0.88229638789999998</v>
      </c>
      <c r="EA8" s="1">
        <v>0.81162125669999996</v>
      </c>
      <c r="EB8" s="1">
        <v>0.863773244</v>
      </c>
      <c r="EC8" s="1">
        <v>0.83867273139999998</v>
      </c>
      <c r="ED8" s="1">
        <v>0.83493814669999999</v>
      </c>
      <c r="EE8" s="1">
        <v>0.88268227509999997</v>
      </c>
      <c r="EG8">
        <v>12060</v>
      </c>
      <c r="EH8" t="s">
        <v>7</v>
      </c>
      <c r="EI8" s="1">
        <v>0.76736007429999997</v>
      </c>
      <c r="EJ8" s="1">
        <v>0.74074614319999998</v>
      </c>
      <c r="EK8" s="1">
        <v>0.77206577330000004</v>
      </c>
      <c r="EL8" s="1">
        <v>0.7706423778</v>
      </c>
      <c r="EM8" s="1">
        <v>0.7145130328</v>
      </c>
      <c r="EN8" s="1">
        <v>0.67130753350000005</v>
      </c>
      <c r="EO8" s="1">
        <v>0.67829614400000005</v>
      </c>
      <c r="EP8" s="1">
        <v>0.67425015619999995</v>
      </c>
      <c r="EQ8" s="1">
        <v>0.7092338225</v>
      </c>
      <c r="ER8" s="1">
        <v>0.72002535690000002</v>
      </c>
      <c r="ES8" s="1"/>
      <c r="ET8" s="1">
        <v>0.62177522240000005</v>
      </c>
      <c r="EU8" s="1">
        <v>0.65405531299999997</v>
      </c>
      <c r="EV8" s="1">
        <v>0.64464323040000004</v>
      </c>
      <c r="EW8" s="1">
        <v>0.65622106739999997</v>
      </c>
      <c r="EX8" s="1">
        <v>0.61857788069999997</v>
      </c>
      <c r="EY8" s="1">
        <v>0.59708654049999998</v>
      </c>
      <c r="EZ8" s="1">
        <v>0.60034285489999994</v>
      </c>
      <c r="FA8" s="1">
        <v>0.5750106022</v>
      </c>
      <c r="FB8" s="1">
        <v>0.62398541230000004</v>
      </c>
      <c r="FC8" s="1">
        <v>0.59757865939999999</v>
      </c>
      <c r="FD8" s="1"/>
      <c r="FE8" s="1">
        <v>0.75562123699999995</v>
      </c>
      <c r="FF8" s="1">
        <v>0.75374277359999997</v>
      </c>
      <c r="FG8" s="1">
        <v>0.77047636239999995</v>
      </c>
      <c r="FH8" s="1">
        <v>0.78014147339999995</v>
      </c>
      <c r="FI8" s="1">
        <v>0.7213584193</v>
      </c>
      <c r="FJ8" s="1">
        <v>0.69516011320000004</v>
      </c>
      <c r="FK8" s="1">
        <v>0.67955701670000002</v>
      </c>
      <c r="FL8" s="1">
        <v>0.70270111879999997</v>
      </c>
      <c r="FM8" s="1">
        <v>0.701174992</v>
      </c>
      <c r="FN8" s="1">
        <v>0.7061838989</v>
      </c>
      <c r="FO8" s="1"/>
      <c r="FP8" s="1">
        <v>0.81427525450000005</v>
      </c>
      <c r="FQ8" s="1">
        <v>0.8102737619</v>
      </c>
      <c r="FR8" s="1">
        <v>0.80643638500000003</v>
      </c>
      <c r="FS8" s="1">
        <v>0.82652303540000005</v>
      </c>
      <c r="FT8" s="1">
        <v>0.78454566619999999</v>
      </c>
      <c r="FU8" s="1">
        <v>0.773248818</v>
      </c>
      <c r="FV8" s="1">
        <v>0.76199730080000005</v>
      </c>
      <c r="FW8" s="1">
        <v>0.76777183339999999</v>
      </c>
      <c r="FX8" s="1">
        <v>0.7695687631</v>
      </c>
      <c r="FY8" s="1">
        <v>0.77660553269999999</v>
      </c>
      <c r="FZ8" s="1"/>
      <c r="GA8" s="1">
        <v>0.83521694390000001</v>
      </c>
      <c r="GB8" s="1">
        <v>0.86246525519999995</v>
      </c>
      <c r="GC8" s="1">
        <v>0.84998883739999997</v>
      </c>
      <c r="GD8" s="1">
        <v>0.86046231409999996</v>
      </c>
      <c r="GE8" s="1">
        <v>0.79495502620000003</v>
      </c>
      <c r="GF8" s="1">
        <v>0.81407052219999998</v>
      </c>
      <c r="GG8" s="1">
        <v>0.81328834709999998</v>
      </c>
      <c r="GH8" s="1">
        <v>0.78142938490000002</v>
      </c>
      <c r="GI8" s="1">
        <v>0.80034444500000002</v>
      </c>
      <c r="GJ8" s="1">
        <v>0.80519702049999997</v>
      </c>
      <c r="GK8" s="1"/>
      <c r="GL8" s="1">
        <v>0.8676971617</v>
      </c>
      <c r="GM8" s="1">
        <v>0.86135949229999997</v>
      </c>
      <c r="GN8" s="1">
        <v>0.86216070239999998</v>
      </c>
      <c r="GO8" s="1">
        <v>0.87397736729999997</v>
      </c>
      <c r="GP8" s="1">
        <v>0.85090214139999998</v>
      </c>
      <c r="GQ8" s="1">
        <v>0.84338172229999997</v>
      </c>
      <c r="GR8" s="1">
        <v>0.86208111320000003</v>
      </c>
      <c r="GS8" s="1">
        <v>0.85192510990000003</v>
      </c>
      <c r="GT8" s="1">
        <v>0.87064259440000002</v>
      </c>
      <c r="GU8" s="1">
        <v>0.87299195949999997</v>
      </c>
    </row>
    <row r="9" spans="1:203" x14ac:dyDescent="0.25">
      <c r="A9">
        <v>12260</v>
      </c>
      <c r="B9" t="s">
        <v>8</v>
      </c>
      <c r="C9" s="1">
        <v>0.33541001869999998</v>
      </c>
      <c r="D9" s="1">
        <v>0.28116205170000003</v>
      </c>
      <c r="E9" s="1">
        <v>0.2708727836</v>
      </c>
      <c r="F9" s="1">
        <v>0.30165094339999998</v>
      </c>
      <c r="G9" s="1">
        <v>0.24395895400000001</v>
      </c>
      <c r="H9" s="1">
        <v>0.17497098650000001</v>
      </c>
      <c r="I9" s="1">
        <v>0.1500898473</v>
      </c>
      <c r="J9" s="1">
        <v>0.17604277039999999</v>
      </c>
      <c r="K9" s="1">
        <v>0.19608376390000001</v>
      </c>
      <c r="L9" s="1">
        <v>0.26571869110000002</v>
      </c>
      <c r="M9" s="1"/>
      <c r="N9" s="1">
        <v>0.50402635429999998</v>
      </c>
      <c r="O9" s="1">
        <v>0.32527020070000001</v>
      </c>
      <c r="P9" s="1"/>
      <c r="Q9" s="1">
        <v>0.23869475849999999</v>
      </c>
      <c r="R9" s="1"/>
      <c r="S9" s="1"/>
      <c r="T9" s="1"/>
      <c r="U9" s="1"/>
      <c r="V9" s="1">
        <v>0.39944245319999999</v>
      </c>
      <c r="W9" s="1">
        <v>0.72442588730000002</v>
      </c>
      <c r="X9" s="1"/>
      <c r="Y9" s="1">
        <v>0.58545758459999997</v>
      </c>
      <c r="Z9" s="1">
        <v>0.56067415730000003</v>
      </c>
      <c r="AA9" s="1">
        <v>0.6141640867</v>
      </c>
      <c r="AB9" s="1">
        <v>0.66519580810000001</v>
      </c>
      <c r="AC9" s="1">
        <v>0.47405748409999998</v>
      </c>
      <c r="AD9" s="1">
        <v>0.76526566220000003</v>
      </c>
      <c r="AE9" s="1">
        <v>0.35970425140000001</v>
      </c>
      <c r="AF9" s="1">
        <v>0.43992301350000002</v>
      </c>
      <c r="AG9" s="1">
        <v>0.62080689030000002</v>
      </c>
      <c r="AH9" s="1">
        <v>0.36040868450000002</v>
      </c>
      <c r="AI9" s="1"/>
      <c r="AJ9" s="1">
        <v>0.79574468089999995</v>
      </c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Q9">
        <v>12260</v>
      </c>
      <c r="BR9" t="s">
        <v>8</v>
      </c>
      <c r="BS9" s="1">
        <v>0.59920727439999999</v>
      </c>
      <c r="BT9" s="1">
        <v>0.50824922360000002</v>
      </c>
      <c r="BU9" s="1">
        <v>0.61325966850000002</v>
      </c>
      <c r="BV9" s="1">
        <v>0.57006401790000005</v>
      </c>
      <c r="BW9" s="1">
        <v>0.66177580280000003</v>
      </c>
      <c r="BX9" s="1">
        <v>0.44232812259999998</v>
      </c>
      <c r="BY9" s="1">
        <v>0.48518943739999998</v>
      </c>
      <c r="BZ9" s="1">
        <v>0.64299374129999998</v>
      </c>
      <c r="CA9" s="1">
        <v>0.50616488029999995</v>
      </c>
      <c r="CB9" s="1">
        <v>0.57965976330000002</v>
      </c>
      <c r="CC9" s="1"/>
      <c r="CD9" s="1">
        <v>0.56287313429999997</v>
      </c>
      <c r="CE9" s="1">
        <v>0.64573309700000003</v>
      </c>
      <c r="CF9" s="1">
        <v>0.32362232359999998</v>
      </c>
      <c r="CG9" s="1">
        <v>0.57060518729999998</v>
      </c>
      <c r="CH9" s="1">
        <v>0.35348407939999998</v>
      </c>
      <c r="CI9" s="1">
        <v>0.42358008930000002</v>
      </c>
      <c r="CJ9" s="1">
        <v>0.39651362629999998</v>
      </c>
      <c r="CK9" s="1">
        <v>0.50605326880000001</v>
      </c>
      <c r="CL9" s="1">
        <v>0.35809460360000001</v>
      </c>
      <c r="CM9" s="1">
        <v>0.3448392555</v>
      </c>
      <c r="CN9" s="1"/>
      <c r="CO9" s="1">
        <v>0.66013685759999996</v>
      </c>
      <c r="CP9" s="1">
        <v>0.65821559900000004</v>
      </c>
      <c r="CQ9" s="1">
        <v>0.63741460849999998</v>
      </c>
      <c r="CR9" s="1">
        <v>0.50831884780000003</v>
      </c>
      <c r="CS9" s="1">
        <v>0.5368363437</v>
      </c>
      <c r="CT9" s="1">
        <v>0.53625140289999995</v>
      </c>
      <c r="CU9" s="1">
        <v>0.64353793370000001</v>
      </c>
      <c r="CV9" s="1">
        <v>0.61474926249999995</v>
      </c>
      <c r="CW9" s="1">
        <v>0.59918984019999999</v>
      </c>
      <c r="CX9" s="1">
        <v>0.76001064250000006</v>
      </c>
      <c r="CY9" s="1"/>
      <c r="CZ9" s="1">
        <v>0.77861602500000004</v>
      </c>
      <c r="DA9" s="1">
        <v>0.6476211167</v>
      </c>
      <c r="DB9" s="1">
        <v>0.87522361360000001</v>
      </c>
      <c r="DC9" s="1">
        <v>0.80374229220000004</v>
      </c>
      <c r="DD9" s="1">
        <v>0.935304095</v>
      </c>
      <c r="DE9" s="1">
        <v>0.62893793620000005</v>
      </c>
      <c r="DF9" s="1">
        <v>0.58073522570000002</v>
      </c>
      <c r="DG9" s="1">
        <v>0.70601999569999996</v>
      </c>
      <c r="DH9" s="1">
        <v>0.70087110590000001</v>
      </c>
      <c r="DI9" s="1">
        <v>0.67053140099999997</v>
      </c>
      <c r="DJ9" s="1"/>
      <c r="DK9" s="1">
        <v>0.9207419899</v>
      </c>
      <c r="DL9" s="1"/>
      <c r="DM9" s="1">
        <v>0.78425655979999997</v>
      </c>
      <c r="DN9" s="1">
        <v>0.67620751339999996</v>
      </c>
      <c r="DO9" s="1">
        <v>0.69791666669999997</v>
      </c>
      <c r="DP9" s="1">
        <v>0.86227544909999998</v>
      </c>
      <c r="DQ9" s="1"/>
      <c r="DR9" s="1">
        <v>0.79279999999999995</v>
      </c>
      <c r="DS9" s="1">
        <v>0.86719999999999997</v>
      </c>
      <c r="DT9" s="1">
        <v>0.8076923077</v>
      </c>
      <c r="DU9" s="1"/>
      <c r="DV9" s="1">
        <v>0.84969939880000001</v>
      </c>
      <c r="DW9" s="1">
        <v>0.54969156959999999</v>
      </c>
      <c r="DX9" s="1">
        <v>0.4917840376</v>
      </c>
      <c r="DY9" s="1">
        <v>0.93406593410000005</v>
      </c>
      <c r="DZ9" s="1">
        <v>1</v>
      </c>
      <c r="EA9" s="1">
        <v>0.71739130429999998</v>
      </c>
      <c r="EB9" s="1">
        <v>0.83778014940000001</v>
      </c>
      <c r="EC9" s="1">
        <v>0.84510472479999998</v>
      </c>
      <c r="ED9" s="1">
        <v>0.96185978930000005</v>
      </c>
      <c r="EE9" s="1">
        <v>0.96251266459999996</v>
      </c>
      <c r="EG9">
        <v>12260</v>
      </c>
      <c r="EH9" t="s">
        <v>8</v>
      </c>
      <c r="EI9" s="1">
        <v>0.70072354299999995</v>
      </c>
      <c r="EJ9" s="1">
        <v>0.69018298199999994</v>
      </c>
      <c r="EK9" s="1">
        <v>0.76942954969999999</v>
      </c>
      <c r="EL9" s="1">
        <v>0.7212723352</v>
      </c>
      <c r="EM9" s="1">
        <v>0.64704333629999999</v>
      </c>
      <c r="EN9" s="1">
        <v>0.61639545939999996</v>
      </c>
      <c r="EO9" s="1">
        <v>0.6973631066</v>
      </c>
      <c r="EP9" s="1">
        <v>0.71140909090000004</v>
      </c>
      <c r="EQ9" s="1">
        <v>0.6928647121</v>
      </c>
      <c r="ER9" s="1">
        <v>0.58539458190000004</v>
      </c>
      <c r="ES9" s="1"/>
      <c r="ET9" s="1">
        <v>0.53930009980000004</v>
      </c>
      <c r="EU9" s="1">
        <v>0.59104601639999998</v>
      </c>
      <c r="EV9" s="1">
        <v>0.51652239050000004</v>
      </c>
      <c r="EW9" s="1">
        <v>0.57654137689999996</v>
      </c>
      <c r="EX9" s="1">
        <v>0.48682661840000002</v>
      </c>
      <c r="EY9" s="1">
        <v>0.39233353700000001</v>
      </c>
      <c r="EZ9" s="1">
        <v>0.51814657389999996</v>
      </c>
      <c r="FA9" s="1">
        <v>0.45812306330000002</v>
      </c>
      <c r="FB9" s="1">
        <v>0.49766686110000002</v>
      </c>
      <c r="FC9" s="1">
        <v>0.49784571189999999</v>
      </c>
      <c r="FD9" s="1"/>
      <c r="FE9" s="1">
        <v>0.73042389549999998</v>
      </c>
      <c r="FF9" s="1">
        <v>0.69342512909999998</v>
      </c>
      <c r="FG9" s="1">
        <v>0.75410918319999998</v>
      </c>
      <c r="FH9" s="1">
        <v>0.7221513852</v>
      </c>
      <c r="FI9" s="1">
        <v>0.75064126050000002</v>
      </c>
      <c r="FJ9" s="1">
        <v>0.64365459489999999</v>
      </c>
      <c r="FK9" s="1">
        <v>0.71798025669999999</v>
      </c>
      <c r="FL9" s="1">
        <v>0.69861149430000002</v>
      </c>
      <c r="FM9" s="1">
        <v>0.65177743720000003</v>
      </c>
      <c r="FN9" s="1">
        <v>0.69524855259999996</v>
      </c>
      <c r="FO9" s="1"/>
      <c r="FP9" s="1">
        <v>0.77159866050000003</v>
      </c>
      <c r="FQ9" s="1">
        <v>0.7751155528</v>
      </c>
      <c r="FR9" s="1">
        <v>0.77518105709999996</v>
      </c>
      <c r="FS9" s="1">
        <v>0.78572196540000006</v>
      </c>
      <c r="FT9" s="1">
        <v>0.76133966909999995</v>
      </c>
      <c r="FU9" s="1">
        <v>0.82470076459999997</v>
      </c>
      <c r="FV9" s="1">
        <v>0.77050451350000004</v>
      </c>
      <c r="FW9" s="1">
        <v>0.71633294560000005</v>
      </c>
      <c r="FX9" s="1">
        <v>0.74850257369999995</v>
      </c>
      <c r="FY9" s="1">
        <v>0.74610122400000001</v>
      </c>
      <c r="FZ9" s="1"/>
      <c r="GA9" s="1">
        <v>0.84415379769999999</v>
      </c>
      <c r="GB9" s="1">
        <v>0.85985527449999999</v>
      </c>
      <c r="GC9" s="1">
        <v>0.83693602209999995</v>
      </c>
      <c r="GD9" s="1">
        <v>0.8159182183</v>
      </c>
      <c r="GE9" s="1">
        <v>0.83635377099999997</v>
      </c>
      <c r="GF9" s="1">
        <v>0.83164014689999999</v>
      </c>
      <c r="GG9" s="1">
        <v>0.81081745540000005</v>
      </c>
      <c r="GH9" s="1">
        <v>0.74576467189999995</v>
      </c>
      <c r="GI9" s="1">
        <v>0.75180870629999996</v>
      </c>
      <c r="GJ9" s="1">
        <v>0.76901004299999998</v>
      </c>
      <c r="GK9" s="1"/>
      <c r="GL9" s="1">
        <v>0.86555162429999999</v>
      </c>
      <c r="GM9" s="1">
        <v>0.8438394307</v>
      </c>
      <c r="GN9" s="1">
        <v>0.85375650879999998</v>
      </c>
      <c r="GO9" s="1">
        <v>0.85683566079999995</v>
      </c>
      <c r="GP9" s="1">
        <v>0.87964285710000001</v>
      </c>
      <c r="GQ9" s="1">
        <v>0.86220679960000002</v>
      </c>
      <c r="GR9" s="1">
        <v>0.84153671919999995</v>
      </c>
      <c r="GS9" s="1">
        <v>0.84875565880000003</v>
      </c>
      <c r="GT9" s="1">
        <v>0.86144763410000003</v>
      </c>
      <c r="GU9" s="1">
        <v>0.82254705809999995</v>
      </c>
    </row>
    <row r="10" spans="1:203" x14ac:dyDescent="0.25">
      <c r="A10">
        <v>12420</v>
      </c>
      <c r="B10" t="s">
        <v>9</v>
      </c>
      <c r="C10" s="1">
        <v>0.37848400529999998</v>
      </c>
      <c r="D10" s="1">
        <v>0.30665901420000002</v>
      </c>
      <c r="E10" s="1">
        <v>0.29518124299999998</v>
      </c>
      <c r="F10" s="1">
        <v>0.31663753420000001</v>
      </c>
      <c r="G10" s="1">
        <v>0.2389222271</v>
      </c>
      <c r="H10" s="1">
        <v>0.23897642459999999</v>
      </c>
      <c r="I10" s="1">
        <v>0.1649730515</v>
      </c>
      <c r="J10" s="1">
        <v>0.22302782290000001</v>
      </c>
      <c r="K10" s="1">
        <v>0.25527523749999997</v>
      </c>
      <c r="L10" s="1">
        <v>0.2277792058</v>
      </c>
      <c r="M10" s="1"/>
      <c r="N10" s="1">
        <v>0.56547821170000001</v>
      </c>
      <c r="O10" s="1">
        <v>0.54368203969999995</v>
      </c>
      <c r="P10" s="1">
        <v>0.3591114768</v>
      </c>
      <c r="Q10" s="1">
        <v>0.3565867331</v>
      </c>
      <c r="R10" s="1">
        <v>0.4290268142</v>
      </c>
      <c r="S10" s="1">
        <v>0.42171614480000003</v>
      </c>
      <c r="T10" s="1">
        <v>0.24691943129999999</v>
      </c>
      <c r="U10" s="1">
        <v>0.4854513064</v>
      </c>
      <c r="V10" s="1">
        <v>0.25728032410000001</v>
      </c>
      <c r="W10" s="1"/>
      <c r="X10" s="1"/>
      <c r="Y10" s="1">
        <v>0.69992912829999998</v>
      </c>
      <c r="Z10" s="1">
        <v>0.67540514780000005</v>
      </c>
      <c r="AA10" s="1">
        <v>0.6727148704</v>
      </c>
      <c r="AB10" s="1">
        <v>0.54974506469999995</v>
      </c>
      <c r="AC10" s="1">
        <v>0.4822088725</v>
      </c>
      <c r="AD10" s="1">
        <v>0.54214559389999994</v>
      </c>
      <c r="AE10" s="1">
        <v>0.48466917700000001</v>
      </c>
      <c r="AF10" s="1">
        <v>0.49872431849999999</v>
      </c>
      <c r="AG10" s="1">
        <v>0.50349719240000002</v>
      </c>
      <c r="AH10" s="1">
        <v>0.45589410019999999</v>
      </c>
      <c r="AI10" s="1"/>
      <c r="AJ10" s="1">
        <v>0.59445585219999997</v>
      </c>
      <c r="AK10" s="1"/>
      <c r="AL10" s="1">
        <v>0.84915147710000005</v>
      </c>
      <c r="AM10" s="1">
        <v>0.8645224172</v>
      </c>
      <c r="AN10" s="1">
        <v>0.82126489459999996</v>
      </c>
      <c r="AO10" s="1">
        <v>0.83485540329999997</v>
      </c>
      <c r="AP10" s="1">
        <v>0.6176142698</v>
      </c>
      <c r="AQ10" s="1">
        <v>0.29920477140000001</v>
      </c>
      <c r="AR10" s="1">
        <v>0.64222069910000001</v>
      </c>
      <c r="AS10" s="1">
        <v>0.54308252430000004</v>
      </c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Q10">
        <v>12420</v>
      </c>
      <c r="BR10" t="s">
        <v>9</v>
      </c>
      <c r="BS10" s="1">
        <v>0.61923279610000004</v>
      </c>
      <c r="BT10" s="1">
        <v>0.56624986870000005</v>
      </c>
      <c r="BU10" s="1">
        <v>0.64154881320000001</v>
      </c>
      <c r="BV10" s="1">
        <v>0.60742038440000001</v>
      </c>
      <c r="BW10" s="1">
        <v>0.49295848749999999</v>
      </c>
      <c r="BX10" s="1">
        <v>0.5146676979</v>
      </c>
      <c r="BY10" s="1">
        <v>0.56567141409999999</v>
      </c>
      <c r="BZ10" s="1">
        <v>0.50259443169999996</v>
      </c>
      <c r="CA10" s="1">
        <v>0.55564445740000001</v>
      </c>
      <c r="CB10" s="1">
        <v>0.53758861270000002</v>
      </c>
      <c r="CC10" s="1"/>
      <c r="CD10" s="1">
        <v>0.6295459323</v>
      </c>
      <c r="CE10" s="1">
        <v>0.61422268749999998</v>
      </c>
      <c r="CF10" s="1">
        <v>0.62937853109999997</v>
      </c>
      <c r="CG10" s="1">
        <v>0.69389016420000005</v>
      </c>
      <c r="CH10" s="1">
        <v>0.64143026000000003</v>
      </c>
      <c r="CI10" s="1">
        <v>0.55747682160000001</v>
      </c>
      <c r="CJ10" s="1">
        <v>0.67118163050000001</v>
      </c>
      <c r="CK10" s="1">
        <v>0.63526279630000004</v>
      </c>
      <c r="CL10" s="1">
        <v>0.61965372019999998</v>
      </c>
      <c r="CM10" s="1">
        <v>0.61304298260000001</v>
      </c>
      <c r="CN10" s="1"/>
      <c r="CO10" s="1">
        <v>0.7180762852</v>
      </c>
      <c r="CP10" s="1">
        <v>0.78188805350000001</v>
      </c>
      <c r="CQ10" s="1">
        <v>0.78129347439999997</v>
      </c>
      <c r="CR10" s="1">
        <v>0.73614484430000005</v>
      </c>
      <c r="CS10" s="1">
        <v>0.70416368460000001</v>
      </c>
      <c r="CT10" s="1">
        <v>0.728024538</v>
      </c>
      <c r="CU10" s="1">
        <v>0.65759182869999999</v>
      </c>
      <c r="CV10" s="1">
        <v>0.67502324859999996</v>
      </c>
      <c r="CW10" s="1">
        <v>0.71496249509999998</v>
      </c>
      <c r="CX10" s="1">
        <v>0.77584095659999996</v>
      </c>
      <c r="CY10" s="1"/>
      <c r="CZ10" s="1">
        <v>0.837191358</v>
      </c>
      <c r="DA10" s="1">
        <v>0.80489188229999997</v>
      </c>
      <c r="DB10" s="1">
        <v>0.83182976379999995</v>
      </c>
      <c r="DC10" s="1">
        <v>0.84111770370000005</v>
      </c>
      <c r="DD10" s="1">
        <v>0.84989914840000003</v>
      </c>
      <c r="DE10" s="1">
        <v>0.80951385259999997</v>
      </c>
      <c r="DF10" s="1">
        <v>0.72835262599999995</v>
      </c>
      <c r="DG10" s="1">
        <v>0.7666048741</v>
      </c>
      <c r="DH10" s="1">
        <v>0.78953981470000001</v>
      </c>
      <c r="DI10" s="1">
        <v>0.78782393289999997</v>
      </c>
      <c r="DJ10" s="1"/>
      <c r="DK10" s="1">
        <v>0.8847539016</v>
      </c>
      <c r="DL10" s="1">
        <v>0.95525218050000005</v>
      </c>
      <c r="DM10" s="1">
        <v>1</v>
      </c>
      <c r="DN10" s="1">
        <v>0.96168582380000001</v>
      </c>
      <c r="DO10" s="1">
        <v>0.95759017040000005</v>
      </c>
      <c r="DP10" s="1">
        <v>0.96948682389999996</v>
      </c>
      <c r="DQ10" s="1">
        <v>0.90998803829999997</v>
      </c>
      <c r="DR10" s="1">
        <v>0.80895731280000005</v>
      </c>
      <c r="DS10" s="1">
        <v>0.88802083330000003</v>
      </c>
      <c r="DT10" s="1">
        <v>0.60759096609999996</v>
      </c>
      <c r="DU10" s="1"/>
      <c r="DV10" s="1">
        <v>0.92885375489999999</v>
      </c>
      <c r="DW10" s="1">
        <v>0.89809630460000001</v>
      </c>
      <c r="DX10" s="1">
        <v>0.86732492530000005</v>
      </c>
      <c r="DY10" s="1">
        <v>0.88581189130000004</v>
      </c>
      <c r="DZ10" s="1">
        <v>0.89417256219999997</v>
      </c>
      <c r="EA10" s="1">
        <v>0.87992757799999999</v>
      </c>
      <c r="EB10" s="1">
        <v>0.85919774599999998</v>
      </c>
      <c r="EC10" s="1">
        <v>0.86544084210000005</v>
      </c>
      <c r="ED10" s="1">
        <v>0.87902949249999995</v>
      </c>
      <c r="EE10" s="1">
        <v>0.878209397</v>
      </c>
      <c r="EG10">
        <v>12420</v>
      </c>
      <c r="EH10" t="s">
        <v>9</v>
      </c>
      <c r="EI10" s="1">
        <v>0.7512354805</v>
      </c>
      <c r="EJ10" s="1">
        <v>0.71796796299999999</v>
      </c>
      <c r="EK10" s="1">
        <v>0.7431153184</v>
      </c>
      <c r="EL10" s="1">
        <v>0.79757031560000002</v>
      </c>
      <c r="EM10" s="1">
        <v>0.74127044499999994</v>
      </c>
      <c r="EN10" s="1">
        <v>0.70818084299999995</v>
      </c>
      <c r="EO10" s="1">
        <v>0.73646619830000004</v>
      </c>
      <c r="EP10" s="1">
        <v>0.71990989969999997</v>
      </c>
      <c r="EQ10" s="1">
        <v>0.72372869159999997</v>
      </c>
      <c r="ER10" s="1">
        <v>0.68871971919999997</v>
      </c>
      <c r="ES10" s="1"/>
      <c r="ET10" s="1">
        <v>0.64488955449999996</v>
      </c>
      <c r="EU10" s="1">
        <v>0.68336829619999995</v>
      </c>
      <c r="EV10" s="1">
        <v>0.73414757200000003</v>
      </c>
      <c r="EW10" s="1">
        <v>0.73146284220000002</v>
      </c>
      <c r="EX10" s="1">
        <v>0.69984532970000002</v>
      </c>
      <c r="EY10" s="1">
        <v>0.65512893979999998</v>
      </c>
      <c r="EZ10" s="1">
        <v>0.66216402340000002</v>
      </c>
      <c r="FA10" s="1">
        <v>0.64307708529999996</v>
      </c>
      <c r="FB10" s="1">
        <v>0.73047845509999998</v>
      </c>
      <c r="FC10" s="1">
        <v>0.67291226270000004</v>
      </c>
      <c r="FD10" s="1"/>
      <c r="FE10" s="1">
        <v>0.77574776570000004</v>
      </c>
      <c r="FF10" s="1">
        <v>0.80107385649999996</v>
      </c>
      <c r="FG10" s="1">
        <v>0.77474538910000001</v>
      </c>
      <c r="FH10" s="1">
        <v>0.78208525269999996</v>
      </c>
      <c r="FI10" s="1">
        <v>0.76855555689999999</v>
      </c>
      <c r="FJ10" s="1">
        <v>0.72702841299999998</v>
      </c>
      <c r="FK10" s="1">
        <v>0.75804020439999997</v>
      </c>
      <c r="FL10" s="1">
        <v>0.75488624630000001</v>
      </c>
      <c r="FM10" s="1">
        <v>0.77027360899999997</v>
      </c>
      <c r="FN10" s="1">
        <v>0.78963231209999996</v>
      </c>
      <c r="FO10" s="1"/>
      <c r="FP10" s="1">
        <v>0.82272592680000001</v>
      </c>
      <c r="FQ10" s="1">
        <v>0.83656682410000005</v>
      </c>
      <c r="FR10" s="1">
        <v>0.83377359660000006</v>
      </c>
      <c r="FS10" s="1">
        <v>0.84537940619999996</v>
      </c>
      <c r="FT10" s="1">
        <v>0.81308387309999997</v>
      </c>
      <c r="FU10" s="1">
        <v>0.80066941089999999</v>
      </c>
      <c r="FV10" s="1">
        <v>0.8111009763</v>
      </c>
      <c r="FW10" s="1">
        <v>0.82641071649999998</v>
      </c>
      <c r="FX10" s="1">
        <v>0.82363656399999996</v>
      </c>
      <c r="FY10" s="1">
        <v>0.83166627189999998</v>
      </c>
      <c r="FZ10" s="1"/>
      <c r="GA10" s="1">
        <v>0.85866856530000002</v>
      </c>
      <c r="GB10" s="1">
        <v>0.82267163889999995</v>
      </c>
      <c r="GC10" s="1">
        <v>0.89327923009999999</v>
      </c>
      <c r="GD10" s="1">
        <v>0.81903867750000003</v>
      </c>
      <c r="GE10" s="1">
        <v>0.83552974950000003</v>
      </c>
      <c r="GF10" s="1">
        <v>0.8177896375</v>
      </c>
      <c r="GG10" s="1">
        <v>0.79134834809999999</v>
      </c>
      <c r="GH10" s="1">
        <v>0.85553337139999996</v>
      </c>
      <c r="GI10" s="1">
        <v>0.87084823</v>
      </c>
      <c r="GJ10" s="1">
        <v>0.85598060239999996</v>
      </c>
      <c r="GK10" s="1"/>
      <c r="GL10" s="1">
        <v>0.88411466930000004</v>
      </c>
      <c r="GM10" s="1">
        <v>0.87000732869999997</v>
      </c>
      <c r="GN10" s="1">
        <v>0.86099630189999998</v>
      </c>
      <c r="GO10" s="1">
        <v>0.87243333160000003</v>
      </c>
      <c r="GP10" s="1">
        <v>0.86771205880000002</v>
      </c>
      <c r="GQ10" s="1">
        <v>0.86449437569999998</v>
      </c>
      <c r="GR10" s="1">
        <v>0.87324390699999999</v>
      </c>
      <c r="GS10" s="1">
        <v>0.87315996149999997</v>
      </c>
      <c r="GT10" s="1">
        <v>0.88059683759999996</v>
      </c>
      <c r="GU10" s="1">
        <v>0.87300006330000002</v>
      </c>
    </row>
    <row r="11" spans="1:203" x14ac:dyDescent="0.25">
      <c r="A11">
        <v>12540</v>
      </c>
      <c r="B11" t="s">
        <v>10</v>
      </c>
      <c r="C11" s="1">
        <v>0.25472649359999999</v>
      </c>
      <c r="D11" s="1">
        <v>0.2823828155</v>
      </c>
      <c r="E11" s="1">
        <v>0.25188721689999999</v>
      </c>
      <c r="F11" s="1">
        <v>0.22769191790000001</v>
      </c>
      <c r="G11" s="1">
        <v>0.20747489129999999</v>
      </c>
      <c r="H11" s="1">
        <v>0.14191474970000001</v>
      </c>
      <c r="I11" s="1">
        <v>0.14875107260000001</v>
      </c>
      <c r="J11" s="1">
        <v>0.14909141940000001</v>
      </c>
      <c r="K11" s="1">
        <v>0.1315599596</v>
      </c>
      <c r="L11" s="1">
        <v>0.13162906839999999</v>
      </c>
      <c r="M11" s="1"/>
      <c r="N11" s="1">
        <v>0.39846504869999999</v>
      </c>
      <c r="O11" s="1"/>
      <c r="P11" s="1">
        <v>0.38703465980000001</v>
      </c>
      <c r="Q11" s="1">
        <v>0.22902960529999999</v>
      </c>
      <c r="R11" s="1">
        <v>0.4625023378</v>
      </c>
      <c r="S11" s="1">
        <v>0.3385714286</v>
      </c>
      <c r="T11" s="1"/>
      <c r="U11" s="1">
        <v>0.33564700050000001</v>
      </c>
      <c r="V11" s="1"/>
      <c r="W11" s="1"/>
      <c r="X11" s="1"/>
      <c r="Y11" s="1">
        <v>0.51526450710000005</v>
      </c>
      <c r="Z11" s="1">
        <v>0.68661588679999996</v>
      </c>
      <c r="AA11" s="1">
        <v>0.53894310440000004</v>
      </c>
      <c r="AB11" s="1">
        <v>0.612178942</v>
      </c>
      <c r="AC11" s="1">
        <v>0.42602255509999998</v>
      </c>
      <c r="AD11" s="1">
        <v>0.37927815809999998</v>
      </c>
      <c r="AE11" s="1">
        <v>0.48830879620000001</v>
      </c>
      <c r="AF11" s="1">
        <v>0.47644053359999999</v>
      </c>
      <c r="AG11" s="1">
        <v>0.35377150419999998</v>
      </c>
      <c r="AH11" s="1">
        <v>0.40398505600000001</v>
      </c>
      <c r="AI11" s="1"/>
      <c r="AJ11" s="1">
        <v>0.62520193859999995</v>
      </c>
      <c r="AK11" s="1">
        <v>0.65023696679999998</v>
      </c>
      <c r="AL11" s="1"/>
      <c r="AM11" s="1"/>
      <c r="AN11" s="1"/>
      <c r="AO11" s="1">
        <v>0.60613943810000004</v>
      </c>
      <c r="AP11" s="1"/>
      <c r="AQ11" s="1"/>
      <c r="AR11" s="1">
        <v>0.42995169080000001</v>
      </c>
      <c r="AS11" s="1">
        <v>1</v>
      </c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Q11">
        <v>12540</v>
      </c>
      <c r="BR11" t="s">
        <v>10</v>
      </c>
      <c r="BS11" s="1">
        <v>0.61753698089999998</v>
      </c>
      <c r="BT11" s="1">
        <v>0.60927468559999998</v>
      </c>
      <c r="BU11" s="1">
        <v>0.6932969833</v>
      </c>
      <c r="BV11" s="1">
        <v>0.6114015854</v>
      </c>
      <c r="BW11" s="1">
        <v>0.53586106320000004</v>
      </c>
      <c r="BX11" s="1">
        <v>0.58551802369999995</v>
      </c>
      <c r="BY11" s="1">
        <v>0.53788855459999996</v>
      </c>
      <c r="BZ11" s="1">
        <v>0.55989750159999996</v>
      </c>
      <c r="CA11" s="1">
        <v>0.51556783129999995</v>
      </c>
      <c r="CB11" s="1">
        <v>0.42987979389999997</v>
      </c>
      <c r="CC11" s="1"/>
      <c r="CD11" s="1">
        <v>0.45450614080000001</v>
      </c>
      <c r="CE11" s="1">
        <v>0.68821407099999998</v>
      </c>
      <c r="CF11" s="1">
        <v>0.60755758609999999</v>
      </c>
      <c r="CG11" s="1">
        <v>0.52435125989999998</v>
      </c>
      <c r="CH11" s="1">
        <v>0.4365494889</v>
      </c>
      <c r="CI11" s="1">
        <v>0.50217168130000001</v>
      </c>
      <c r="CJ11" s="1">
        <v>0.41660707190000001</v>
      </c>
      <c r="CK11" s="1">
        <v>0.43986206900000002</v>
      </c>
      <c r="CL11" s="1">
        <v>0.32250803859999999</v>
      </c>
      <c r="CM11" s="1">
        <v>0.54383686190000002</v>
      </c>
      <c r="CN11" s="1"/>
      <c r="CO11" s="1">
        <v>0.63713769669999998</v>
      </c>
      <c r="CP11" s="1">
        <v>0.62778649919999996</v>
      </c>
      <c r="CQ11" s="1">
        <v>0.70820255769999996</v>
      </c>
      <c r="CR11" s="1">
        <v>0.64482064120000004</v>
      </c>
      <c r="CS11" s="1">
        <v>0.64320625610000004</v>
      </c>
      <c r="CT11" s="1">
        <v>0.47639443199999998</v>
      </c>
      <c r="CU11" s="1">
        <v>0.53363299009999998</v>
      </c>
      <c r="CV11" s="1">
        <v>0.60353033590000005</v>
      </c>
      <c r="CW11" s="1">
        <v>0.57839523670000004</v>
      </c>
      <c r="CX11" s="1">
        <v>0.47660910519999999</v>
      </c>
      <c r="CY11" s="1"/>
      <c r="CZ11" s="1">
        <v>0.67280791539999996</v>
      </c>
      <c r="DA11" s="1">
        <v>0.86222273039999997</v>
      </c>
      <c r="DB11" s="1">
        <v>0.75271978829999997</v>
      </c>
      <c r="DC11" s="1">
        <v>0.63019923099999997</v>
      </c>
      <c r="DD11" s="1">
        <v>0.56850039669999997</v>
      </c>
      <c r="DE11" s="1">
        <v>0.62768304909999995</v>
      </c>
      <c r="DF11" s="1">
        <v>0.75012122189999997</v>
      </c>
      <c r="DG11" s="1">
        <v>0.7043782193</v>
      </c>
      <c r="DH11" s="1">
        <v>0.72763756349999997</v>
      </c>
      <c r="DI11" s="1">
        <v>0.55722776070000002</v>
      </c>
      <c r="DJ11" s="1"/>
      <c r="DK11" s="1">
        <v>0.73751451800000001</v>
      </c>
      <c r="DL11" s="1">
        <v>0.93289473680000001</v>
      </c>
      <c r="DM11" s="1">
        <v>0.90276453769999998</v>
      </c>
      <c r="DN11" s="1">
        <v>1</v>
      </c>
      <c r="DO11" s="1">
        <v>0.85668173010000004</v>
      </c>
      <c r="DP11" s="1">
        <v>0.89285714289999996</v>
      </c>
      <c r="DQ11" s="1">
        <v>0.65200000000000002</v>
      </c>
      <c r="DR11" s="1">
        <v>0.66982809720000003</v>
      </c>
      <c r="DS11" s="1">
        <v>0.64402515719999998</v>
      </c>
      <c r="DT11" s="1">
        <v>0.88515546639999998</v>
      </c>
      <c r="DU11" s="1"/>
      <c r="DV11" s="1">
        <v>0.67541766110000001</v>
      </c>
      <c r="DW11" s="1">
        <v>1</v>
      </c>
      <c r="DX11" s="1">
        <v>0.66096256679999998</v>
      </c>
      <c r="DY11" s="1">
        <v>0.90504017530000003</v>
      </c>
      <c r="DZ11" s="1">
        <v>0.87362281269999997</v>
      </c>
      <c r="EA11" s="1">
        <v>0.77827476039999999</v>
      </c>
      <c r="EB11" s="1">
        <v>0.68494749119999998</v>
      </c>
      <c r="EC11" s="1">
        <v>0.89799426930000004</v>
      </c>
      <c r="ED11" s="1">
        <v>1</v>
      </c>
      <c r="EE11" s="1">
        <v>0.79024716100000003</v>
      </c>
      <c r="EG11">
        <v>12540</v>
      </c>
      <c r="EH11" t="s">
        <v>10</v>
      </c>
      <c r="EI11" s="1">
        <v>0.69734226219999995</v>
      </c>
      <c r="EJ11" s="1">
        <v>0.76793823800000005</v>
      </c>
      <c r="EK11" s="1">
        <v>0.76784192169999999</v>
      </c>
      <c r="EL11" s="1">
        <v>0.7811841692</v>
      </c>
      <c r="EM11" s="1">
        <v>0.73332595950000001</v>
      </c>
      <c r="EN11" s="1">
        <v>0.62857702859999998</v>
      </c>
      <c r="EO11" s="1">
        <v>0.62440776019999999</v>
      </c>
      <c r="EP11" s="1">
        <v>0.64632461109999995</v>
      </c>
      <c r="EQ11" s="1">
        <v>0.56712341889999995</v>
      </c>
      <c r="ER11" s="1">
        <v>0.65636649010000003</v>
      </c>
      <c r="ES11" s="1"/>
      <c r="ET11" s="1">
        <v>0.4890090983</v>
      </c>
      <c r="EU11" s="1">
        <v>0.61840273379999999</v>
      </c>
      <c r="EV11" s="1">
        <v>0.5571506732</v>
      </c>
      <c r="EW11" s="1">
        <v>0.58349257929999998</v>
      </c>
      <c r="EX11" s="1">
        <v>0.53707677070000004</v>
      </c>
      <c r="EY11" s="1">
        <v>0.54752163200000004</v>
      </c>
      <c r="EZ11" s="1">
        <v>0.59143535520000001</v>
      </c>
      <c r="FA11" s="1">
        <v>0.61960542539999997</v>
      </c>
      <c r="FB11" s="1">
        <v>0.60892809749999999</v>
      </c>
      <c r="FC11" s="1">
        <v>0.60712839740000002</v>
      </c>
      <c r="FD11" s="1"/>
      <c r="FE11" s="1">
        <v>0.65510971679999996</v>
      </c>
      <c r="FF11" s="1">
        <v>0.69836564560000003</v>
      </c>
      <c r="FG11" s="1">
        <v>0.69753006289999997</v>
      </c>
      <c r="FH11" s="1">
        <v>0.69235009579999995</v>
      </c>
      <c r="FI11" s="1">
        <v>0.66880040380000005</v>
      </c>
      <c r="FJ11" s="1">
        <v>0.64334149080000003</v>
      </c>
      <c r="FK11" s="1">
        <v>0.64424651690000001</v>
      </c>
      <c r="FL11" s="1">
        <v>0.663701286</v>
      </c>
      <c r="FM11" s="1">
        <v>0.70656686940000002</v>
      </c>
      <c r="FN11" s="1">
        <v>0.68183575409999997</v>
      </c>
      <c r="FO11" s="1"/>
      <c r="FP11" s="1">
        <v>0.75834966999999998</v>
      </c>
      <c r="FQ11" s="1">
        <v>0.73956971949999994</v>
      </c>
      <c r="FR11" s="1">
        <v>0.75140968480000003</v>
      </c>
      <c r="FS11" s="1">
        <v>0.78074683109999998</v>
      </c>
      <c r="FT11" s="1">
        <v>0.71618331479999997</v>
      </c>
      <c r="FU11" s="1">
        <v>0.72972813670000003</v>
      </c>
      <c r="FV11" s="1">
        <v>0.73787444329999996</v>
      </c>
      <c r="FW11" s="1">
        <v>0.71670476080000001</v>
      </c>
      <c r="FX11" s="1">
        <v>0.72190764350000003</v>
      </c>
      <c r="FY11" s="1">
        <v>0.72938199599999998</v>
      </c>
      <c r="FZ11" s="1"/>
      <c r="GA11" s="1">
        <v>0.76126190140000005</v>
      </c>
      <c r="GB11" s="1">
        <v>0.78264252739999995</v>
      </c>
      <c r="GC11" s="1">
        <v>0.8010607086</v>
      </c>
      <c r="GD11" s="1">
        <v>0.8014958781</v>
      </c>
      <c r="GE11" s="1">
        <v>0.82442839950000002</v>
      </c>
      <c r="GF11" s="1">
        <v>0.73700745469999995</v>
      </c>
      <c r="GG11" s="1">
        <v>0.73505926700000002</v>
      </c>
      <c r="GH11" s="1">
        <v>0.73589866159999995</v>
      </c>
      <c r="GI11" s="1">
        <v>0.82126340649999996</v>
      </c>
      <c r="GJ11" s="1">
        <v>0.69617416359999995</v>
      </c>
      <c r="GK11" s="1"/>
      <c r="GL11" s="1">
        <v>0.84728133900000002</v>
      </c>
      <c r="GM11" s="1">
        <v>0.80716177030000003</v>
      </c>
      <c r="GN11" s="1">
        <v>0.8607083136</v>
      </c>
      <c r="GO11" s="1">
        <v>0.86868894600000002</v>
      </c>
      <c r="GP11" s="1">
        <v>0.86372665869999998</v>
      </c>
      <c r="GQ11" s="1">
        <v>0.8401424099</v>
      </c>
      <c r="GR11" s="1">
        <v>0.83553590519999998</v>
      </c>
      <c r="GS11" s="1">
        <v>0.8296748384</v>
      </c>
      <c r="GT11" s="1">
        <v>0.81716732000000003</v>
      </c>
      <c r="GU11" s="1">
        <v>0.83646397110000004</v>
      </c>
    </row>
    <row r="12" spans="1:203" x14ac:dyDescent="0.25">
      <c r="A12">
        <v>12580</v>
      </c>
      <c r="B12" t="s">
        <v>11</v>
      </c>
      <c r="C12" s="1">
        <v>0.40430923990000001</v>
      </c>
      <c r="D12" s="1">
        <v>0.33472796630000001</v>
      </c>
      <c r="E12" s="1">
        <v>0.317061231</v>
      </c>
      <c r="F12" s="1">
        <v>0.33603830039999999</v>
      </c>
      <c r="G12" s="1">
        <v>0.29621032759999999</v>
      </c>
      <c r="H12" s="1">
        <v>0.26692447130000002</v>
      </c>
      <c r="I12" s="1">
        <v>0.26193317420000001</v>
      </c>
      <c r="J12" s="1">
        <v>0.28233179720000001</v>
      </c>
      <c r="K12" s="1">
        <v>0.25337342390000001</v>
      </c>
      <c r="L12" s="1">
        <v>0.26951749759999999</v>
      </c>
      <c r="M12" s="1"/>
      <c r="N12" s="1">
        <v>0.36827171110000001</v>
      </c>
      <c r="O12" s="1">
        <v>0.30287256600000001</v>
      </c>
      <c r="P12" s="1">
        <v>0.34740450540000001</v>
      </c>
      <c r="Q12" s="1">
        <v>0.35005106089999999</v>
      </c>
      <c r="R12" s="1">
        <v>0.28189990609999999</v>
      </c>
      <c r="S12" s="1">
        <v>0.25387147910000002</v>
      </c>
      <c r="T12" s="1">
        <v>0.1355429803</v>
      </c>
      <c r="U12" s="1">
        <v>0.28988722500000003</v>
      </c>
      <c r="V12" s="1">
        <v>0.24353297600000001</v>
      </c>
      <c r="W12" s="1">
        <v>0.27737226279999999</v>
      </c>
      <c r="X12" s="1"/>
      <c r="Y12" s="1">
        <v>0.58743014500000001</v>
      </c>
      <c r="Z12" s="1">
        <v>0.67748344370000002</v>
      </c>
      <c r="AA12" s="1">
        <v>0.6502610512</v>
      </c>
      <c r="AB12" s="1">
        <v>0.66135428360000004</v>
      </c>
      <c r="AC12" s="1">
        <v>0.50311610370000004</v>
      </c>
      <c r="AD12" s="1">
        <v>0.56305594810000004</v>
      </c>
      <c r="AE12" s="1">
        <v>0.4757495591</v>
      </c>
      <c r="AF12" s="1">
        <v>0.51986921529999996</v>
      </c>
      <c r="AG12" s="1">
        <v>0.62614429790000004</v>
      </c>
      <c r="AH12" s="1">
        <v>0.49693765709999999</v>
      </c>
      <c r="AI12" s="1"/>
      <c r="AJ12" s="1">
        <v>0.70355375620000005</v>
      </c>
      <c r="AK12" s="1">
        <v>0.52377807129999998</v>
      </c>
      <c r="AL12" s="1">
        <v>0.90478695419999999</v>
      </c>
      <c r="AM12" s="1">
        <v>0.60566868460000001</v>
      </c>
      <c r="AN12" s="1">
        <v>0.61277533039999998</v>
      </c>
      <c r="AO12" s="1">
        <v>0.40857000500000001</v>
      </c>
      <c r="AP12" s="1">
        <v>0.77585328580000001</v>
      </c>
      <c r="AQ12" s="1">
        <v>0.60311447809999996</v>
      </c>
      <c r="AR12" s="1">
        <v>0.66326158339999997</v>
      </c>
      <c r="AS12" s="1">
        <v>0.67048517519999995</v>
      </c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Q12">
        <v>12580</v>
      </c>
      <c r="BR12" t="s">
        <v>11</v>
      </c>
      <c r="BS12" s="1">
        <v>0.63493700310000001</v>
      </c>
      <c r="BT12" s="1">
        <v>0.63064745919999998</v>
      </c>
      <c r="BU12" s="1">
        <v>0.58815165879999998</v>
      </c>
      <c r="BV12" s="1">
        <v>0.64006947280000004</v>
      </c>
      <c r="BW12" s="1">
        <v>0.57890611390000002</v>
      </c>
      <c r="BX12" s="1">
        <v>0.54173944780000005</v>
      </c>
      <c r="BY12" s="1">
        <v>0.61380864310000005</v>
      </c>
      <c r="BZ12" s="1">
        <v>0.53108931110000002</v>
      </c>
      <c r="CA12" s="1">
        <v>0.55378856460000003</v>
      </c>
      <c r="CB12" s="1">
        <v>0.55358064849999999</v>
      </c>
      <c r="CC12" s="1"/>
      <c r="CD12" s="1">
        <v>0.53021023010000001</v>
      </c>
      <c r="CE12" s="1">
        <v>0.60985342639999995</v>
      </c>
      <c r="CF12" s="1">
        <v>0.48352576739999997</v>
      </c>
      <c r="CG12" s="1">
        <v>0.59269975519999996</v>
      </c>
      <c r="CH12" s="1">
        <v>0.43339121809999998</v>
      </c>
      <c r="CI12" s="1">
        <v>0.52250853770000005</v>
      </c>
      <c r="CJ12" s="1">
        <v>0.40850780990000002</v>
      </c>
      <c r="CK12" s="1">
        <v>0.38047359520000001</v>
      </c>
      <c r="CL12" s="1">
        <v>0.40106830319999998</v>
      </c>
      <c r="CM12" s="1">
        <v>0.43681232320000002</v>
      </c>
      <c r="CN12" s="1"/>
      <c r="CO12" s="1">
        <v>0.71853608739999997</v>
      </c>
      <c r="CP12" s="1">
        <v>0.73716338270000004</v>
      </c>
      <c r="CQ12" s="1">
        <v>0.77582860740000004</v>
      </c>
      <c r="CR12" s="1">
        <v>0.70508819219999996</v>
      </c>
      <c r="CS12" s="1">
        <v>0.61296463280000002</v>
      </c>
      <c r="CT12" s="1">
        <v>0.58916628979999996</v>
      </c>
      <c r="CU12" s="1">
        <v>0.65154889149999995</v>
      </c>
      <c r="CV12" s="1">
        <v>0.67725540029999998</v>
      </c>
      <c r="CW12" s="1">
        <v>0.71249285309999999</v>
      </c>
      <c r="CX12" s="1">
        <v>0.64168501099999997</v>
      </c>
      <c r="CY12" s="1"/>
      <c r="CZ12" s="1">
        <v>0.81461771309999997</v>
      </c>
      <c r="DA12" s="1">
        <v>0.87628195509999995</v>
      </c>
      <c r="DB12" s="1">
        <v>0.83373792950000003</v>
      </c>
      <c r="DC12" s="1">
        <v>0.77226148409999995</v>
      </c>
      <c r="DD12" s="1">
        <v>0.76933301109999996</v>
      </c>
      <c r="DE12" s="1">
        <v>0.76726299949999999</v>
      </c>
      <c r="DF12" s="1">
        <v>0.74679603800000005</v>
      </c>
      <c r="DG12" s="1">
        <v>0.75169239099999996</v>
      </c>
      <c r="DH12" s="1">
        <v>0.73602472770000005</v>
      </c>
      <c r="DI12" s="1">
        <v>0.74619018280000005</v>
      </c>
      <c r="DJ12" s="1"/>
      <c r="DK12" s="1">
        <v>0.88296041309999995</v>
      </c>
      <c r="DL12" s="1">
        <v>0.86857142860000003</v>
      </c>
      <c r="DM12" s="1">
        <v>0.88786516849999997</v>
      </c>
      <c r="DN12" s="1">
        <v>0.88217173660000003</v>
      </c>
      <c r="DO12" s="1">
        <v>0.96254681649999996</v>
      </c>
      <c r="DP12" s="1">
        <v>0.92297244860000005</v>
      </c>
      <c r="DQ12" s="1">
        <v>0.91091314030000003</v>
      </c>
      <c r="DR12" s="1">
        <v>0.89148048120000001</v>
      </c>
      <c r="DS12" s="1">
        <v>0.91552956470000002</v>
      </c>
      <c r="DT12" s="1">
        <v>0.77576419210000003</v>
      </c>
      <c r="DU12" s="1"/>
      <c r="DV12" s="1">
        <v>0.89968652039999997</v>
      </c>
      <c r="DW12" s="1">
        <v>0.91784866860000003</v>
      </c>
      <c r="DX12" s="1">
        <v>0.87934228810000004</v>
      </c>
      <c r="DY12" s="1">
        <v>0.86129196340000003</v>
      </c>
      <c r="DZ12" s="1">
        <v>0.86662146449999999</v>
      </c>
      <c r="EA12" s="1">
        <v>0.86550692110000005</v>
      </c>
      <c r="EB12" s="1">
        <v>0.88535238709999997</v>
      </c>
      <c r="EC12" s="1">
        <v>0.90888350870000001</v>
      </c>
      <c r="ED12" s="1">
        <v>0.88894123690000004</v>
      </c>
      <c r="EE12" s="1">
        <v>0.89969909729999997</v>
      </c>
      <c r="EG12">
        <v>12580</v>
      </c>
      <c r="EH12" t="s">
        <v>11</v>
      </c>
      <c r="EI12" s="1">
        <v>0.78212835459999996</v>
      </c>
      <c r="EJ12" s="1">
        <v>0.80311672980000004</v>
      </c>
      <c r="EK12" s="1">
        <v>0.81308077990000005</v>
      </c>
      <c r="EL12" s="1">
        <v>0.84563516080000001</v>
      </c>
      <c r="EM12" s="1">
        <v>0.75672552029999995</v>
      </c>
      <c r="EN12" s="1">
        <v>0.78483579120000002</v>
      </c>
      <c r="EO12" s="1">
        <v>0.75808657329999996</v>
      </c>
      <c r="EP12" s="1">
        <v>0.79684346800000005</v>
      </c>
      <c r="EQ12" s="1">
        <v>0.76065593300000001</v>
      </c>
      <c r="ER12" s="1">
        <v>0.74320790950000004</v>
      </c>
      <c r="ES12" s="1"/>
      <c r="ET12" s="1">
        <v>0.55790896440000004</v>
      </c>
      <c r="EU12" s="1">
        <v>0.56760813210000005</v>
      </c>
      <c r="EV12" s="1">
        <v>0.56945209249999995</v>
      </c>
      <c r="EW12" s="1">
        <v>0.56437146260000004</v>
      </c>
      <c r="EX12" s="1">
        <v>0.54722255590000002</v>
      </c>
      <c r="EY12" s="1">
        <v>0.55088956560000002</v>
      </c>
      <c r="EZ12" s="1">
        <v>0.50728984519999998</v>
      </c>
      <c r="FA12" s="1">
        <v>0.51176423900000001</v>
      </c>
      <c r="FB12" s="1">
        <v>0.52913701609999997</v>
      </c>
      <c r="FC12" s="1">
        <v>0.56018261670000002</v>
      </c>
      <c r="FD12" s="1"/>
      <c r="FE12" s="1">
        <v>0.7576375675</v>
      </c>
      <c r="FF12" s="1">
        <v>0.78803771060000005</v>
      </c>
      <c r="FG12" s="1">
        <v>0.75961659459999997</v>
      </c>
      <c r="FH12" s="1">
        <v>0.77528059699999996</v>
      </c>
      <c r="FI12" s="1">
        <v>0.72909144540000004</v>
      </c>
      <c r="FJ12" s="1">
        <v>0.73139903530000006</v>
      </c>
      <c r="FK12" s="1">
        <v>0.70992814029999995</v>
      </c>
      <c r="FL12" s="1">
        <v>0.73280300519999997</v>
      </c>
      <c r="FM12" s="1">
        <v>0.73227226860000005</v>
      </c>
      <c r="FN12" s="1">
        <v>0.74592327469999997</v>
      </c>
      <c r="FO12" s="1"/>
      <c r="FP12" s="1">
        <v>0.82590060170000001</v>
      </c>
      <c r="FQ12" s="1">
        <v>0.84095812670000003</v>
      </c>
      <c r="FR12" s="1">
        <v>0.8253597842</v>
      </c>
      <c r="FS12" s="1">
        <v>0.85760214459999995</v>
      </c>
      <c r="FT12" s="1">
        <v>0.82153438999999995</v>
      </c>
      <c r="FU12" s="1">
        <v>0.81680458050000004</v>
      </c>
      <c r="FV12" s="1">
        <v>0.78838258939999994</v>
      </c>
      <c r="FW12" s="1">
        <v>0.7878776783</v>
      </c>
      <c r="FX12" s="1">
        <v>0.80028202690000005</v>
      </c>
      <c r="FY12" s="1">
        <v>0.81708920190000001</v>
      </c>
      <c r="FZ12" s="1"/>
      <c r="GA12" s="1">
        <v>0.8474170969</v>
      </c>
      <c r="GB12" s="1">
        <v>0.84158009119999999</v>
      </c>
      <c r="GC12" s="1">
        <v>0.84700168980000001</v>
      </c>
      <c r="GD12" s="1">
        <v>0.84247673540000001</v>
      </c>
      <c r="GE12" s="1">
        <v>0.87645283500000004</v>
      </c>
      <c r="GF12" s="1">
        <v>0.83267703719999997</v>
      </c>
      <c r="GG12" s="1">
        <v>0.8429207138</v>
      </c>
      <c r="GH12" s="1">
        <v>0.81944896320000005</v>
      </c>
      <c r="GI12" s="1">
        <v>0.86472341460000002</v>
      </c>
      <c r="GJ12" s="1">
        <v>0.86525983959999997</v>
      </c>
      <c r="GK12" s="1"/>
      <c r="GL12" s="1">
        <v>0.88516930999999999</v>
      </c>
      <c r="GM12" s="1">
        <v>0.87481701550000002</v>
      </c>
      <c r="GN12" s="1">
        <v>0.87898434910000001</v>
      </c>
      <c r="GO12" s="1">
        <v>0.89893601219999997</v>
      </c>
      <c r="GP12" s="1">
        <v>0.88985595029999998</v>
      </c>
      <c r="GQ12" s="1">
        <v>0.88801881110000003</v>
      </c>
      <c r="GR12" s="1">
        <v>0.87229939369999998</v>
      </c>
      <c r="GS12" s="1">
        <v>0.90126682979999995</v>
      </c>
      <c r="GT12" s="1">
        <v>0.90564950749999995</v>
      </c>
      <c r="GU12" s="1">
        <v>0.90234184669999995</v>
      </c>
    </row>
    <row r="13" spans="1:203" x14ac:dyDescent="0.25">
      <c r="A13">
        <v>12940</v>
      </c>
      <c r="B13" t="s">
        <v>12</v>
      </c>
      <c r="C13" s="1">
        <v>0.34932054359999998</v>
      </c>
      <c r="D13" s="1">
        <v>0.32850161319999999</v>
      </c>
      <c r="E13" s="1">
        <v>0.35368030099999997</v>
      </c>
      <c r="F13" s="1">
        <v>0.29217954419999997</v>
      </c>
      <c r="G13" s="1">
        <v>0.32019759739999998</v>
      </c>
      <c r="H13" s="1">
        <v>0.24516356850000001</v>
      </c>
      <c r="I13" s="1">
        <v>0.30365359949999998</v>
      </c>
      <c r="J13" s="1">
        <v>0.24817998099999999</v>
      </c>
      <c r="K13" s="1">
        <v>0.28121740039999998</v>
      </c>
      <c r="L13" s="1">
        <v>0.2742597316</v>
      </c>
      <c r="M13" s="1"/>
      <c r="N13" s="1">
        <v>0.39113863739999999</v>
      </c>
      <c r="O13" s="1">
        <v>0.2807241747</v>
      </c>
      <c r="P13" s="1">
        <v>0.58396111790000005</v>
      </c>
      <c r="Q13" s="1">
        <v>0.41292321310000002</v>
      </c>
      <c r="R13" s="1">
        <v>0.2992436698</v>
      </c>
      <c r="S13" s="1">
        <v>0.44540307359999998</v>
      </c>
      <c r="T13" s="1">
        <v>0.48871930990000001</v>
      </c>
      <c r="U13" s="1"/>
      <c r="V13" s="1"/>
      <c r="W13" s="1">
        <v>0.4233212341</v>
      </c>
      <c r="X13" s="1"/>
      <c r="Y13" s="1">
        <v>0.54751016259999996</v>
      </c>
      <c r="Z13" s="1">
        <v>0.65711325970000001</v>
      </c>
      <c r="AA13" s="1">
        <v>0.77655591950000002</v>
      </c>
      <c r="AB13" s="1">
        <v>0.33082373780000002</v>
      </c>
      <c r="AC13" s="1">
        <v>0.41074414720000002</v>
      </c>
      <c r="AD13" s="1">
        <v>0.4605775138</v>
      </c>
      <c r="AE13" s="1">
        <v>0.2241703193</v>
      </c>
      <c r="AF13" s="1">
        <v>0.36705882350000002</v>
      </c>
      <c r="AG13" s="1">
        <v>0.50083333330000002</v>
      </c>
      <c r="AH13" s="1">
        <v>0.5808907499</v>
      </c>
      <c r="AI13" s="1"/>
      <c r="AJ13" s="1">
        <v>0.66571834990000001</v>
      </c>
      <c r="AK13" s="1"/>
      <c r="AL13" s="1"/>
      <c r="AM13" s="1"/>
      <c r="AN13" s="1"/>
      <c r="AO13" s="1">
        <v>0.78510378510000001</v>
      </c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Q13">
        <v>12940</v>
      </c>
      <c r="BR13" t="s">
        <v>12</v>
      </c>
      <c r="BS13" s="1">
        <v>0.63334282050000001</v>
      </c>
      <c r="BT13" s="1">
        <v>0.59636633059999999</v>
      </c>
      <c r="BU13" s="1">
        <v>0.66926793009999996</v>
      </c>
      <c r="BV13" s="1">
        <v>0.60838215409999996</v>
      </c>
      <c r="BW13" s="1">
        <v>0.57710111580000001</v>
      </c>
      <c r="BX13" s="1">
        <v>0.58642610080000002</v>
      </c>
      <c r="BY13" s="1">
        <v>0.65741160470000004</v>
      </c>
      <c r="BZ13" s="1">
        <v>0.53725908720000004</v>
      </c>
      <c r="CA13" s="1">
        <v>0.62848925730000005</v>
      </c>
      <c r="CB13" s="1">
        <v>0.60123184919999995</v>
      </c>
      <c r="CC13" s="1"/>
      <c r="CD13" s="1">
        <v>0.51719487529999997</v>
      </c>
      <c r="CE13" s="1">
        <v>0.61136683889999999</v>
      </c>
      <c r="CF13" s="1">
        <v>0.58499613299999997</v>
      </c>
      <c r="CG13" s="1">
        <v>0.61073644459999998</v>
      </c>
      <c r="CH13" s="1">
        <v>0.50197628459999999</v>
      </c>
      <c r="CI13" s="1">
        <v>0.56383722560000005</v>
      </c>
      <c r="CJ13" s="1">
        <v>0.4049728494</v>
      </c>
      <c r="CK13" s="1">
        <v>0.41456882699999997</v>
      </c>
      <c r="CL13" s="1">
        <v>0.39408511660000001</v>
      </c>
      <c r="CM13" s="1">
        <v>0.53498334130000003</v>
      </c>
      <c r="CN13" s="1"/>
      <c r="CO13" s="1">
        <v>0.67603705199999997</v>
      </c>
      <c r="CP13" s="1">
        <v>0.73956915190000005</v>
      </c>
      <c r="CQ13" s="1">
        <v>0.7372666363</v>
      </c>
      <c r="CR13" s="1">
        <v>0.77709900919999997</v>
      </c>
      <c r="CS13" s="1">
        <v>0.61401382849999997</v>
      </c>
      <c r="CT13" s="1">
        <v>0.64874966020000002</v>
      </c>
      <c r="CU13" s="1">
        <v>0.53794466399999996</v>
      </c>
      <c r="CV13" s="1">
        <v>0.63943332649999995</v>
      </c>
      <c r="CW13" s="1">
        <v>0.59739375669999994</v>
      </c>
      <c r="CX13" s="1">
        <v>0.6728798842</v>
      </c>
      <c r="CY13" s="1"/>
      <c r="CZ13" s="1">
        <v>0.76310559010000001</v>
      </c>
      <c r="DA13" s="1">
        <v>0.76860583199999999</v>
      </c>
      <c r="DB13" s="1">
        <v>0.78927466479999997</v>
      </c>
      <c r="DC13" s="1">
        <v>0.75242718450000001</v>
      </c>
      <c r="DD13" s="1">
        <v>0.76520185780000005</v>
      </c>
      <c r="DE13" s="1">
        <v>0.82069267859999995</v>
      </c>
      <c r="DF13" s="1">
        <v>0.88506069089999995</v>
      </c>
      <c r="DG13" s="1">
        <v>0.7138958111</v>
      </c>
      <c r="DH13" s="1">
        <v>0.66029548510000002</v>
      </c>
      <c r="DI13" s="1">
        <v>0.92120858839999997</v>
      </c>
      <c r="DJ13" s="1"/>
      <c r="DK13" s="1">
        <v>1</v>
      </c>
      <c r="DL13" s="1"/>
      <c r="DM13" s="1">
        <v>0.58153676060000004</v>
      </c>
      <c r="DN13" s="1">
        <v>0.71843509189999999</v>
      </c>
      <c r="DO13" s="1">
        <v>0.92946530149999995</v>
      </c>
      <c r="DP13" s="1">
        <v>0.63021316029999996</v>
      </c>
      <c r="DQ13" s="1"/>
      <c r="DR13" s="1">
        <v>0.65569272980000004</v>
      </c>
      <c r="DS13" s="1">
        <v>0.89972255249999999</v>
      </c>
      <c r="DT13" s="1">
        <v>0.96759470560000005</v>
      </c>
      <c r="DU13" s="1"/>
      <c r="DV13" s="1">
        <v>0.91199226310000003</v>
      </c>
      <c r="DW13" s="1">
        <v>0.90451055660000002</v>
      </c>
      <c r="DX13" s="1">
        <v>0.93103448280000001</v>
      </c>
      <c r="DY13" s="1">
        <v>0.82818816610000001</v>
      </c>
      <c r="DZ13" s="1">
        <v>0.79515199680000004</v>
      </c>
      <c r="EA13" s="1">
        <v>0.93109631150000005</v>
      </c>
      <c r="EB13" s="1">
        <v>0.74759229530000004</v>
      </c>
      <c r="EC13" s="1">
        <v>0.94864766079999996</v>
      </c>
      <c r="ED13" s="1">
        <v>0.97380877249999998</v>
      </c>
      <c r="EE13" s="1">
        <v>0.98663474969999998</v>
      </c>
      <c r="EG13">
        <v>12940</v>
      </c>
      <c r="EH13" t="s">
        <v>12</v>
      </c>
      <c r="EI13" s="1">
        <v>0.7293785612</v>
      </c>
      <c r="EJ13" s="1">
        <v>0.758052897</v>
      </c>
      <c r="EK13" s="1">
        <v>0.72302899089999995</v>
      </c>
      <c r="EL13" s="1">
        <v>0.77745383869999996</v>
      </c>
      <c r="EM13" s="1">
        <v>0.74575832819999999</v>
      </c>
      <c r="EN13" s="1">
        <v>0.74788967409999996</v>
      </c>
      <c r="EO13" s="1">
        <v>0.72266388640000001</v>
      </c>
      <c r="EP13" s="1">
        <v>0.78031287819999995</v>
      </c>
      <c r="EQ13" s="1">
        <v>0.73697408750000004</v>
      </c>
      <c r="ER13" s="1">
        <v>0.75089989300000004</v>
      </c>
      <c r="ES13" s="1"/>
      <c r="ET13" s="1">
        <v>0.53376213530000005</v>
      </c>
      <c r="EU13" s="1">
        <v>0.60832284459999997</v>
      </c>
      <c r="EV13" s="1">
        <v>0.56365707779999996</v>
      </c>
      <c r="EW13" s="1">
        <v>0.62980180379999995</v>
      </c>
      <c r="EX13" s="1">
        <v>0.58028072580000001</v>
      </c>
      <c r="EY13" s="1">
        <v>0.52931345860000001</v>
      </c>
      <c r="EZ13" s="1">
        <v>0.59020083099999998</v>
      </c>
      <c r="FA13" s="1">
        <v>0.58344199910000005</v>
      </c>
      <c r="FB13" s="1">
        <v>0.51722361920000004</v>
      </c>
      <c r="FC13" s="1">
        <v>0.53554419279999999</v>
      </c>
      <c r="FD13" s="1"/>
      <c r="FE13" s="1">
        <v>0.73188723710000003</v>
      </c>
      <c r="FF13" s="1">
        <v>0.79068867060000003</v>
      </c>
      <c r="FG13" s="1">
        <v>0.77240022929999996</v>
      </c>
      <c r="FH13" s="1">
        <v>0.77751691759999997</v>
      </c>
      <c r="FI13" s="1">
        <v>0.78234453179999996</v>
      </c>
      <c r="FJ13" s="1">
        <v>0.71473074739999998</v>
      </c>
      <c r="FK13" s="1">
        <v>0.77996178289999996</v>
      </c>
      <c r="FL13" s="1">
        <v>0.78632902849999997</v>
      </c>
      <c r="FM13" s="1">
        <v>0.74218202</v>
      </c>
      <c r="FN13" s="1">
        <v>0.74459015019999997</v>
      </c>
      <c r="FO13" s="1"/>
      <c r="FP13" s="1">
        <v>0.8059981853</v>
      </c>
      <c r="FQ13" s="1">
        <v>0.78777538309999995</v>
      </c>
      <c r="FR13" s="1">
        <v>0.82794457269999999</v>
      </c>
      <c r="FS13" s="1">
        <v>0.82026103549999996</v>
      </c>
      <c r="FT13" s="1">
        <v>0.81113141420000001</v>
      </c>
      <c r="FU13" s="1">
        <v>0.82155908310000003</v>
      </c>
      <c r="FV13" s="1">
        <v>0.8256978317</v>
      </c>
      <c r="FW13" s="1">
        <v>0.7893327161</v>
      </c>
      <c r="FX13" s="1">
        <v>0.80676284249999997</v>
      </c>
      <c r="FY13" s="1">
        <v>0.8322042731</v>
      </c>
      <c r="FZ13" s="1"/>
      <c r="GA13" s="1">
        <v>0.83647574999999996</v>
      </c>
      <c r="GB13" s="1">
        <v>0.6962090541</v>
      </c>
      <c r="GC13" s="1">
        <v>0.85473145780000004</v>
      </c>
      <c r="GD13" s="1">
        <v>0.86406054399999999</v>
      </c>
      <c r="GE13" s="1">
        <v>0.88198119909999995</v>
      </c>
      <c r="GF13" s="1">
        <v>0.82841391980000001</v>
      </c>
      <c r="GG13" s="1">
        <v>0.82957732370000004</v>
      </c>
      <c r="GH13" s="1">
        <v>0.83227598979999995</v>
      </c>
      <c r="GI13" s="1">
        <v>0.90992248809999998</v>
      </c>
      <c r="GJ13" s="1">
        <v>0.86736614280000002</v>
      </c>
      <c r="GK13" s="1"/>
      <c r="GL13" s="1">
        <v>0.87150419189999995</v>
      </c>
      <c r="GM13" s="1">
        <v>0.86900787629999998</v>
      </c>
      <c r="GN13" s="1">
        <v>0.8827787815</v>
      </c>
      <c r="GO13" s="1">
        <v>0.92990516499999998</v>
      </c>
      <c r="GP13" s="1">
        <v>0.86979242459999995</v>
      </c>
      <c r="GQ13" s="1">
        <v>0.89823686290000004</v>
      </c>
      <c r="GR13" s="1">
        <v>0.87434804919999998</v>
      </c>
      <c r="GS13" s="1">
        <v>0.89089171749999996</v>
      </c>
      <c r="GT13" s="1">
        <v>0.90114999650000005</v>
      </c>
      <c r="GU13" s="1">
        <v>0.90975962320000003</v>
      </c>
    </row>
    <row r="14" spans="1:203" x14ac:dyDescent="0.25">
      <c r="A14">
        <v>13820</v>
      </c>
      <c r="B14" t="s">
        <v>13</v>
      </c>
      <c r="C14" s="1">
        <v>0.30491719389999999</v>
      </c>
      <c r="D14" s="1">
        <v>0.29565859630000002</v>
      </c>
      <c r="E14" s="1">
        <v>0.26614521899999999</v>
      </c>
      <c r="F14" s="1">
        <v>0.25265574359999998</v>
      </c>
      <c r="G14" s="1">
        <v>0.23413766359999999</v>
      </c>
      <c r="H14" s="1">
        <v>0.22120505639999999</v>
      </c>
      <c r="I14" s="1">
        <v>0.21155297670000001</v>
      </c>
      <c r="J14" s="1">
        <v>0.21711917629999999</v>
      </c>
      <c r="K14" s="1">
        <v>0.2223854046</v>
      </c>
      <c r="L14" s="1">
        <v>0.23190247850000001</v>
      </c>
      <c r="M14" s="1"/>
      <c r="N14" s="1">
        <v>0.46368446369999999</v>
      </c>
      <c r="O14" s="1">
        <v>0.2347140039</v>
      </c>
      <c r="P14" s="1">
        <v>0.53607800650000004</v>
      </c>
      <c r="Q14" s="1">
        <v>0.30608591889999998</v>
      </c>
      <c r="R14" s="1">
        <v>0.51262778109999996</v>
      </c>
      <c r="S14" s="1">
        <v>0.41222953899999998</v>
      </c>
      <c r="T14" s="1">
        <v>0.29328165369999998</v>
      </c>
      <c r="U14" s="1"/>
      <c r="V14" s="1">
        <v>0.30158730160000002</v>
      </c>
      <c r="W14" s="1">
        <v>0.46214415510000001</v>
      </c>
      <c r="X14" s="1"/>
      <c r="Y14" s="1">
        <v>0.56507936510000001</v>
      </c>
      <c r="Z14" s="1">
        <v>0.50533910530000004</v>
      </c>
      <c r="AA14" s="1">
        <v>0.67448310639999998</v>
      </c>
      <c r="AB14" s="1">
        <v>0.67803394169999998</v>
      </c>
      <c r="AC14" s="1">
        <v>0.7703872437</v>
      </c>
      <c r="AD14" s="1">
        <v>0.53758107590000004</v>
      </c>
      <c r="AE14" s="1">
        <v>0.62117410939999995</v>
      </c>
      <c r="AF14" s="1">
        <v>0.41213430200000001</v>
      </c>
      <c r="AG14" s="1">
        <v>0.4592720971</v>
      </c>
      <c r="AH14" s="1">
        <v>0.59848189959999998</v>
      </c>
      <c r="AI14" s="1"/>
      <c r="AJ14" s="1">
        <v>0.56111929309999997</v>
      </c>
      <c r="AK14" s="1">
        <v>0.74074074069999996</v>
      </c>
      <c r="AL14" s="1"/>
      <c r="AM14" s="1"/>
      <c r="AN14" s="1"/>
      <c r="AO14" s="1"/>
      <c r="AP14" s="1"/>
      <c r="AQ14" s="1">
        <v>0.79399585920000004</v>
      </c>
      <c r="AR14" s="1"/>
      <c r="AS14" s="1">
        <v>0.78240740740000003</v>
      </c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Q14">
        <v>13820</v>
      </c>
      <c r="BR14" t="s">
        <v>13</v>
      </c>
      <c r="BS14" s="1">
        <v>0.57763107170000005</v>
      </c>
      <c r="BT14" s="1">
        <v>0.68754386690000002</v>
      </c>
      <c r="BU14" s="1">
        <v>0.56688705019999996</v>
      </c>
      <c r="BV14" s="1">
        <v>0.55839103710000004</v>
      </c>
      <c r="BW14" s="1">
        <v>0.51754048480000003</v>
      </c>
      <c r="BX14" s="1">
        <v>0.56482600049999998</v>
      </c>
      <c r="BY14" s="1">
        <v>0.50460209840000003</v>
      </c>
      <c r="BZ14" s="1">
        <v>0.57891185450000004</v>
      </c>
      <c r="CA14" s="1">
        <v>0.57253295199999998</v>
      </c>
      <c r="CB14" s="1">
        <v>0.55838990879999995</v>
      </c>
      <c r="CC14" s="1"/>
      <c r="CD14" s="1">
        <v>0.54696085890000001</v>
      </c>
      <c r="CE14" s="1">
        <v>0.61751039370000005</v>
      </c>
      <c r="CF14" s="1">
        <v>0.50422066340000005</v>
      </c>
      <c r="CG14" s="1">
        <v>0.69080257759999997</v>
      </c>
      <c r="CH14" s="1">
        <v>0.4661959135</v>
      </c>
      <c r="CI14" s="1">
        <v>0.46817705609999999</v>
      </c>
      <c r="CJ14" s="1">
        <v>0.34457142860000001</v>
      </c>
      <c r="CK14" s="1">
        <v>0.32051282050000002</v>
      </c>
      <c r="CL14" s="1">
        <v>0.43467933489999999</v>
      </c>
      <c r="CM14" s="1">
        <v>0.57539946740000003</v>
      </c>
      <c r="CN14" s="1"/>
      <c r="CO14" s="1">
        <v>0.68340477649999998</v>
      </c>
      <c r="CP14" s="1">
        <v>0.64047058820000002</v>
      </c>
      <c r="CQ14" s="1">
        <v>0.69622475859999999</v>
      </c>
      <c r="CR14" s="1">
        <v>0.72228548459999997</v>
      </c>
      <c r="CS14" s="1">
        <v>0.63506611629999998</v>
      </c>
      <c r="CT14" s="1">
        <v>0.55824123869999998</v>
      </c>
      <c r="CU14" s="1">
        <v>0.64897828859999995</v>
      </c>
      <c r="CV14" s="1">
        <v>0.56757883760000005</v>
      </c>
      <c r="CW14" s="1">
        <v>0.68309768640000001</v>
      </c>
      <c r="CX14" s="1">
        <v>0.54118243870000005</v>
      </c>
      <c r="CY14" s="1"/>
      <c r="CZ14" s="1">
        <v>0.73765071959999995</v>
      </c>
      <c r="DA14" s="1">
        <v>0.85420693869999997</v>
      </c>
      <c r="DB14" s="1">
        <v>0.86943409620000001</v>
      </c>
      <c r="DC14" s="1">
        <v>0.70561442649999995</v>
      </c>
      <c r="DD14" s="1">
        <v>0.73306772909999995</v>
      </c>
      <c r="DE14" s="1">
        <v>0.74519706870000002</v>
      </c>
      <c r="DF14" s="1">
        <v>0.78289898769999999</v>
      </c>
      <c r="DG14" s="1">
        <v>0.71416257220000001</v>
      </c>
      <c r="DH14" s="1">
        <v>0.67676767680000005</v>
      </c>
      <c r="DI14" s="1">
        <v>0.7282754011</v>
      </c>
      <c r="DJ14" s="1"/>
      <c r="DK14" s="1">
        <v>0.85082174460000004</v>
      </c>
      <c r="DL14" s="1">
        <v>0.92049689440000004</v>
      </c>
      <c r="DM14" s="1">
        <v>0.93063263039999999</v>
      </c>
      <c r="DN14" s="1">
        <v>0.7739544733</v>
      </c>
      <c r="DO14" s="1">
        <v>0.92602996250000003</v>
      </c>
      <c r="DP14" s="1">
        <v>0.80667172099999995</v>
      </c>
      <c r="DQ14" s="1">
        <v>0.95353675449999997</v>
      </c>
      <c r="DR14" s="1">
        <v>0.90584166030000002</v>
      </c>
      <c r="DS14" s="1">
        <v>0.87972508589999998</v>
      </c>
      <c r="DT14" s="1">
        <v>1</v>
      </c>
      <c r="DU14" s="1"/>
      <c r="DV14" s="1">
        <v>0.90517581979999995</v>
      </c>
      <c r="DW14" s="1">
        <v>0.90440487349999998</v>
      </c>
      <c r="DX14" s="1">
        <v>0.97985224979999996</v>
      </c>
      <c r="DY14" s="1">
        <v>0.86150280079999997</v>
      </c>
      <c r="DZ14" s="1">
        <v>0.85470417070000004</v>
      </c>
      <c r="EA14" s="1">
        <v>0.96150645030000004</v>
      </c>
      <c r="EB14" s="1">
        <v>0.88150709869999999</v>
      </c>
      <c r="EC14" s="1">
        <v>0.9392378991</v>
      </c>
      <c r="ED14" s="1">
        <v>0.83028720629999997</v>
      </c>
      <c r="EE14" s="1">
        <v>0.91083725989999997</v>
      </c>
      <c r="EG14">
        <v>13820</v>
      </c>
      <c r="EH14" t="s">
        <v>13</v>
      </c>
      <c r="EI14" s="1">
        <v>0.72452845560000001</v>
      </c>
      <c r="EJ14" s="1">
        <v>0.74803745769999996</v>
      </c>
      <c r="EK14" s="1">
        <v>0.73025969680000002</v>
      </c>
      <c r="EL14" s="1">
        <v>0.83100801489999998</v>
      </c>
      <c r="EM14" s="1">
        <v>0.80105578320000004</v>
      </c>
      <c r="EN14" s="1">
        <v>0.71672354949999995</v>
      </c>
      <c r="EO14" s="1">
        <v>0.64401743899999997</v>
      </c>
      <c r="EP14" s="1">
        <v>0.70174053130000003</v>
      </c>
      <c r="EQ14" s="1">
        <v>0.71918016709999999</v>
      </c>
      <c r="ER14" s="1">
        <v>0.80726511599999995</v>
      </c>
      <c r="ES14" s="1"/>
      <c r="ET14" s="1">
        <v>0.53287545459999996</v>
      </c>
      <c r="EU14" s="1">
        <v>0.52512983749999997</v>
      </c>
      <c r="EV14" s="1">
        <v>0.59167247850000004</v>
      </c>
      <c r="EW14" s="1">
        <v>0.53099366849999996</v>
      </c>
      <c r="EX14" s="1">
        <v>0.49506851709999999</v>
      </c>
      <c r="EY14" s="1">
        <v>0.42965539650000001</v>
      </c>
      <c r="EZ14" s="1">
        <v>0.52243997310000001</v>
      </c>
      <c r="FA14" s="1">
        <v>0.49900396130000002</v>
      </c>
      <c r="FB14" s="1">
        <v>0.51150804059999999</v>
      </c>
      <c r="FC14" s="1">
        <v>0.50847752369999999</v>
      </c>
      <c r="FD14" s="1"/>
      <c r="FE14" s="1">
        <v>0.71125072980000004</v>
      </c>
      <c r="FF14" s="1">
        <v>0.74720274890000005</v>
      </c>
      <c r="FG14" s="1">
        <v>0.76598416869999997</v>
      </c>
      <c r="FH14" s="1">
        <v>0.75922954880000004</v>
      </c>
      <c r="FI14" s="1">
        <v>0.71754268229999996</v>
      </c>
      <c r="FJ14" s="1">
        <v>0.67659789810000004</v>
      </c>
      <c r="FK14" s="1">
        <v>0.65260696350000003</v>
      </c>
      <c r="FL14" s="1">
        <v>0.70138268540000004</v>
      </c>
      <c r="FM14" s="1">
        <v>0.71567135790000003</v>
      </c>
      <c r="FN14" s="1">
        <v>0.64805917199999996</v>
      </c>
      <c r="FO14" s="1"/>
      <c r="FP14" s="1">
        <v>0.79043203240000004</v>
      </c>
      <c r="FQ14" s="1">
        <v>0.77529443109999996</v>
      </c>
      <c r="FR14" s="1">
        <v>0.77130806750000003</v>
      </c>
      <c r="FS14" s="1">
        <v>0.80094601590000003</v>
      </c>
      <c r="FT14" s="1">
        <v>0.76358856259999996</v>
      </c>
      <c r="FU14" s="1">
        <v>0.73944969800000004</v>
      </c>
      <c r="FV14" s="1">
        <v>0.75091192240000004</v>
      </c>
      <c r="FW14" s="1">
        <v>0.7670953197</v>
      </c>
      <c r="FX14" s="1">
        <v>0.73881102200000004</v>
      </c>
      <c r="FY14" s="1">
        <v>0.77188917530000001</v>
      </c>
      <c r="FZ14" s="1"/>
      <c r="GA14" s="1">
        <v>0.81972341709999996</v>
      </c>
      <c r="GB14" s="1">
        <v>0.78719646799999998</v>
      </c>
      <c r="GC14" s="1">
        <v>0.87806345389999996</v>
      </c>
      <c r="GD14" s="1">
        <v>0.84585098130000003</v>
      </c>
      <c r="GE14" s="1">
        <v>0.81471917370000002</v>
      </c>
      <c r="GF14" s="1">
        <v>0.86124234</v>
      </c>
      <c r="GG14" s="1">
        <v>0.78602477370000001</v>
      </c>
      <c r="GH14" s="1">
        <v>0.74576920130000002</v>
      </c>
      <c r="GI14" s="1">
        <v>0.79819043519999999</v>
      </c>
      <c r="GJ14" s="1">
        <v>0.79440450309999999</v>
      </c>
      <c r="GK14" s="1"/>
      <c r="GL14" s="1">
        <v>0.87245614510000002</v>
      </c>
      <c r="GM14" s="1">
        <v>0.87536879899999998</v>
      </c>
      <c r="GN14" s="1">
        <v>0.8649531359</v>
      </c>
      <c r="GO14" s="1">
        <v>0.86298255830000004</v>
      </c>
      <c r="GP14" s="1">
        <v>0.87560779509999997</v>
      </c>
      <c r="GQ14" s="1">
        <v>0.85352968200000001</v>
      </c>
      <c r="GR14" s="1">
        <v>0.8674468085</v>
      </c>
      <c r="GS14" s="1">
        <v>0.85988071089999996</v>
      </c>
      <c r="GT14" s="1">
        <v>0.8750835106</v>
      </c>
      <c r="GU14" s="1">
        <v>0.89535607620000002</v>
      </c>
    </row>
    <row r="15" spans="1:203" x14ac:dyDescent="0.25">
      <c r="A15">
        <v>14260</v>
      </c>
      <c r="B15" t="s">
        <v>14</v>
      </c>
      <c r="C15" s="1">
        <v>0.44121290460000001</v>
      </c>
      <c r="D15" s="1">
        <v>0.42522902239999999</v>
      </c>
      <c r="E15" s="1">
        <v>0.36154115939999998</v>
      </c>
      <c r="F15" s="1">
        <v>0.35928097219999999</v>
      </c>
      <c r="G15" s="1">
        <v>0.27192688240000001</v>
      </c>
      <c r="H15" s="1">
        <v>0.19618302509999999</v>
      </c>
      <c r="I15" s="1">
        <v>0.24512295240000001</v>
      </c>
      <c r="J15" s="1">
        <v>0.26310696389999999</v>
      </c>
      <c r="K15" s="1">
        <v>0.24370051579999999</v>
      </c>
      <c r="L15" s="1">
        <v>0.25175060599999999</v>
      </c>
      <c r="M15" s="1"/>
      <c r="N15" s="1">
        <v>0.44708115799999998</v>
      </c>
      <c r="O15" s="1">
        <v>0.37287024899999999</v>
      </c>
      <c r="P15" s="1">
        <v>0.40360421629999998</v>
      </c>
      <c r="Q15" s="1"/>
      <c r="R15" s="1"/>
      <c r="S15" s="1"/>
      <c r="T15" s="1"/>
      <c r="U15" s="1"/>
      <c r="V15" s="1"/>
      <c r="W15" s="1"/>
      <c r="X15" s="1"/>
      <c r="Y15" s="1">
        <v>0.77530307300000001</v>
      </c>
      <c r="Z15" s="1">
        <v>0.68347232749999998</v>
      </c>
      <c r="AA15" s="1">
        <v>0.6605166052</v>
      </c>
      <c r="AB15" s="1">
        <v>0.62537905299999996</v>
      </c>
      <c r="AC15" s="1">
        <v>0.52846099790000001</v>
      </c>
      <c r="AD15" s="1">
        <v>0.50752089140000001</v>
      </c>
      <c r="AE15" s="1">
        <v>0.78575197890000004</v>
      </c>
      <c r="AF15" s="1">
        <v>0.22662779399999999</v>
      </c>
      <c r="AG15" s="1">
        <v>0.58079919579999995</v>
      </c>
      <c r="AH15" s="1">
        <v>0.69896193770000004</v>
      </c>
      <c r="AI15" s="1"/>
      <c r="AJ15" s="1">
        <v>0.82452431289999994</v>
      </c>
      <c r="AK15" s="1"/>
      <c r="AL15" s="1">
        <v>0.83603020500000003</v>
      </c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Q15">
        <v>14260</v>
      </c>
      <c r="BR15" t="s">
        <v>14</v>
      </c>
      <c r="BS15" s="1">
        <v>0.72824700180000002</v>
      </c>
      <c r="BT15" s="1">
        <v>0.7805841389</v>
      </c>
      <c r="BU15" s="1">
        <v>0.78534923339999996</v>
      </c>
      <c r="BV15" s="1">
        <v>0.74349442379999997</v>
      </c>
      <c r="BW15" s="1">
        <v>0.63180164169999997</v>
      </c>
      <c r="BX15" s="1">
        <v>0.69789700730000004</v>
      </c>
      <c r="BY15" s="1">
        <v>0.66636023779999998</v>
      </c>
      <c r="BZ15" s="1">
        <v>0.63404865799999999</v>
      </c>
      <c r="CA15" s="1">
        <v>0.72272594329999995</v>
      </c>
      <c r="CB15" s="1">
        <v>0.72336649980000001</v>
      </c>
      <c r="CC15" s="1"/>
      <c r="CD15" s="1">
        <v>0.66472248349999996</v>
      </c>
      <c r="CE15" s="1">
        <v>0.7136473015</v>
      </c>
      <c r="CF15" s="1">
        <v>0.29978678040000001</v>
      </c>
      <c r="CG15" s="1">
        <v>0.71448863640000004</v>
      </c>
      <c r="CH15" s="1">
        <v>0.3699718166</v>
      </c>
      <c r="CI15" s="1">
        <v>0.62274719919999999</v>
      </c>
      <c r="CJ15" s="1">
        <v>0.34686221010000001</v>
      </c>
      <c r="CK15" s="1">
        <v>0.42969916790000001</v>
      </c>
      <c r="CL15" s="1">
        <v>0.67949088810000002</v>
      </c>
      <c r="CM15" s="1">
        <v>0.5695960176</v>
      </c>
      <c r="CN15" s="1"/>
      <c r="CO15" s="1">
        <v>0.77517314859999997</v>
      </c>
      <c r="CP15" s="1">
        <v>0.82460116029999997</v>
      </c>
      <c r="CQ15" s="1">
        <v>0.74939249870000002</v>
      </c>
      <c r="CR15" s="1">
        <v>0.70842259559999998</v>
      </c>
      <c r="CS15" s="1">
        <v>0.626773409</v>
      </c>
      <c r="CT15" s="1">
        <v>0.74920835969999999</v>
      </c>
      <c r="CU15" s="1">
        <v>0.48765331150000002</v>
      </c>
      <c r="CV15" s="1">
        <v>0.72393425779999998</v>
      </c>
      <c r="CW15" s="1">
        <v>0.72594564819999996</v>
      </c>
      <c r="CX15" s="1">
        <v>0.559234114</v>
      </c>
      <c r="CY15" s="1"/>
      <c r="CZ15" s="1">
        <v>0.833506301</v>
      </c>
      <c r="DA15" s="1">
        <v>0.85402110899999994</v>
      </c>
      <c r="DB15" s="1">
        <v>0.88811881189999997</v>
      </c>
      <c r="DC15" s="1">
        <v>0.8228842448</v>
      </c>
      <c r="DD15" s="1">
        <v>0.72361665720000001</v>
      </c>
      <c r="DE15" s="1">
        <v>0.84285040109999998</v>
      </c>
      <c r="DF15" s="1">
        <v>0.74102468210000005</v>
      </c>
      <c r="DG15" s="1">
        <v>0.87253661179999997</v>
      </c>
      <c r="DH15" s="1">
        <v>0.77779610690000001</v>
      </c>
      <c r="DI15" s="1">
        <v>0.86856249389999995</v>
      </c>
      <c r="DJ15" s="1"/>
      <c r="DK15" s="1">
        <v>0.89253996449999995</v>
      </c>
      <c r="DL15" s="1">
        <v>0.77788944719999997</v>
      </c>
      <c r="DM15" s="1">
        <v>1</v>
      </c>
      <c r="DN15" s="1">
        <v>1</v>
      </c>
      <c r="DO15" s="1">
        <v>0.82849604219999995</v>
      </c>
      <c r="DP15" s="1"/>
      <c r="DQ15" s="1"/>
      <c r="DR15" s="1"/>
      <c r="DS15" s="1">
        <v>0.91086629939999997</v>
      </c>
      <c r="DT15" s="1">
        <v>1</v>
      </c>
      <c r="DU15" s="1"/>
      <c r="DV15" s="1">
        <v>0.90582403970000003</v>
      </c>
      <c r="DW15" s="1">
        <v>0.7915157786</v>
      </c>
      <c r="DX15" s="1">
        <v>0.95680295680000005</v>
      </c>
      <c r="DY15" s="1">
        <v>0.81995522870000004</v>
      </c>
      <c r="DZ15" s="1">
        <v>0.94507361270000001</v>
      </c>
      <c r="EA15" s="1">
        <v>0.82954545449999995</v>
      </c>
      <c r="EB15" s="1">
        <v>0.96175824180000002</v>
      </c>
      <c r="EC15" s="1">
        <v>0.94000844949999995</v>
      </c>
      <c r="ED15" s="1">
        <v>0.71052631580000003</v>
      </c>
      <c r="EE15" s="1">
        <v>0.80350084700000002</v>
      </c>
      <c r="EG15">
        <v>14260</v>
      </c>
      <c r="EH15" t="s">
        <v>14</v>
      </c>
      <c r="EI15" s="1">
        <v>0.8021481063</v>
      </c>
      <c r="EJ15" s="1">
        <v>0.79514244720000005</v>
      </c>
      <c r="EK15" s="1">
        <v>0.80072441900000002</v>
      </c>
      <c r="EL15" s="1">
        <v>0.82871794870000004</v>
      </c>
      <c r="EM15" s="1">
        <v>0.65996185979999999</v>
      </c>
      <c r="EN15" s="1">
        <v>0.69121435549999999</v>
      </c>
      <c r="EO15" s="1">
        <v>0.62092185619999996</v>
      </c>
      <c r="EP15" s="1">
        <v>0.69570123390000005</v>
      </c>
      <c r="EQ15" s="1">
        <v>0.66560494179999996</v>
      </c>
      <c r="ER15" s="1">
        <v>0.68032555250000004</v>
      </c>
      <c r="ES15" s="1"/>
      <c r="ET15" s="1">
        <v>0.68603729729999996</v>
      </c>
      <c r="EU15" s="1">
        <v>0.61399301610000001</v>
      </c>
      <c r="EV15" s="1">
        <v>0.72047786800000002</v>
      </c>
      <c r="EW15" s="1">
        <v>0.71038502130000003</v>
      </c>
      <c r="EX15" s="1">
        <v>0.63837603620000005</v>
      </c>
      <c r="EY15" s="1">
        <v>0.56345064450000004</v>
      </c>
      <c r="EZ15" s="1">
        <v>0.63889503739999998</v>
      </c>
      <c r="FA15" s="1">
        <v>0.59762782349999999</v>
      </c>
      <c r="FB15" s="1">
        <v>0.55692967640000002</v>
      </c>
      <c r="FC15" s="1">
        <v>0.65630057799999997</v>
      </c>
      <c r="FD15" s="1"/>
      <c r="FE15" s="1">
        <v>0.80645385469999997</v>
      </c>
      <c r="FF15" s="1">
        <v>0.80120373700000003</v>
      </c>
      <c r="FG15" s="1">
        <v>0.79771655119999996</v>
      </c>
      <c r="FH15" s="1">
        <v>0.7664243878</v>
      </c>
      <c r="FI15" s="1">
        <v>0.71496244750000004</v>
      </c>
      <c r="FJ15" s="1">
        <v>0.73701563380000001</v>
      </c>
      <c r="FK15" s="1">
        <v>0.71369975389999996</v>
      </c>
      <c r="FL15" s="1">
        <v>0.75021559689999995</v>
      </c>
      <c r="FM15" s="1">
        <v>0.73152952609999999</v>
      </c>
      <c r="FN15" s="1">
        <v>0.70653789</v>
      </c>
      <c r="FO15" s="1"/>
      <c r="FP15" s="1">
        <v>0.81954651460000005</v>
      </c>
      <c r="FQ15" s="1">
        <v>0.75632618500000004</v>
      </c>
      <c r="FR15" s="1">
        <v>0.77685173230000004</v>
      </c>
      <c r="FS15" s="1">
        <v>0.82410144129999996</v>
      </c>
      <c r="FT15" s="1">
        <v>0.76424076460000001</v>
      </c>
      <c r="FU15" s="1">
        <v>0.75904491389999995</v>
      </c>
      <c r="FV15" s="1">
        <v>0.79899390130000003</v>
      </c>
      <c r="FW15" s="1">
        <v>0.78817200720000002</v>
      </c>
      <c r="FX15" s="1">
        <v>0.7861975215</v>
      </c>
      <c r="FY15" s="1">
        <v>0.76148111330000001</v>
      </c>
      <c r="FZ15" s="1"/>
      <c r="GA15" s="1">
        <v>0.85022026429999997</v>
      </c>
      <c r="GB15" s="1">
        <v>0.82351989650000001</v>
      </c>
      <c r="GC15" s="1">
        <v>0.8615468476</v>
      </c>
      <c r="GD15" s="1">
        <v>0.79731242999999996</v>
      </c>
      <c r="GE15" s="1">
        <v>0.82007963589999999</v>
      </c>
      <c r="GF15" s="1">
        <v>0.82841328410000004</v>
      </c>
      <c r="GG15" s="1">
        <v>0.77074507849999996</v>
      </c>
      <c r="GH15" s="1">
        <v>0.81441482409999999</v>
      </c>
      <c r="GI15" s="1">
        <v>0.78398035330000004</v>
      </c>
      <c r="GJ15" s="1">
        <v>0.77193875190000005</v>
      </c>
      <c r="GK15" s="1"/>
      <c r="GL15" s="1">
        <v>0.89727971490000002</v>
      </c>
      <c r="GM15" s="1">
        <v>0.84797866799999999</v>
      </c>
      <c r="GN15" s="1">
        <v>0.85951779559999997</v>
      </c>
      <c r="GO15" s="1">
        <v>0.86932802080000005</v>
      </c>
      <c r="GP15" s="1">
        <v>0.82748007020000003</v>
      </c>
      <c r="GQ15" s="1">
        <v>0.85518295109999998</v>
      </c>
      <c r="GR15" s="1">
        <v>0.85503275759999997</v>
      </c>
      <c r="GS15" s="1">
        <v>0.88639236629999996</v>
      </c>
      <c r="GT15" s="1">
        <v>0.86485739169999998</v>
      </c>
      <c r="GU15" s="1">
        <v>0.87596126460000001</v>
      </c>
    </row>
    <row r="16" spans="1:203" x14ac:dyDescent="0.25">
      <c r="A16">
        <v>14460</v>
      </c>
      <c r="B16" t="s">
        <v>15</v>
      </c>
      <c r="C16" s="1">
        <v>0.42138154560000002</v>
      </c>
      <c r="D16" s="1">
        <v>0.35365968479999998</v>
      </c>
      <c r="E16" s="1">
        <v>0.34390708380000001</v>
      </c>
      <c r="F16" s="1">
        <v>0.38685841850000002</v>
      </c>
      <c r="G16" s="1">
        <v>0.34209064210000001</v>
      </c>
      <c r="H16" s="1">
        <v>0.30607582220000001</v>
      </c>
      <c r="I16" s="1">
        <v>0.31955548160000002</v>
      </c>
      <c r="J16" s="1">
        <v>0.31657594420000001</v>
      </c>
      <c r="K16" s="1">
        <v>0.32849219800000001</v>
      </c>
      <c r="L16" s="1">
        <v>0.35582905619999999</v>
      </c>
      <c r="M16" s="1"/>
      <c r="N16" s="1">
        <v>0.48598909420000003</v>
      </c>
      <c r="O16" s="1">
        <v>0.35126903549999999</v>
      </c>
      <c r="P16" s="1">
        <v>0.29893762489999998</v>
      </c>
      <c r="Q16" s="1">
        <v>0.34273805709999999</v>
      </c>
      <c r="R16" s="1">
        <v>0.38866599800000001</v>
      </c>
      <c r="S16" s="1">
        <v>0.33035574359999997</v>
      </c>
      <c r="T16" s="1">
        <v>0.45362837620000002</v>
      </c>
      <c r="U16" s="1">
        <v>0.22736530269999999</v>
      </c>
      <c r="V16" s="1">
        <v>0.26981065920000002</v>
      </c>
      <c r="W16" s="1">
        <v>0.41192947769999999</v>
      </c>
      <c r="X16" s="1"/>
      <c r="Y16" s="1">
        <v>0.70735661689999996</v>
      </c>
      <c r="Z16" s="1">
        <v>0.59127893200000003</v>
      </c>
      <c r="AA16" s="1">
        <v>0.7124289895</v>
      </c>
      <c r="AB16" s="1">
        <v>0.67701517470000006</v>
      </c>
      <c r="AC16" s="1">
        <v>0.45306752109999998</v>
      </c>
      <c r="AD16" s="1">
        <v>0.52815013399999999</v>
      </c>
      <c r="AE16" s="1">
        <v>0.63451258330000004</v>
      </c>
      <c r="AF16" s="1">
        <v>0.62281217830000002</v>
      </c>
      <c r="AG16" s="1">
        <v>0.57101542419999995</v>
      </c>
      <c r="AH16" s="1">
        <v>0.61904386860000005</v>
      </c>
      <c r="AI16" s="1"/>
      <c r="AJ16" s="1">
        <v>0.78333851409999999</v>
      </c>
      <c r="AK16" s="1">
        <v>0.73492286120000005</v>
      </c>
      <c r="AL16" s="1">
        <v>0.52116935480000004</v>
      </c>
      <c r="AM16" s="1">
        <v>0.81930547379999996</v>
      </c>
      <c r="AN16" s="1">
        <v>0.73428666440000001</v>
      </c>
      <c r="AO16" s="1">
        <v>0.54616511970000003</v>
      </c>
      <c r="AP16" s="1">
        <v>0.43796884019999999</v>
      </c>
      <c r="AQ16" s="1">
        <v>0.44265402840000001</v>
      </c>
      <c r="AR16" s="1">
        <v>0.716796875</v>
      </c>
      <c r="AS16" s="1">
        <v>0.83750000000000002</v>
      </c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Q16">
        <v>14460</v>
      </c>
      <c r="BR16" t="s">
        <v>15</v>
      </c>
      <c r="BS16" s="1">
        <v>0.57963460379999998</v>
      </c>
      <c r="BT16" s="1">
        <v>0.54997284079999997</v>
      </c>
      <c r="BU16" s="1">
        <v>0.54518108610000005</v>
      </c>
      <c r="BV16" s="1">
        <v>0.62033089600000002</v>
      </c>
      <c r="BW16" s="1">
        <v>0.57201496220000003</v>
      </c>
      <c r="BX16" s="1">
        <v>0.55247460179999996</v>
      </c>
      <c r="BY16" s="1">
        <v>0.5483222257</v>
      </c>
      <c r="BZ16" s="1">
        <v>0.56896379929999996</v>
      </c>
      <c r="CA16" s="1">
        <v>0.57807122290000001</v>
      </c>
      <c r="CB16" s="1">
        <v>0.56757844150000003</v>
      </c>
      <c r="CC16" s="1"/>
      <c r="CD16" s="1">
        <v>0.58161841650000001</v>
      </c>
      <c r="CE16" s="1">
        <v>0.52873614189999996</v>
      </c>
      <c r="CF16" s="1">
        <v>0.58230929060000003</v>
      </c>
      <c r="CG16" s="1">
        <v>0.50592742140000002</v>
      </c>
      <c r="CH16" s="1">
        <v>0.4854247941</v>
      </c>
      <c r="CI16" s="1">
        <v>0.57298756819999996</v>
      </c>
      <c r="CJ16" s="1">
        <v>0.49286750480000002</v>
      </c>
      <c r="CK16" s="1">
        <v>0.63991642159999995</v>
      </c>
      <c r="CL16" s="1">
        <v>0.55212177120000006</v>
      </c>
      <c r="CM16" s="1">
        <v>0.55687702269999995</v>
      </c>
      <c r="CN16" s="1"/>
      <c r="CO16" s="1">
        <v>0.77666086599999995</v>
      </c>
      <c r="CP16" s="1">
        <v>0.69321146339999995</v>
      </c>
      <c r="CQ16" s="1">
        <v>0.73830106449999999</v>
      </c>
      <c r="CR16" s="1">
        <v>0.75778350059999999</v>
      </c>
      <c r="CS16" s="1">
        <v>0.69925433469999998</v>
      </c>
      <c r="CT16" s="1">
        <v>0.68334209499999998</v>
      </c>
      <c r="CU16" s="1">
        <v>0.66386649170000001</v>
      </c>
      <c r="CV16" s="1">
        <v>0.71923711720000005</v>
      </c>
      <c r="CW16" s="1">
        <v>0.67534841219999997</v>
      </c>
      <c r="CX16" s="1">
        <v>0.75325172149999997</v>
      </c>
      <c r="CY16" s="1"/>
      <c r="CZ16" s="1">
        <v>0.82976343789999996</v>
      </c>
      <c r="DA16" s="1">
        <v>0.77649566869999997</v>
      </c>
      <c r="DB16" s="1">
        <v>0.81819603549999997</v>
      </c>
      <c r="DC16" s="1">
        <v>0.80522903749999997</v>
      </c>
      <c r="DD16" s="1">
        <v>0.73106118340000004</v>
      </c>
      <c r="DE16" s="1">
        <v>0.77530578510000003</v>
      </c>
      <c r="DF16" s="1">
        <v>0.70934182589999994</v>
      </c>
      <c r="DG16" s="1">
        <v>0.75561759029999997</v>
      </c>
      <c r="DH16" s="1">
        <v>0.77156026069999994</v>
      </c>
      <c r="DI16" s="1">
        <v>0.80071345660000004</v>
      </c>
      <c r="DJ16" s="1"/>
      <c r="DK16" s="1">
        <v>0.83948258119999997</v>
      </c>
      <c r="DL16" s="1">
        <v>0.92971202399999997</v>
      </c>
      <c r="DM16" s="1">
        <v>0.85947379160000004</v>
      </c>
      <c r="DN16" s="1">
        <v>0.93382163969999998</v>
      </c>
      <c r="DO16" s="1">
        <v>0.91345755689999997</v>
      </c>
      <c r="DP16" s="1">
        <v>0.86727574750000003</v>
      </c>
      <c r="DQ16" s="1">
        <v>0.85214650260000002</v>
      </c>
      <c r="DR16" s="1">
        <v>0.94731785430000004</v>
      </c>
      <c r="DS16" s="1">
        <v>0.82428547269999997</v>
      </c>
      <c r="DT16" s="1">
        <v>0.96310230070000002</v>
      </c>
      <c r="DU16" s="1"/>
      <c r="DV16" s="1">
        <v>0.91111303259999998</v>
      </c>
      <c r="DW16" s="1">
        <v>0.9124706091</v>
      </c>
      <c r="DX16" s="1">
        <v>0.92776277230000004</v>
      </c>
      <c r="DY16" s="1">
        <v>0.9031435551</v>
      </c>
      <c r="DZ16" s="1">
        <v>0.87285203209999995</v>
      </c>
      <c r="EA16" s="1">
        <v>0.88879938550000004</v>
      </c>
      <c r="EB16" s="1">
        <v>0.92382211430000005</v>
      </c>
      <c r="EC16" s="1">
        <v>0.8989796779</v>
      </c>
      <c r="ED16" s="1">
        <v>0.89127223190000004</v>
      </c>
      <c r="EE16" s="1">
        <v>0.9218739668</v>
      </c>
      <c r="EG16">
        <v>14460</v>
      </c>
      <c r="EH16" t="s">
        <v>15</v>
      </c>
      <c r="EI16" s="1">
        <v>0.74702867289999997</v>
      </c>
      <c r="EJ16" s="1">
        <v>0.72216086020000003</v>
      </c>
      <c r="EK16" s="1">
        <v>0.72989226929999995</v>
      </c>
      <c r="EL16" s="1">
        <v>0.74372990130000005</v>
      </c>
      <c r="EM16" s="1">
        <v>0.74345746180000005</v>
      </c>
      <c r="EN16" s="1">
        <v>0.72290839399999995</v>
      </c>
      <c r="EO16" s="1">
        <v>0.70784396230000002</v>
      </c>
      <c r="EP16" s="1">
        <v>0.74154248700000003</v>
      </c>
      <c r="EQ16" s="1">
        <v>0.72134821930000004</v>
      </c>
      <c r="ER16" s="1">
        <v>0.73722281990000005</v>
      </c>
      <c r="ES16" s="1"/>
      <c r="ET16" s="1">
        <v>0.59300996890000002</v>
      </c>
      <c r="EU16" s="1">
        <v>0.65296396209999996</v>
      </c>
      <c r="EV16" s="1">
        <v>0.63465806960000004</v>
      </c>
      <c r="EW16" s="1">
        <v>0.65514439000000002</v>
      </c>
      <c r="EX16" s="1">
        <v>0.65905470759999996</v>
      </c>
      <c r="EY16" s="1">
        <v>0.61041474870000001</v>
      </c>
      <c r="EZ16" s="1">
        <v>0.59554098649999998</v>
      </c>
      <c r="FA16" s="1">
        <v>0.56508407439999997</v>
      </c>
      <c r="FB16" s="1">
        <v>0.65034226319999999</v>
      </c>
      <c r="FC16" s="1">
        <v>0.61411536639999997</v>
      </c>
      <c r="FD16" s="1"/>
      <c r="FE16" s="1">
        <v>0.7728179396</v>
      </c>
      <c r="FF16" s="1">
        <v>0.79302175770000005</v>
      </c>
      <c r="FG16" s="1">
        <v>0.77774192760000005</v>
      </c>
      <c r="FH16" s="1">
        <v>0.78682707090000004</v>
      </c>
      <c r="FI16" s="1">
        <v>0.73266332830000003</v>
      </c>
      <c r="FJ16" s="1">
        <v>0.72883904759999996</v>
      </c>
      <c r="FK16" s="1">
        <v>0.747404964</v>
      </c>
      <c r="FL16" s="1">
        <v>0.74661091570000004</v>
      </c>
      <c r="FM16" s="1">
        <v>0.74436054439999999</v>
      </c>
      <c r="FN16" s="1">
        <v>0.7433900738</v>
      </c>
      <c r="FO16" s="1"/>
      <c r="FP16" s="1">
        <v>0.82105860779999995</v>
      </c>
      <c r="FQ16" s="1">
        <v>0.83331959690000001</v>
      </c>
      <c r="FR16" s="1">
        <v>0.80268164779999995</v>
      </c>
      <c r="FS16" s="1">
        <v>0.84014761010000005</v>
      </c>
      <c r="FT16" s="1">
        <v>0.78792030499999999</v>
      </c>
      <c r="FU16" s="1">
        <v>0.77496393890000004</v>
      </c>
      <c r="FV16" s="1">
        <v>0.78599929219999998</v>
      </c>
      <c r="FW16" s="1">
        <v>0.79363455800000005</v>
      </c>
      <c r="FX16" s="1">
        <v>0.79693542989999999</v>
      </c>
      <c r="FY16" s="1">
        <v>0.80474958169999999</v>
      </c>
      <c r="FZ16" s="1"/>
      <c r="GA16" s="1">
        <v>0.82950796339999999</v>
      </c>
      <c r="GB16" s="1">
        <v>0.84393457670000005</v>
      </c>
      <c r="GC16" s="1">
        <v>0.85143021419999998</v>
      </c>
      <c r="GD16" s="1">
        <v>0.84978621080000005</v>
      </c>
      <c r="GE16" s="1">
        <v>0.81782897379999997</v>
      </c>
      <c r="GF16" s="1">
        <v>0.83431417259999996</v>
      </c>
      <c r="GG16" s="1">
        <v>0.83465229839999999</v>
      </c>
      <c r="GH16" s="1">
        <v>0.86851900559999995</v>
      </c>
      <c r="GI16" s="1">
        <v>0.85129623229999996</v>
      </c>
      <c r="GJ16" s="1">
        <v>0.82205862900000004</v>
      </c>
      <c r="GK16" s="1"/>
      <c r="GL16" s="1">
        <v>0.88091767529999998</v>
      </c>
      <c r="GM16" s="1">
        <v>0.86774505469999996</v>
      </c>
      <c r="GN16" s="1">
        <v>0.87783391440000003</v>
      </c>
      <c r="GO16" s="1">
        <v>0.88526710389999996</v>
      </c>
      <c r="GP16" s="1">
        <v>0.87176270990000004</v>
      </c>
      <c r="GQ16" s="1">
        <v>0.87338645849999996</v>
      </c>
      <c r="GR16" s="1">
        <v>0.87237946629999996</v>
      </c>
      <c r="GS16" s="1">
        <v>0.88080251450000002</v>
      </c>
      <c r="GT16" s="1">
        <v>0.87542072979999996</v>
      </c>
      <c r="GU16" s="1">
        <v>0.88324502569999996</v>
      </c>
    </row>
    <row r="17" spans="1:203" x14ac:dyDescent="0.25">
      <c r="A17">
        <v>14860</v>
      </c>
      <c r="B17" t="s">
        <v>16</v>
      </c>
      <c r="C17" s="1">
        <v>0.34571812880000002</v>
      </c>
      <c r="D17" s="1">
        <v>0.34604916499999999</v>
      </c>
      <c r="E17" s="1">
        <v>0.32692775480000003</v>
      </c>
      <c r="F17" s="1">
        <v>0.30885755339999998</v>
      </c>
      <c r="G17" s="1">
        <v>0.32803557280000001</v>
      </c>
      <c r="H17" s="1">
        <v>0.22771955099999999</v>
      </c>
      <c r="I17" s="1">
        <v>0.26376837460000002</v>
      </c>
      <c r="J17" s="1">
        <v>0.28420190309999999</v>
      </c>
      <c r="K17" s="1">
        <v>0.2332256754</v>
      </c>
      <c r="L17" s="1">
        <v>0.24880533199999999</v>
      </c>
      <c r="M17" s="1"/>
      <c r="N17" s="1">
        <v>0.4898028552</v>
      </c>
      <c r="O17" s="1"/>
      <c r="P17" s="1">
        <v>0.2161201106</v>
      </c>
      <c r="Q17" s="1">
        <v>0.47826086960000003</v>
      </c>
      <c r="R17" s="1">
        <v>0.77354606280000004</v>
      </c>
      <c r="S17" s="1"/>
      <c r="T17" s="1">
        <v>0.22438346649999999</v>
      </c>
      <c r="U17" s="1">
        <v>0.44075610879999999</v>
      </c>
      <c r="V17" s="1"/>
      <c r="W17" s="1">
        <v>0.41079657670000003</v>
      </c>
      <c r="X17" s="1"/>
      <c r="Y17" s="1">
        <v>0.54694656490000004</v>
      </c>
      <c r="Z17" s="1">
        <v>0.5975295934</v>
      </c>
      <c r="AA17" s="1">
        <v>0.78467741940000002</v>
      </c>
      <c r="AB17" s="1">
        <v>0.59488169970000004</v>
      </c>
      <c r="AC17" s="1">
        <v>0.75008397719999997</v>
      </c>
      <c r="AD17" s="1">
        <v>0.3696520251</v>
      </c>
      <c r="AE17" s="1">
        <v>0.35980551049999998</v>
      </c>
      <c r="AF17" s="1">
        <v>0.49804177550000001</v>
      </c>
      <c r="AG17" s="1">
        <v>0.73781572390000005</v>
      </c>
      <c r="AH17" s="1"/>
      <c r="AI17" s="1"/>
      <c r="AJ17" s="1">
        <v>0.77890466530000002</v>
      </c>
      <c r="AK17" s="1"/>
      <c r="AL17" s="1"/>
      <c r="AM17" s="1"/>
      <c r="AN17" s="1"/>
      <c r="AO17" s="1"/>
      <c r="AP17" s="1"/>
      <c r="AQ17" s="1"/>
      <c r="AR17" s="1">
        <v>0.43295880149999999</v>
      </c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Q17">
        <v>14860</v>
      </c>
      <c r="BR17" t="s">
        <v>16</v>
      </c>
      <c r="BS17" s="1">
        <v>0.49145843960000002</v>
      </c>
      <c r="BT17" s="1">
        <v>0.55880932520000004</v>
      </c>
      <c r="BU17" s="1">
        <v>0.52747156989999999</v>
      </c>
      <c r="BV17" s="1">
        <v>0.57639504919999995</v>
      </c>
      <c r="BW17" s="1">
        <v>0.52376020219999997</v>
      </c>
      <c r="BX17" s="1">
        <v>0.56263634250000005</v>
      </c>
      <c r="BY17" s="1">
        <v>0.57984293190000002</v>
      </c>
      <c r="BZ17" s="1">
        <v>0.52770633619999996</v>
      </c>
      <c r="CA17" s="1">
        <v>0.52303170269999999</v>
      </c>
      <c r="CB17" s="1">
        <v>0.60375475810000001</v>
      </c>
      <c r="CC17" s="1"/>
      <c r="CD17" s="1">
        <v>0.6113736353</v>
      </c>
      <c r="CE17" s="1">
        <v>0.51971580819999996</v>
      </c>
      <c r="CF17" s="1">
        <v>0.86878824970000001</v>
      </c>
      <c r="CG17" s="1">
        <v>0.58109209449999999</v>
      </c>
      <c r="CH17" s="1">
        <v>0.50988467869999998</v>
      </c>
      <c r="CI17" s="1">
        <v>0.64273727390000002</v>
      </c>
      <c r="CJ17" s="1">
        <v>0.70382959440000004</v>
      </c>
      <c r="CK17" s="1">
        <v>0.7576142132</v>
      </c>
      <c r="CL17" s="1">
        <v>0.80608073579999995</v>
      </c>
      <c r="CM17" s="1">
        <v>0.52375478929999997</v>
      </c>
      <c r="CN17" s="1"/>
      <c r="CO17" s="1">
        <v>0.75262582060000005</v>
      </c>
      <c r="CP17" s="1">
        <v>0.78014184399999997</v>
      </c>
      <c r="CQ17" s="1">
        <v>0.59398568939999996</v>
      </c>
      <c r="CR17" s="1">
        <v>0.8152496011</v>
      </c>
      <c r="CS17" s="1">
        <v>0.59233740469999996</v>
      </c>
      <c r="CT17" s="1">
        <v>0.61707267970000002</v>
      </c>
      <c r="CU17" s="1">
        <v>0.5255133515</v>
      </c>
      <c r="CV17" s="1">
        <v>0.6033752081</v>
      </c>
      <c r="CW17" s="1">
        <v>0.78605007110000003</v>
      </c>
      <c r="CX17" s="1">
        <v>0.69784571520000005</v>
      </c>
      <c r="CY17" s="1"/>
      <c r="CZ17" s="1">
        <v>0.83287062739999995</v>
      </c>
      <c r="DA17" s="1">
        <v>0.78928080619999996</v>
      </c>
      <c r="DB17" s="1">
        <v>0.85038845730000001</v>
      </c>
      <c r="DC17" s="1">
        <v>0.78641677489999995</v>
      </c>
      <c r="DD17" s="1">
        <v>0.73318927160000003</v>
      </c>
      <c r="DE17" s="1">
        <v>0.77597335000000001</v>
      </c>
      <c r="DF17" s="1">
        <v>0.83475922759999999</v>
      </c>
      <c r="DG17" s="1">
        <v>0.76591544659999999</v>
      </c>
      <c r="DH17" s="1">
        <v>0.78437142390000003</v>
      </c>
      <c r="DI17" s="1">
        <v>0.7332903503</v>
      </c>
      <c r="DJ17" s="1"/>
      <c r="DK17" s="1">
        <v>0.8565264293</v>
      </c>
      <c r="DL17" s="1">
        <v>1</v>
      </c>
      <c r="DM17" s="1">
        <v>0.89676616919999996</v>
      </c>
      <c r="DN17" s="1">
        <v>0.64649066320000004</v>
      </c>
      <c r="DO17" s="1">
        <v>0.91596638659999996</v>
      </c>
      <c r="DP17" s="1">
        <v>0.80373831780000005</v>
      </c>
      <c r="DQ17" s="1">
        <v>0.75659824050000002</v>
      </c>
      <c r="DR17" s="1">
        <v>0.87869198309999996</v>
      </c>
      <c r="DS17" s="1"/>
      <c r="DT17" s="1">
        <v>1</v>
      </c>
      <c r="DU17" s="1"/>
      <c r="DV17" s="1">
        <v>0.88168187740000004</v>
      </c>
      <c r="DW17" s="1">
        <v>0.91139084290000005</v>
      </c>
      <c r="DX17" s="1">
        <v>0.92299578059999998</v>
      </c>
      <c r="DY17" s="1">
        <v>0.86889263289999996</v>
      </c>
      <c r="DZ17" s="1">
        <v>0.90375243660000004</v>
      </c>
      <c r="EA17" s="1">
        <v>0.89190311420000001</v>
      </c>
      <c r="EB17" s="1">
        <v>0.82693434939999999</v>
      </c>
      <c r="EC17" s="1">
        <v>0.841615314</v>
      </c>
      <c r="ED17" s="1">
        <v>0.9087171919</v>
      </c>
      <c r="EE17" s="1">
        <v>0.8890351702</v>
      </c>
      <c r="EG17">
        <v>14860</v>
      </c>
      <c r="EH17" t="s">
        <v>16</v>
      </c>
      <c r="EI17" s="1">
        <v>0.77082314590000001</v>
      </c>
      <c r="EJ17" s="1">
        <v>0.74652233769999998</v>
      </c>
      <c r="EK17" s="1">
        <v>0.75054861179999999</v>
      </c>
      <c r="EL17" s="1">
        <v>0.69919030400000004</v>
      </c>
      <c r="EM17" s="1">
        <v>0.72908826550000005</v>
      </c>
      <c r="EN17" s="1">
        <v>0.72784592950000004</v>
      </c>
      <c r="EO17" s="1">
        <v>0.71649754659999998</v>
      </c>
      <c r="EP17" s="1">
        <v>0.73456554070000002</v>
      </c>
      <c r="EQ17" s="1">
        <v>0.70779551240000005</v>
      </c>
      <c r="ER17" s="1">
        <v>0.77488302009999999</v>
      </c>
      <c r="ES17" s="1"/>
      <c r="ET17" s="1">
        <v>0.63437515310000003</v>
      </c>
      <c r="EU17" s="1">
        <v>0.66385835579999997</v>
      </c>
      <c r="EV17" s="1">
        <v>0.65534793599999996</v>
      </c>
      <c r="EW17" s="1">
        <v>0.69988283709999999</v>
      </c>
      <c r="EX17" s="1">
        <v>0.67273648450000001</v>
      </c>
      <c r="EY17" s="1">
        <v>0.6289397498</v>
      </c>
      <c r="EZ17" s="1">
        <v>0.64775134089999997</v>
      </c>
      <c r="FA17" s="1">
        <v>0.76673775609999995</v>
      </c>
      <c r="FB17" s="1">
        <v>0.71801936759999996</v>
      </c>
      <c r="FC17" s="1">
        <v>0.7037373737</v>
      </c>
      <c r="FD17" s="1"/>
      <c r="FE17" s="1">
        <v>0.75256828659999997</v>
      </c>
      <c r="FF17" s="1">
        <v>0.79272461790000004</v>
      </c>
      <c r="FG17" s="1">
        <v>0.80710311980000005</v>
      </c>
      <c r="FH17" s="1">
        <v>0.75469004620000002</v>
      </c>
      <c r="FI17" s="1">
        <v>0.72267506729999997</v>
      </c>
      <c r="FJ17" s="1">
        <v>0.76246525679999999</v>
      </c>
      <c r="FK17" s="1">
        <v>0.76589750300000004</v>
      </c>
      <c r="FL17" s="1">
        <v>0.71551282049999998</v>
      </c>
      <c r="FM17" s="1">
        <v>0.76096898469999996</v>
      </c>
      <c r="FN17" s="1">
        <v>0.73362012809999999</v>
      </c>
      <c r="FO17" s="1"/>
      <c r="FP17" s="1">
        <v>0.80865145959999996</v>
      </c>
      <c r="FQ17" s="1">
        <v>0.81027769039999997</v>
      </c>
      <c r="FR17" s="1">
        <v>0.81090022979999998</v>
      </c>
      <c r="FS17" s="1">
        <v>0.83628855040000005</v>
      </c>
      <c r="FT17" s="1">
        <v>0.79714635450000004</v>
      </c>
      <c r="FU17" s="1">
        <v>0.7435472541</v>
      </c>
      <c r="FV17" s="1">
        <v>0.76295346019999999</v>
      </c>
      <c r="FW17" s="1">
        <v>0.76922395460000004</v>
      </c>
      <c r="FX17" s="1">
        <v>0.77848320439999996</v>
      </c>
      <c r="FY17" s="1">
        <v>0.76291306940000003</v>
      </c>
      <c r="FZ17" s="1"/>
      <c r="GA17" s="1">
        <v>0.80414611719999995</v>
      </c>
      <c r="GB17" s="1">
        <v>0.79600806449999995</v>
      </c>
      <c r="GC17" s="1">
        <v>0.85744262299999996</v>
      </c>
      <c r="GD17" s="1">
        <v>0.80464051530000003</v>
      </c>
      <c r="GE17" s="1">
        <v>0.76920234389999997</v>
      </c>
      <c r="GF17" s="1">
        <v>0.76470878090000005</v>
      </c>
      <c r="GG17" s="1">
        <v>0.85366689510000004</v>
      </c>
      <c r="GH17" s="1">
        <v>0.77505347179999995</v>
      </c>
      <c r="GI17" s="1">
        <v>0.77573686460000002</v>
      </c>
      <c r="GJ17" s="1">
        <v>0.76667986539999999</v>
      </c>
      <c r="GK17" s="1"/>
      <c r="GL17" s="1">
        <v>0.83703141560000005</v>
      </c>
      <c r="GM17" s="1">
        <v>0.80703108639999999</v>
      </c>
      <c r="GN17" s="1">
        <v>0.82296547119999997</v>
      </c>
      <c r="GO17" s="1">
        <v>0.81719634779999994</v>
      </c>
      <c r="GP17" s="1">
        <v>0.81945952359999996</v>
      </c>
      <c r="GQ17" s="1">
        <v>0.78782389639999995</v>
      </c>
      <c r="GR17" s="1">
        <v>0.80274644900000003</v>
      </c>
      <c r="GS17" s="1">
        <v>0.8100717408</v>
      </c>
      <c r="GT17" s="1">
        <v>0.82453530350000004</v>
      </c>
      <c r="GU17" s="1">
        <v>0.81936471700000002</v>
      </c>
    </row>
    <row r="18" spans="1:203" x14ac:dyDescent="0.25">
      <c r="A18">
        <v>15380</v>
      </c>
      <c r="B18" t="s">
        <v>17</v>
      </c>
      <c r="C18" s="1">
        <v>0.42445704379999999</v>
      </c>
      <c r="D18" s="1">
        <v>0.39941001929999997</v>
      </c>
      <c r="E18" s="1">
        <v>0.372381925</v>
      </c>
      <c r="F18" s="1">
        <v>0.41101968379999998</v>
      </c>
      <c r="G18" s="1">
        <v>0.37291749489999998</v>
      </c>
      <c r="H18" s="1">
        <v>0.30586099950000001</v>
      </c>
      <c r="I18" s="1">
        <v>0.2879358199</v>
      </c>
      <c r="J18" s="1">
        <v>0.36134656879999999</v>
      </c>
      <c r="K18" s="1">
        <v>0.34965564360000001</v>
      </c>
      <c r="L18" s="1">
        <v>0.29754153570000003</v>
      </c>
      <c r="M18" s="1"/>
      <c r="N18" s="1">
        <v>0.44325989100000002</v>
      </c>
      <c r="O18" s="1">
        <v>0.42010163750000001</v>
      </c>
      <c r="P18" s="1">
        <v>0.40578918619999998</v>
      </c>
      <c r="Q18" s="1">
        <v>0.40141318980000001</v>
      </c>
      <c r="R18" s="1">
        <v>0.29570747219999999</v>
      </c>
      <c r="S18" s="1">
        <v>0.30268863829999998</v>
      </c>
      <c r="T18" s="1"/>
      <c r="U18" s="1"/>
      <c r="V18" s="1">
        <v>0.61485642949999997</v>
      </c>
      <c r="W18" s="1">
        <v>0.26694329179999998</v>
      </c>
      <c r="X18" s="1"/>
      <c r="Y18" s="1">
        <v>0.6754166667</v>
      </c>
      <c r="Z18" s="1">
        <v>0.54021059059999998</v>
      </c>
      <c r="AA18" s="1">
        <v>0.67322306659999998</v>
      </c>
      <c r="AB18" s="1">
        <v>0.61560934889999996</v>
      </c>
      <c r="AC18" s="1">
        <v>0.51800045859999999</v>
      </c>
      <c r="AD18" s="1">
        <v>0.4787119084</v>
      </c>
      <c r="AE18" s="1">
        <v>0.53349735050000002</v>
      </c>
      <c r="AF18" s="1">
        <v>0.4045001278</v>
      </c>
      <c r="AG18" s="1">
        <v>0.39042165540000001</v>
      </c>
      <c r="AH18" s="1">
        <v>0.589503954</v>
      </c>
      <c r="AI18" s="1"/>
      <c r="AJ18" s="1">
        <v>0.82594594590000003</v>
      </c>
      <c r="AK18" s="1"/>
      <c r="AL18" s="1">
        <v>0.68376068379999999</v>
      </c>
      <c r="AM18" s="1">
        <v>0.92359550560000003</v>
      </c>
      <c r="AN18" s="1">
        <v>0.87093275489999999</v>
      </c>
      <c r="AO18" s="1">
        <v>0.65409622889999997</v>
      </c>
      <c r="AP18" s="1">
        <v>0.54457831329999995</v>
      </c>
      <c r="AQ18" s="1">
        <v>0.93015521059999995</v>
      </c>
      <c r="AR18" s="1">
        <v>0.68037974680000002</v>
      </c>
      <c r="AS18" s="1">
        <v>0.92368944919999996</v>
      </c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Q18">
        <v>15380</v>
      </c>
      <c r="BR18" t="s">
        <v>17</v>
      </c>
      <c r="BS18" s="1">
        <v>0.61123618160000004</v>
      </c>
      <c r="BT18" s="1">
        <v>0.62312825709999997</v>
      </c>
      <c r="BU18" s="1">
        <v>0.65933279010000001</v>
      </c>
      <c r="BV18" s="1">
        <v>0.70282817760000005</v>
      </c>
      <c r="BW18" s="1">
        <v>0.62600931680000005</v>
      </c>
      <c r="BX18" s="1">
        <v>0.62887465880000004</v>
      </c>
      <c r="BY18" s="1">
        <v>0.56802301690000001</v>
      </c>
      <c r="BZ18" s="1">
        <v>0.64136255450000001</v>
      </c>
      <c r="CA18" s="1">
        <v>0.58633797620000006</v>
      </c>
      <c r="CB18" s="1">
        <v>0.67124774919999997</v>
      </c>
      <c r="CC18" s="1"/>
      <c r="CD18" s="1">
        <v>0.50941890170000004</v>
      </c>
      <c r="CE18" s="1">
        <v>0.57868348700000005</v>
      </c>
      <c r="CF18" s="1">
        <v>0.46881659329999997</v>
      </c>
      <c r="CG18" s="1">
        <v>0.45355109380000003</v>
      </c>
      <c r="CH18" s="1">
        <v>0.42761452030000002</v>
      </c>
      <c r="CI18" s="1">
        <v>0.4258254534</v>
      </c>
      <c r="CJ18" s="1">
        <v>0.45634993569999999</v>
      </c>
      <c r="CK18" s="1">
        <v>0.57795080519999997</v>
      </c>
      <c r="CL18" s="1">
        <v>0.23116279070000001</v>
      </c>
      <c r="CM18" s="1">
        <v>0.50930713549999995</v>
      </c>
      <c r="CN18" s="1"/>
      <c r="CO18" s="1">
        <v>0.70786053230000001</v>
      </c>
      <c r="CP18" s="1">
        <v>0.74196793090000002</v>
      </c>
      <c r="CQ18" s="1">
        <v>0.73418130859999997</v>
      </c>
      <c r="CR18" s="1">
        <v>0.79579600760000002</v>
      </c>
      <c r="CS18" s="1">
        <v>0.57811020639999999</v>
      </c>
      <c r="CT18" s="1">
        <v>0.60101167799999999</v>
      </c>
      <c r="CU18" s="1">
        <v>0.70693019450000005</v>
      </c>
      <c r="CV18" s="1">
        <v>0.70402779569999996</v>
      </c>
      <c r="CW18" s="1">
        <v>0.59510514439999995</v>
      </c>
      <c r="CX18" s="1">
        <v>0.67547463870000002</v>
      </c>
      <c r="CY18" s="1"/>
      <c r="CZ18" s="1">
        <v>0.80237233610000003</v>
      </c>
      <c r="DA18" s="1">
        <v>0.79158745249999996</v>
      </c>
      <c r="DB18" s="1">
        <v>0.8425708207</v>
      </c>
      <c r="DC18" s="1">
        <v>0.83447537469999999</v>
      </c>
      <c r="DD18" s="1">
        <v>0.74114397139999999</v>
      </c>
      <c r="DE18" s="1">
        <v>0.86639676109999997</v>
      </c>
      <c r="DF18" s="1">
        <v>0.73336609340000003</v>
      </c>
      <c r="DG18" s="1">
        <v>0.82074230059999997</v>
      </c>
      <c r="DH18" s="1">
        <v>0.84024108320000002</v>
      </c>
      <c r="DI18" s="1">
        <v>0.86942769600000003</v>
      </c>
      <c r="DJ18" s="1"/>
      <c r="DK18" s="1">
        <v>0.87209672289999995</v>
      </c>
      <c r="DL18" s="1">
        <v>0.84530973450000002</v>
      </c>
      <c r="DM18" s="1">
        <v>0.85201651320000005</v>
      </c>
      <c r="DN18" s="1">
        <v>0.89919082939999995</v>
      </c>
      <c r="DO18" s="1">
        <v>0.81493425949999998</v>
      </c>
      <c r="DP18" s="1">
        <v>0.85822697479999999</v>
      </c>
      <c r="DQ18" s="1">
        <v>0.87704644170000001</v>
      </c>
      <c r="DR18" s="1">
        <v>0.94757781419999998</v>
      </c>
      <c r="DS18" s="1">
        <v>0.98216276479999998</v>
      </c>
      <c r="DT18" s="1">
        <v>0.8865614799</v>
      </c>
      <c r="DU18" s="1"/>
      <c r="DV18" s="1">
        <v>0.93498862770000002</v>
      </c>
      <c r="DW18" s="1">
        <v>0.93653107189999996</v>
      </c>
      <c r="DX18" s="1">
        <v>0.89078984890000001</v>
      </c>
      <c r="DY18" s="1">
        <v>0.96135338349999999</v>
      </c>
      <c r="DZ18" s="1">
        <v>0.93894479190000002</v>
      </c>
      <c r="EA18" s="1">
        <v>0.88904675789999998</v>
      </c>
      <c r="EB18" s="1">
        <v>0.86951013509999997</v>
      </c>
      <c r="EC18" s="1">
        <v>0.88654496279999995</v>
      </c>
      <c r="ED18" s="1">
        <v>0.90292134830000004</v>
      </c>
      <c r="EE18" s="1">
        <v>0.97337770379999999</v>
      </c>
      <c r="EG18">
        <v>15380</v>
      </c>
      <c r="EH18" t="s">
        <v>17</v>
      </c>
      <c r="EI18" s="1">
        <v>0.72380921180000002</v>
      </c>
      <c r="EJ18" s="1">
        <v>0.62933712249999996</v>
      </c>
      <c r="EK18" s="1">
        <v>0.75541392770000004</v>
      </c>
      <c r="EL18" s="1">
        <v>0.76153362229999999</v>
      </c>
      <c r="EM18" s="1">
        <v>0.68651832459999995</v>
      </c>
      <c r="EN18" s="1">
        <v>0.68543919809999998</v>
      </c>
      <c r="EO18" s="1">
        <v>0.6576116192</v>
      </c>
      <c r="EP18" s="1">
        <v>0.72963515000000001</v>
      </c>
      <c r="EQ18" s="1">
        <v>0.73453120329999999</v>
      </c>
      <c r="ER18" s="1">
        <v>0.6715241367</v>
      </c>
      <c r="ES18" s="1"/>
      <c r="ET18" s="1">
        <v>0.49315624050000001</v>
      </c>
      <c r="EU18" s="1">
        <v>0.51672482760000005</v>
      </c>
      <c r="EV18" s="1">
        <v>0.54105138809999997</v>
      </c>
      <c r="EW18" s="1">
        <v>0.50825788910000003</v>
      </c>
      <c r="EX18" s="1">
        <v>0.44577863709999999</v>
      </c>
      <c r="EY18" s="1">
        <v>0.45522452130000002</v>
      </c>
      <c r="EZ18" s="1">
        <v>0.49490806999999998</v>
      </c>
      <c r="FA18" s="1">
        <v>0.47129001269999998</v>
      </c>
      <c r="FB18" s="1">
        <v>0.4780316966</v>
      </c>
      <c r="FC18" s="1">
        <v>0.48748076130000001</v>
      </c>
      <c r="FD18" s="1"/>
      <c r="FE18" s="1">
        <v>0.73506140890000005</v>
      </c>
      <c r="FF18" s="1">
        <v>0.70369706340000004</v>
      </c>
      <c r="FG18" s="1">
        <v>0.73199773690000003</v>
      </c>
      <c r="FH18" s="1">
        <v>0.78440057939999996</v>
      </c>
      <c r="FI18" s="1">
        <v>0.70851898430000004</v>
      </c>
      <c r="FJ18" s="1">
        <v>0.71575383560000005</v>
      </c>
      <c r="FK18" s="1">
        <v>0.70636691579999999</v>
      </c>
      <c r="FL18" s="1">
        <v>0.72750880370000004</v>
      </c>
      <c r="FM18" s="1">
        <v>0.68030754410000005</v>
      </c>
      <c r="FN18" s="1">
        <v>0.72519804580000002</v>
      </c>
      <c r="FO18" s="1"/>
      <c r="FP18" s="1">
        <v>0.79673529649999997</v>
      </c>
      <c r="FQ18" s="1">
        <v>0.79853845879999996</v>
      </c>
      <c r="FR18" s="1">
        <v>0.77052588570000002</v>
      </c>
      <c r="FS18" s="1">
        <v>0.77310872360000005</v>
      </c>
      <c r="FT18" s="1">
        <v>0.78701597290000003</v>
      </c>
      <c r="FU18" s="1">
        <v>0.79251879940000003</v>
      </c>
      <c r="FV18" s="1">
        <v>0.77146114580000003</v>
      </c>
      <c r="FW18" s="1">
        <v>0.77627686360000003</v>
      </c>
      <c r="FX18" s="1">
        <v>0.75260735599999995</v>
      </c>
      <c r="FY18" s="1">
        <v>0.74402668059999999</v>
      </c>
      <c r="FZ18" s="1"/>
      <c r="GA18" s="1">
        <v>0.85316884800000004</v>
      </c>
      <c r="GB18" s="1">
        <v>0.80231817599999999</v>
      </c>
      <c r="GC18" s="1">
        <v>0.85317214880000003</v>
      </c>
      <c r="GD18" s="1">
        <v>0.84300766449999998</v>
      </c>
      <c r="GE18" s="1">
        <v>0.84593750000000001</v>
      </c>
      <c r="GF18" s="1">
        <v>0.81845353899999995</v>
      </c>
      <c r="GG18" s="1">
        <v>0.81173126610000002</v>
      </c>
      <c r="GH18" s="1">
        <v>0.79036157620000003</v>
      </c>
      <c r="GI18" s="1">
        <v>0.8423482243</v>
      </c>
      <c r="GJ18" s="1">
        <v>0.85469448579999996</v>
      </c>
      <c r="GK18" s="1"/>
      <c r="GL18" s="1">
        <v>0.89431575549999998</v>
      </c>
      <c r="GM18" s="1">
        <v>0.90147213110000002</v>
      </c>
      <c r="GN18" s="1">
        <v>0.87752744989999998</v>
      </c>
      <c r="GO18" s="1">
        <v>0.90237072689999998</v>
      </c>
      <c r="GP18" s="1">
        <v>0.90321579429999999</v>
      </c>
      <c r="GQ18" s="1">
        <v>0.88055022140000005</v>
      </c>
      <c r="GR18" s="1">
        <v>0.89450851840000001</v>
      </c>
      <c r="GS18" s="1">
        <v>0.86938580359999995</v>
      </c>
      <c r="GT18" s="1">
        <v>0.87947885199999998</v>
      </c>
      <c r="GU18" s="1">
        <v>0.90144480329999999</v>
      </c>
    </row>
    <row r="19" spans="1:203" x14ac:dyDescent="0.25">
      <c r="A19">
        <v>15980</v>
      </c>
      <c r="B19" t="s">
        <v>18</v>
      </c>
      <c r="C19" s="1">
        <v>0.48150087260000002</v>
      </c>
      <c r="D19" s="1">
        <v>0.30297513780000002</v>
      </c>
      <c r="E19" s="1">
        <v>0.38501291989999997</v>
      </c>
      <c r="F19" s="1">
        <v>0.1992701388</v>
      </c>
      <c r="G19" s="1">
        <v>0.19484916890000001</v>
      </c>
      <c r="H19" s="1">
        <v>0.17176601480000001</v>
      </c>
      <c r="I19" s="1">
        <v>0.15205359739999999</v>
      </c>
      <c r="J19" s="1">
        <v>0.20374548740000001</v>
      </c>
      <c r="K19" s="1">
        <v>0.18547217690000001</v>
      </c>
      <c r="L19" s="1">
        <v>0.23556425510000001</v>
      </c>
      <c r="M19" s="1"/>
      <c r="N19" s="1">
        <v>0.5578598092</v>
      </c>
      <c r="O19" s="1">
        <v>0.44356060609999998</v>
      </c>
      <c r="P19" s="1">
        <v>0.80371352789999995</v>
      </c>
      <c r="Q19" s="1">
        <v>0.49802371540000001</v>
      </c>
      <c r="R19" s="1"/>
      <c r="S19" s="1">
        <v>0.6033240997</v>
      </c>
      <c r="T19" s="1"/>
      <c r="U19" s="1"/>
      <c r="V19" s="1"/>
      <c r="W19" s="1"/>
      <c r="X19" s="1"/>
      <c r="Y19" s="1">
        <v>0.70014077900000005</v>
      </c>
      <c r="Z19" s="1">
        <v>0.59580838319999996</v>
      </c>
      <c r="AA19" s="1">
        <v>0.71104387290000004</v>
      </c>
      <c r="AB19" s="1">
        <v>0.2421840599</v>
      </c>
      <c r="AC19" s="1">
        <v>0.5336969225</v>
      </c>
      <c r="AD19" s="1">
        <v>0.5246478873</v>
      </c>
      <c r="AE19" s="1">
        <v>0.76681614350000005</v>
      </c>
      <c r="AF19" s="1">
        <v>0.62095400339999995</v>
      </c>
      <c r="AG19" s="1">
        <v>0.53779244150000005</v>
      </c>
      <c r="AH19" s="1">
        <v>0.53354013180000004</v>
      </c>
      <c r="AI19" s="1"/>
      <c r="AJ19" s="1">
        <v>0.67873303169999999</v>
      </c>
      <c r="AK19" s="1"/>
      <c r="AL19" s="1"/>
      <c r="AM19" s="1"/>
      <c r="AN19" s="1">
        <v>1</v>
      </c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Q19">
        <v>15980</v>
      </c>
      <c r="BR19" t="s">
        <v>18</v>
      </c>
      <c r="BS19" s="1">
        <v>0.73944850870000001</v>
      </c>
      <c r="BT19" s="1">
        <v>0.54972919740000004</v>
      </c>
      <c r="BU19" s="1">
        <v>0.71524852569999997</v>
      </c>
      <c r="BV19" s="1">
        <v>0.57643214539999998</v>
      </c>
      <c r="BW19" s="1">
        <v>0.65090067419999997</v>
      </c>
      <c r="BX19" s="1">
        <v>0.4861854477</v>
      </c>
      <c r="BY19" s="1">
        <v>0.55115055879999997</v>
      </c>
      <c r="BZ19" s="1">
        <v>0.53665283539999997</v>
      </c>
      <c r="CA19" s="1">
        <v>0.63133542139999999</v>
      </c>
      <c r="CB19" s="1">
        <v>0.62840549999999995</v>
      </c>
      <c r="CC19" s="1"/>
      <c r="CD19" s="1">
        <v>0.68636911940000001</v>
      </c>
      <c r="CE19" s="1">
        <v>0.68097876270000002</v>
      </c>
      <c r="CF19" s="1">
        <v>0.72823072659999999</v>
      </c>
      <c r="CG19" s="1">
        <v>0.47819503330000002</v>
      </c>
      <c r="CH19" s="1">
        <v>0.76912416849999998</v>
      </c>
      <c r="CI19" s="1">
        <v>0.47586346190000001</v>
      </c>
      <c r="CJ19" s="1">
        <v>0.74281805749999996</v>
      </c>
      <c r="CK19" s="1">
        <v>0.6049135578</v>
      </c>
      <c r="CL19" s="1">
        <v>0.4206512174</v>
      </c>
      <c r="CM19" s="1">
        <v>0.62458406730000005</v>
      </c>
      <c r="CN19" s="1"/>
      <c r="CO19" s="1">
        <v>0.7390540109</v>
      </c>
      <c r="CP19" s="1">
        <v>0.79327151689999997</v>
      </c>
      <c r="CQ19" s="1">
        <v>0.82205736890000003</v>
      </c>
      <c r="CR19" s="1">
        <v>0.66187857699999997</v>
      </c>
      <c r="CS19" s="1">
        <v>0.54153462019999998</v>
      </c>
      <c r="CT19" s="1">
        <v>0.46245103529999998</v>
      </c>
      <c r="CU19" s="1">
        <v>0.60423237360000004</v>
      </c>
      <c r="CV19" s="1">
        <v>0.68096357230000004</v>
      </c>
      <c r="CW19" s="1">
        <v>0.80804863930000004</v>
      </c>
      <c r="CX19" s="1">
        <v>0.77956600359999995</v>
      </c>
      <c r="CY19" s="1"/>
      <c r="CZ19" s="1">
        <v>0.84395024500000004</v>
      </c>
      <c r="DA19" s="1">
        <v>0.9499806126</v>
      </c>
      <c r="DB19" s="1">
        <v>0.77528089889999996</v>
      </c>
      <c r="DC19" s="1">
        <v>0.74508069870000004</v>
      </c>
      <c r="DD19" s="1">
        <v>0.76708428250000005</v>
      </c>
      <c r="DE19" s="1">
        <v>0.66710875329999997</v>
      </c>
      <c r="DF19" s="1">
        <v>0.86998465250000001</v>
      </c>
      <c r="DG19" s="1">
        <v>0.6884901699</v>
      </c>
      <c r="DH19" s="1">
        <v>0.75414296309999995</v>
      </c>
      <c r="DI19" s="1">
        <v>0.8192633265</v>
      </c>
      <c r="DJ19" s="1"/>
      <c r="DK19" s="1">
        <v>0.84382284380000006</v>
      </c>
      <c r="DL19" s="1">
        <v>0.92524271840000005</v>
      </c>
      <c r="DM19" s="1">
        <v>0.78571428570000001</v>
      </c>
      <c r="DN19" s="1">
        <v>0.90629575399999995</v>
      </c>
      <c r="DO19" s="1"/>
      <c r="DP19" s="1">
        <v>0.67706821480000001</v>
      </c>
      <c r="DQ19" s="1">
        <v>1</v>
      </c>
      <c r="DR19" s="1">
        <v>0.63172804530000004</v>
      </c>
      <c r="DS19" s="1">
        <v>0.69290123459999997</v>
      </c>
      <c r="DT19" s="1">
        <v>0.95872093020000004</v>
      </c>
      <c r="DU19" s="1"/>
      <c r="DV19" s="1">
        <v>0.71852899579999996</v>
      </c>
      <c r="DW19" s="1">
        <v>0.92277156260000004</v>
      </c>
      <c r="DX19" s="1">
        <v>0.97916666669999997</v>
      </c>
      <c r="DY19" s="1">
        <v>0.82571428570000005</v>
      </c>
      <c r="DZ19" s="1">
        <v>0.80386052299999999</v>
      </c>
      <c r="EA19" s="1">
        <v>0.94606256740000005</v>
      </c>
      <c r="EB19" s="1">
        <v>0.81334149330000005</v>
      </c>
      <c r="EC19" s="1">
        <v>0.9214536928</v>
      </c>
      <c r="ED19" s="1">
        <v>0.87959442330000004</v>
      </c>
      <c r="EE19" s="1">
        <v>1</v>
      </c>
      <c r="EG19">
        <v>15980</v>
      </c>
      <c r="EH19" t="s">
        <v>18</v>
      </c>
      <c r="EI19" s="1">
        <v>0.73291844939999995</v>
      </c>
      <c r="EJ19" s="1">
        <v>0.76477229960000004</v>
      </c>
      <c r="EK19" s="1">
        <v>0.79935528840000003</v>
      </c>
      <c r="EL19" s="1">
        <v>0.82684227539999999</v>
      </c>
      <c r="EM19" s="1">
        <v>0.70036748230000001</v>
      </c>
      <c r="EN19" s="1">
        <v>0.6210794221</v>
      </c>
      <c r="EO19" s="1">
        <v>0.69465691169999999</v>
      </c>
      <c r="EP19" s="1">
        <v>0.7062113042</v>
      </c>
      <c r="EQ19" s="1">
        <v>0.73466135460000004</v>
      </c>
      <c r="ER19" s="1">
        <v>0.73803654289999998</v>
      </c>
      <c r="ES19" s="1"/>
      <c r="ET19" s="1">
        <v>0.6586374116</v>
      </c>
      <c r="EU19" s="1">
        <v>0.70490160349999997</v>
      </c>
      <c r="EV19" s="1">
        <v>0.7070279424</v>
      </c>
      <c r="EW19" s="1">
        <v>0.7016407268</v>
      </c>
      <c r="EX19" s="1">
        <v>0.58153520920000001</v>
      </c>
      <c r="EY19" s="1">
        <v>0.50642444450000001</v>
      </c>
      <c r="EZ19" s="1">
        <v>0.5350850077</v>
      </c>
      <c r="FA19" s="1">
        <v>0.61364420870000003</v>
      </c>
      <c r="FB19" s="1">
        <v>0.61122047239999999</v>
      </c>
      <c r="FC19" s="1">
        <v>0.64960234029999997</v>
      </c>
      <c r="FD19" s="1"/>
      <c r="FE19" s="1">
        <v>0.77547598110000004</v>
      </c>
      <c r="FF19" s="1">
        <v>0.797463688</v>
      </c>
      <c r="FG19" s="1">
        <v>0.7435879379</v>
      </c>
      <c r="FH19" s="1">
        <v>0.78447009440000004</v>
      </c>
      <c r="FI19" s="1">
        <v>0.71086204470000003</v>
      </c>
      <c r="FJ19" s="1">
        <v>0.69408415059999995</v>
      </c>
      <c r="FK19" s="1">
        <v>0.66351903889999997</v>
      </c>
      <c r="FL19" s="1">
        <v>0.69784976659999998</v>
      </c>
      <c r="FM19" s="1">
        <v>0.70385794440000005</v>
      </c>
      <c r="FN19" s="1">
        <v>0.75044847520000002</v>
      </c>
      <c r="FO19" s="1"/>
      <c r="FP19" s="1">
        <v>0.83015130199999998</v>
      </c>
      <c r="FQ19" s="1">
        <v>0.85678532900000004</v>
      </c>
      <c r="FR19" s="1">
        <v>0.81742087370000005</v>
      </c>
      <c r="FS19" s="1">
        <v>0.79470968829999999</v>
      </c>
      <c r="FT19" s="1">
        <v>0.73968436280000005</v>
      </c>
      <c r="FU19" s="1">
        <v>0.70514277599999997</v>
      </c>
      <c r="FV19" s="1">
        <v>0.72598408029999995</v>
      </c>
      <c r="FW19" s="1">
        <v>0.72696585449999995</v>
      </c>
      <c r="FX19" s="1">
        <v>0.77068909900000004</v>
      </c>
      <c r="FY19" s="1">
        <v>0.74659105550000004</v>
      </c>
      <c r="FZ19" s="1"/>
      <c r="GA19" s="1">
        <v>0.86102430559999998</v>
      </c>
      <c r="GB19" s="1">
        <v>0.82088389179999999</v>
      </c>
      <c r="GC19" s="1">
        <v>0.81442152099999998</v>
      </c>
      <c r="GD19" s="1">
        <v>0.84988735110000002</v>
      </c>
      <c r="GE19" s="1">
        <v>0.83183868400000005</v>
      </c>
      <c r="GF19" s="1">
        <v>0.77315017509999995</v>
      </c>
      <c r="GG19" s="1">
        <v>0.77970246590000003</v>
      </c>
      <c r="GH19" s="1">
        <v>0.8059620596</v>
      </c>
      <c r="GI19" s="1">
        <v>0.78221450619999999</v>
      </c>
      <c r="GJ19" s="1">
        <v>0.75889293000000002</v>
      </c>
      <c r="GK19" s="1"/>
      <c r="GL19" s="1">
        <v>0.84542454050000004</v>
      </c>
      <c r="GM19" s="1">
        <v>0.84344457559999997</v>
      </c>
      <c r="GN19" s="1">
        <v>0.84977573839999998</v>
      </c>
      <c r="GO19" s="1">
        <v>0.86722289870000002</v>
      </c>
      <c r="GP19" s="1">
        <v>0.80887127469999998</v>
      </c>
      <c r="GQ19" s="1">
        <v>0.81660590730000004</v>
      </c>
      <c r="GR19" s="1">
        <v>0.83203022260000004</v>
      </c>
      <c r="GS19" s="1">
        <v>0.82821808509999995</v>
      </c>
      <c r="GT19" s="1">
        <v>0.81838033050000003</v>
      </c>
      <c r="GU19" s="1">
        <v>0.85289603359999999</v>
      </c>
    </row>
    <row r="20" spans="1:203" x14ac:dyDescent="0.25">
      <c r="A20">
        <v>16700</v>
      </c>
      <c r="B20" t="s">
        <v>19</v>
      </c>
      <c r="C20" s="1">
        <v>0.33682463579999999</v>
      </c>
      <c r="D20" s="1">
        <v>0.2774920313</v>
      </c>
      <c r="E20" s="1">
        <v>0.36807787679999998</v>
      </c>
      <c r="F20" s="1">
        <v>0.31628575539999998</v>
      </c>
      <c r="G20" s="1">
        <v>0.27978897050000001</v>
      </c>
      <c r="H20" s="1">
        <v>0.17526932640000001</v>
      </c>
      <c r="I20" s="1">
        <v>0.1571016583</v>
      </c>
      <c r="J20" s="1">
        <v>0.21261920679999999</v>
      </c>
      <c r="K20" s="1">
        <v>0.2416778976</v>
      </c>
      <c r="L20" s="1">
        <v>0.25114484660000003</v>
      </c>
      <c r="M20" s="1"/>
      <c r="N20" s="1">
        <v>0.3399280576</v>
      </c>
      <c r="O20" s="1">
        <v>0.60218253970000002</v>
      </c>
      <c r="P20" s="1">
        <v>0.6378498199</v>
      </c>
      <c r="Q20" s="1">
        <v>0.7067124333</v>
      </c>
      <c r="R20" s="1">
        <v>0.3769262807</v>
      </c>
      <c r="S20" s="1">
        <v>0.55579096049999999</v>
      </c>
      <c r="T20" s="1">
        <v>0.37541528239999999</v>
      </c>
      <c r="U20" s="1"/>
      <c r="V20" s="1"/>
      <c r="W20" s="1"/>
      <c r="X20" s="1"/>
      <c r="Y20" s="1">
        <v>0.6302173163</v>
      </c>
      <c r="Z20" s="1">
        <v>0.75625558530000003</v>
      </c>
      <c r="AA20" s="1">
        <v>0.717130457</v>
      </c>
      <c r="AB20" s="1">
        <v>0.65344376630000001</v>
      </c>
      <c r="AC20" s="1">
        <v>0.54323001630000001</v>
      </c>
      <c r="AD20" s="1">
        <v>0.56226209900000002</v>
      </c>
      <c r="AE20" s="1">
        <v>0.50890585239999997</v>
      </c>
      <c r="AF20" s="1">
        <v>0.47446689110000001</v>
      </c>
      <c r="AG20" s="1">
        <v>0.61193379790000002</v>
      </c>
      <c r="AH20" s="1">
        <v>0.54393149659999995</v>
      </c>
      <c r="AI20" s="1"/>
      <c r="AJ20" s="1">
        <v>0.84753363230000001</v>
      </c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Q20">
        <v>16700</v>
      </c>
      <c r="BR20" t="s">
        <v>19</v>
      </c>
      <c r="BS20" s="1">
        <v>0.54537379720000001</v>
      </c>
      <c r="BT20" s="1">
        <v>0.52467125110000001</v>
      </c>
      <c r="BU20" s="1">
        <v>0.58647210660000004</v>
      </c>
      <c r="BV20" s="1">
        <v>0.56553409919999997</v>
      </c>
      <c r="BW20" s="1">
        <v>0.51881540859999997</v>
      </c>
      <c r="BX20" s="1">
        <v>0.53457103210000001</v>
      </c>
      <c r="BY20" s="1">
        <v>0.4575019562</v>
      </c>
      <c r="BZ20" s="1">
        <v>0.52957869459999996</v>
      </c>
      <c r="CA20" s="1">
        <v>0.49173906490000002</v>
      </c>
      <c r="CB20" s="1">
        <v>0.64540216640000003</v>
      </c>
      <c r="CC20" s="1"/>
      <c r="CD20" s="1">
        <v>0.60424385309999995</v>
      </c>
      <c r="CE20" s="1">
        <v>0.47954130830000002</v>
      </c>
      <c r="CF20" s="1">
        <v>0.52223816359999997</v>
      </c>
      <c r="CG20" s="1">
        <v>0.56796577950000005</v>
      </c>
      <c r="CH20" s="1">
        <v>0.37298425349999997</v>
      </c>
      <c r="CI20" s="1">
        <v>0.5379298428</v>
      </c>
      <c r="CJ20" s="1">
        <v>0.46238890090000001</v>
      </c>
      <c r="CK20" s="1">
        <v>0.66861909829999999</v>
      </c>
      <c r="CL20" s="1">
        <v>0.53790613720000002</v>
      </c>
      <c r="CM20" s="1">
        <v>0.54696969699999998</v>
      </c>
      <c r="CN20" s="1"/>
      <c r="CO20" s="1">
        <v>0.69021222680000005</v>
      </c>
      <c r="CP20" s="1">
        <v>0.71906581739999997</v>
      </c>
      <c r="CQ20" s="1">
        <v>0.73368484739999995</v>
      </c>
      <c r="CR20" s="1">
        <v>0.73860579510000002</v>
      </c>
      <c r="CS20" s="1">
        <v>0.72522807330000005</v>
      </c>
      <c r="CT20" s="1">
        <v>0.64438384429999995</v>
      </c>
      <c r="CU20" s="1">
        <v>0.61457197949999998</v>
      </c>
      <c r="CV20" s="1">
        <v>0.63570901030000004</v>
      </c>
      <c r="CW20" s="1">
        <v>0.62550406560000005</v>
      </c>
      <c r="CX20" s="1">
        <v>0.71445105819999999</v>
      </c>
      <c r="CY20" s="1"/>
      <c r="CZ20" s="1">
        <v>0.81721024509999995</v>
      </c>
      <c r="DA20" s="1">
        <v>0.82133268250000002</v>
      </c>
      <c r="DB20" s="1">
        <v>0.8745051465</v>
      </c>
      <c r="DC20" s="1">
        <v>0.83338133640000001</v>
      </c>
      <c r="DD20" s="1">
        <v>0.77610795889999995</v>
      </c>
      <c r="DE20" s="1">
        <v>0.6457444994</v>
      </c>
      <c r="DF20" s="1">
        <v>0.77261527630000004</v>
      </c>
      <c r="DG20" s="1">
        <v>0.69382022470000004</v>
      </c>
      <c r="DH20" s="1">
        <v>0.69719085650000001</v>
      </c>
      <c r="DI20" s="1">
        <v>0.73885444349999996</v>
      </c>
      <c r="DJ20" s="1"/>
      <c r="DK20" s="1">
        <v>0.93246445499999997</v>
      </c>
      <c r="DL20" s="1">
        <v>1</v>
      </c>
      <c r="DM20" s="1">
        <v>1</v>
      </c>
      <c r="DN20" s="1">
        <v>0.85876132930000004</v>
      </c>
      <c r="DO20" s="1">
        <v>0.91951062459999999</v>
      </c>
      <c r="DP20" s="1">
        <v>0.92713178289999998</v>
      </c>
      <c r="DQ20" s="1">
        <v>0.97716894980000002</v>
      </c>
      <c r="DR20" s="1">
        <v>0.76834381549999997</v>
      </c>
      <c r="DS20" s="1">
        <v>0.8863450531</v>
      </c>
      <c r="DT20" s="1">
        <v>1</v>
      </c>
      <c r="DU20" s="1"/>
      <c r="DV20" s="1">
        <v>0.89705093830000004</v>
      </c>
      <c r="DW20" s="1">
        <v>0.86150091520000005</v>
      </c>
      <c r="DX20" s="1">
        <v>0.91377216419999996</v>
      </c>
      <c r="DY20" s="1">
        <v>0.83085977479999995</v>
      </c>
      <c r="DZ20" s="1">
        <v>0.79278230500000002</v>
      </c>
      <c r="EA20" s="1">
        <v>0.92165817670000005</v>
      </c>
      <c r="EB20" s="1">
        <v>0.8946921444</v>
      </c>
      <c r="EC20" s="1">
        <v>0.79483917859999997</v>
      </c>
      <c r="ED20" s="1">
        <v>0.86706606220000004</v>
      </c>
      <c r="EE20" s="1">
        <v>0.93810604500000006</v>
      </c>
      <c r="EG20">
        <v>16700</v>
      </c>
      <c r="EH20" t="s">
        <v>19</v>
      </c>
      <c r="EI20" s="1">
        <v>0.7556530159</v>
      </c>
      <c r="EJ20" s="1">
        <v>0.6829957029</v>
      </c>
      <c r="EK20" s="1">
        <v>0.82126576279999997</v>
      </c>
      <c r="EL20" s="1">
        <v>0.73169092950000003</v>
      </c>
      <c r="EM20" s="1">
        <v>0.74574386500000001</v>
      </c>
      <c r="EN20" s="1">
        <v>0.69917771569999998</v>
      </c>
      <c r="EO20" s="1">
        <v>0.73807157059999995</v>
      </c>
      <c r="EP20" s="1">
        <v>0.6674478949</v>
      </c>
      <c r="EQ20" s="1">
        <v>0.74008777520000002</v>
      </c>
      <c r="ER20" s="1">
        <v>0.77193310289999995</v>
      </c>
      <c r="ES20" s="1"/>
      <c r="ET20" s="1">
        <v>0.57018579859999996</v>
      </c>
      <c r="EU20" s="1">
        <v>0.58602954110000005</v>
      </c>
      <c r="EV20" s="1">
        <v>0.53808790429999998</v>
      </c>
      <c r="EW20" s="1">
        <v>0.56454344619999997</v>
      </c>
      <c r="EX20" s="1">
        <v>0.54272057360000003</v>
      </c>
      <c r="EY20" s="1">
        <v>0.53238901360000002</v>
      </c>
      <c r="EZ20" s="1">
        <v>0.47350036940000001</v>
      </c>
      <c r="FA20" s="1">
        <v>0.57901077099999998</v>
      </c>
      <c r="FB20" s="1">
        <v>0.64773824560000004</v>
      </c>
      <c r="FC20" s="1">
        <v>0.59017899949999997</v>
      </c>
      <c r="FD20" s="1"/>
      <c r="FE20" s="1">
        <v>0.73303574100000002</v>
      </c>
      <c r="FF20" s="1">
        <v>0.75655590029999997</v>
      </c>
      <c r="FG20" s="1">
        <v>0.75316073959999996</v>
      </c>
      <c r="FH20" s="1">
        <v>0.73203029689999999</v>
      </c>
      <c r="FI20" s="1">
        <v>0.74834184540000004</v>
      </c>
      <c r="FJ20" s="1">
        <v>0.68682279840000005</v>
      </c>
      <c r="FK20" s="1">
        <v>0.70208540220000004</v>
      </c>
      <c r="FL20" s="1">
        <v>0.72996619610000002</v>
      </c>
      <c r="FM20" s="1">
        <v>0.73656888600000003</v>
      </c>
      <c r="FN20" s="1">
        <v>0.75209603660000002</v>
      </c>
      <c r="FO20" s="1"/>
      <c r="FP20" s="1">
        <v>0.79740656560000001</v>
      </c>
      <c r="FQ20" s="1">
        <v>0.81500887170000003</v>
      </c>
      <c r="FR20" s="1">
        <v>0.80838234360000005</v>
      </c>
      <c r="FS20" s="1">
        <v>0.82015125109999998</v>
      </c>
      <c r="FT20" s="1">
        <v>0.73211592920000002</v>
      </c>
      <c r="FU20" s="1">
        <v>0.78652210109999998</v>
      </c>
      <c r="FV20" s="1">
        <v>0.79039522380000005</v>
      </c>
      <c r="FW20" s="1">
        <v>0.78219674620000001</v>
      </c>
      <c r="FX20" s="1">
        <v>0.78258761939999999</v>
      </c>
      <c r="FY20" s="1">
        <v>0.79109566259999997</v>
      </c>
      <c r="FZ20" s="1"/>
      <c r="GA20" s="1">
        <v>0.81430957680000005</v>
      </c>
      <c r="GB20" s="1">
        <v>0.83016223560000002</v>
      </c>
      <c r="GC20" s="1">
        <v>0.82728146889999998</v>
      </c>
      <c r="GD20" s="1">
        <v>0.89042831450000004</v>
      </c>
      <c r="GE20" s="1">
        <v>0.80499205809999996</v>
      </c>
      <c r="GF20" s="1">
        <v>0.80929313830000005</v>
      </c>
      <c r="GG20" s="1">
        <v>0.80228936299999998</v>
      </c>
      <c r="GH20" s="1">
        <v>0.81351928409999996</v>
      </c>
      <c r="GI20" s="1">
        <v>0.8520766246</v>
      </c>
      <c r="GJ20" s="1">
        <v>0.85762371979999996</v>
      </c>
      <c r="GK20" s="1"/>
      <c r="GL20" s="1">
        <v>0.86585608270000003</v>
      </c>
      <c r="GM20" s="1">
        <v>0.87100989610000001</v>
      </c>
      <c r="GN20" s="1">
        <v>0.86540366040000005</v>
      </c>
      <c r="GO20" s="1">
        <v>0.88813265180000001</v>
      </c>
      <c r="GP20" s="1">
        <v>0.87837603180000001</v>
      </c>
      <c r="GQ20" s="1">
        <v>0.85136364669999998</v>
      </c>
      <c r="GR20" s="1">
        <v>0.8329626698</v>
      </c>
      <c r="GS20" s="1">
        <v>0.89702805490000004</v>
      </c>
      <c r="GT20" s="1">
        <v>0.86627002090000005</v>
      </c>
      <c r="GU20" s="1">
        <v>0.90308993209999999</v>
      </c>
    </row>
    <row r="21" spans="1:203" x14ac:dyDescent="0.25">
      <c r="A21">
        <v>16740</v>
      </c>
      <c r="B21" t="s">
        <v>20</v>
      </c>
      <c r="C21" s="1">
        <v>0.39436371219999999</v>
      </c>
      <c r="D21" s="1">
        <v>0.3795957345</v>
      </c>
      <c r="E21" s="1">
        <v>0.33789129099999998</v>
      </c>
      <c r="F21" s="1">
        <v>0.33619763689999999</v>
      </c>
      <c r="G21" s="1">
        <v>0.25615336500000002</v>
      </c>
      <c r="H21" s="1">
        <v>0.22841316389999999</v>
      </c>
      <c r="I21" s="1">
        <v>0.2399893656</v>
      </c>
      <c r="J21" s="1">
        <v>0.2450777049</v>
      </c>
      <c r="K21" s="1">
        <v>0.25581172229999999</v>
      </c>
      <c r="L21" s="1">
        <v>0.28347613220000001</v>
      </c>
      <c r="M21" s="1"/>
      <c r="N21" s="1">
        <v>0.51812133849999997</v>
      </c>
      <c r="O21" s="1">
        <v>0.33870588239999999</v>
      </c>
      <c r="P21" s="1">
        <v>0.35129943499999999</v>
      </c>
      <c r="Q21" s="1">
        <v>0.38795693539999998</v>
      </c>
      <c r="R21" s="1">
        <v>0.29169820839999999</v>
      </c>
      <c r="S21" s="1">
        <v>0.22338419339999999</v>
      </c>
      <c r="T21" s="1">
        <v>0.2269883825</v>
      </c>
      <c r="U21" s="1">
        <v>0.2168085106</v>
      </c>
      <c r="V21" s="1">
        <v>0.33480565369999998</v>
      </c>
      <c r="W21" s="1">
        <v>0.52234636869999995</v>
      </c>
      <c r="X21" s="1"/>
      <c r="Y21" s="1">
        <v>0.70079724870000004</v>
      </c>
      <c r="Z21" s="1">
        <v>0.58401202860000001</v>
      </c>
      <c r="AA21" s="1">
        <v>0.65697970839999997</v>
      </c>
      <c r="AB21" s="1">
        <v>0.59656096089999999</v>
      </c>
      <c r="AC21" s="1">
        <v>0.57706835629999997</v>
      </c>
      <c r="AD21" s="1">
        <v>0.36231541639999998</v>
      </c>
      <c r="AE21" s="1">
        <v>0.61029992109999998</v>
      </c>
      <c r="AF21" s="1">
        <v>0.39205326010000002</v>
      </c>
      <c r="AG21" s="1">
        <v>0.56751890530000004</v>
      </c>
      <c r="AH21" s="1">
        <v>0.64213592230000005</v>
      </c>
      <c r="AI21" s="1"/>
      <c r="AJ21" s="1">
        <v>0.72721041809999998</v>
      </c>
      <c r="AK21" s="1">
        <v>0.88907563030000003</v>
      </c>
      <c r="AL21" s="1"/>
      <c r="AM21" s="1">
        <v>0.86679444179999998</v>
      </c>
      <c r="AN21" s="1">
        <v>0.64416262589999995</v>
      </c>
      <c r="AO21" s="1">
        <v>0.53796183519999996</v>
      </c>
      <c r="AP21" s="1">
        <v>0.47578499200000002</v>
      </c>
      <c r="AQ21" s="1">
        <v>0.52135872360000002</v>
      </c>
      <c r="AR21" s="1">
        <v>0.87340795059999998</v>
      </c>
      <c r="AS21" s="1">
        <v>0.81567695959999997</v>
      </c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Q21">
        <v>16740</v>
      </c>
      <c r="BR21" t="s">
        <v>20</v>
      </c>
      <c r="BS21" s="1">
        <v>0.59085673149999995</v>
      </c>
      <c r="BT21" s="1">
        <v>0.59139731719999999</v>
      </c>
      <c r="BU21" s="1">
        <v>0.65523484109999997</v>
      </c>
      <c r="BV21" s="1">
        <v>0.57825282430000002</v>
      </c>
      <c r="BW21" s="1">
        <v>0.56918218300000001</v>
      </c>
      <c r="BX21" s="1">
        <v>0.55003645290000003</v>
      </c>
      <c r="BY21" s="1">
        <v>0.54051286939999998</v>
      </c>
      <c r="BZ21" s="1">
        <v>0.53914363919999997</v>
      </c>
      <c r="CA21" s="1">
        <v>0.56495854059999995</v>
      </c>
      <c r="CB21" s="1">
        <v>0.57062367950000004</v>
      </c>
      <c r="CC21" s="1"/>
      <c r="CD21" s="1">
        <v>0.61541954229999996</v>
      </c>
      <c r="CE21" s="1">
        <v>0.58264860880000002</v>
      </c>
      <c r="CF21" s="1">
        <v>0.52681175680000003</v>
      </c>
      <c r="CG21" s="1">
        <v>0.51452900479999997</v>
      </c>
      <c r="CH21" s="1">
        <v>0.42083725049999998</v>
      </c>
      <c r="CI21" s="1">
        <v>0.48042959429999998</v>
      </c>
      <c r="CJ21" s="1">
        <v>0.47797447510000002</v>
      </c>
      <c r="CK21" s="1">
        <v>0.51083919990000004</v>
      </c>
      <c r="CL21" s="1">
        <v>0.43305709720000002</v>
      </c>
      <c r="CM21" s="1">
        <v>0.53833035569999999</v>
      </c>
      <c r="CN21" s="1"/>
      <c r="CO21" s="1">
        <v>0.77779125719999997</v>
      </c>
      <c r="CP21" s="1">
        <v>0.77633937460000002</v>
      </c>
      <c r="CQ21" s="1">
        <v>0.74375070060000004</v>
      </c>
      <c r="CR21" s="1">
        <v>0.76170578840000003</v>
      </c>
      <c r="CS21" s="1">
        <v>0.6955659394</v>
      </c>
      <c r="CT21" s="1">
        <v>0.70611526619999998</v>
      </c>
      <c r="CU21" s="1">
        <v>0.59466938930000002</v>
      </c>
      <c r="CV21" s="1">
        <v>0.61760935750000001</v>
      </c>
      <c r="CW21" s="1">
        <v>0.6350953614</v>
      </c>
      <c r="CX21" s="1">
        <v>0.63329436650000004</v>
      </c>
      <c r="CY21" s="1"/>
      <c r="CZ21" s="1">
        <v>0.82993601159999997</v>
      </c>
      <c r="DA21" s="1">
        <v>0.78489139569999999</v>
      </c>
      <c r="DB21" s="1">
        <v>0.82236594249999995</v>
      </c>
      <c r="DC21" s="1">
        <v>0.84878349249999996</v>
      </c>
      <c r="DD21" s="1">
        <v>0.74442082890000005</v>
      </c>
      <c r="DE21" s="1">
        <v>0.70524764149999997</v>
      </c>
      <c r="DF21" s="1">
        <v>0.7358027935</v>
      </c>
      <c r="DG21" s="1">
        <v>0.70754062620000002</v>
      </c>
      <c r="DH21" s="1">
        <v>0.78522529490000004</v>
      </c>
      <c r="DI21" s="1">
        <v>0.80333807300000004</v>
      </c>
      <c r="DJ21" s="1"/>
      <c r="DK21" s="1">
        <v>0.82562277579999999</v>
      </c>
      <c r="DL21" s="1">
        <v>0.94072887459999999</v>
      </c>
      <c r="DM21" s="1">
        <v>0.85201280879999997</v>
      </c>
      <c r="DN21" s="1">
        <v>0.91244239630000001</v>
      </c>
      <c r="DO21" s="1">
        <v>0.93879173289999995</v>
      </c>
      <c r="DP21" s="1">
        <v>0.91322314049999997</v>
      </c>
      <c r="DQ21" s="1">
        <v>0.78269944339999997</v>
      </c>
      <c r="DR21" s="1">
        <v>0.60646950089999996</v>
      </c>
      <c r="DS21" s="1">
        <v>0.84519572949999999</v>
      </c>
      <c r="DT21" s="1">
        <v>0.92793115810000004</v>
      </c>
      <c r="DU21" s="1"/>
      <c r="DV21" s="1">
        <v>0.90022761760000003</v>
      </c>
      <c r="DW21" s="1">
        <v>0.90730800990000005</v>
      </c>
      <c r="DX21" s="1">
        <v>0.87056833560000002</v>
      </c>
      <c r="DY21" s="1">
        <v>0.89094197200000003</v>
      </c>
      <c r="DZ21" s="1">
        <v>0.82675022679999999</v>
      </c>
      <c r="EA21" s="1">
        <v>0.83410672850000001</v>
      </c>
      <c r="EB21" s="1">
        <v>0.89646509959999998</v>
      </c>
      <c r="EC21" s="1">
        <v>0.88367499829999996</v>
      </c>
      <c r="ED21" s="1">
        <v>0.87076016359999997</v>
      </c>
      <c r="EE21" s="1">
        <v>0.86725091170000002</v>
      </c>
      <c r="EG21">
        <v>16740</v>
      </c>
      <c r="EH21" t="s">
        <v>20</v>
      </c>
      <c r="EI21" s="1">
        <v>0.76426320489999999</v>
      </c>
      <c r="EJ21" s="1">
        <v>0.74986238250000004</v>
      </c>
      <c r="EK21" s="1">
        <v>0.71572909939999996</v>
      </c>
      <c r="EL21" s="1">
        <v>0.77303085500000002</v>
      </c>
      <c r="EM21" s="1">
        <v>0.71083381889999997</v>
      </c>
      <c r="EN21" s="1">
        <v>0.62895625040000003</v>
      </c>
      <c r="EO21" s="1">
        <v>0.67158703070000003</v>
      </c>
      <c r="EP21" s="1">
        <v>0.69489165689999999</v>
      </c>
      <c r="EQ21" s="1">
        <v>0.70846038190000005</v>
      </c>
      <c r="ER21" s="1">
        <v>0.75911545229999999</v>
      </c>
      <c r="ES21" s="1"/>
      <c r="ET21" s="1">
        <v>0.65473082890000001</v>
      </c>
      <c r="EU21" s="1">
        <v>0.66417676349999999</v>
      </c>
      <c r="EV21" s="1">
        <v>0.6421207511</v>
      </c>
      <c r="EW21" s="1">
        <v>0.68683073449999998</v>
      </c>
      <c r="EX21" s="1">
        <v>0.57507273430000005</v>
      </c>
      <c r="EY21" s="1">
        <v>0.56183414919999997</v>
      </c>
      <c r="EZ21" s="1">
        <v>0.58687186130000002</v>
      </c>
      <c r="FA21" s="1">
        <v>0.56560626169999995</v>
      </c>
      <c r="FB21" s="1">
        <v>0.60282872570000001</v>
      </c>
      <c r="FC21" s="1">
        <v>0.58747337099999997</v>
      </c>
      <c r="FD21" s="1"/>
      <c r="FE21" s="1">
        <v>0.77472204720000004</v>
      </c>
      <c r="FF21" s="1">
        <v>0.76980298349999998</v>
      </c>
      <c r="FG21" s="1">
        <v>0.79025456599999999</v>
      </c>
      <c r="FH21" s="1">
        <v>0.79939612319999998</v>
      </c>
      <c r="FI21" s="1">
        <v>0.71971575889999995</v>
      </c>
      <c r="FJ21" s="1">
        <v>0.7087234737</v>
      </c>
      <c r="FK21" s="1">
        <v>0.69639574839999996</v>
      </c>
      <c r="FL21" s="1">
        <v>0.69903712149999997</v>
      </c>
      <c r="FM21" s="1">
        <v>0.72939442330000004</v>
      </c>
      <c r="FN21" s="1">
        <v>0.73517060950000002</v>
      </c>
      <c r="FO21" s="1"/>
      <c r="FP21" s="1">
        <v>0.83714625679999999</v>
      </c>
      <c r="FQ21" s="1">
        <v>0.81068810290000004</v>
      </c>
      <c r="FR21" s="1">
        <v>0.80145526929999999</v>
      </c>
      <c r="FS21" s="1">
        <v>0.84220615470000004</v>
      </c>
      <c r="FT21" s="1">
        <v>0.79333939580000001</v>
      </c>
      <c r="FU21" s="1">
        <v>0.73823595340000003</v>
      </c>
      <c r="FV21" s="1">
        <v>0.77620694160000003</v>
      </c>
      <c r="FW21" s="1">
        <v>0.76177317560000002</v>
      </c>
      <c r="FX21" s="1">
        <v>0.79789800929999999</v>
      </c>
      <c r="FY21" s="1">
        <v>0.78136720130000004</v>
      </c>
      <c r="FZ21" s="1"/>
      <c r="GA21" s="1">
        <v>0.87571062720000004</v>
      </c>
      <c r="GB21" s="1">
        <v>0.85317744269999995</v>
      </c>
      <c r="GC21" s="1">
        <v>0.85202291600000002</v>
      </c>
      <c r="GD21" s="1">
        <v>0.87014725569999996</v>
      </c>
      <c r="GE21" s="1">
        <v>0.81529246909999997</v>
      </c>
      <c r="GF21" s="1">
        <v>0.81836497699999999</v>
      </c>
      <c r="GG21" s="1">
        <v>0.8439975059</v>
      </c>
      <c r="GH21" s="1">
        <v>0.84761803769999999</v>
      </c>
      <c r="GI21" s="1">
        <v>0.82116029599999996</v>
      </c>
      <c r="GJ21" s="1">
        <v>0.81505537009999995</v>
      </c>
      <c r="GK21" s="1"/>
      <c r="GL21" s="1">
        <v>0.88056181339999995</v>
      </c>
      <c r="GM21" s="1">
        <v>0.8626679531</v>
      </c>
      <c r="GN21" s="1">
        <v>0.86310938029999995</v>
      </c>
      <c r="GO21" s="1">
        <v>0.88529130919999999</v>
      </c>
      <c r="GP21" s="1">
        <v>0.85880844720000005</v>
      </c>
      <c r="GQ21" s="1">
        <v>0.84757213480000004</v>
      </c>
      <c r="GR21" s="1">
        <v>0.85602236440000001</v>
      </c>
      <c r="GS21" s="1">
        <v>0.86093177789999997</v>
      </c>
      <c r="GT21" s="1">
        <v>0.86981682910000002</v>
      </c>
      <c r="GU21" s="1">
        <v>0.87467884159999998</v>
      </c>
    </row>
    <row r="22" spans="1:203" x14ac:dyDescent="0.25">
      <c r="A22">
        <v>16860</v>
      </c>
      <c r="B22" t="s">
        <v>21</v>
      </c>
      <c r="C22" s="1">
        <v>0.4367722403</v>
      </c>
      <c r="D22" s="1">
        <v>0.38043092519999999</v>
      </c>
      <c r="E22" s="1">
        <v>0.29642842660000002</v>
      </c>
      <c r="F22" s="1">
        <v>0.36736167959999999</v>
      </c>
      <c r="G22" s="1">
        <v>0.31887858009999998</v>
      </c>
      <c r="H22" s="1">
        <v>0.25910791649999998</v>
      </c>
      <c r="I22" s="1">
        <v>0.27064587080000002</v>
      </c>
      <c r="J22" s="1">
        <v>0.21883113700000001</v>
      </c>
      <c r="K22" s="1">
        <v>0.29455558599999998</v>
      </c>
      <c r="L22" s="1">
        <v>0.30826334100000002</v>
      </c>
      <c r="M22" s="1"/>
      <c r="N22" s="1">
        <v>0.48043875689999999</v>
      </c>
      <c r="O22" s="1"/>
      <c r="P22" s="1">
        <v>0.62014453479999998</v>
      </c>
      <c r="Q22" s="1"/>
      <c r="R22" s="1"/>
      <c r="S22" s="1"/>
      <c r="T22" s="1"/>
      <c r="U22" s="1"/>
      <c r="V22" s="1"/>
      <c r="W22" s="1">
        <v>0.73738769869999998</v>
      </c>
      <c r="X22" s="1"/>
      <c r="Y22" s="1">
        <v>0.64013266999999996</v>
      </c>
      <c r="Z22" s="1">
        <v>0.58582574769999995</v>
      </c>
      <c r="AA22" s="1">
        <v>0.72524084779999998</v>
      </c>
      <c r="AB22" s="1">
        <v>0.57258687259999996</v>
      </c>
      <c r="AC22" s="1">
        <v>0.44368445049999999</v>
      </c>
      <c r="AD22" s="1">
        <v>0.64185173600000001</v>
      </c>
      <c r="AE22" s="1">
        <v>0.3440736479</v>
      </c>
      <c r="AF22" s="1">
        <v>0.2859389745</v>
      </c>
      <c r="AG22" s="1">
        <v>0.50701065619999997</v>
      </c>
      <c r="AH22" s="1">
        <v>0.57091561940000002</v>
      </c>
      <c r="AI22" s="1"/>
      <c r="AJ22" s="1">
        <v>0.59178082190000003</v>
      </c>
      <c r="AK22" s="1"/>
      <c r="AL22" s="1"/>
      <c r="AM22" s="1"/>
      <c r="AN22" s="1"/>
      <c r="AO22" s="1"/>
      <c r="AP22" s="1"/>
      <c r="AQ22" s="1">
        <v>0.75308641980000002</v>
      </c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Q22">
        <v>16860</v>
      </c>
      <c r="BR22" t="s">
        <v>21</v>
      </c>
      <c r="BS22" s="1">
        <v>0.67564089869999999</v>
      </c>
      <c r="BT22" s="1">
        <v>0.69409010169999996</v>
      </c>
      <c r="BU22" s="1">
        <v>0.65073781740000003</v>
      </c>
      <c r="BV22" s="1">
        <v>0.66544117650000001</v>
      </c>
      <c r="BW22" s="1">
        <v>0.66100386099999997</v>
      </c>
      <c r="BX22" s="1">
        <v>0.62710634519999997</v>
      </c>
      <c r="BY22" s="1">
        <v>0.53769559030000003</v>
      </c>
      <c r="BZ22" s="1">
        <v>0.52565092290000004</v>
      </c>
      <c r="CA22" s="1">
        <v>0.59729480479999997</v>
      </c>
      <c r="CB22" s="1">
        <v>0.60798397680000005</v>
      </c>
      <c r="CC22" s="1"/>
      <c r="CD22" s="1">
        <v>0.58984861980000003</v>
      </c>
      <c r="CE22" s="1">
        <v>0.52979036410000002</v>
      </c>
      <c r="CF22" s="1">
        <v>0.47595419849999998</v>
      </c>
      <c r="CG22" s="1">
        <v>0.74528506390000004</v>
      </c>
      <c r="CH22" s="1">
        <v>0.4106822262</v>
      </c>
      <c r="CI22" s="1">
        <v>0.56006240249999995</v>
      </c>
      <c r="CJ22" s="1">
        <v>0.39275836060000002</v>
      </c>
      <c r="CK22" s="1">
        <v>0.49572434609999999</v>
      </c>
      <c r="CL22" s="1">
        <v>0.51511661389999996</v>
      </c>
      <c r="CM22" s="1">
        <v>0.56777616980000001</v>
      </c>
      <c r="CN22" s="1"/>
      <c r="CO22" s="1">
        <v>0.71002194590000001</v>
      </c>
      <c r="CP22" s="1">
        <v>0.75219497430000004</v>
      </c>
      <c r="CQ22" s="1">
        <v>0.76968917969999995</v>
      </c>
      <c r="CR22" s="1">
        <v>0.69745762710000003</v>
      </c>
      <c r="CS22" s="1">
        <v>0.59751271910000003</v>
      </c>
      <c r="CT22" s="1">
        <v>0.52637733890000005</v>
      </c>
      <c r="CU22" s="1">
        <v>0.54042314700000005</v>
      </c>
      <c r="CV22" s="1">
        <v>0.72164948449999999</v>
      </c>
      <c r="CW22" s="1">
        <v>0.59778824490000004</v>
      </c>
      <c r="CX22" s="1">
        <v>0.59302786210000002</v>
      </c>
      <c r="CY22" s="1"/>
      <c r="CZ22" s="1">
        <v>0.82395853330000002</v>
      </c>
      <c r="DA22" s="1">
        <v>0.95809523809999997</v>
      </c>
      <c r="DB22" s="1">
        <v>0.80556792870000005</v>
      </c>
      <c r="DC22" s="1">
        <v>0.87265170410000004</v>
      </c>
      <c r="DD22" s="1">
        <v>0.82277554009999998</v>
      </c>
      <c r="DE22" s="1">
        <v>0.78531445509999998</v>
      </c>
      <c r="DF22" s="1">
        <v>0.72119989920000005</v>
      </c>
      <c r="DG22" s="1">
        <v>0.74046278919999997</v>
      </c>
      <c r="DH22" s="1">
        <v>0.89114253809999999</v>
      </c>
      <c r="DI22" s="1">
        <v>0.86673856110000003</v>
      </c>
      <c r="DJ22" s="1"/>
      <c r="DK22" s="1">
        <v>0.75614754100000003</v>
      </c>
      <c r="DL22" s="1"/>
      <c r="DM22" s="1"/>
      <c r="DN22" s="1"/>
      <c r="DO22" s="1"/>
      <c r="DP22" s="1">
        <v>0.89828693790000003</v>
      </c>
      <c r="DQ22" s="1">
        <v>0.90078740160000004</v>
      </c>
      <c r="DR22" s="1">
        <v>0.55147928989999995</v>
      </c>
      <c r="DS22" s="1">
        <v>0.6686695279</v>
      </c>
      <c r="DT22" s="1">
        <v>1</v>
      </c>
      <c r="DU22" s="1"/>
      <c r="DV22" s="1">
        <v>0.92704748800000003</v>
      </c>
      <c r="DW22" s="1">
        <v>1</v>
      </c>
      <c r="DX22" s="1">
        <v>0.85608607940000003</v>
      </c>
      <c r="DY22" s="1">
        <v>0.98180947819999997</v>
      </c>
      <c r="DZ22" s="1">
        <v>0.82908933969999998</v>
      </c>
      <c r="EA22" s="1">
        <v>1</v>
      </c>
      <c r="EB22" s="1">
        <v>0.80853816300000003</v>
      </c>
      <c r="EC22" s="1">
        <v>1</v>
      </c>
      <c r="ED22" s="1">
        <v>1</v>
      </c>
      <c r="EE22" s="1">
        <v>0.98534278959999999</v>
      </c>
      <c r="EG22">
        <v>16860</v>
      </c>
      <c r="EH22" t="s">
        <v>21</v>
      </c>
      <c r="EI22" s="1">
        <v>0.79745493109999999</v>
      </c>
      <c r="EJ22" s="1">
        <v>0.81663695780000001</v>
      </c>
      <c r="EK22" s="1">
        <v>0.79652854419999997</v>
      </c>
      <c r="EL22" s="1">
        <v>0.75745071070000003</v>
      </c>
      <c r="EM22" s="1">
        <v>0.70712018769999996</v>
      </c>
      <c r="EN22" s="1">
        <v>0.69920844329999998</v>
      </c>
      <c r="EO22" s="1">
        <v>0.78751711989999995</v>
      </c>
      <c r="EP22" s="1">
        <v>0.65801656129999997</v>
      </c>
      <c r="EQ22" s="1">
        <v>0.77969030370000003</v>
      </c>
      <c r="ER22" s="1">
        <v>0.80236108279999996</v>
      </c>
      <c r="ES22" s="1"/>
      <c r="ET22" s="1">
        <v>0.61481455090000003</v>
      </c>
      <c r="EU22" s="1">
        <v>0.52852631149999996</v>
      </c>
      <c r="EV22" s="1">
        <v>0.51440123380000002</v>
      </c>
      <c r="EW22" s="1">
        <v>0.58214081279999996</v>
      </c>
      <c r="EX22" s="1">
        <v>0.47601533159999998</v>
      </c>
      <c r="EY22" s="1">
        <v>0.54915966390000004</v>
      </c>
      <c r="EZ22" s="1">
        <v>0.51804200570000003</v>
      </c>
      <c r="FA22" s="1">
        <v>0.4859259259</v>
      </c>
      <c r="FB22" s="1">
        <v>0.46828756900000001</v>
      </c>
      <c r="FC22" s="1">
        <v>0.46853730290000001</v>
      </c>
      <c r="FD22" s="1"/>
      <c r="FE22" s="1">
        <v>0.76584286950000002</v>
      </c>
      <c r="FF22" s="1">
        <v>0.7407186026</v>
      </c>
      <c r="FG22" s="1">
        <v>0.73588874820000005</v>
      </c>
      <c r="FH22" s="1">
        <v>0.7648099666</v>
      </c>
      <c r="FI22" s="1">
        <v>0.75121064289999995</v>
      </c>
      <c r="FJ22" s="1">
        <v>0.69247568739999998</v>
      </c>
      <c r="FK22" s="1">
        <v>0.68231678929999995</v>
      </c>
      <c r="FL22" s="1">
        <v>0.67897225439999997</v>
      </c>
      <c r="FM22" s="1">
        <v>0.72632560759999998</v>
      </c>
      <c r="FN22" s="1">
        <v>0.67163949850000004</v>
      </c>
      <c r="FO22" s="1"/>
      <c r="FP22" s="1">
        <v>0.82441777100000002</v>
      </c>
      <c r="FQ22" s="1">
        <v>0.82773441130000003</v>
      </c>
      <c r="FR22" s="1">
        <v>0.78264911579999996</v>
      </c>
      <c r="FS22" s="1">
        <v>0.80894575680000003</v>
      </c>
      <c r="FT22" s="1">
        <v>0.79940126710000003</v>
      </c>
      <c r="FU22" s="1">
        <v>0.77026114099999998</v>
      </c>
      <c r="FV22" s="1">
        <v>0.80393533080000001</v>
      </c>
      <c r="FW22" s="1">
        <v>0.75393600250000004</v>
      </c>
      <c r="FX22" s="1">
        <v>0.80870143520000004</v>
      </c>
      <c r="FY22" s="1">
        <v>0.77598099679999999</v>
      </c>
      <c r="FZ22" s="1"/>
      <c r="GA22" s="1">
        <v>0.86984411129999994</v>
      </c>
      <c r="GB22" s="1">
        <v>0.8551605109</v>
      </c>
      <c r="GC22" s="1">
        <v>0.90923578410000006</v>
      </c>
      <c r="GD22" s="1">
        <v>0.88319243000000003</v>
      </c>
      <c r="GE22" s="1">
        <v>0.84131918630000002</v>
      </c>
      <c r="GF22" s="1">
        <v>0.82227658660000003</v>
      </c>
      <c r="GG22" s="1">
        <v>0.85339825250000001</v>
      </c>
      <c r="GH22" s="1">
        <v>0.83996882510000004</v>
      </c>
      <c r="GI22" s="1">
        <v>0.85477715249999997</v>
      </c>
      <c r="GJ22" s="1">
        <v>0.8322904968</v>
      </c>
      <c r="GK22" s="1"/>
      <c r="GL22" s="1">
        <v>0.87013618680000004</v>
      </c>
      <c r="GM22" s="1">
        <v>0.86680678430000002</v>
      </c>
      <c r="GN22" s="1">
        <v>0.86715566420000001</v>
      </c>
      <c r="GO22" s="1">
        <v>0.87798075880000004</v>
      </c>
      <c r="GP22" s="1">
        <v>0.86940206279999999</v>
      </c>
      <c r="GQ22" s="1">
        <v>0.84406036370000004</v>
      </c>
      <c r="GR22" s="1">
        <v>0.88575507959999999</v>
      </c>
      <c r="GS22" s="1">
        <v>0.87899334709999999</v>
      </c>
      <c r="GT22" s="1">
        <v>0.88375361890000004</v>
      </c>
      <c r="GU22" s="1">
        <v>0.85136847680000005</v>
      </c>
    </row>
    <row r="23" spans="1:203" x14ac:dyDescent="0.25">
      <c r="A23">
        <v>16980</v>
      </c>
      <c r="B23" t="s">
        <v>22</v>
      </c>
      <c r="C23" s="1">
        <v>0.37960950560000001</v>
      </c>
      <c r="D23" s="1">
        <v>0.31016674239999997</v>
      </c>
      <c r="E23" s="1">
        <v>0.31429559439999999</v>
      </c>
      <c r="F23" s="1">
        <v>0.32074612340000003</v>
      </c>
      <c r="G23" s="1">
        <v>0.26479936170000001</v>
      </c>
      <c r="H23" s="1">
        <v>0.21886917240000001</v>
      </c>
      <c r="I23" s="1">
        <v>0.22375703189999999</v>
      </c>
      <c r="J23" s="1">
        <v>0.22137578469999999</v>
      </c>
      <c r="K23" s="1">
        <v>0.2380920648</v>
      </c>
      <c r="L23" s="1">
        <v>0.2321589087</v>
      </c>
      <c r="M23" s="1"/>
      <c r="N23" s="1">
        <v>0.4383145175</v>
      </c>
      <c r="O23" s="1">
        <v>0.31777284189999999</v>
      </c>
      <c r="P23" s="1">
        <v>0.40309006019999999</v>
      </c>
      <c r="Q23" s="1">
        <v>0.35495970589999998</v>
      </c>
      <c r="R23" s="1">
        <v>0.28281358719999999</v>
      </c>
      <c r="S23" s="1">
        <v>0.25873495159999998</v>
      </c>
      <c r="T23" s="1">
        <v>0.24889754519999999</v>
      </c>
      <c r="U23" s="1">
        <v>0.32909566800000001</v>
      </c>
      <c r="V23" s="1">
        <v>0.2229540794</v>
      </c>
      <c r="W23" s="1">
        <v>0.24323092939999999</v>
      </c>
      <c r="X23" s="1"/>
      <c r="Y23" s="1">
        <v>0.62916886579999998</v>
      </c>
      <c r="Z23" s="1">
        <v>0.58321109650000003</v>
      </c>
      <c r="AA23" s="1">
        <v>0.51843020849999999</v>
      </c>
      <c r="AB23" s="1">
        <v>0.56597230700000001</v>
      </c>
      <c r="AC23" s="1">
        <v>0.48455443269999998</v>
      </c>
      <c r="AD23" s="1">
        <v>0.51352368999999998</v>
      </c>
      <c r="AE23" s="1">
        <v>0.43387551289999998</v>
      </c>
      <c r="AF23" s="1">
        <v>0.446403253</v>
      </c>
      <c r="AG23" s="1">
        <v>0.43444730079999999</v>
      </c>
      <c r="AH23" s="1">
        <v>0.45284616779999998</v>
      </c>
      <c r="AI23" s="1"/>
      <c r="AJ23" s="1">
        <v>0.68009355510000002</v>
      </c>
      <c r="AK23" s="1">
        <v>0.70916852259999996</v>
      </c>
      <c r="AL23" s="1">
        <v>0.84234683700000001</v>
      </c>
      <c r="AM23" s="1">
        <v>0.52727272729999997</v>
      </c>
      <c r="AN23" s="1">
        <v>0.49053054060000001</v>
      </c>
      <c r="AO23" s="1">
        <v>0.54474404060000003</v>
      </c>
      <c r="AP23" s="1">
        <v>0.50097812559999999</v>
      </c>
      <c r="AQ23" s="1">
        <v>0.53991055700000001</v>
      </c>
      <c r="AR23" s="1">
        <v>0.4933053295</v>
      </c>
      <c r="AS23" s="1">
        <v>0.63398447280000003</v>
      </c>
      <c r="AT23" s="1"/>
      <c r="AU23" s="1">
        <v>0.67912772590000003</v>
      </c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>
        <v>1</v>
      </c>
      <c r="BG23" s="1"/>
      <c r="BH23" s="1"/>
      <c r="BI23" s="1"/>
      <c r="BJ23" s="1"/>
      <c r="BK23" s="1"/>
      <c r="BL23" s="1"/>
      <c r="BM23" s="1"/>
      <c r="BN23" s="1"/>
      <c r="BO23" s="1"/>
      <c r="BQ23">
        <v>16980</v>
      </c>
      <c r="BR23" t="s">
        <v>22</v>
      </c>
      <c r="BS23" s="1">
        <v>0.60775707089999997</v>
      </c>
      <c r="BT23" s="1">
        <v>0.6185180509</v>
      </c>
      <c r="BU23" s="1">
        <v>0.60092273439999999</v>
      </c>
      <c r="BV23" s="1">
        <v>0.59268604920000001</v>
      </c>
      <c r="BW23" s="1">
        <v>0.5682853028</v>
      </c>
      <c r="BX23" s="1">
        <v>0.53685466910000001</v>
      </c>
      <c r="BY23" s="1">
        <v>0.52020317780000003</v>
      </c>
      <c r="BZ23" s="1">
        <v>0.56528148379999998</v>
      </c>
      <c r="CA23" s="1">
        <v>0.56980157119999997</v>
      </c>
      <c r="CB23" s="1">
        <v>0.58173750499999999</v>
      </c>
      <c r="CC23" s="1"/>
      <c r="CD23" s="1">
        <v>0.55262450279999997</v>
      </c>
      <c r="CE23" s="1">
        <v>0.53045998530000005</v>
      </c>
      <c r="CF23" s="1">
        <v>0.55929908770000003</v>
      </c>
      <c r="CG23" s="1">
        <v>0.53668305120000004</v>
      </c>
      <c r="CH23" s="1">
        <v>0.46270715880000002</v>
      </c>
      <c r="CI23" s="1">
        <v>0.50443075999999998</v>
      </c>
      <c r="CJ23" s="1">
        <v>0.50489407480000004</v>
      </c>
      <c r="CK23" s="1">
        <v>0.49799631979999998</v>
      </c>
      <c r="CL23" s="1">
        <v>0.50017657709999996</v>
      </c>
      <c r="CM23" s="1">
        <v>0.47197532660000002</v>
      </c>
      <c r="CN23" s="1"/>
      <c r="CO23" s="1">
        <v>0.66901889029999995</v>
      </c>
      <c r="CP23" s="1">
        <v>0.66677730079999997</v>
      </c>
      <c r="CQ23" s="1">
        <v>0.64846212950000004</v>
      </c>
      <c r="CR23" s="1">
        <v>0.69155661079999997</v>
      </c>
      <c r="CS23" s="1">
        <v>0.61708309569999997</v>
      </c>
      <c r="CT23" s="1">
        <v>0.64465258179999996</v>
      </c>
      <c r="CU23" s="1">
        <v>0.60018062490000001</v>
      </c>
      <c r="CV23" s="1">
        <v>0.60199958760000005</v>
      </c>
      <c r="CW23" s="1">
        <v>0.65855513899999996</v>
      </c>
      <c r="CX23" s="1">
        <v>0.63750215600000004</v>
      </c>
      <c r="CY23" s="1"/>
      <c r="CZ23" s="1">
        <v>0.78289644270000003</v>
      </c>
      <c r="DA23" s="1">
        <v>0.76729814610000002</v>
      </c>
      <c r="DB23" s="1">
        <v>0.78273522070000001</v>
      </c>
      <c r="DC23" s="1">
        <v>0.80774212609999996</v>
      </c>
      <c r="DD23" s="1">
        <v>0.73405560329999997</v>
      </c>
      <c r="DE23" s="1">
        <v>0.73582849699999997</v>
      </c>
      <c r="DF23" s="1">
        <v>0.68201802860000005</v>
      </c>
      <c r="DG23" s="1">
        <v>0.6865177925</v>
      </c>
      <c r="DH23" s="1">
        <v>0.72023136560000001</v>
      </c>
      <c r="DI23" s="1">
        <v>0.73344567559999996</v>
      </c>
      <c r="DJ23" s="1"/>
      <c r="DK23" s="1">
        <v>0.82156602519999999</v>
      </c>
      <c r="DL23" s="1">
        <v>0.89346820189999998</v>
      </c>
      <c r="DM23" s="1">
        <v>0.82352175890000001</v>
      </c>
      <c r="DN23" s="1">
        <v>0.88162314070000003</v>
      </c>
      <c r="DO23" s="1">
        <v>0.8343772196</v>
      </c>
      <c r="DP23" s="1">
        <v>0.83036071339999995</v>
      </c>
      <c r="DQ23" s="1">
        <v>0.87332874930000004</v>
      </c>
      <c r="DR23" s="1">
        <v>0.79559399289999999</v>
      </c>
      <c r="DS23" s="1">
        <v>0.85580658350000005</v>
      </c>
      <c r="DT23" s="1">
        <v>0.8485272639</v>
      </c>
      <c r="DU23" s="1"/>
      <c r="DV23" s="1">
        <v>0.9063858696</v>
      </c>
      <c r="DW23" s="1">
        <v>0.91769282870000002</v>
      </c>
      <c r="DX23" s="1">
        <v>0.89763177999999999</v>
      </c>
      <c r="DY23" s="1">
        <v>0.90537735220000004</v>
      </c>
      <c r="DZ23" s="1">
        <v>0.89509122809999997</v>
      </c>
      <c r="EA23" s="1">
        <v>0.85123101099999998</v>
      </c>
      <c r="EB23" s="1">
        <v>0.87102935400000003</v>
      </c>
      <c r="EC23" s="1">
        <v>0.910332048</v>
      </c>
      <c r="ED23" s="1">
        <v>0.89221394890000005</v>
      </c>
      <c r="EE23" s="1">
        <v>0.87443525200000005</v>
      </c>
      <c r="EG23">
        <v>16980</v>
      </c>
      <c r="EH23" t="s">
        <v>22</v>
      </c>
      <c r="EI23" s="1">
        <v>0.73738821460000004</v>
      </c>
      <c r="EJ23" s="1">
        <v>0.75130226759999996</v>
      </c>
      <c r="EK23" s="1">
        <v>0.74719580880000003</v>
      </c>
      <c r="EL23" s="1">
        <v>0.76917238649999997</v>
      </c>
      <c r="EM23" s="1">
        <v>0.70966263090000004</v>
      </c>
      <c r="EN23" s="1">
        <v>0.70604826700000001</v>
      </c>
      <c r="EO23" s="1">
        <v>0.68983645599999999</v>
      </c>
      <c r="EP23" s="1">
        <v>0.69276127219999994</v>
      </c>
      <c r="EQ23" s="1">
        <v>0.72158066840000001</v>
      </c>
      <c r="ER23" s="1">
        <v>0.72873118530000003</v>
      </c>
      <c r="ES23" s="1"/>
      <c r="ET23" s="1">
        <v>0.5470365761</v>
      </c>
      <c r="EU23" s="1">
        <v>0.61066729230000005</v>
      </c>
      <c r="EV23" s="1">
        <v>0.63852528409999998</v>
      </c>
      <c r="EW23" s="1">
        <v>0.63030269829999996</v>
      </c>
      <c r="EX23" s="1">
        <v>0.61665419649999997</v>
      </c>
      <c r="EY23" s="1">
        <v>0.59344779729999997</v>
      </c>
      <c r="EZ23" s="1">
        <v>0.58561768970000005</v>
      </c>
      <c r="FA23" s="1">
        <v>0.6175077028</v>
      </c>
      <c r="FB23" s="1">
        <v>0.61011088670000002</v>
      </c>
      <c r="FC23" s="1">
        <v>0.63030379199999997</v>
      </c>
      <c r="FD23" s="1"/>
      <c r="FE23" s="1">
        <v>0.718738447</v>
      </c>
      <c r="FF23" s="1">
        <v>0.73731094649999995</v>
      </c>
      <c r="FG23" s="1">
        <v>0.73860961999999997</v>
      </c>
      <c r="FH23" s="1">
        <v>0.75983406509999996</v>
      </c>
      <c r="FI23" s="1">
        <v>0.70037028089999998</v>
      </c>
      <c r="FJ23" s="1">
        <v>0.68564380970000005</v>
      </c>
      <c r="FK23" s="1">
        <v>0.68585791529999995</v>
      </c>
      <c r="FL23" s="1">
        <v>0.69218557020000004</v>
      </c>
      <c r="FM23" s="1">
        <v>0.70702472910000003</v>
      </c>
      <c r="FN23" s="1">
        <v>0.71174987329999995</v>
      </c>
      <c r="FO23" s="1"/>
      <c r="FP23" s="1">
        <v>0.79579646179999997</v>
      </c>
      <c r="FQ23" s="1">
        <v>0.80110686649999996</v>
      </c>
      <c r="FR23" s="1">
        <v>0.79614202509999998</v>
      </c>
      <c r="FS23" s="1">
        <v>0.81098787809999995</v>
      </c>
      <c r="FT23" s="1">
        <v>0.75756596659999997</v>
      </c>
      <c r="FU23" s="1">
        <v>0.75810720220000005</v>
      </c>
      <c r="FV23" s="1">
        <v>0.7598424251</v>
      </c>
      <c r="FW23" s="1">
        <v>0.77448051650000005</v>
      </c>
      <c r="FX23" s="1">
        <v>0.76512268689999996</v>
      </c>
      <c r="FY23" s="1">
        <v>0.77684628629999997</v>
      </c>
      <c r="FZ23" s="1"/>
      <c r="GA23" s="1">
        <v>0.81692815990000001</v>
      </c>
      <c r="GB23" s="1">
        <v>0.81153564339999995</v>
      </c>
      <c r="GC23" s="1">
        <v>0.8287655021</v>
      </c>
      <c r="GD23" s="1">
        <v>0.85624504109999999</v>
      </c>
      <c r="GE23" s="1">
        <v>0.80246390599999995</v>
      </c>
      <c r="GF23" s="1">
        <v>0.81470421159999995</v>
      </c>
      <c r="GG23" s="1">
        <v>0.81337932820000003</v>
      </c>
      <c r="GH23" s="1">
        <v>0.81007589170000005</v>
      </c>
      <c r="GI23" s="1">
        <v>0.82929557610000004</v>
      </c>
      <c r="GJ23" s="1">
        <v>0.79806550340000004</v>
      </c>
      <c r="GK23" s="1"/>
      <c r="GL23" s="1">
        <v>0.86919387319999997</v>
      </c>
      <c r="GM23" s="1">
        <v>0.85468990540000001</v>
      </c>
      <c r="GN23" s="1">
        <v>0.85980458650000002</v>
      </c>
      <c r="GO23" s="1">
        <v>0.87202489660000004</v>
      </c>
      <c r="GP23" s="1">
        <v>0.86101183670000003</v>
      </c>
      <c r="GQ23" s="1">
        <v>0.85313059749999998</v>
      </c>
      <c r="GR23" s="1">
        <v>0.86401684609999996</v>
      </c>
      <c r="GS23" s="1">
        <v>0.8661515541</v>
      </c>
      <c r="GT23" s="1">
        <v>0.86831464609999998</v>
      </c>
      <c r="GU23" s="1">
        <v>0.8805364658</v>
      </c>
    </row>
    <row r="24" spans="1:203" x14ac:dyDescent="0.25">
      <c r="A24">
        <v>17140</v>
      </c>
      <c r="B24" t="s">
        <v>23</v>
      </c>
      <c r="C24" s="1">
        <v>0.46480957849999999</v>
      </c>
      <c r="D24" s="1">
        <v>0.35807500840000001</v>
      </c>
      <c r="E24" s="1">
        <v>0.39480499330000002</v>
      </c>
      <c r="F24" s="1">
        <v>0.40815937289999998</v>
      </c>
      <c r="G24" s="1">
        <v>0.31802144999999998</v>
      </c>
      <c r="H24" s="1">
        <v>0.31991547809999998</v>
      </c>
      <c r="I24" s="1">
        <v>0.3132574668</v>
      </c>
      <c r="J24" s="1">
        <v>0.33129693139999999</v>
      </c>
      <c r="K24" s="1">
        <v>0.32583923619999999</v>
      </c>
      <c r="L24" s="1">
        <v>0.3245560254</v>
      </c>
      <c r="M24" s="1"/>
      <c r="N24" s="1">
        <v>0.46299014469999999</v>
      </c>
      <c r="O24" s="1">
        <v>0.4047242016</v>
      </c>
      <c r="P24" s="1">
        <v>0.44580714399999999</v>
      </c>
      <c r="Q24" s="1">
        <v>0.36737170600000002</v>
      </c>
      <c r="R24" s="1">
        <v>0.37388724039999999</v>
      </c>
      <c r="S24" s="1">
        <v>0.18137802610000001</v>
      </c>
      <c r="T24" s="1">
        <v>0.2140964494</v>
      </c>
      <c r="U24" s="1">
        <v>0.35460317460000002</v>
      </c>
      <c r="V24" s="1">
        <v>0.31519274380000001</v>
      </c>
      <c r="W24" s="1">
        <v>0.42294136490000001</v>
      </c>
      <c r="X24" s="1"/>
      <c r="Y24" s="1">
        <v>0.74727463309999997</v>
      </c>
      <c r="Z24" s="1">
        <v>0.68611584329999997</v>
      </c>
      <c r="AA24" s="1">
        <v>0.60810658240000004</v>
      </c>
      <c r="AB24" s="1">
        <v>0.72454434990000005</v>
      </c>
      <c r="AC24" s="1">
        <v>0.61229700750000005</v>
      </c>
      <c r="AD24" s="1">
        <v>0.56448365140000001</v>
      </c>
      <c r="AE24" s="1">
        <v>0.50437636760000004</v>
      </c>
      <c r="AF24" s="1">
        <v>0.43687788300000002</v>
      </c>
      <c r="AG24" s="1">
        <v>0.65749060609999999</v>
      </c>
      <c r="AH24" s="1">
        <v>0.48275530789999999</v>
      </c>
      <c r="AI24" s="1"/>
      <c r="AJ24" s="1">
        <v>0.90230515919999998</v>
      </c>
      <c r="AK24" s="1">
        <v>0.68627450980000004</v>
      </c>
      <c r="AL24" s="1"/>
      <c r="AM24" s="1">
        <v>0.72022471909999997</v>
      </c>
      <c r="AN24" s="1">
        <v>0.6876456876</v>
      </c>
      <c r="AO24" s="1">
        <v>0.67147613760000002</v>
      </c>
      <c r="AP24" s="1">
        <v>0.88548752829999999</v>
      </c>
      <c r="AQ24" s="1">
        <v>0.81826923080000002</v>
      </c>
      <c r="AR24" s="1">
        <v>0.49776119400000002</v>
      </c>
      <c r="AS24" s="1">
        <v>0.86666666670000003</v>
      </c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Q24">
        <v>17140</v>
      </c>
      <c r="BR24" t="s">
        <v>23</v>
      </c>
      <c r="BS24" s="1">
        <v>0.66083370720000001</v>
      </c>
      <c r="BT24" s="1">
        <v>0.65620622019999997</v>
      </c>
      <c r="BU24" s="1">
        <v>0.65798405169999996</v>
      </c>
      <c r="BV24" s="1">
        <v>0.6451226122</v>
      </c>
      <c r="BW24" s="1">
        <v>0.61902451700000005</v>
      </c>
      <c r="BX24" s="1">
        <v>0.62702637719999998</v>
      </c>
      <c r="BY24" s="1">
        <v>0.6453769922</v>
      </c>
      <c r="BZ24" s="1">
        <v>0.63400743660000003</v>
      </c>
      <c r="CA24" s="1">
        <v>0.64029464390000002</v>
      </c>
      <c r="CB24" s="1">
        <v>0.61681110130000005</v>
      </c>
      <c r="CC24" s="1"/>
      <c r="CD24" s="1">
        <v>0.58865169780000004</v>
      </c>
      <c r="CE24" s="1">
        <v>0.48808841590000002</v>
      </c>
      <c r="CF24" s="1">
        <v>0.53467345509999997</v>
      </c>
      <c r="CG24" s="1">
        <v>0.46424914680000001</v>
      </c>
      <c r="CH24" s="1">
        <v>0.35798264819999998</v>
      </c>
      <c r="CI24" s="1">
        <v>0.24352599959999999</v>
      </c>
      <c r="CJ24" s="1">
        <v>0.51270113530000005</v>
      </c>
      <c r="CK24" s="1">
        <v>0.27667417570000002</v>
      </c>
      <c r="CL24" s="1">
        <v>0.53333333329999999</v>
      </c>
      <c r="CM24" s="1">
        <v>0.52327402140000001</v>
      </c>
      <c r="CN24" s="1"/>
      <c r="CO24" s="1">
        <v>0.75837863670000005</v>
      </c>
      <c r="CP24" s="1">
        <v>0.68795303590000001</v>
      </c>
      <c r="CQ24" s="1">
        <v>0.72446648629999999</v>
      </c>
      <c r="CR24" s="1">
        <v>0.7400298233</v>
      </c>
      <c r="CS24" s="1">
        <v>0.660459342</v>
      </c>
      <c r="CT24" s="1">
        <v>0.64566543860000003</v>
      </c>
      <c r="CU24" s="1">
        <v>0.70897908980000002</v>
      </c>
      <c r="CV24" s="1">
        <v>0.69994415830000001</v>
      </c>
      <c r="CW24" s="1">
        <v>0.67359293629999994</v>
      </c>
      <c r="CX24" s="1">
        <v>0.72140448540000002</v>
      </c>
      <c r="CY24" s="1"/>
      <c r="CZ24" s="1">
        <v>0.85070187959999999</v>
      </c>
      <c r="DA24" s="1">
        <v>0.8672898309</v>
      </c>
      <c r="DB24" s="1">
        <v>0.87060060620000002</v>
      </c>
      <c r="DC24" s="1">
        <v>0.84267018709999997</v>
      </c>
      <c r="DD24" s="1">
        <v>0.74150182450000002</v>
      </c>
      <c r="DE24" s="1">
        <v>0.69202216360000002</v>
      </c>
      <c r="DF24" s="1">
        <v>0.7577070762</v>
      </c>
      <c r="DG24" s="1">
        <v>0.7363353158</v>
      </c>
      <c r="DH24" s="1">
        <v>0.83485472849999998</v>
      </c>
      <c r="DI24" s="1">
        <v>0.78702215080000004</v>
      </c>
      <c r="DJ24" s="1"/>
      <c r="DK24" s="1">
        <v>0.90741236290000005</v>
      </c>
      <c r="DL24" s="1">
        <v>0.84154617880000004</v>
      </c>
      <c r="DM24" s="1">
        <v>0.92755027869999995</v>
      </c>
      <c r="DN24" s="1">
        <v>0.99577324710000004</v>
      </c>
      <c r="DO24" s="1">
        <v>0.90105263160000004</v>
      </c>
      <c r="DP24" s="1">
        <v>0.95682367150000003</v>
      </c>
      <c r="DQ24" s="1">
        <v>0.88189987160000005</v>
      </c>
      <c r="DR24" s="1">
        <v>1</v>
      </c>
      <c r="DS24" s="1">
        <v>0.84065778280000003</v>
      </c>
      <c r="DT24" s="1">
        <v>0.64635398840000002</v>
      </c>
      <c r="DU24" s="1"/>
      <c r="DV24" s="1">
        <v>0.92194723960000002</v>
      </c>
      <c r="DW24" s="1">
        <v>0.9550039669</v>
      </c>
      <c r="DX24" s="1">
        <v>0.94662480380000003</v>
      </c>
      <c r="DY24" s="1">
        <v>0.93021132269999995</v>
      </c>
      <c r="DZ24" s="1">
        <v>0.94037891709999999</v>
      </c>
      <c r="EA24" s="1">
        <v>0.91386015720000002</v>
      </c>
      <c r="EB24" s="1">
        <v>0.89385708320000001</v>
      </c>
      <c r="EC24" s="1">
        <v>0.85490075399999998</v>
      </c>
      <c r="ED24" s="1">
        <v>0.94553275979999996</v>
      </c>
      <c r="EE24" s="1">
        <v>0.88094629160000004</v>
      </c>
      <c r="EG24">
        <v>17140</v>
      </c>
      <c r="EH24" t="s">
        <v>23</v>
      </c>
      <c r="EI24" s="1">
        <v>0.80443172740000002</v>
      </c>
      <c r="EJ24" s="1">
        <v>0.76481489189999996</v>
      </c>
      <c r="EK24" s="1">
        <v>0.79102876079999995</v>
      </c>
      <c r="EL24" s="1">
        <v>0.81929408410000004</v>
      </c>
      <c r="EM24" s="1">
        <v>0.76429720749999996</v>
      </c>
      <c r="EN24" s="1">
        <v>0.68941886789999995</v>
      </c>
      <c r="EO24" s="1">
        <v>0.69065704520000004</v>
      </c>
      <c r="EP24" s="1">
        <v>0.70958281509999999</v>
      </c>
      <c r="EQ24" s="1">
        <v>0.77974468090000004</v>
      </c>
      <c r="ER24" s="1">
        <v>0.75007844369999999</v>
      </c>
      <c r="ES24" s="1"/>
      <c r="ET24" s="1">
        <v>0.58041807729999995</v>
      </c>
      <c r="EU24" s="1">
        <v>0.55310410129999998</v>
      </c>
      <c r="EV24" s="1">
        <v>0.55623423800000005</v>
      </c>
      <c r="EW24" s="1">
        <v>0.56591631760000005</v>
      </c>
      <c r="EX24" s="1">
        <v>0.47962795190000002</v>
      </c>
      <c r="EY24" s="1">
        <v>0.50269720100000004</v>
      </c>
      <c r="EZ24" s="1">
        <v>0.44384288750000001</v>
      </c>
      <c r="FA24" s="1">
        <v>0.44894235700000001</v>
      </c>
      <c r="FB24" s="1">
        <v>0.48426626109999998</v>
      </c>
      <c r="FC24" s="1">
        <v>0.51779376970000002</v>
      </c>
      <c r="FD24" s="1"/>
      <c r="FE24" s="1">
        <v>0.77915114770000005</v>
      </c>
      <c r="FF24" s="1">
        <v>0.74539409940000001</v>
      </c>
      <c r="FG24" s="1">
        <v>0.77063590110000002</v>
      </c>
      <c r="FH24" s="1">
        <v>0.77705045350000002</v>
      </c>
      <c r="FI24" s="1">
        <v>0.73178103530000005</v>
      </c>
      <c r="FJ24" s="1">
        <v>0.72396287290000005</v>
      </c>
      <c r="FK24" s="1">
        <v>0.72174439000000001</v>
      </c>
      <c r="FL24" s="1">
        <v>0.74157360279999995</v>
      </c>
      <c r="FM24" s="1">
        <v>0.72219615619999999</v>
      </c>
      <c r="FN24" s="1">
        <v>0.75882150500000001</v>
      </c>
      <c r="FO24" s="1"/>
      <c r="FP24" s="1">
        <v>0.83130500689999998</v>
      </c>
      <c r="FQ24" s="1">
        <v>0.82569482080000001</v>
      </c>
      <c r="FR24" s="1">
        <v>0.8153945937</v>
      </c>
      <c r="FS24" s="1">
        <v>0.82636317479999999</v>
      </c>
      <c r="FT24" s="1">
        <v>0.77120755060000001</v>
      </c>
      <c r="FU24" s="1">
        <v>0.78851004270000002</v>
      </c>
      <c r="FV24" s="1">
        <v>0.77474069550000002</v>
      </c>
      <c r="FW24" s="1">
        <v>0.79502856440000003</v>
      </c>
      <c r="FX24" s="1">
        <v>0.79967172919999996</v>
      </c>
      <c r="FY24" s="1">
        <v>0.79241531759999995</v>
      </c>
      <c r="FZ24" s="1"/>
      <c r="GA24" s="1">
        <v>0.85987347339999998</v>
      </c>
      <c r="GB24" s="1">
        <v>0.85773772100000001</v>
      </c>
      <c r="GC24" s="1">
        <v>0.8542760385</v>
      </c>
      <c r="GD24" s="1">
        <v>0.8502530599</v>
      </c>
      <c r="GE24" s="1">
        <v>0.84418985800000002</v>
      </c>
      <c r="GF24" s="1">
        <v>0.84655701859999999</v>
      </c>
      <c r="GG24" s="1">
        <v>0.86681606099999997</v>
      </c>
      <c r="GH24" s="1">
        <v>0.86119514750000004</v>
      </c>
      <c r="GI24" s="1">
        <v>0.84325082129999995</v>
      </c>
      <c r="GJ24" s="1">
        <v>0.82510569879999995</v>
      </c>
      <c r="GK24" s="1"/>
      <c r="GL24" s="1">
        <v>0.87998106239999996</v>
      </c>
      <c r="GM24" s="1">
        <v>0.87614548849999996</v>
      </c>
      <c r="GN24" s="1">
        <v>0.86789227160000004</v>
      </c>
      <c r="GO24" s="1">
        <v>0.88239677920000004</v>
      </c>
      <c r="GP24" s="1">
        <v>0.86791186409999999</v>
      </c>
      <c r="GQ24" s="1">
        <v>0.87267118629999996</v>
      </c>
      <c r="GR24" s="1">
        <v>0.88802352159999998</v>
      </c>
      <c r="GS24" s="1">
        <v>0.88268755219999995</v>
      </c>
      <c r="GT24" s="1">
        <v>0.87486384169999998</v>
      </c>
      <c r="GU24" s="1">
        <v>0.89998834279999995</v>
      </c>
    </row>
    <row r="25" spans="1:203" x14ac:dyDescent="0.25">
      <c r="A25">
        <v>17460</v>
      </c>
      <c r="B25" t="s">
        <v>24</v>
      </c>
      <c r="C25" s="1">
        <v>0.4315029829</v>
      </c>
      <c r="D25" s="1">
        <v>0.37872297640000002</v>
      </c>
      <c r="E25" s="1">
        <v>0.36384605689999999</v>
      </c>
      <c r="F25" s="1">
        <v>0.36074742469999999</v>
      </c>
      <c r="G25" s="1">
        <v>0.29851659899999999</v>
      </c>
      <c r="H25" s="1">
        <v>0.24358441989999999</v>
      </c>
      <c r="I25" s="1">
        <v>0.2917635354</v>
      </c>
      <c r="J25" s="1">
        <v>0.33734315990000002</v>
      </c>
      <c r="K25" s="1">
        <v>0.30775530629999998</v>
      </c>
      <c r="L25" s="1">
        <v>0.33617011990000001</v>
      </c>
      <c r="M25" s="1"/>
      <c r="N25" s="1">
        <v>0.44627921939999998</v>
      </c>
      <c r="O25" s="1">
        <v>0.28672058439999998</v>
      </c>
      <c r="P25" s="1">
        <v>0.33243922879999999</v>
      </c>
      <c r="Q25" s="1">
        <v>0.3060329068</v>
      </c>
      <c r="R25" s="1">
        <v>0.37323446329999999</v>
      </c>
      <c r="S25" s="1">
        <v>0.27158580069999999</v>
      </c>
      <c r="T25" s="1">
        <v>0.30884095760000002</v>
      </c>
      <c r="U25" s="1">
        <v>0.24195121950000001</v>
      </c>
      <c r="V25" s="1">
        <v>0.38749803179999998</v>
      </c>
      <c r="W25" s="1">
        <v>0.38513089010000001</v>
      </c>
      <c r="X25" s="1"/>
      <c r="Y25" s="1">
        <v>0.70376344089999998</v>
      </c>
      <c r="Z25" s="1">
        <v>0.49875218370000002</v>
      </c>
      <c r="AA25" s="1">
        <v>0.59110885729999996</v>
      </c>
      <c r="AB25" s="1">
        <v>0.51054905949999996</v>
      </c>
      <c r="AC25" s="1">
        <v>0.54884783849999996</v>
      </c>
      <c r="AD25" s="1">
        <v>0.48036691339999998</v>
      </c>
      <c r="AE25" s="1">
        <v>0.47954731389999999</v>
      </c>
      <c r="AF25" s="1">
        <v>0.52903645830000001</v>
      </c>
      <c r="AG25" s="1">
        <v>0.56029106029999998</v>
      </c>
      <c r="AH25" s="1">
        <v>0.41613477030000001</v>
      </c>
      <c r="AI25" s="1"/>
      <c r="AJ25" s="1">
        <v>0.78308157099999998</v>
      </c>
      <c r="AK25" s="1">
        <v>0.91975308639999998</v>
      </c>
      <c r="AL25" s="1">
        <v>1</v>
      </c>
      <c r="AM25" s="1">
        <v>0.84458259329999996</v>
      </c>
      <c r="AN25" s="1">
        <v>0.56511891280000004</v>
      </c>
      <c r="AO25" s="1">
        <v>0.53879310339999997</v>
      </c>
      <c r="AP25" s="1">
        <v>0.8733766234</v>
      </c>
      <c r="AQ25" s="1">
        <v>0.78787878789999999</v>
      </c>
      <c r="AR25" s="1">
        <v>0.56816677699999996</v>
      </c>
      <c r="AS25" s="1">
        <v>0.80104370520000001</v>
      </c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Q25">
        <v>17460</v>
      </c>
      <c r="BR25" t="s">
        <v>24</v>
      </c>
      <c r="BS25" s="1">
        <v>0.68916316290000001</v>
      </c>
      <c r="BT25" s="1">
        <v>0.62233106299999996</v>
      </c>
      <c r="BU25" s="1">
        <v>0.63681104369999997</v>
      </c>
      <c r="BV25" s="1">
        <v>0.64747880410000003</v>
      </c>
      <c r="BW25" s="1">
        <v>0.59742964939999998</v>
      </c>
      <c r="BX25" s="1">
        <v>0.62707555729999997</v>
      </c>
      <c r="BY25" s="1">
        <v>0.6258991384</v>
      </c>
      <c r="BZ25" s="1">
        <v>0.57265181300000001</v>
      </c>
      <c r="CA25" s="1">
        <v>0.68774950599999995</v>
      </c>
      <c r="CB25" s="1">
        <v>0.64186949820000005</v>
      </c>
      <c r="CC25" s="1"/>
      <c r="CD25" s="1">
        <v>0.51683483220000004</v>
      </c>
      <c r="CE25" s="1">
        <v>0.67482920769999999</v>
      </c>
      <c r="CF25" s="1">
        <v>0.46410382779999998</v>
      </c>
      <c r="CG25" s="1">
        <v>0.40259220740000001</v>
      </c>
      <c r="CH25" s="1">
        <v>0.57083115529999995</v>
      </c>
      <c r="CI25" s="1">
        <v>0.4452060591</v>
      </c>
      <c r="CJ25" s="1">
        <v>0.51407609620000005</v>
      </c>
      <c r="CK25" s="1">
        <v>0.38920308479999999</v>
      </c>
      <c r="CL25" s="1">
        <v>0.3954783476</v>
      </c>
      <c r="CM25" s="1">
        <v>0.52597197340000001</v>
      </c>
      <c r="CN25" s="1"/>
      <c r="CO25" s="1">
        <v>0.76736441479999995</v>
      </c>
      <c r="CP25" s="1">
        <v>0.70503271720000005</v>
      </c>
      <c r="CQ25" s="1">
        <v>0.69222577210000003</v>
      </c>
      <c r="CR25" s="1">
        <v>0.69708054630000005</v>
      </c>
      <c r="CS25" s="1">
        <v>0.65820966970000006</v>
      </c>
      <c r="CT25" s="1">
        <v>0.61782158949999999</v>
      </c>
      <c r="CU25" s="1">
        <v>0.66990160850000002</v>
      </c>
      <c r="CV25" s="1">
        <v>0.65054261270000002</v>
      </c>
      <c r="CW25" s="1">
        <v>0.68598483619999995</v>
      </c>
      <c r="CX25" s="1">
        <v>0.62888418079999997</v>
      </c>
      <c r="CY25" s="1"/>
      <c r="CZ25" s="1">
        <v>0.82821662640000004</v>
      </c>
      <c r="DA25" s="1">
        <v>0.85409118360000003</v>
      </c>
      <c r="DB25" s="1">
        <v>0.84263560820000005</v>
      </c>
      <c r="DC25" s="1">
        <v>0.85236864769999998</v>
      </c>
      <c r="DD25" s="1">
        <v>0.76273434200000001</v>
      </c>
      <c r="DE25" s="1">
        <v>0.71880849680000003</v>
      </c>
      <c r="DF25" s="1">
        <v>0.79891038199999997</v>
      </c>
      <c r="DG25" s="1">
        <v>0.84058377770000003</v>
      </c>
      <c r="DH25" s="1">
        <v>0.76300991230000004</v>
      </c>
      <c r="DI25" s="1">
        <v>0.81362467869999999</v>
      </c>
      <c r="DJ25" s="1"/>
      <c r="DK25" s="1">
        <v>0.85254383440000003</v>
      </c>
      <c r="DL25" s="1">
        <v>0.94707805479999996</v>
      </c>
      <c r="DM25" s="1">
        <v>0.83985330069999997</v>
      </c>
      <c r="DN25" s="1">
        <v>0.85801674179999998</v>
      </c>
      <c r="DO25" s="1">
        <v>0.91569181119999998</v>
      </c>
      <c r="DP25" s="1">
        <v>0.97810760669999997</v>
      </c>
      <c r="DQ25" s="1">
        <v>0.78808818690000004</v>
      </c>
      <c r="DR25" s="1">
        <v>0.79444982249999996</v>
      </c>
      <c r="DS25" s="1">
        <v>0.92139496259999998</v>
      </c>
      <c r="DT25" s="1">
        <v>0.91870397640000001</v>
      </c>
      <c r="DU25" s="1"/>
      <c r="DV25" s="1">
        <v>0.93186249359999995</v>
      </c>
      <c r="DW25" s="1">
        <v>0.92932314169999997</v>
      </c>
      <c r="DX25" s="1">
        <v>0.92076966609999999</v>
      </c>
      <c r="DY25" s="1">
        <v>0.90578227629999997</v>
      </c>
      <c r="DZ25" s="1">
        <v>0.84553798089999999</v>
      </c>
      <c r="EA25" s="1">
        <v>0.89394624919999999</v>
      </c>
      <c r="EB25" s="1">
        <v>0.89451998349999995</v>
      </c>
      <c r="EC25" s="1">
        <v>0.93396810649999995</v>
      </c>
      <c r="ED25" s="1">
        <v>0.9527053177</v>
      </c>
      <c r="EE25" s="1">
        <v>0.82190818239999996</v>
      </c>
      <c r="EG25">
        <v>17460</v>
      </c>
      <c r="EH25" t="s">
        <v>24</v>
      </c>
      <c r="EI25" s="1">
        <v>0.75037107000000003</v>
      </c>
      <c r="EJ25" s="1">
        <v>0.74557747519999995</v>
      </c>
      <c r="EK25" s="1">
        <v>0.75307121160000001</v>
      </c>
      <c r="EL25" s="1">
        <v>0.74736312599999999</v>
      </c>
      <c r="EM25" s="1">
        <v>0.67165017989999998</v>
      </c>
      <c r="EN25" s="1">
        <v>0.71986995539999998</v>
      </c>
      <c r="EO25" s="1">
        <v>0.69773898150000002</v>
      </c>
      <c r="EP25" s="1">
        <v>0.68683035059999997</v>
      </c>
      <c r="EQ25" s="1">
        <v>0.74408811649999995</v>
      </c>
      <c r="ER25" s="1">
        <v>0.71628339470000002</v>
      </c>
      <c r="ES25" s="1"/>
      <c r="ET25" s="1">
        <v>0.55313701709999996</v>
      </c>
      <c r="EU25" s="1">
        <v>0.5160768671</v>
      </c>
      <c r="EV25" s="1">
        <v>0.51157482040000002</v>
      </c>
      <c r="EW25" s="1">
        <v>0.52114884780000004</v>
      </c>
      <c r="EX25" s="1">
        <v>0.44710325890000002</v>
      </c>
      <c r="EY25" s="1">
        <v>0.45807241459999998</v>
      </c>
      <c r="EZ25" s="1">
        <v>0.46565991220000003</v>
      </c>
      <c r="FA25" s="1">
        <v>0.41405214979999999</v>
      </c>
      <c r="FB25" s="1">
        <v>0.49090406739999998</v>
      </c>
      <c r="FC25" s="1">
        <v>0.52446113039999998</v>
      </c>
      <c r="FD25" s="1"/>
      <c r="FE25" s="1">
        <v>0.75573302570000001</v>
      </c>
      <c r="FF25" s="1">
        <v>0.76592144220000002</v>
      </c>
      <c r="FG25" s="1">
        <v>0.76113377380000002</v>
      </c>
      <c r="FH25" s="1">
        <v>0.76091288349999997</v>
      </c>
      <c r="FI25" s="1">
        <v>0.70951530190000001</v>
      </c>
      <c r="FJ25" s="1">
        <v>0.72653503080000004</v>
      </c>
      <c r="FK25" s="1">
        <v>0.67845974669999998</v>
      </c>
      <c r="FL25" s="1">
        <v>0.70962075889999998</v>
      </c>
      <c r="FM25" s="1">
        <v>0.71100403069999996</v>
      </c>
      <c r="FN25" s="1">
        <v>0.72540787900000003</v>
      </c>
      <c r="FO25" s="1"/>
      <c r="FP25" s="1">
        <v>0.81097404900000003</v>
      </c>
      <c r="FQ25" s="1">
        <v>0.81806513169999995</v>
      </c>
      <c r="FR25" s="1">
        <v>0.79854982060000002</v>
      </c>
      <c r="FS25" s="1">
        <v>0.82120502699999998</v>
      </c>
      <c r="FT25" s="1">
        <v>0.78997346180000005</v>
      </c>
      <c r="FU25" s="1">
        <v>0.79513810399999996</v>
      </c>
      <c r="FV25" s="1">
        <v>0.78299359899999998</v>
      </c>
      <c r="FW25" s="1">
        <v>0.80019430650000001</v>
      </c>
      <c r="FX25" s="1">
        <v>0.78458433859999999</v>
      </c>
      <c r="FY25" s="1">
        <v>0.79565717300000005</v>
      </c>
      <c r="FZ25" s="1"/>
      <c r="GA25" s="1">
        <v>0.85620882659999997</v>
      </c>
      <c r="GB25" s="1">
        <v>0.8722696325</v>
      </c>
      <c r="GC25" s="1">
        <v>0.86280243840000004</v>
      </c>
      <c r="GD25" s="1">
        <v>0.83876243490000002</v>
      </c>
      <c r="GE25" s="1">
        <v>0.83681235570000001</v>
      </c>
      <c r="GF25" s="1">
        <v>0.83151034940000002</v>
      </c>
      <c r="GG25" s="1">
        <v>0.82347584110000005</v>
      </c>
      <c r="GH25" s="1">
        <v>0.82971144730000002</v>
      </c>
      <c r="GI25" s="1">
        <v>0.83174283449999997</v>
      </c>
      <c r="GJ25" s="1">
        <v>0.83150931319999999</v>
      </c>
      <c r="GK25" s="1"/>
      <c r="GL25" s="1">
        <v>0.88812974929999999</v>
      </c>
      <c r="GM25" s="1">
        <v>0.86700185399999996</v>
      </c>
      <c r="GN25" s="1">
        <v>0.87799159910000002</v>
      </c>
      <c r="GO25" s="1">
        <v>0.88316965510000001</v>
      </c>
      <c r="GP25" s="1">
        <v>0.87050570260000004</v>
      </c>
      <c r="GQ25" s="1">
        <v>0.87400906489999997</v>
      </c>
      <c r="GR25" s="1">
        <v>0.86127658470000001</v>
      </c>
      <c r="GS25" s="1">
        <v>0.8635569488</v>
      </c>
      <c r="GT25" s="1">
        <v>0.87853457850000005</v>
      </c>
      <c r="GU25" s="1">
        <v>0.89336287290000005</v>
      </c>
    </row>
    <row r="26" spans="1:203" x14ac:dyDescent="0.25">
      <c r="A26">
        <v>17820</v>
      </c>
      <c r="B26" t="s">
        <v>25</v>
      </c>
      <c r="C26" s="1">
        <v>0.44647592460000002</v>
      </c>
      <c r="D26" s="1">
        <v>0.3505404546</v>
      </c>
      <c r="E26" s="1">
        <v>0.39785199119999998</v>
      </c>
      <c r="F26" s="1">
        <v>0.33891052249999998</v>
      </c>
      <c r="G26" s="1">
        <v>0.3447487581</v>
      </c>
      <c r="H26" s="1">
        <v>0.26804087999999998</v>
      </c>
      <c r="I26" s="1">
        <v>0.1733648542</v>
      </c>
      <c r="J26" s="1">
        <v>0.20271815060000001</v>
      </c>
      <c r="K26" s="1">
        <v>0.24165921209999999</v>
      </c>
      <c r="L26" s="1">
        <v>0.30783643779999997</v>
      </c>
      <c r="M26" s="1"/>
      <c r="N26" s="1">
        <v>0.50469630560000001</v>
      </c>
      <c r="O26" s="1">
        <v>0.6395348837</v>
      </c>
      <c r="P26" s="1">
        <v>0.58445040209999999</v>
      </c>
      <c r="Q26" s="1"/>
      <c r="R26" s="1">
        <v>0.54764984910000003</v>
      </c>
      <c r="S26" s="1">
        <v>0.51048951050000002</v>
      </c>
      <c r="T26" s="1"/>
      <c r="U26" s="1"/>
      <c r="V26" s="1"/>
      <c r="W26" s="1">
        <v>0.45496183210000002</v>
      </c>
      <c r="X26" s="1"/>
      <c r="Y26" s="1">
        <v>0.71471371500000003</v>
      </c>
      <c r="Z26" s="1">
        <v>0.9147557328</v>
      </c>
      <c r="AA26" s="1">
        <v>0.78645343369999998</v>
      </c>
      <c r="AB26" s="1">
        <v>0.91556047200000001</v>
      </c>
      <c r="AC26" s="1">
        <v>0.56056808690000004</v>
      </c>
      <c r="AD26" s="1">
        <v>0.51025641030000002</v>
      </c>
      <c r="AE26" s="1">
        <v>0.79769959400000001</v>
      </c>
      <c r="AF26" s="1">
        <v>0.5655317164</v>
      </c>
      <c r="AG26" s="1">
        <v>0.53275862070000002</v>
      </c>
      <c r="AH26" s="1">
        <v>0.64150943400000005</v>
      </c>
      <c r="AI26" s="1"/>
      <c r="AJ26" s="1">
        <v>0.83420593369999996</v>
      </c>
      <c r="AK26" s="1"/>
      <c r="AL26" s="1"/>
      <c r="AM26" s="1"/>
      <c r="AN26" s="1"/>
      <c r="AO26" s="1"/>
      <c r="AP26" s="1">
        <v>0.68002672009999998</v>
      </c>
      <c r="AQ26" s="1"/>
      <c r="AR26" s="1"/>
      <c r="AS26" s="1">
        <v>0.56962025319999998</v>
      </c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Q26">
        <v>17820</v>
      </c>
      <c r="BR26" t="s">
        <v>25</v>
      </c>
      <c r="BS26" s="1">
        <v>0.70100687620000002</v>
      </c>
      <c r="BT26" s="1">
        <v>0.66529449019999998</v>
      </c>
      <c r="BU26" s="1">
        <v>0.71075119239999995</v>
      </c>
      <c r="BV26" s="1">
        <v>0.63524287010000002</v>
      </c>
      <c r="BW26" s="1">
        <v>0.65474953229999999</v>
      </c>
      <c r="BX26" s="1">
        <v>0.72814898549999996</v>
      </c>
      <c r="BY26" s="1">
        <v>0.58578588870000003</v>
      </c>
      <c r="BZ26" s="1">
        <v>0.59151419770000002</v>
      </c>
      <c r="CA26" s="1">
        <v>0.61738102279999996</v>
      </c>
      <c r="CB26" s="1">
        <v>0.64178451670000003</v>
      </c>
      <c r="CC26" s="1"/>
      <c r="CD26" s="1">
        <v>0.65707909740000003</v>
      </c>
      <c r="CE26" s="1">
        <v>0.6117515805</v>
      </c>
      <c r="CF26" s="1">
        <v>0.69399496579999997</v>
      </c>
      <c r="CG26" s="1">
        <v>0.56778169010000001</v>
      </c>
      <c r="CH26" s="1">
        <v>0.62529274000000001</v>
      </c>
      <c r="CI26" s="1">
        <v>0.42374027730000002</v>
      </c>
      <c r="CJ26" s="1">
        <v>0.60022876749999998</v>
      </c>
      <c r="CK26" s="1">
        <v>0.39786910199999997</v>
      </c>
      <c r="CL26" s="1">
        <v>0.48001961269999999</v>
      </c>
      <c r="CM26" s="1">
        <v>0.50769230769999996</v>
      </c>
      <c r="CN26" s="1"/>
      <c r="CO26" s="1">
        <v>0.72191548100000003</v>
      </c>
      <c r="CP26" s="1">
        <v>0.68991950940000002</v>
      </c>
      <c r="CQ26" s="1">
        <v>0.73054623129999996</v>
      </c>
      <c r="CR26" s="1">
        <v>0.72182828669999999</v>
      </c>
      <c r="CS26" s="1">
        <v>0.64365599689999997</v>
      </c>
      <c r="CT26" s="1">
        <v>0.65899527690000004</v>
      </c>
      <c r="CU26" s="1">
        <v>0.63744402339999995</v>
      </c>
      <c r="CV26" s="1">
        <v>0.58512609780000002</v>
      </c>
      <c r="CW26" s="1">
        <v>0.64414682540000001</v>
      </c>
      <c r="CX26" s="1">
        <v>0.70745216519999998</v>
      </c>
      <c r="CY26" s="1"/>
      <c r="CZ26" s="1">
        <v>0.83096946439999997</v>
      </c>
      <c r="DA26" s="1">
        <v>0.88718220339999998</v>
      </c>
      <c r="DB26" s="1">
        <v>0.69954167369999998</v>
      </c>
      <c r="DC26" s="1">
        <v>0.85667686030000001</v>
      </c>
      <c r="DD26" s="1">
        <v>0.63337840450000005</v>
      </c>
      <c r="DE26" s="1">
        <v>0.80175658719999998</v>
      </c>
      <c r="DF26" s="1">
        <v>0.60953989019999999</v>
      </c>
      <c r="DG26" s="1">
        <v>0.74254265269999997</v>
      </c>
      <c r="DH26" s="1">
        <v>0.78922746239999997</v>
      </c>
      <c r="DI26" s="1">
        <v>0.70989878200000001</v>
      </c>
      <c r="DJ26" s="1"/>
      <c r="DK26" s="1">
        <v>0.74392712549999995</v>
      </c>
      <c r="DL26" s="1">
        <v>0.81317764800000003</v>
      </c>
      <c r="DM26" s="1">
        <v>0.9411214953</v>
      </c>
      <c r="DN26" s="1">
        <v>1</v>
      </c>
      <c r="DO26" s="1">
        <v>0.84301270419999996</v>
      </c>
      <c r="DP26" s="1">
        <v>0.43096774189999998</v>
      </c>
      <c r="DQ26" s="1">
        <v>0.43236565780000003</v>
      </c>
      <c r="DR26" s="1">
        <v>0.45060018470000002</v>
      </c>
      <c r="DS26" s="1">
        <v>0.45730659029999998</v>
      </c>
      <c r="DT26" s="1">
        <v>0.60906148869999999</v>
      </c>
      <c r="DU26" s="1"/>
      <c r="DV26" s="1">
        <v>0.88037068240000005</v>
      </c>
      <c r="DW26" s="1">
        <v>0.94425272100000002</v>
      </c>
      <c r="DX26" s="1">
        <v>0.87859649120000005</v>
      </c>
      <c r="DY26" s="1">
        <v>0.92538071070000005</v>
      </c>
      <c r="DZ26" s="1">
        <v>0.92636505459999996</v>
      </c>
      <c r="EA26" s="1">
        <v>0.80222153659999995</v>
      </c>
      <c r="EB26" s="1">
        <v>0.81454121310000005</v>
      </c>
      <c r="EC26" s="1">
        <v>0.9039679893</v>
      </c>
      <c r="ED26" s="1">
        <v>0.83901292599999999</v>
      </c>
      <c r="EE26" s="1">
        <v>0.67666738609999999</v>
      </c>
      <c r="EG26">
        <v>17820</v>
      </c>
      <c r="EH26" t="s">
        <v>25</v>
      </c>
      <c r="EI26" s="1">
        <v>0.77124488599999996</v>
      </c>
      <c r="EJ26" s="1">
        <v>0.76569391850000001</v>
      </c>
      <c r="EK26" s="1">
        <v>0.68864385589999999</v>
      </c>
      <c r="EL26" s="1">
        <v>0.7355004356</v>
      </c>
      <c r="EM26" s="1">
        <v>0.72709063600000001</v>
      </c>
      <c r="EN26" s="1">
        <v>0.73053682460000002</v>
      </c>
      <c r="EO26" s="1">
        <v>0.74814149760000004</v>
      </c>
      <c r="EP26" s="1">
        <v>0.77593245870000005</v>
      </c>
      <c r="EQ26" s="1">
        <v>0.69932782559999995</v>
      </c>
      <c r="ER26" s="1">
        <v>0.72871403410000002</v>
      </c>
      <c r="ES26" s="1"/>
      <c r="ET26" s="1">
        <v>0.62851756160000005</v>
      </c>
      <c r="EU26" s="1">
        <v>0.61097822749999997</v>
      </c>
      <c r="EV26" s="1">
        <v>0.65406695839999995</v>
      </c>
      <c r="EW26" s="1">
        <v>0.55079441500000004</v>
      </c>
      <c r="EX26" s="1">
        <v>0.59666666670000001</v>
      </c>
      <c r="EY26" s="1">
        <v>0.64070527789999998</v>
      </c>
      <c r="EZ26" s="1">
        <v>0.65300025429999997</v>
      </c>
      <c r="FA26" s="1">
        <v>0.61939997309999995</v>
      </c>
      <c r="FB26" s="1">
        <v>0.54735873570000004</v>
      </c>
      <c r="FC26" s="1">
        <v>0.63022541519999997</v>
      </c>
      <c r="FD26" s="1"/>
      <c r="FE26" s="1">
        <v>0.77344926309999995</v>
      </c>
      <c r="FF26" s="1">
        <v>0.79052948609999996</v>
      </c>
      <c r="FG26" s="1">
        <v>0.73307121760000005</v>
      </c>
      <c r="FH26" s="1">
        <v>0.7830878322</v>
      </c>
      <c r="FI26" s="1">
        <v>0.74538312090000003</v>
      </c>
      <c r="FJ26" s="1">
        <v>0.69871066739999999</v>
      </c>
      <c r="FK26" s="1">
        <v>0.69200467129999998</v>
      </c>
      <c r="FL26" s="1">
        <v>0.73809391290000004</v>
      </c>
      <c r="FM26" s="1">
        <v>0.705967652</v>
      </c>
      <c r="FN26" s="1">
        <v>0.6676143336</v>
      </c>
      <c r="FO26" s="1"/>
      <c r="FP26" s="1">
        <v>0.80243844480000004</v>
      </c>
      <c r="FQ26" s="1">
        <v>0.77846109320000001</v>
      </c>
      <c r="FR26" s="1">
        <v>0.79362745099999998</v>
      </c>
      <c r="FS26" s="1">
        <v>0.80649533529999995</v>
      </c>
      <c r="FT26" s="1">
        <v>0.761133159</v>
      </c>
      <c r="FU26" s="1">
        <v>0.70860580279999996</v>
      </c>
      <c r="FV26" s="1">
        <v>0.74230116390000001</v>
      </c>
      <c r="FW26" s="1">
        <v>0.71711135729999997</v>
      </c>
      <c r="FX26" s="1">
        <v>0.75441485630000005</v>
      </c>
      <c r="FY26" s="1">
        <v>0.73180576580000001</v>
      </c>
      <c r="FZ26" s="1"/>
      <c r="GA26" s="1">
        <v>0.81827962249999997</v>
      </c>
      <c r="GB26" s="1">
        <v>0.81185865980000005</v>
      </c>
      <c r="GC26" s="1">
        <v>0.77364282409999996</v>
      </c>
      <c r="GD26" s="1">
        <v>0.79371298410000002</v>
      </c>
      <c r="GE26" s="1">
        <v>0.79891164619999999</v>
      </c>
      <c r="GF26" s="1">
        <v>0.80760944300000004</v>
      </c>
      <c r="GG26" s="1">
        <v>0.82233675669999995</v>
      </c>
      <c r="GH26" s="1">
        <v>0.79523302159999998</v>
      </c>
      <c r="GI26" s="1">
        <v>0.76420239359999997</v>
      </c>
      <c r="GJ26" s="1">
        <v>0.83244510770000002</v>
      </c>
      <c r="GK26" s="1"/>
      <c r="GL26" s="1">
        <v>0.84879158710000002</v>
      </c>
      <c r="GM26" s="1">
        <v>0.84117288509999999</v>
      </c>
      <c r="GN26" s="1">
        <v>0.84144376409999999</v>
      </c>
      <c r="GO26" s="1">
        <v>0.86336779009999998</v>
      </c>
      <c r="GP26" s="1">
        <v>0.83679976810000001</v>
      </c>
      <c r="GQ26" s="1">
        <v>0.84547887150000001</v>
      </c>
      <c r="GR26" s="1">
        <v>0.81181703000000005</v>
      </c>
      <c r="GS26" s="1">
        <v>0.82743013590000003</v>
      </c>
      <c r="GT26" s="1">
        <v>0.87000821490000002</v>
      </c>
      <c r="GU26" s="1">
        <v>0.84418317129999998</v>
      </c>
    </row>
    <row r="27" spans="1:203" x14ac:dyDescent="0.25">
      <c r="A27">
        <v>17900</v>
      </c>
      <c r="B27" t="s">
        <v>26</v>
      </c>
      <c r="C27" s="1">
        <v>0.4085037675</v>
      </c>
      <c r="D27" s="1">
        <v>0.31829540969999998</v>
      </c>
      <c r="E27" s="1">
        <v>0.28433238189999999</v>
      </c>
      <c r="F27" s="1">
        <v>0.2831531612</v>
      </c>
      <c r="G27" s="1">
        <v>0.22782121259999999</v>
      </c>
      <c r="H27" s="1">
        <v>0.20722348970000001</v>
      </c>
      <c r="I27" s="1">
        <v>0.23762723760000001</v>
      </c>
      <c r="J27" s="1">
        <v>0.23046365129999999</v>
      </c>
      <c r="K27" s="1">
        <v>0.21629478320000001</v>
      </c>
      <c r="L27" s="1">
        <v>0.29104936689999999</v>
      </c>
      <c r="M27" s="1"/>
      <c r="N27" s="1">
        <v>0.5199186992</v>
      </c>
      <c r="O27" s="1"/>
      <c r="P27" s="1">
        <v>0.3497536946</v>
      </c>
      <c r="Q27" s="1">
        <v>0.36043360429999999</v>
      </c>
      <c r="R27" s="1">
        <v>0.26062846579999999</v>
      </c>
      <c r="S27" s="1"/>
      <c r="T27" s="1">
        <v>0.55035042420000002</v>
      </c>
      <c r="U27" s="1">
        <v>0.1523472099</v>
      </c>
      <c r="V27" s="1"/>
      <c r="W27" s="1"/>
      <c r="X27" s="1"/>
      <c r="Y27" s="1">
        <v>0.65915119359999996</v>
      </c>
      <c r="Z27" s="1">
        <v>0.75469781619999998</v>
      </c>
      <c r="AA27" s="1">
        <v>0.77632398749999998</v>
      </c>
      <c r="AB27" s="1">
        <v>0.63188112119999995</v>
      </c>
      <c r="AC27" s="1">
        <v>0.29719137820000002</v>
      </c>
      <c r="AD27" s="1">
        <v>0.40084566599999999</v>
      </c>
      <c r="AE27" s="1">
        <v>0.30280265820000002</v>
      </c>
      <c r="AF27" s="1">
        <v>0.39982300879999999</v>
      </c>
      <c r="AG27" s="1">
        <v>0.59230394539999998</v>
      </c>
      <c r="AH27" s="1">
        <v>0.61147503950000004</v>
      </c>
      <c r="AI27" s="1"/>
      <c r="AJ27" s="1">
        <v>0.71254355400000002</v>
      </c>
      <c r="AK27" s="1"/>
      <c r="AL27" s="1"/>
      <c r="AM27" s="1">
        <v>1</v>
      </c>
      <c r="AN27" s="1"/>
      <c r="AO27" s="1"/>
      <c r="AP27" s="1"/>
      <c r="AQ27" s="1"/>
      <c r="AR27" s="1">
        <v>0.55107187889999998</v>
      </c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Q27">
        <v>17900</v>
      </c>
      <c r="BR27" t="s">
        <v>26</v>
      </c>
      <c r="BS27" s="1">
        <v>0.61655710050000001</v>
      </c>
      <c r="BT27" s="1">
        <v>0.60491402839999997</v>
      </c>
      <c r="BU27" s="1">
        <v>0.63465221910000003</v>
      </c>
      <c r="BV27" s="1">
        <v>0.66967473219999996</v>
      </c>
      <c r="BW27" s="1">
        <v>0.54120576549999999</v>
      </c>
      <c r="BX27" s="1">
        <v>0.56106870230000006</v>
      </c>
      <c r="BY27" s="1">
        <v>0.58127244119999999</v>
      </c>
      <c r="BZ27" s="1">
        <v>0.51481860889999997</v>
      </c>
      <c r="CA27" s="1">
        <v>0.5575041597</v>
      </c>
      <c r="CB27" s="1">
        <v>0.55618796420000005</v>
      </c>
      <c r="CC27" s="1"/>
      <c r="CD27" s="1">
        <v>0.56008447729999999</v>
      </c>
      <c r="CE27" s="1">
        <v>0.60269203989999998</v>
      </c>
      <c r="CF27" s="1">
        <v>0.51953228809999996</v>
      </c>
      <c r="CG27" s="1">
        <v>0.52954269529999998</v>
      </c>
      <c r="CH27" s="1">
        <v>0.37907912379999997</v>
      </c>
      <c r="CI27" s="1">
        <v>0.45079836610000001</v>
      </c>
      <c r="CJ27" s="1">
        <v>0.51577998199999997</v>
      </c>
      <c r="CK27" s="1">
        <v>0.3830290737</v>
      </c>
      <c r="CL27" s="1">
        <v>0.42259414229999998</v>
      </c>
      <c r="CM27" s="1">
        <v>0.57810718360000002</v>
      </c>
      <c r="CN27" s="1"/>
      <c r="CO27" s="1">
        <v>0.74713715049999996</v>
      </c>
      <c r="CP27" s="1">
        <v>0.70293896010000001</v>
      </c>
      <c r="CQ27" s="1">
        <v>0.69819580790000002</v>
      </c>
      <c r="CR27" s="1">
        <v>0.70744317629999998</v>
      </c>
      <c r="CS27" s="1">
        <v>0.52350587650000002</v>
      </c>
      <c r="CT27" s="1">
        <v>0.59432314409999998</v>
      </c>
      <c r="CU27" s="1">
        <v>0.6748577107</v>
      </c>
      <c r="CV27" s="1">
        <v>0.5770303242</v>
      </c>
      <c r="CW27" s="1">
        <v>0.60759217509999996</v>
      </c>
      <c r="CX27" s="1">
        <v>0.67216866630000005</v>
      </c>
      <c r="CY27" s="1"/>
      <c r="CZ27" s="1">
        <v>0.83084489719999999</v>
      </c>
      <c r="DA27" s="1">
        <v>0.65990320179999995</v>
      </c>
      <c r="DB27" s="1">
        <v>0.79599483199999999</v>
      </c>
      <c r="DC27" s="1">
        <v>0.64235688189999995</v>
      </c>
      <c r="DD27" s="1">
        <v>0.82060160140000005</v>
      </c>
      <c r="DE27" s="1">
        <v>0.7750503755</v>
      </c>
      <c r="DF27" s="1">
        <v>0.77040884269999999</v>
      </c>
      <c r="DG27" s="1">
        <v>0.85757540470000004</v>
      </c>
      <c r="DH27" s="1">
        <v>0.75639451609999997</v>
      </c>
      <c r="DI27" s="1">
        <v>0.93385572709999998</v>
      </c>
      <c r="DJ27" s="1"/>
      <c r="DK27" s="1">
        <v>0.7781456954</v>
      </c>
      <c r="DL27" s="1">
        <v>1</v>
      </c>
      <c r="DM27" s="1">
        <v>0.54403131120000003</v>
      </c>
      <c r="DN27" s="1">
        <v>1</v>
      </c>
      <c r="DO27" s="1"/>
      <c r="DP27" s="1">
        <v>0.58116883119999996</v>
      </c>
      <c r="DQ27" s="1">
        <v>0.95985130110000005</v>
      </c>
      <c r="DR27" s="1">
        <v>0.77760375879999999</v>
      </c>
      <c r="DS27" s="1">
        <v>0.89603283170000003</v>
      </c>
      <c r="DT27" s="1">
        <v>0.85232067509999998</v>
      </c>
      <c r="DU27" s="1"/>
      <c r="DV27" s="1">
        <v>0.89747436859999996</v>
      </c>
      <c r="DW27" s="1">
        <v>0.92775665399999996</v>
      </c>
      <c r="DX27" s="1">
        <v>0.93834108149999995</v>
      </c>
      <c r="DY27" s="1">
        <v>0.93198700089999997</v>
      </c>
      <c r="DZ27" s="1">
        <v>0.89870998570000005</v>
      </c>
      <c r="EA27" s="1">
        <v>0.91751453490000001</v>
      </c>
      <c r="EB27" s="1">
        <v>0.83095533499999996</v>
      </c>
      <c r="EC27" s="1">
        <v>0.8600904466</v>
      </c>
      <c r="ED27" s="1">
        <v>0.87032370609999998</v>
      </c>
      <c r="EE27" s="1">
        <v>0.88435852370000001</v>
      </c>
      <c r="EG27">
        <v>17900</v>
      </c>
      <c r="EH27" t="s">
        <v>26</v>
      </c>
      <c r="EI27" s="1">
        <v>0.78240469209999997</v>
      </c>
      <c r="EJ27" s="1">
        <v>0.79024903540000002</v>
      </c>
      <c r="EK27" s="1">
        <v>0.77020665899999996</v>
      </c>
      <c r="EL27" s="1">
        <v>0.75690828990000003</v>
      </c>
      <c r="EM27" s="1">
        <v>0.72686515689999998</v>
      </c>
      <c r="EN27" s="1">
        <v>0.79812066839999996</v>
      </c>
      <c r="EO27" s="1">
        <v>0.68724584099999997</v>
      </c>
      <c r="EP27" s="1">
        <v>0.70618941089999998</v>
      </c>
      <c r="EQ27" s="1">
        <v>0.75712068160000001</v>
      </c>
      <c r="ER27" s="1">
        <v>0.68870202309999995</v>
      </c>
      <c r="ES27" s="1"/>
      <c r="ET27" s="1">
        <v>0.57864847490000004</v>
      </c>
      <c r="EU27" s="1">
        <v>0.66424565599999996</v>
      </c>
      <c r="EV27" s="1">
        <v>0.60980091879999998</v>
      </c>
      <c r="EW27" s="1">
        <v>0.62455760910000002</v>
      </c>
      <c r="EX27" s="1">
        <v>0.51198417439999999</v>
      </c>
      <c r="EY27" s="1">
        <v>0.57223756260000003</v>
      </c>
      <c r="EZ27" s="1">
        <v>0.49067593999999998</v>
      </c>
      <c r="FA27" s="1">
        <v>0.5825636515</v>
      </c>
      <c r="FB27" s="1">
        <v>0.56240654130000001</v>
      </c>
      <c r="FC27" s="1">
        <v>0.54634161650000002</v>
      </c>
      <c r="FD27" s="1"/>
      <c r="FE27" s="1">
        <v>0.77334947220000005</v>
      </c>
      <c r="FF27" s="1">
        <v>0.80717095910000003</v>
      </c>
      <c r="FG27" s="1">
        <v>0.76912657559999997</v>
      </c>
      <c r="FH27" s="1">
        <v>0.78672480089999997</v>
      </c>
      <c r="FI27" s="1">
        <v>0.78065400070000002</v>
      </c>
      <c r="FJ27" s="1">
        <v>0.73044000600000003</v>
      </c>
      <c r="FK27" s="1">
        <v>0.69398393439999995</v>
      </c>
      <c r="FL27" s="1">
        <v>0.69920758790000004</v>
      </c>
      <c r="FM27" s="1">
        <v>0.71719276580000002</v>
      </c>
      <c r="FN27" s="1">
        <v>0.73934527490000002</v>
      </c>
      <c r="FO27" s="1"/>
      <c r="FP27" s="1">
        <v>0.81868367789999996</v>
      </c>
      <c r="FQ27" s="1">
        <v>0.83583359930000001</v>
      </c>
      <c r="FR27" s="1">
        <v>0.83469581530000003</v>
      </c>
      <c r="FS27" s="1">
        <v>0.81050533280000003</v>
      </c>
      <c r="FT27" s="1">
        <v>0.80673702359999999</v>
      </c>
      <c r="FU27" s="1">
        <v>0.76636947020000001</v>
      </c>
      <c r="FV27" s="1">
        <v>0.78316750310000005</v>
      </c>
      <c r="FW27" s="1">
        <v>0.80765200029999995</v>
      </c>
      <c r="FX27" s="1">
        <v>0.7888422316</v>
      </c>
      <c r="FY27" s="1">
        <v>0.75963625599999995</v>
      </c>
      <c r="FZ27" s="1"/>
      <c r="GA27" s="1">
        <v>0.85096477159999995</v>
      </c>
      <c r="GB27" s="1">
        <v>0.84156858489999997</v>
      </c>
      <c r="GC27" s="1">
        <v>0.85718738640000003</v>
      </c>
      <c r="GD27" s="1">
        <v>0.88828068920000003</v>
      </c>
      <c r="GE27" s="1">
        <v>0.8183758284</v>
      </c>
      <c r="GF27" s="1">
        <v>0.78655031870000003</v>
      </c>
      <c r="GG27" s="1">
        <v>0.83413944149999997</v>
      </c>
      <c r="GH27" s="1">
        <v>0.84057761730000002</v>
      </c>
      <c r="GI27" s="1">
        <v>0.84361735400000004</v>
      </c>
      <c r="GJ27" s="1">
        <v>0.84712859460000001</v>
      </c>
      <c r="GK27" s="1"/>
      <c r="GL27" s="1">
        <v>0.88150113939999997</v>
      </c>
      <c r="GM27" s="1">
        <v>0.87388650720000005</v>
      </c>
      <c r="GN27" s="1">
        <v>0.87769172880000002</v>
      </c>
      <c r="GO27" s="1">
        <v>0.87776094829999995</v>
      </c>
      <c r="GP27" s="1">
        <v>0.88002014200000001</v>
      </c>
      <c r="GQ27" s="1">
        <v>0.87153788519999997</v>
      </c>
      <c r="GR27" s="1">
        <v>0.86898808849999998</v>
      </c>
      <c r="GS27" s="1">
        <v>0.88526938929999999</v>
      </c>
      <c r="GT27" s="1">
        <v>0.88340063960000004</v>
      </c>
      <c r="GU27" s="1">
        <v>0.92178300209999997</v>
      </c>
    </row>
    <row r="28" spans="1:203" x14ac:dyDescent="0.25">
      <c r="A28">
        <v>18140</v>
      </c>
      <c r="B28" t="s">
        <v>27</v>
      </c>
      <c r="C28" s="1">
        <v>0.44642908339999998</v>
      </c>
      <c r="D28" s="1">
        <v>0.34884150489999999</v>
      </c>
      <c r="E28" s="1">
        <v>0.38213816449999999</v>
      </c>
      <c r="F28" s="1">
        <v>0.36716760520000002</v>
      </c>
      <c r="G28" s="1">
        <v>0.28860774970000003</v>
      </c>
      <c r="H28" s="1">
        <v>0.27198801369999998</v>
      </c>
      <c r="I28" s="1">
        <v>0.25144312000000002</v>
      </c>
      <c r="J28" s="1">
        <v>0.28649163220000001</v>
      </c>
      <c r="K28" s="1">
        <v>0.28099696359999998</v>
      </c>
      <c r="L28" s="1">
        <v>0.38170278210000003</v>
      </c>
      <c r="M28" s="1"/>
      <c r="N28" s="1">
        <v>0.49828178690000002</v>
      </c>
      <c r="O28" s="1">
        <v>0.53622851829999996</v>
      </c>
      <c r="P28" s="1">
        <v>0.3028756957</v>
      </c>
      <c r="Q28" s="1">
        <v>0.45617708639999999</v>
      </c>
      <c r="R28" s="1">
        <v>0.22335844990000001</v>
      </c>
      <c r="S28" s="1">
        <v>0.3554547173</v>
      </c>
      <c r="T28" s="1">
        <v>0.27282632379999999</v>
      </c>
      <c r="U28" s="1">
        <v>0.2260734609</v>
      </c>
      <c r="V28" s="1">
        <v>0.21539914969999999</v>
      </c>
      <c r="W28" s="1">
        <v>0.43572778829999997</v>
      </c>
      <c r="X28" s="1"/>
      <c r="Y28" s="1">
        <v>0.73255813950000004</v>
      </c>
      <c r="Z28" s="1">
        <v>0.67642309249999999</v>
      </c>
      <c r="AA28" s="1">
        <v>0.59256429840000002</v>
      </c>
      <c r="AB28" s="1">
        <v>0.66153685090000003</v>
      </c>
      <c r="AC28" s="1">
        <v>0.57243364249999995</v>
      </c>
      <c r="AD28" s="1">
        <v>0.56687001410000004</v>
      </c>
      <c r="AE28" s="1">
        <v>0.65882717000000002</v>
      </c>
      <c r="AF28" s="1">
        <v>0.3981017664</v>
      </c>
      <c r="AG28" s="1">
        <v>0.62553367299999996</v>
      </c>
      <c r="AH28" s="1">
        <v>0.76380409709999997</v>
      </c>
      <c r="AI28" s="1"/>
      <c r="AJ28" s="1">
        <v>0.86044444440000001</v>
      </c>
      <c r="AK28" s="1">
        <v>0.6779487179</v>
      </c>
      <c r="AL28" s="1">
        <v>0.74407582940000006</v>
      </c>
      <c r="AM28" s="1">
        <v>0.64262023219999997</v>
      </c>
      <c r="AN28" s="1">
        <v>0.82308970100000001</v>
      </c>
      <c r="AO28" s="1"/>
      <c r="AP28" s="1">
        <v>0.57677165350000004</v>
      </c>
      <c r="AQ28" s="1">
        <v>0.76267642449999995</v>
      </c>
      <c r="AR28" s="1">
        <v>0.71212859230000003</v>
      </c>
      <c r="AS28" s="1">
        <v>0.50241545889999994</v>
      </c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Q28">
        <v>18140</v>
      </c>
      <c r="BR28" t="s">
        <v>27</v>
      </c>
      <c r="BS28" s="1">
        <v>0.70034183859999999</v>
      </c>
      <c r="BT28" s="1">
        <v>0.60143080179999997</v>
      </c>
      <c r="BU28" s="1">
        <v>0.66318392240000001</v>
      </c>
      <c r="BV28" s="1">
        <v>0.6558027595</v>
      </c>
      <c r="BW28" s="1">
        <v>0.54417332389999995</v>
      </c>
      <c r="BX28" s="1">
        <v>0.58752492970000003</v>
      </c>
      <c r="BY28" s="1">
        <v>0.66331266840000003</v>
      </c>
      <c r="BZ28" s="1">
        <v>0.62139112320000001</v>
      </c>
      <c r="CA28" s="1">
        <v>0.622167158</v>
      </c>
      <c r="CB28" s="1">
        <v>0.63373725169999995</v>
      </c>
      <c r="CC28" s="1"/>
      <c r="CD28" s="1">
        <v>0.59174514420000002</v>
      </c>
      <c r="CE28" s="1">
        <v>0.41669734899999999</v>
      </c>
      <c r="CF28" s="1">
        <v>0.53280735040000005</v>
      </c>
      <c r="CG28" s="1">
        <v>0.41320754720000002</v>
      </c>
      <c r="CH28" s="1">
        <v>0.36438923400000001</v>
      </c>
      <c r="CI28" s="1">
        <v>0.393124368</v>
      </c>
      <c r="CJ28" s="1">
        <v>0.4410882176</v>
      </c>
      <c r="CK28" s="1">
        <v>0.37490640710000001</v>
      </c>
      <c r="CL28" s="1">
        <v>0.45579544080000001</v>
      </c>
      <c r="CM28" s="1">
        <v>0.44533244529999999</v>
      </c>
      <c r="CN28" s="1"/>
      <c r="CO28" s="1">
        <v>0.75991019179999997</v>
      </c>
      <c r="CP28" s="1">
        <v>0.73250298469999997</v>
      </c>
      <c r="CQ28" s="1">
        <v>0.69280335380000002</v>
      </c>
      <c r="CR28" s="1">
        <v>0.66424937350000002</v>
      </c>
      <c r="CS28" s="1">
        <v>0.63670650250000005</v>
      </c>
      <c r="CT28" s="1">
        <v>0.62402177609999998</v>
      </c>
      <c r="CU28" s="1">
        <v>0.71325762579999996</v>
      </c>
      <c r="CV28" s="1">
        <v>0.60131950990000005</v>
      </c>
      <c r="CW28" s="1">
        <v>0.70977137030000004</v>
      </c>
      <c r="CX28" s="1">
        <v>0.7138807224</v>
      </c>
      <c r="CY28" s="1"/>
      <c r="CZ28" s="1">
        <v>0.86997264019999998</v>
      </c>
      <c r="DA28" s="1">
        <v>0.74080138699999998</v>
      </c>
      <c r="DB28" s="1">
        <v>0.76449242490000002</v>
      </c>
      <c r="DC28" s="1">
        <v>0.80262002340000005</v>
      </c>
      <c r="DD28" s="1">
        <v>0.71155364509999997</v>
      </c>
      <c r="DE28" s="1">
        <v>0.76910037529999997</v>
      </c>
      <c r="DF28" s="1">
        <v>0.81462496760000003</v>
      </c>
      <c r="DG28" s="1">
        <v>0.72327399449999996</v>
      </c>
      <c r="DH28" s="1">
        <v>0.84913203579999996</v>
      </c>
      <c r="DI28" s="1">
        <v>0.80878647910000001</v>
      </c>
      <c r="DJ28" s="1"/>
      <c r="DK28" s="1">
        <v>0.84826325410000003</v>
      </c>
      <c r="DL28" s="1">
        <v>0.83127839069999998</v>
      </c>
      <c r="DM28" s="1">
        <v>0.77018400300000001</v>
      </c>
      <c r="DN28" s="1">
        <v>0.93896713620000005</v>
      </c>
      <c r="DO28" s="1">
        <v>0.96977099239999998</v>
      </c>
      <c r="DP28" s="1">
        <v>0.88754877619999994</v>
      </c>
      <c r="DQ28" s="1">
        <v>0.89678615569999998</v>
      </c>
      <c r="DR28" s="1">
        <v>0.80310633210000004</v>
      </c>
      <c r="DS28" s="1">
        <v>0.78641870950000003</v>
      </c>
      <c r="DT28" s="1">
        <v>0.92340915629999998</v>
      </c>
      <c r="DU28" s="1"/>
      <c r="DV28" s="1">
        <v>0.93553762500000004</v>
      </c>
      <c r="DW28" s="1">
        <v>0.90074105739999999</v>
      </c>
      <c r="DX28" s="1">
        <v>0.83852491169999999</v>
      </c>
      <c r="DY28" s="1">
        <v>0.9240348692</v>
      </c>
      <c r="DZ28" s="1">
        <v>0.90833602059999996</v>
      </c>
      <c r="EA28" s="1">
        <v>0.92512858190000002</v>
      </c>
      <c r="EB28" s="1">
        <v>0.95495970480000003</v>
      </c>
      <c r="EC28" s="1">
        <v>0.9474204249</v>
      </c>
      <c r="ED28" s="1">
        <v>0.9394058113</v>
      </c>
      <c r="EE28" s="1">
        <v>0.92412501059999996</v>
      </c>
      <c r="EG28">
        <v>18140</v>
      </c>
      <c r="EH28" t="s">
        <v>27</v>
      </c>
      <c r="EI28" s="1">
        <v>0.78786767540000002</v>
      </c>
      <c r="EJ28" s="1">
        <v>0.78685255180000002</v>
      </c>
      <c r="EK28" s="1">
        <v>0.74909593500000005</v>
      </c>
      <c r="EL28" s="1">
        <v>0.81541523360000001</v>
      </c>
      <c r="EM28" s="1">
        <v>0.7648371263</v>
      </c>
      <c r="EN28" s="1">
        <v>0.72576231430000004</v>
      </c>
      <c r="EO28" s="1">
        <v>0.72832935789999997</v>
      </c>
      <c r="EP28" s="1">
        <v>0.76838946210000003</v>
      </c>
      <c r="EQ28" s="1">
        <v>0.79996619339999997</v>
      </c>
      <c r="ER28" s="1">
        <v>0.79550643180000002</v>
      </c>
      <c r="ES28" s="1"/>
      <c r="ET28" s="1">
        <v>0.61116655819999999</v>
      </c>
      <c r="EU28" s="1">
        <v>0.58987812620000002</v>
      </c>
      <c r="EV28" s="1">
        <v>0.50662542619999995</v>
      </c>
      <c r="EW28" s="1">
        <v>0.60511029890000001</v>
      </c>
      <c r="EX28" s="1">
        <v>0.48254233400000002</v>
      </c>
      <c r="EY28" s="1">
        <v>0.52040181480000003</v>
      </c>
      <c r="EZ28" s="1">
        <v>0.52974051180000004</v>
      </c>
      <c r="FA28" s="1">
        <v>0.53706537980000002</v>
      </c>
      <c r="FB28" s="1">
        <v>0.52100076979999999</v>
      </c>
      <c r="FC28" s="1">
        <v>0.57614079279999997</v>
      </c>
      <c r="FD28" s="1"/>
      <c r="FE28" s="1">
        <v>0.78778964539999996</v>
      </c>
      <c r="FF28" s="1">
        <v>0.75134447849999997</v>
      </c>
      <c r="FG28" s="1">
        <v>0.76361203109999998</v>
      </c>
      <c r="FH28" s="1">
        <v>0.75603465130000003</v>
      </c>
      <c r="FI28" s="1">
        <v>0.72830255470000005</v>
      </c>
      <c r="FJ28" s="1">
        <v>0.72993460480000005</v>
      </c>
      <c r="FK28" s="1">
        <v>0.73188746950000005</v>
      </c>
      <c r="FL28" s="1">
        <v>0.73424208260000001</v>
      </c>
      <c r="FM28" s="1">
        <v>0.76097853920000003</v>
      </c>
      <c r="FN28" s="1">
        <v>0.73519810429999999</v>
      </c>
      <c r="FO28" s="1"/>
      <c r="FP28" s="1">
        <v>0.84660446950000001</v>
      </c>
      <c r="FQ28" s="1">
        <v>0.84534541620000003</v>
      </c>
      <c r="FR28" s="1">
        <v>0.82758112530000005</v>
      </c>
      <c r="FS28" s="1">
        <v>0.8477471365</v>
      </c>
      <c r="FT28" s="1">
        <v>0.80142916829999999</v>
      </c>
      <c r="FU28" s="1">
        <v>0.79304983179999999</v>
      </c>
      <c r="FV28" s="1">
        <v>0.82766261910000005</v>
      </c>
      <c r="FW28" s="1">
        <v>0.78544540299999999</v>
      </c>
      <c r="FX28" s="1">
        <v>0.81464284170000001</v>
      </c>
      <c r="FY28" s="1">
        <v>0.82609127380000003</v>
      </c>
      <c r="FZ28" s="1"/>
      <c r="GA28" s="1">
        <v>0.87446273429999999</v>
      </c>
      <c r="GB28" s="1">
        <v>0.8614475398</v>
      </c>
      <c r="GC28" s="1">
        <v>0.85270102790000002</v>
      </c>
      <c r="GD28" s="1">
        <v>0.8931185103</v>
      </c>
      <c r="GE28" s="1">
        <v>0.82666257929999998</v>
      </c>
      <c r="GF28" s="1">
        <v>0.83401325849999997</v>
      </c>
      <c r="GG28" s="1">
        <v>0.82374627060000005</v>
      </c>
      <c r="GH28" s="1">
        <v>0.81791927870000003</v>
      </c>
      <c r="GI28" s="1">
        <v>0.8468284022</v>
      </c>
      <c r="GJ28" s="1">
        <v>0.87458002290000003</v>
      </c>
      <c r="GK28" s="1"/>
      <c r="GL28" s="1">
        <v>0.88930933420000002</v>
      </c>
      <c r="GM28" s="1">
        <v>0.8850338713</v>
      </c>
      <c r="GN28" s="1">
        <v>0.89290639370000002</v>
      </c>
      <c r="GO28" s="1">
        <v>0.9008304131</v>
      </c>
      <c r="GP28" s="1">
        <v>0.88774419250000003</v>
      </c>
      <c r="GQ28" s="1">
        <v>0.88467115009999997</v>
      </c>
      <c r="GR28" s="1">
        <v>0.88371051820000002</v>
      </c>
      <c r="GS28" s="1">
        <v>0.89619241729999999</v>
      </c>
      <c r="GT28" s="1">
        <v>0.90612821129999999</v>
      </c>
      <c r="GU28" s="1">
        <v>0.89910561200000005</v>
      </c>
    </row>
    <row r="29" spans="1:203" x14ac:dyDescent="0.25">
      <c r="A29">
        <v>19100</v>
      </c>
      <c r="B29" t="s">
        <v>28</v>
      </c>
      <c r="C29" s="1">
        <v>0.39291608300000003</v>
      </c>
      <c r="D29" s="1">
        <v>0.30108556720000001</v>
      </c>
      <c r="E29" s="1">
        <v>0.27157946290000001</v>
      </c>
      <c r="F29" s="1">
        <v>0.30274533269999998</v>
      </c>
      <c r="G29" s="1">
        <v>0.27807020659999998</v>
      </c>
      <c r="H29" s="1">
        <v>0.2312743381</v>
      </c>
      <c r="I29" s="1">
        <v>0.22998094729999999</v>
      </c>
      <c r="J29" s="1">
        <v>0.25641671189999998</v>
      </c>
      <c r="K29" s="1">
        <v>0.26631669000000002</v>
      </c>
      <c r="L29" s="1">
        <v>0.25716456240000002</v>
      </c>
      <c r="M29" s="1"/>
      <c r="N29" s="1">
        <v>0.51800816400000005</v>
      </c>
      <c r="O29" s="1">
        <v>0.50226244340000004</v>
      </c>
      <c r="P29" s="1">
        <v>0.53711083930000003</v>
      </c>
      <c r="Q29" s="1">
        <v>0.53206990570000001</v>
      </c>
      <c r="R29" s="1">
        <v>0.41200059970000003</v>
      </c>
      <c r="S29" s="1">
        <v>0.39891111779999999</v>
      </c>
      <c r="T29" s="1">
        <v>0.36404798579999997</v>
      </c>
      <c r="U29" s="1">
        <v>0.38940219050000002</v>
      </c>
      <c r="V29" s="1">
        <v>0.39220315189999999</v>
      </c>
      <c r="W29" s="1">
        <v>0.48856867310000002</v>
      </c>
      <c r="X29" s="1"/>
      <c r="Y29" s="1">
        <v>0.63238183699999995</v>
      </c>
      <c r="Z29" s="1">
        <v>0.5550118678</v>
      </c>
      <c r="AA29" s="1">
        <v>0.54067258880000002</v>
      </c>
      <c r="AB29" s="1">
        <v>0.69187524300000003</v>
      </c>
      <c r="AC29" s="1">
        <v>0.4794756483</v>
      </c>
      <c r="AD29" s="1">
        <v>0.46654653709999999</v>
      </c>
      <c r="AE29" s="1">
        <v>0.51618270799999999</v>
      </c>
      <c r="AF29" s="1">
        <v>0.52751628139999995</v>
      </c>
      <c r="AG29" s="1">
        <v>0.56725306320000002</v>
      </c>
      <c r="AH29" s="1">
        <v>0.52864923399999997</v>
      </c>
      <c r="AI29" s="1"/>
      <c r="AJ29" s="1">
        <v>0.72123692589999999</v>
      </c>
      <c r="AK29" s="1">
        <v>0.62997562959999998</v>
      </c>
      <c r="AL29" s="1">
        <v>0.55997886210000003</v>
      </c>
      <c r="AM29" s="1">
        <v>0.8613943235</v>
      </c>
      <c r="AN29" s="1">
        <v>0.52657327109999996</v>
      </c>
      <c r="AO29" s="1">
        <v>0.56092889629999998</v>
      </c>
      <c r="AP29" s="1">
        <v>0.63942737849999998</v>
      </c>
      <c r="AQ29" s="1">
        <v>0.6680021854</v>
      </c>
      <c r="AR29" s="1">
        <v>0.53590325019999996</v>
      </c>
      <c r="AS29" s="1">
        <v>0.55656742560000005</v>
      </c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Q29">
        <v>19100</v>
      </c>
      <c r="BR29" t="s">
        <v>28</v>
      </c>
      <c r="BS29" s="1">
        <v>0.65537625340000005</v>
      </c>
      <c r="BT29" s="1">
        <v>0.61790177950000003</v>
      </c>
      <c r="BU29" s="1">
        <v>0.62361195160000005</v>
      </c>
      <c r="BV29" s="1">
        <v>0.63618545500000001</v>
      </c>
      <c r="BW29" s="1">
        <v>0.6066273579</v>
      </c>
      <c r="BX29" s="1">
        <v>0.57383901230000001</v>
      </c>
      <c r="BY29" s="1">
        <v>0.58332137470000001</v>
      </c>
      <c r="BZ29" s="1">
        <v>0.59084408030000002</v>
      </c>
      <c r="CA29" s="1">
        <v>0.59663132500000005</v>
      </c>
      <c r="CB29" s="1">
        <v>0.64712812959999999</v>
      </c>
      <c r="CC29" s="1"/>
      <c r="CD29" s="1">
        <v>0.60168518999999998</v>
      </c>
      <c r="CE29" s="1">
        <v>0.62451343979999996</v>
      </c>
      <c r="CF29" s="1">
        <v>0.65629642430000001</v>
      </c>
      <c r="CG29" s="1">
        <v>0.65683227259999999</v>
      </c>
      <c r="CH29" s="1">
        <v>0.56324825840000003</v>
      </c>
      <c r="CI29" s="1">
        <v>0.62123035540000004</v>
      </c>
      <c r="CJ29" s="1">
        <v>0.54362758010000001</v>
      </c>
      <c r="CK29" s="1">
        <v>0.62266727359999996</v>
      </c>
      <c r="CL29" s="1">
        <v>0.59143066649999998</v>
      </c>
      <c r="CM29" s="1">
        <v>0.62013666509999998</v>
      </c>
      <c r="CN29" s="1"/>
      <c r="CO29" s="1">
        <v>0.71543474920000005</v>
      </c>
      <c r="CP29" s="1">
        <v>0.69676849760000004</v>
      </c>
      <c r="CQ29" s="1">
        <v>0.67184467859999997</v>
      </c>
      <c r="CR29" s="1">
        <v>0.6966600677</v>
      </c>
      <c r="CS29" s="1">
        <v>0.65749430279999999</v>
      </c>
      <c r="CT29" s="1">
        <v>0.69073747220000004</v>
      </c>
      <c r="CU29" s="1">
        <v>0.66466569480000004</v>
      </c>
      <c r="CV29" s="1">
        <v>0.69503572560000004</v>
      </c>
      <c r="CW29" s="1">
        <v>0.68076017160000002</v>
      </c>
      <c r="CX29" s="1">
        <v>0.71007709949999998</v>
      </c>
      <c r="CY29" s="1"/>
      <c r="CZ29" s="1">
        <v>0.83120434539999999</v>
      </c>
      <c r="DA29" s="1">
        <v>0.79291298909999997</v>
      </c>
      <c r="DB29" s="1">
        <v>0.78004957750000004</v>
      </c>
      <c r="DC29" s="1">
        <v>0.80739422569999997</v>
      </c>
      <c r="DD29" s="1">
        <v>0.75599377079999996</v>
      </c>
      <c r="DE29" s="1">
        <v>0.74302524199999997</v>
      </c>
      <c r="DF29" s="1">
        <v>0.75667879950000005</v>
      </c>
      <c r="DG29" s="1">
        <v>0.7647639437</v>
      </c>
      <c r="DH29" s="1">
        <v>0.76478821649999995</v>
      </c>
      <c r="DI29" s="1">
        <v>0.78864449739999998</v>
      </c>
      <c r="DJ29" s="1"/>
      <c r="DK29" s="1">
        <v>0.84905660380000003</v>
      </c>
      <c r="DL29" s="1">
        <v>0.83497081019999997</v>
      </c>
      <c r="DM29" s="1">
        <v>0.84468354430000003</v>
      </c>
      <c r="DN29" s="1">
        <v>0.89681611439999998</v>
      </c>
      <c r="DO29" s="1">
        <v>0.69965242279999995</v>
      </c>
      <c r="DP29" s="1">
        <v>0.85072020950000005</v>
      </c>
      <c r="DQ29" s="1">
        <v>0.77414434170000002</v>
      </c>
      <c r="DR29" s="1">
        <v>0.83965102290000004</v>
      </c>
      <c r="DS29" s="1">
        <v>0.83428058630000002</v>
      </c>
      <c r="DT29" s="1">
        <v>0.86047717840000004</v>
      </c>
      <c r="DU29" s="1"/>
      <c r="DV29" s="1">
        <v>0.89520219810000001</v>
      </c>
      <c r="DW29" s="1">
        <v>0.86916814740000004</v>
      </c>
      <c r="DX29" s="1">
        <v>0.88989501790000003</v>
      </c>
      <c r="DY29" s="1">
        <v>0.859597053</v>
      </c>
      <c r="DZ29" s="1">
        <v>0.85357996810000003</v>
      </c>
      <c r="EA29" s="1">
        <v>0.86163247489999994</v>
      </c>
      <c r="EB29" s="1">
        <v>0.85518866380000003</v>
      </c>
      <c r="EC29" s="1">
        <v>0.88437442659999999</v>
      </c>
      <c r="ED29" s="1">
        <v>0.89182539220000001</v>
      </c>
      <c r="EE29" s="1">
        <v>0.86890469670000003</v>
      </c>
      <c r="EG29">
        <v>19100</v>
      </c>
      <c r="EH29" t="s">
        <v>28</v>
      </c>
      <c r="EI29" s="1">
        <v>0.75111320690000005</v>
      </c>
      <c r="EJ29" s="1">
        <v>0.74271936240000003</v>
      </c>
      <c r="EK29" s="1">
        <v>0.75577179559999996</v>
      </c>
      <c r="EL29" s="1">
        <v>0.76188415340000004</v>
      </c>
      <c r="EM29" s="1">
        <v>0.74916698780000002</v>
      </c>
      <c r="EN29" s="1">
        <v>0.7250237088</v>
      </c>
      <c r="EO29" s="1">
        <v>0.70446289569999998</v>
      </c>
      <c r="EP29" s="1">
        <v>0.71672306100000005</v>
      </c>
      <c r="EQ29" s="1">
        <v>0.74246944820000005</v>
      </c>
      <c r="ER29" s="1">
        <v>0.72695439660000005</v>
      </c>
      <c r="ES29" s="1"/>
      <c r="ET29" s="1">
        <v>0.60124698190000003</v>
      </c>
      <c r="EU29" s="1">
        <v>0.6901094968</v>
      </c>
      <c r="EV29" s="1">
        <v>0.70567942790000004</v>
      </c>
      <c r="EW29" s="1">
        <v>0.72383529889999998</v>
      </c>
      <c r="EX29" s="1">
        <v>0.67629739879999995</v>
      </c>
      <c r="EY29" s="1">
        <v>0.67181470619999994</v>
      </c>
      <c r="EZ29" s="1">
        <v>0.66566823939999997</v>
      </c>
      <c r="FA29" s="1">
        <v>0.67638829030000003</v>
      </c>
      <c r="FB29" s="1">
        <v>0.68324417839999996</v>
      </c>
      <c r="FC29" s="1">
        <v>0.68002859010000005</v>
      </c>
      <c r="FD29" s="1"/>
      <c r="FE29" s="1">
        <v>0.7488299021</v>
      </c>
      <c r="FF29" s="1">
        <v>0.76279892299999996</v>
      </c>
      <c r="FG29" s="1">
        <v>0.75648547099999996</v>
      </c>
      <c r="FH29" s="1">
        <v>0.77933096290000003</v>
      </c>
      <c r="FI29" s="1">
        <v>0.74716470430000004</v>
      </c>
      <c r="FJ29" s="1">
        <v>0.71743118959999996</v>
      </c>
      <c r="FK29" s="1">
        <v>0.73639127469999999</v>
      </c>
      <c r="FL29" s="1">
        <v>0.73383782360000005</v>
      </c>
      <c r="FM29" s="1">
        <v>0.74374347019999998</v>
      </c>
      <c r="FN29" s="1">
        <v>0.73958273399999996</v>
      </c>
      <c r="FO29" s="1"/>
      <c r="FP29" s="1">
        <v>0.82197942319999995</v>
      </c>
      <c r="FQ29" s="1">
        <v>0.82414861949999996</v>
      </c>
      <c r="FR29" s="1">
        <v>0.8120276797</v>
      </c>
      <c r="FS29" s="1">
        <v>0.83503949310000003</v>
      </c>
      <c r="FT29" s="1">
        <v>0.79827532239999999</v>
      </c>
      <c r="FU29" s="1">
        <v>0.80492589439999995</v>
      </c>
      <c r="FV29" s="1">
        <v>0.79210588280000005</v>
      </c>
      <c r="FW29" s="1">
        <v>0.80009163510000003</v>
      </c>
      <c r="FX29" s="1">
        <v>0.80785618390000002</v>
      </c>
      <c r="FY29" s="1">
        <v>0.80095886999999999</v>
      </c>
      <c r="FZ29" s="1"/>
      <c r="GA29" s="1">
        <v>0.84694400120000002</v>
      </c>
      <c r="GB29" s="1">
        <v>0.85533086250000001</v>
      </c>
      <c r="GC29" s="1">
        <v>0.85562314579999998</v>
      </c>
      <c r="GD29" s="1">
        <v>0.86133414539999997</v>
      </c>
      <c r="GE29" s="1">
        <v>0.84842547150000003</v>
      </c>
      <c r="GF29" s="1">
        <v>0.83669954209999997</v>
      </c>
      <c r="GG29" s="1">
        <v>0.86268000170000003</v>
      </c>
      <c r="GH29" s="1">
        <v>0.81417949810000001</v>
      </c>
      <c r="GI29" s="1">
        <v>0.82533610499999999</v>
      </c>
      <c r="GJ29" s="1">
        <v>0.84487206339999998</v>
      </c>
      <c r="GK29" s="1"/>
      <c r="GL29" s="1">
        <v>0.86961097009999999</v>
      </c>
      <c r="GM29" s="1">
        <v>0.85995174610000003</v>
      </c>
      <c r="GN29" s="1">
        <v>0.85840735599999995</v>
      </c>
      <c r="GO29" s="1">
        <v>0.87180617360000001</v>
      </c>
      <c r="GP29" s="1">
        <v>0.8607531745</v>
      </c>
      <c r="GQ29" s="1">
        <v>0.86208725310000001</v>
      </c>
      <c r="GR29" s="1">
        <v>0.86696957569999999</v>
      </c>
      <c r="GS29" s="1">
        <v>0.87075058090000002</v>
      </c>
      <c r="GT29" s="1">
        <v>0.87031862130000004</v>
      </c>
      <c r="GU29" s="1">
        <v>0.87551077239999997</v>
      </c>
    </row>
    <row r="30" spans="1:203" x14ac:dyDescent="0.25">
      <c r="A30">
        <v>19380</v>
      </c>
      <c r="B30" t="s">
        <v>29</v>
      </c>
      <c r="C30" s="1">
        <v>0.45179348949999998</v>
      </c>
      <c r="D30" s="1">
        <v>0.41960076239999999</v>
      </c>
      <c r="E30" s="1">
        <v>0.3829787234</v>
      </c>
      <c r="F30" s="1">
        <v>0.33459181170000002</v>
      </c>
      <c r="G30" s="1">
        <v>0.34960857029999998</v>
      </c>
      <c r="H30" s="1">
        <v>0.2589765202</v>
      </c>
      <c r="I30" s="1">
        <v>0.2761367408</v>
      </c>
      <c r="J30" s="1">
        <v>0.30455992069999999</v>
      </c>
      <c r="K30" s="1">
        <v>0.31134677100000002</v>
      </c>
      <c r="L30" s="1">
        <v>0.29130556330000001</v>
      </c>
      <c r="M30" s="1"/>
      <c r="N30" s="1">
        <v>0.43268976460000003</v>
      </c>
      <c r="O30" s="1"/>
      <c r="P30" s="1">
        <v>0.26723873739999998</v>
      </c>
      <c r="Q30" s="1"/>
      <c r="R30" s="1"/>
      <c r="S30" s="1">
        <v>0.39544103069999997</v>
      </c>
      <c r="T30" s="1">
        <v>0.54922279789999995</v>
      </c>
      <c r="U30" s="1"/>
      <c r="V30" s="1"/>
      <c r="W30" s="1">
        <v>0.65579528350000005</v>
      </c>
      <c r="X30" s="1"/>
      <c r="Y30" s="1">
        <v>0.68709610170000002</v>
      </c>
      <c r="Z30" s="1">
        <v>0.78484438430000003</v>
      </c>
      <c r="AA30" s="1">
        <v>0.5936157152</v>
      </c>
      <c r="AB30" s="1">
        <v>0.41409416900000001</v>
      </c>
      <c r="AC30" s="1">
        <v>0.52553542009999998</v>
      </c>
      <c r="AD30" s="1">
        <v>0.59704352589999998</v>
      </c>
      <c r="AE30" s="1">
        <v>0.44387755099999998</v>
      </c>
      <c r="AF30" s="1">
        <v>0.53018935330000005</v>
      </c>
      <c r="AG30" s="1">
        <v>0.7939252336</v>
      </c>
      <c r="AH30" s="1">
        <v>0.61894510229999999</v>
      </c>
      <c r="AI30" s="1"/>
      <c r="AJ30" s="1">
        <v>0.77424483310000003</v>
      </c>
      <c r="AK30" s="1">
        <v>1</v>
      </c>
      <c r="AL30" s="1"/>
      <c r="AM30" s="1"/>
      <c r="AN30" s="1">
        <v>1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Q30">
        <v>19380</v>
      </c>
      <c r="BR30" t="s">
        <v>29</v>
      </c>
      <c r="BS30" s="1">
        <v>0.64184681079999995</v>
      </c>
      <c r="BT30" s="1">
        <v>0.65442036950000004</v>
      </c>
      <c r="BU30" s="1">
        <v>0.60719710250000003</v>
      </c>
      <c r="BV30" s="1">
        <v>0.66984441729999999</v>
      </c>
      <c r="BW30" s="1">
        <v>0.67622555149999997</v>
      </c>
      <c r="BX30" s="1">
        <v>0.60870201099999999</v>
      </c>
      <c r="BY30" s="1">
        <v>0.63285256960000003</v>
      </c>
      <c r="BZ30" s="1">
        <v>0.62672125050000005</v>
      </c>
      <c r="CA30" s="1">
        <v>0.56489336130000001</v>
      </c>
      <c r="CB30" s="1">
        <v>0.59809010579999999</v>
      </c>
      <c r="CC30" s="1"/>
      <c r="CD30" s="1">
        <v>0.54398507929999995</v>
      </c>
      <c r="CE30" s="1">
        <v>0.49181882859999998</v>
      </c>
      <c r="CF30" s="1">
        <v>0.52409474540000001</v>
      </c>
      <c r="CG30" s="1">
        <v>0.56187381530000002</v>
      </c>
      <c r="CH30" s="1">
        <v>0.43294663570000003</v>
      </c>
      <c r="CI30" s="1">
        <v>0.63131813680000004</v>
      </c>
      <c r="CJ30" s="1">
        <v>0.59676577990000002</v>
      </c>
      <c r="CK30" s="1">
        <v>0.5782844734</v>
      </c>
      <c r="CL30" s="1">
        <v>0.37694013300000001</v>
      </c>
      <c r="CM30" s="1">
        <v>0.32242225860000001</v>
      </c>
      <c r="CN30" s="1"/>
      <c r="CO30" s="1">
        <v>0.77173672159999995</v>
      </c>
      <c r="CP30" s="1">
        <v>0.77138710659999998</v>
      </c>
      <c r="CQ30" s="1">
        <v>0.78999857529999995</v>
      </c>
      <c r="CR30" s="1">
        <v>0.73203719359999997</v>
      </c>
      <c r="CS30" s="1">
        <v>0.61501732769999995</v>
      </c>
      <c r="CT30" s="1">
        <v>0.70046559750000004</v>
      </c>
      <c r="CU30" s="1">
        <v>0.68815751380000001</v>
      </c>
      <c r="CV30" s="1">
        <v>0.6235594337</v>
      </c>
      <c r="CW30" s="1">
        <v>0.62080862530000003</v>
      </c>
      <c r="CX30" s="1">
        <v>0.61419536190000001</v>
      </c>
      <c r="CY30" s="1"/>
      <c r="CZ30" s="1">
        <v>0.79033164700000003</v>
      </c>
      <c r="DA30" s="1">
        <v>0.80374085120000005</v>
      </c>
      <c r="DB30" s="1">
        <v>0.81908519660000001</v>
      </c>
      <c r="DC30" s="1">
        <v>0.90614838900000005</v>
      </c>
      <c r="DD30" s="1">
        <v>0.88158443360000005</v>
      </c>
      <c r="DE30" s="1">
        <v>0.62969173219999997</v>
      </c>
      <c r="DF30" s="1">
        <v>0.64145524170000001</v>
      </c>
      <c r="DG30" s="1">
        <v>0.70353594389999996</v>
      </c>
      <c r="DH30" s="1">
        <v>0.7573429733</v>
      </c>
      <c r="DI30" s="1">
        <v>0.79746062750000002</v>
      </c>
      <c r="DJ30" s="1"/>
      <c r="DK30" s="1">
        <v>0.93864134399999999</v>
      </c>
      <c r="DL30" s="1">
        <v>0.77677224739999995</v>
      </c>
      <c r="DM30" s="1">
        <v>0.96290491119999999</v>
      </c>
      <c r="DN30" s="1"/>
      <c r="DO30" s="1">
        <v>0.72304526749999998</v>
      </c>
      <c r="DP30" s="1">
        <v>0.94468784230000002</v>
      </c>
      <c r="DQ30" s="1">
        <v>0.9301757813</v>
      </c>
      <c r="DR30" s="1">
        <v>1</v>
      </c>
      <c r="DS30" s="1">
        <v>0.86391042200000001</v>
      </c>
      <c r="DT30" s="1">
        <v>0.74918389549999997</v>
      </c>
      <c r="DU30" s="1"/>
      <c r="DV30" s="1">
        <v>0.90724547160000002</v>
      </c>
      <c r="DW30" s="1">
        <v>0.80342651040000002</v>
      </c>
      <c r="DX30" s="1">
        <v>0.94594594590000003</v>
      </c>
      <c r="DY30" s="1">
        <v>0.84112149530000002</v>
      </c>
      <c r="DZ30" s="1">
        <v>0.92443789160000001</v>
      </c>
      <c r="EA30" s="1">
        <v>0.91769768689999998</v>
      </c>
      <c r="EB30" s="1">
        <v>0.97738821139999998</v>
      </c>
      <c r="EC30" s="1">
        <v>0.95374315279999999</v>
      </c>
      <c r="ED30" s="1">
        <v>0.78048780490000003</v>
      </c>
      <c r="EE30" s="1">
        <v>1</v>
      </c>
      <c r="EG30">
        <v>19380</v>
      </c>
      <c r="EH30" t="s">
        <v>29</v>
      </c>
      <c r="EI30" s="1">
        <v>0.79594217389999999</v>
      </c>
      <c r="EJ30" s="1">
        <v>0.74576859309999999</v>
      </c>
      <c r="EK30" s="1">
        <v>0.6651466949</v>
      </c>
      <c r="EL30" s="1">
        <v>0.82616255279999995</v>
      </c>
      <c r="EM30" s="1">
        <v>0.71986222730000005</v>
      </c>
      <c r="EN30" s="1">
        <v>0.67742963050000005</v>
      </c>
      <c r="EO30" s="1">
        <v>0.65350367789999997</v>
      </c>
      <c r="EP30" s="1">
        <v>0.71978244709999994</v>
      </c>
      <c r="EQ30" s="1">
        <v>0.78645294730000004</v>
      </c>
      <c r="ER30" s="1">
        <v>0.75909736230000002</v>
      </c>
      <c r="ES30" s="1"/>
      <c r="ET30" s="1">
        <v>0.52868411100000001</v>
      </c>
      <c r="EU30" s="1">
        <v>0.4883224659</v>
      </c>
      <c r="EV30" s="1">
        <v>0.54586176580000001</v>
      </c>
      <c r="EW30" s="1">
        <v>0.47215291749999999</v>
      </c>
      <c r="EX30" s="1">
        <v>0.54518928619999996</v>
      </c>
      <c r="EY30" s="1">
        <v>0.45306089939999999</v>
      </c>
      <c r="EZ30" s="1">
        <v>0.45324524469999999</v>
      </c>
      <c r="FA30" s="1">
        <v>0.4976949819</v>
      </c>
      <c r="FB30" s="1">
        <v>0.3874807508</v>
      </c>
      <c r="FC30" s="1">
        <v>0.47542852940000002</v>
      </c>
      <c r="FD30" s="1"/>
      <c r="FE30" s="1">
        <v>0.75695119389999999</v>
      </c>
      <c r="FF30" s="1">
        <v>0.75774765219999995</v>
      </c>
      <c r="FG30" s="1">
        <v>0.74413872329999997</v>
      </c>
      <c r="FH30" s="1">
        <v>0.78721854920000001</v>
      </c>
      <c r="FI30" s="1">
        <v>0.69941702490000002</v>
      </c>
      <c r="FJ30" s="1">
        <v>0.66517414080000004</v>
      </c>
      <c r="FK30" s="1">
        <v>0.6814028338</v>
      </c>
      <c r="FL30" s="1">
        <v>0.67612632650000004</v>
      </c>
      <c r="FM30" s="1">
        <v>0.72059806319999997</v>
      </c>
      <c r="FN30" s="1">
        <v>0.71356944739999995</v>
      </c>
      <c r="FO30" s="1"/>
      <c r="FP30" s="1">
        <v>0.82901057970000003</v>
      </c>
      <c r="FQ30" s="1">
        <v>0.78890873709999998</v>
      </c>
      <c r="FR30" s="1">
        <v>0.77975735580000005</v>
      </c>
      <c r="FS30" s="1">
        <v>0.79475441769999999</v>
      </c>
      <c r="FT30" s="1">
        <v>0.74459882850000003</v>
      </c>
      <c r="FU30" s="1">
        <v>0.76617840459999997</v>
      </c>
      <c r="FV30" s="1">
        <v>0.77152499220000004</v>
      </c>
      <c r="FW30" s="1">
        <v>0.73011346310000003</v>
      </c>
      <c r="FX30" s="1">
        <v>0.7428783967</v>
      </c>
      <c r="FY30" s="1">
        <v>0.78963818910000005</v>
      </c>
      <c r="FZ30" s="1"/>
      <c r="GA30" s="1">
        <v>0.87523817079999999</v>
      </c>
      <c r="GB30" s="1">
        <v>0.86334822069999995</v>
      </c>
      <c r="GC30" s="1">
        <v>0.8209381268</v>
      </c>
      <c r="GD30" s="1">
        <v>0.89579932309999999</v>
      </c>
      <c r="GE30" s="1">
        <v>0.79167288459999996</v>
      </c>
      <c r="GF30" s="1">
        <v>0.82340394770000003</v>
      </c>
      <c r="GG30" s="1">
        <v>0.80663541289999996</v>
      </c>
      <c r="GH30" s="1">
        <v>0.84231784990000003</v>
      </c>
      <c r="GI30" s="1">
        <v>0.81828463029999998</v>
      </c>
      <c r="GJ30" s="1">
        <v>0.77624954759999998</v>
      </c>
      <c r="GK30" s="1"/>
      <c r="GL30" s="1">
        <v>0.89073407029999996</v>
      </c>
      <c r="GM30" s="1">
        <v>0.88660537230000003</v>
      </c>
      <c r="GN30" s="1">
        <v>0.86505830220000002</v>
      </c>
      <c r="GO30" s="1">
        <v>0.86992852639999996</v>
      </c>
      <c r="GP30" s="1">
        <v>0.84955787780000003</v>
      </c>
      <c r="GQ30" s="1">
        <v>0.86083372729999996</v>
      </c>
      <c r="GR30" s="1">
        <v>0.87819551039999999</v>
      </c>
      <c r="GS30" s="1">
        <v>0.88687076990000002</v>
      </c>
      <c r="GT30" s="1">
        <v>0.8832782964</v>
      </c>
      <c r="GU30" s="1">
        <v>0.88419507210000003</v>
      </c>
    </row>
    <row r="31" spans="1:203" x14ac:dyDescent="0.25">
      <c r="A31">
        <v>19660</v>
      </c>
      <c r="B31" t="s">
        <v>30</v>
      </c>
      <c r="C31" s="1">
        <v>0.4244563999</v>
      </c>
      <c r="D31" s="1">
        <v>0.38556330309999998</v>
      </c>
      <c r="E31" s="1">
        <v>0.27929952349999998</v>
      </c>
      <c r="F31" s="1">
        <v>0.203910495</v>
      </c>
      <c r="G31" s="1">
        <v>0.26265656640000001</v>
      </c>
      <c r="H31" s="1">
        <v>0.223635952</v>
      </c>
      <c r="I31" s="1">
        <v>0.22508366069999999</v>
      </c>
      <c r="J31" s="1">
        <v>0.1098963395</v>
      </c>
      <c r="K31" s="1">
        <v>0.2137755315</v>
      </c>
      <c r="L31" s="1">
        <v>0.18479333619999999</v>
      </c>
      <c r="M31" s="1"/>
      <c r="N31" s="1">
        <v>0.51135331520000005</v>
      </c>
      <c r="O31" s="1">
        <v>0.44204018550000002</v>
      </c>
      <c r="P31" s="1">
        <v>0.32863274059999997</v>
      </c>
      <c r="Q31" s="1">
        <v>0.48012232420000001</v>
      </c>
      <c r="R31" s="1"/>
      <c r="S31" s="1"/>
      <c r="T31" s="1"/>
      <c r="U31" s="1"/>
      <c r="V31" s="1"/>
      <c r="W31" s="1"/>
      <c r="X31" s="1"/>
      <c r="Y31" s="1">
        <v>0.6468058968</v>
      </c>
      <c r="Z31" s="1">
        <v>0.5875241779</v>
      </c>
      <c r="AA31" s="1">
        <v>0.8263447692</v>
      </c>
      <c r="AB31" s="1">
        <v>0.85471124620000005</v>
      </c>
      <c r="AC31" s="1">
        <v>0.48689299530000002</v>
      </c>
      <c r="AD31" s="1">
        <v>0.35678776290000003</v>
      </c>
      <c r="AE31" s="1">
        <v>0.51524879609999996</v>
      </c>
      <c r="AF31" s="1"/>
      <c r="AG31" s="1">
        <v>0.45236799129999999</v>
      </c>
      <c r="AH31" s="1">
        <v>0.41894060999999999</v>
      </c>
      <c r="AI31" s="1"/>
      <c r="AJ31" s="1">
        <v>0.85714285710000004</v>
      </c>
      <c r="AK31" s="1"/>
      <c r="AL31" s="1"/>
      <c r="AM31" s="1"/>
      <c r="AN31" s="1"/>
      <c r="AO31" s="1"/>
      <c r="AP31" s="1"/>
      <c r="AQ31" s="1">
        <v>0.82051282049999996</v>
      </c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Q31">
        <v>19660</v>
      </c>
      <c r="BR31" t="s">
        <v>30</v>
      </c>
      <c r="BS31" s="1">
        <v>0.58720667869999998</v>
      </c>
      <c r="BT31" s="1">
        <v>0.58527656189999999</v>
      </c>
      <c r="BU31" s="1">
        <v>0.59865629419999999</v>
      </c>
      <c r="BV31" s="1">
        <v>0.49697237290000001</v>
      </c>
      <c r="BW31" s="1">
        <v>0.56147683729999998</v>
      </c>
      <c r="BX31" s="1">
        <v>0.51307712839999997</v>
      </c>
      <c r="BY31" s="1">
        <v>0.53368534889999997</v>
      </c>
      <c r="BZ31" s="1">
        <v>0.61033877719999996</v>
      </c>
      <c r="CA31" s="1">
        <v>0.53657657660000002</v>
      </c>
      <c r="CB31" s="1">
        <v>0.46707076209999998</v>
      </c>
      <c r="CC31" s="1"/>
      <c r="CD31" s="1">
        <v>0.59921910889999996</v>
      </c>
      <c r="CE31" s="1">
        <v>0.71251035630000004</v>
      </c>
      <c r="CF31" s="1">
        <v>0.63005296909999997</v>
      </c>
      <c r="CG31" s="1">
        <v>0.50027027030000004</v>
      </c>
      <c r="CH31" s="1">
        <v>0.57978227059999998</v>
      </c>
      <c r="CI31" s="1">
        <v>0.4062015504</v>
      </c>
      <c r="CJ31" s="1"/>
      <c r="CK31" s="1">
        <v>0.34131922840000001</v>
      </c>
      <c r="CL31" s="1">
        <v>0.68100686499999996</v>
      </c>
      <c r="CM31" s="1">
        <v>0.2496850592</v>
      </c>
      <c r="CN31" s="1"/>
      <c r="CO31" s="1">
        <v>0.76259758690000001</v>
      </c>
      <c r="CP31" s="1">
        <v>0.75327199690000002</v>
      </c>
      <c r="CQ31" s="1">
        <v>0.67849914369999997</v>
      </c>
      <c r="CR31" s="1">
        <v>0.82106741569999997</v>
      </c>
      <c r="CS31" s="1">
        <v>0.59263032770000001</v>
      </c>
      <c r="CT31" s="1">
        <v>0.56010568029999996</v>
      </c>
      <c r="CU31" s="1">
        <v>0.2613286406</v>
      </c>
      <c r="CV31" s="1">
        <v>0.59452785460000002</v>
      </c>
      <c r="CW31" s="1">
        <v>0.59509856149999996</v>
      </c>
      <c r="CX31" s="1">
        <v>0.64002451189999998</v>
      </c>
      <c r="CY31" s="1"/>
      <c r="CZ31" s="1">
        <v>0.90102827760000004</v>
      </c>
      <c r="DA31" s="1">
        <v>0.69233903829999999</v>
      </c>
      <c r="DB31" s="1">
        <v>0.93473620010000003</v>
      </c>
      <c r="DC31" s="1">
        <v>0.63128854270000001</v>
      </c>
      <c r="DD31" s="1">
        <v>0.80272624010000004</v>
      </c>
      <c r="DE31" s="1">
        <v>0.54473212000000004</v>
      </c>
      <c r="DF31" s="1">
        <v>0.42468085109999998</v>
      </c>
      <c r="DG31" s="1">
        <v>0.78091512159999998</v>
      </c>
      <c r="DH31" s="1">
        <v>0.96865384619999995</v>
      </c>
      <c r="DI31" s="1">
        <v>0.56493506490000001</v>
      </c>
      <c r="DJ31" s="1"/>
      <c r="DK31" s="1">
        <v>0.87845303870000002</v>
      </c>
      <c r="DL31" s="1">
        <v>0.90803814709999997</v>
      </c>
      <c r="DM31" s="1">
        <v>0.63656633220000003</v>
      </c>
      <c r="DN31" s="1"/>
      <c r="DO31" s="1">
        <v>1</v>
      </c>
      <c r="DP31" s="1">
        <v>1</v>
      </c>
      <c r="DQ31" s="1"/>
      <c r="DR31" s="1">
        <v>0.75716694770000004</v>
      </c>
      <c r="DS31" s="1">
        <v>0.76382306479999995</v>
      </c>
      <c r="DT31" s="1">
        <v>1</v>
      </c>
      <c r="DU31" s="1"/>
      <c r="DV31" s="1">
        <v>0.85492227980000002</v>
      </c>
      <c r="DW31" s="1">
        <v>0.90260869570000002</v>
      </c>
      <c r="DX31" s="1">
        <v>0.90878828229999997</v>
      </c>
      <c r="DY31" s="1">
        <v>0.92339331619999998</v>
      </c>
      <c r="DZ31" s="1">
        <v>0.6322907861</v>
      </c>
      <c r="EA31" s="1">
        <v>1</v>
      </c>
      <c r="EB31" s="1"/>
      <c r="EC31" s="1">
        <v>0.73285198559999998</v>
      </c>
      <c r="ED31" s="1">
        <v>0.70658207770000003</v>
      </c>
      <c r="EE31" s="1">
        <v>0.55391658190000004</v>
      </c>
      <c r="EG31">
        <v>19660</v>
      </c>
      <c r="EH31" t="s">
        <v>30</v>
      </c>
      <c r="EI31" s="1">
        <v>0.7599389607</v>
      </c>
      <c r="EJ31" s="1">
        <v>0.71447572599999998</v>
      </c>
      <c r="EK31" s="1">
        <v>0.72335317840000002</v>
      </c>
      <c r="EL31" s="1">
        <v>0.74909663130000004</v>
      </c>
      <c r="EM31" s="1">
        <v>0.67373839790000001</v>
      </c>
      <c r="EN31" s="1">
        <v>0.51967799640000001</v>
      </c>
      <c r="EO31" s="1">
        <v>0.55684555049999995</v>
      </c>
      <c r="EP31" s="1">
        <v>0.62028834460000004</v>
      </c>
      <c r="EQ31" s="1">
        <v>0.57132262050000004</v>
      </c>
      <c r="ER31" s="1">
        <v>0.60102013779999997</v>
      </c>
      <c r="ES31" s="1"/>
      <c r="ET31" s="1">
        <v>0.605342563</v>
      </c>
      <c r="EU31" s="1">
        <v>0.61628789799999995</v>
      </c>
      <c r="EV31" s="1">
        <v>0.6964756258</v>
      </c>
      <c r="EW31" s="1">
        <v>0.6922635775</v>
      </c>
      <c r="EX31" s="1">
        <v>0.54940603519999998</v>
      </c>
      <c r="EY31" s="1">
        <v>0.50575450730000004</v>
      </c>
      <c r="EZ31" s="1">
        <v>0.42652619060000002</v>
      </c>
      <c r="FA31" s="1">
        <v>0.49765625000000002</v>
      </c>
      <c r="FB31" s="1">
        <v>0.56384519870000005</v>
      </c>
      <c r="FC31" s="1">
        <v>0.52780524559999997</v>
      </c>
      <c r="FD31" s="1"/>
      <c r="FE31" s="1">
        <v>0.76121762800000004</v>
      </c>
      <c r="FF31" s="1">
        <v>0.80508120370000003</v>
      </c>
      <c r="FG31" s="1">
        <v>0.75364711959999997</v>
      </c>
      <c r="FH31" s="1">
        <v>0.75558892229999997</v>
      </c>
      <c r="FI31" s="1">
        <v>0.71235214499999999</v>
      </c>
      <c r="FJ31" s="1">
        <v>0.64910907330000001</v>
      </c>
      <c r="FK31" s="1">
        <v>0.64436280410000002</v>
      </c>
      <c r="FL31" s="1">
        <v>0.66769914779999995</v>
      </c>
      <c r="FM31" s="1">
        <v>0.64234320749999996</v>
      </c>
      <c r="FN31" s="1">
        <v>0.70515034320000003</v>
      </c>
      <c r="FO31" s="1"/>
      <c r="FP31" s="1">
        <v>0.78690307569999995</v>
      </c>
      <c r="FQ31" s="1">
        <v>0.76155053179999999</v>
      </c>
      <c r="FR31" s="1">
        <v>0.75935502690000001</v>
      </c>
      <c r="FS31" s="1">
        <v>0.84526302289999999</v>
      </c>
      <c r="FT31" s="1">
        <v>0.78755746380000002</v>
      </c>
      <c r="FU31" s="1">
        <v>0.71273175570000002</v>
      </c>
      <c r="FV31" s="1">
        <v>0.75223357960000004</v>
      </c>
      <c r="FW31" s="1">
        <v>0.70493741769999996</v>
      </c>
      <c r="FX31" s="1">
        <v>0.78841607570000005</v>
      </c>
      <c r="FY31" s="1">
        <v>0.69835968739999998</v>
      </c>
      <c r="FZ31" s="1"/>
      <c r="GA31" s="1">
        <v>0.84267543060000005</v>
      </c>
      <c r="GB31" s="1">
        <v>0.8704041602</v>
      </c>
      <c r="GC31" s="1">
        <v>0.81248195830000003</v>
      </c>
      <c r="GD31" s="1">
        <v>0.84052430369999998</v>
      </c>
      <c r="GE31" s="1">
        <v>0.82190533980000002</v>
      </c>
      <c r="GF31" s="1">
        <v>0.81358252170000001</v>
      </c>
      <c r="GG31" s="1">
        <v>0.7517378991</v>
      </c>
      <c r="GH31" s="1">
        <v>0.77684945270000005</v>
      </c>
      <c r="GI31" s="1">
        <v>0.74392980009999998</v>
      </c>
      <c r="GJ31" s="1">
        <v>0.81396387459999997</v>
      </c>
      <c r="GK31" s="1"/>
      <c r="GL31" s="1">
        <v>0.8422934044</v>
      </c>
      <c r="GM31" s="1">
        <v>0.89762767990000003</v>
      </c>
      <c r="GN31" s="1">
        <v>0.86832953589999995</v>
      </c>
      <c r="GO31" s="1">
        <v>0.85058046440000001</v>
      </c>
      <c r="GP31" s="1">
        <v>0.83088282499999999</v>
      </c>
      <c r="GQ31" s="1">
        <v>0.85106459239999999</v>
      </c>
      <c r="GR31" s="1">
        <v>0.84538303049999997</v>
      </c>
      <c r="GS31" s="1">
        <v>0.80119763580000003</v>
      </c>
      <c r="GT31" s="1">
        <v>0.84922643350000004</v>
      </c>
      <c r="GU31" s="1">
        <v>0.87893179909999997</v>
      </c>
    </row>
    <row r="32" spans="1:203" x14ac:dyDescent="0.25">
      <c r="A32">
        <v>19740</v>
      </c>
      <c r="B32" t="s">
        <v>31</v>
      </c>
      <c r="C32" s="1">
        <v>0.44198240659999999</v>
      </c>
      <c r="D32" s="1">
        <v>0.35136809089999999</v>
      </c>
      <c r="E32" s="1">
        <v>0.34747176530000001</v>
      </c>
      <c r="F32" s="1">
        <v>0.36278524290000003</v>
      </c>
      <c r="G32" s="1">
        <v>0.2807177347</v>
      </c>
      <c r="H32" s="1">
        <v>0.28020706509999999</v>
      </c>
      <c r="I32" s="1">
        <v>0.28438793899999998</v>
      </c>
      <c r="J32" s="1">
        <v>0.27714632579999998</v>
      </c>
      <c r="K32" s="1">
        <v>0.25994961300000002</v>
      </c>
      <c r="L32" s="1">
        <v>0.32299471340000002</v>
      </c>
      <c r="M32" s="1"/>
      <c r="N32" s="1">
        <v>0.53299710929999999</v>
      </c>
      <c r="O32" s="1">
        <v>0.35163683979999999</v>
      </c>
      <c r="P32" s="1">
        <v>0.459898154</v>
      </c>
      <c r="Q32" s="1">
        <v>0.42308009569999999</v>
      </c>
      <c r="R32" s="1">
        <v>0.32378928530000001</v>
      </c>
      <c r="S32" s="1">
        <v>0.3711652024</v>
      </c>
      <c r="T32" s="1">
        <v>0.31185330709999998</v>
      </c>
      <c r="U32" s="1">
        <v>0.28450704230000001</v>
      </c>
      <c r="V32" s="1">
        <v>0.36278362279999998</v>
      </c>
      <c r="W32" s="1">
        <v>0.49674086830000003</v>
      </c>
      <c r="X32" s="1"/>
      <c r="Y32" s="1">
        <v>0.69770285610000005</v>
      </c>
      <c r="Z32" s="1">
        <v>0.74713995509999998</v>
      </c>
      <c r="AA32" s="1">
        <v>0.59372792770000005</v>
      </c>
      <c r="AB32" s="1">
        <v>0.66455377800000004</v>
      </c>
      <c r="AC32" s="1">
        <v>0.46340921709999999</v>
      </c>
      <c r="AD32" s="1">
        <v>0.58171131239999996</v>
      </c>
      <c r="AE32" s="1">
        <v>0.49673057739999998</v>
      </c>
      <c r="AF32" s="1">
        <v>0.65483096620000003</v>
      </c>
      <c r="AG32" s="1">
        <v>0.54388619849999997</v>
      </c>
      <c r="AH32" s="1">
        <v>0.66760061130000004</v>
      </c>
      <c r="AI32" s="1"/>
      <c r="AJ32" s="1">
        <v>0.78595458370000004</v>
      </c>
      <c r="AK32" s="1">
        <v>0.71289198610000004</v>
      </c>
      <c r="AL32" s="1">
        <v>0.77513639909999998</v>
      </c>
      <c r="AM32" s="1">
        <v>0.73930921049999998</v>
      </c>
      <c r="AN32" s="1">
        <v>0.78414442699999998</v>
      </c>
      <c r="AO32" s="1">
        <v>0.73900971770000001</v>
      </c>
      <c r="AP32" s="1">
        <v>0.75798146239999997</v>
      </c>
      <c r="AQ32" s="1">
        <v>0.74419859690000001</v>
      </c>
      <c r="AR32" s="1">
        <v>0.67511674450000003</v>
      </c>
      <c r="AS32" s="1">
        <v>0.70290858730000005</v>
      </c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Q32">
        <v>19740</v>
      </c>
      <c r="BR32" t="s">
        <v>31</v>
      </c>
      <c r="BS32" s="1">
        <v>0.71743341400000005</v>
      </c>
      <c r="BT32" s="1">
        <v>0.7157819514</v>
      </c>
      <c r="BU32" s="1">
        <v>0.64215839109999995</v>
      </c>
      <c r="BV32" s="1">
        <v>0.71164973519999997</v>
      </c>
      <c r="BW32" s="1">
        <v>0.64562399879999999</v>
      </c>
      <c r="BX32" s="1">
        <v>0.62839835470000005</v>
      </c>
      <c r="BY32" s="1">
        <v>0.65063025860000001</v>
      </c>
      <c r="BZ32" s="1">
        <v>0.65916831809999998</v>
      </c>
      <c r="CA32" s="1">
        <v>0.6465774755</v>
      </c>
      <c r="CB32" s="1">
        <v>0.67293215790000005</v>
      </c>
      <c r="CC32" s="1"/>
      <c r="CD32" s="1">
        <v>0.61600738580000003</v>
      </c>
      <c r="CE32" s="1">
        <v>0.59918771420000005</v>
      </c>
      <c r="CF32" s="1">
        <v>0.63557927000000003</v>
      </c>
      <c r="CG32" s="1">
        <v>0.73762532979999995</v>
      </c>
      <c r="CH32" s="1">
        <v>0.59047002319999997</v>
      </c>
      <c r="CI32" s="1">
        <v>0.59608255070000005</v>
      </c>
      <c r="CJ32" s="1">
        <v>0.5767497747</v>
      </c>
      <c r="CK32" s="1">
        <v>0.55542327209999998</v>
      </c>
      <c r="CL32" s="1">
        <v>0.6142753272</v>
      </c>
      <c r="CM32" s="1">
        <v>0.57788811650000005</v>
      </c>
      <c r="CN32" s="1"/>
      <c r="CO32" s="1">
        <v>0.77755572640000004</v>
      </c>
      <c r="CP32" s="1">
        <v>0.76316321369999995</v>
      </c>
      <c r="CQ32" s="1">
        <v>0.75012094819999997</v>
      </c>
      <c r="CR32" s="1">
        <v>0.80511794619999999</v>
      </c>
      <c r="CS32" s="1">
        <v>0.67233115470000004</v>
      </c>
      <c r="CT32" s="1">
        <v>0.6743464052</v>
      </c>
      <c r="CU32" s="1">
        <v>0.73715672970000001</v>
      </c>
      <c r="CV32" s="1">
        <v>0.74673818059999997</v>
      </c>
      <c r="CW32" s="1">
        <v>0.7326933363</v>
      </c>
      <c r="CX32" s="1">
        <v>0.79045681040000004</v>
      </c>
      <c r="CY32" s="1"/>
      <c r="CZ32" s="1">
        <v>0.85812529439999996</v>
      </c>
      <c r="DA32" s="1">
        <v>0.87067420380000005</v>
      </c>
      <c r="DB32" s="1">
        <v>0.80815819889999996</v>
      </c>
      <c r="DC32" s="1">
        <v>0.83885398820000001</v>
      </c>
      <c r="DD32" s="1">
        <v>0.82133286319999999</v>
      </c>
      <c r="DE32" s="1">
        <v>0.74597556249999997</v>
      </c>
      <c r="DF32" s="1">
        <v>0.72007218770000003</v>
      </c>
      <c r="DG32" s="1">
        <v>0.80949383860000002</v>
      </c>
      <c r="DH32" s="1">
        <v>0.791045259</v>
      </c>
      <c r="DI32" s="1">
        <v>0.82925006499999998</v>
      </c>
      <c r="DJ32" s="1"/>
      <c r="DK32" s="1">
        <v>0.90832882640000001</v>
      </c>
      <c r="DL32" s="1">
        <v>0.94218640499999995</v>
      </c>
      <c r="DM32" s="1">
        <v>0.87971243210000005</v>
      </c>
      <c r="DN32" s="1">
        <v>0.9077736891</v>
      </c>
      <c r="DO32" s="1">
        <v>0.78214971209999995</v>
      </c>
      <c r="DP32" s="1">
        <v>0.90855106890000004</v>
      </c>
      <c r="DQ32" s="1">
        <v>0.872815534</v>
      </c>
      <c r="DR32" s="1">
        <v>0.89621621620000003</v>
      </c>
      <c r="DS32" s="1">
        <v>0.77412795239999999</v>
      </c>
      <c r="DT32" s="1">
        <v>0.89572889509999998</v>
      </c>
      <c r="DU32" s="1"/>
      <c r="DV32" s="1">
        <v>0.90301585259999995</v>
      </c>
      <c r="DW32" s="1">
        <v>0.85448551920000004</v>
      </c>
      <c r="DX32" s="1">
        <v>0.95543536220000003</v>
      </c>
      <c r="DY32" s="1">
        <v>0.91288316550000004</v>
      </c>
      <c r="DZ32" s="1">
        <v>0.85109347550000003</v>
      </c>
      <c r="EA32" s="1">
        <v>0.86245163920000001</v>
      </c>
      <c r="EB32" s="1">
        <v>0.92864332849999998</v>
      </c>
      <c r="EC32" s="1">
        <v>0.93062037860000002</v>
      </c>
      <c r="ED32" s="1">
        <v>0.88208719219999998</v>
      </c>
      <c r="EE32" s="1">
        <v>0.91309754080000005</v>
      </c>
      <c r="EG32">
        <v>19740</v>
      </c>
      <c r="EH32" t="s">
        <v>31</v>
      </c>
      <c r="EI32" s="1">
        <v>0.79439898440000001</v>
      </c>
      <c r="EJ32" s="1">
        <v>0.75270451120000004</v>
      </c>
      <c r="EK32" s="1">
        <v>0.76403705229999996</v>
      </c>
      <c r="EL32" s="1">
        <v>0.80420009709999996</v>
      </c>
      <c r="EM32" s="1">
        <v>0.74662336210000002</v>
      </c>
      <c r="EN32" s="1">
        <v>0.70572068399999999</v>
      </c>
      <c r="EO32" s="1">
        <v>0.71104237299999995</v>
      </c>
      <c r="EP32" s="1">
        <v>0.72069817260000002</v>
      </c>
      <c r="EQ32" s="1">
        <v>0.7434731148</v>
      </c>
      <c r="ER32" s="1">
        <v>0.75830770979999995</v>
      </c>
      <c r="ES32" s="1"/>
      <c r="ET32" s="1">
        <v>0.61247630620000004</v>
      </c>
      <c r="EU32" s="1">
        <v>0.63288025290000005</v>
      </c>
      <c r="EV32" s="1">
        <v>0.69789058559999995</v>
      </c>
      <c r="EW32" s="1">
        <v>0.7493773588</v>
      </c>
      <c r="EX32" s="1">
        <v>0.64477719229999997</v>
      </c>
      <c r="EY32" s="1">
        <v>0.58418544670000006</v>
      </c>
      <c r="EZ32" s="1">
        <v>0.65734303520000004</v>
      </c>
      <c r="FA32" s="1">
        <v>0.67502358259999995</v>
      </c>
      <c r="FB32" s="1">
        <v>0.66472982290000004</v>
      </c>
      <c r="FC32" s="1">
        <v>0.67825809930000003</v>
      </c>
      <c r="FD32" s="1"/>
      <c r="FE32" s="1">
        <v>0.78562037839999999</v>
      </c>
      <c r="FF32" s="1">
        <v>0.78513484519999999</v>
      </c>
      <c r="FG32" s="1">
        <v>0.79718779409999996</v>
      </c>
      <c r="FH32" s="1">
        <v>0.81935417269999999</v>
      </c>
      <c r="FI32" s="1">
        <v>0.75934023989999999</v>
      </c>
      <c r="FJ32" s="1">
        <v>0.73139255169999995</v>
      </c>
      <c r="FK32" s="1">
        <v>0.72352093510000004</v>
      </c>
      <c r="FL32" s="1">
        <v>0.75807125190000002</v>
      </c>
      <c r="FM32" s="1">
        <v>0.73803028920000002</v>
      </c>
      <c r="FN32" s="1">
        <v>0.77856897049999996</v>
      </c>
      <c r="FO32" s="1"/>
      <c r="FP32" s="1">
        <v>0.8398045623</v>
      </c>
      <c r="FQ32" s="1">
        <v>0.8125707271</v>
      </c>
      <c r="FR32" s="1">
        <v>0.83196979230000001</v>
      </c>
      <c r="FS32" s="1">
        <v>0.85206083180000003</v>
      </c>
      <c r="FT32" s="1">
        <v>0.8221714188</v>
      </c>
      <c r="FU32" s="1">
        <v>0.81186005029999997</v>
      </c>
      <c r="FV32" s="1">
        <v>0.81265471550000001</v>
      </c>
      <c r="FW32" s="1">
        <v>0.81095243279999996</v>
      </c>
      <c r="FX32" s="1">
        <v>0.80882385729999995</v>
      </c>
      <c r="FY32" s="1">
        <v>0.81898968110000003</v>
      </c>
      <c r="FZ32" s="1"/>
      <c r="GA32" s="1">
        <v>0.8616551724</v>
      </c>
      <c r="GB32" s="1">
        <v>0.85448730760000002</v>
      </c>
      <c r="GC32" s="1">
        <v>0.84467977809999994</v>
      </c>
      <c r="GD32" s="1">
        <v>0.84023305329999998</v>
      </c>
      <c r="GE32" s="1">
        <v>0.82479134759999995</v>
      </c>
      <c r="GF32" s="1">
        <v>0.83489592710000005</v>
      </c>
      <c r="GG32" s="1">
        <v>0.82743806909999995</v>
      </c>
      <c r="GH32" s="1">
        <v>0.86417643600000005</v>
      </c>
      <c r="GI32" s="1">
        <v>0.8513528158</v>
      </c>
      <c r="GJ32" s="1">
        <v>0.84984499579999995</v>
      </c>
      <c r="GK32" s="1"/>
      <c r="GL32" s="1">
        <v>0.8834862818</v>
      </c>
      <c r="GM32" s="1">
        <v>0.86908761680000002</v>
      </c>
      <c r="GN32" s="1">
        <v>0.86915256429999999</v>
      </c>
      <c r="GO32" s="1">
        <v>0.88636674049999997</v>
      </c>
      <c r="GP32" s="1">
        <v>0.87306585569999995</v>
      </c>
      <c r="GQ32" s="1">
        <v>0.8654689579</v>
      </c>
      <c r="GR32" s="1">
        <v>0.87907830009999999</v>
      </c>
      <c r="GS32" s="1">
        <v>0.87596078960000001</v>
      </c>
      <c r="GT32" s="1">
        <v>0.88284950080000002</v>
      </c>
      <c r="GU32" s="1">
        <v>0.88440483670000003</v>
      </c>
    </row>
    <row r="33" spans="1:203" x14ac:dyDescent="0.25">
      <c r="A33">
        <v>19780</v>
      </c>
      <c r="B33" t="s">
        <v>32</v>
      </c>
      <c r="C33" s="1">
        <v>0.57648864330000005</v>
      </c>
      <c r="D33" s="1">
        <v>0.4788353863</v>
      </c>
      <c r="E33" s="1">
        <v>0.56732276609999999</v>
      </c>
      <c r="F33" s="1">
        <v>0.40010245900000002</v>
      </c>
      <c r="G33" s="1">
        <v>0.40819522380000001</v>
      </c>
      <c r="H33" s="1">
        <v>0.40613908869999998</v>
      </c>
      <c r="I33" s="1">
        <v>0.41990668739999998</v>
      </c>
      <c r="J33" s="1">
        <v>0.40274591339999999</v>
      </c>
      <c r="K33" s="1">
        <v>0.44525576100000003</v>
      </c>
      <c r="L33" s="1">
        <v>0.47237634080000002</v>
      </c>
      <c r="M33" s="1"/>
      <c r="N33" s="1">
        <v>0.335718933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>
        <v>0.7326958106</v>
      </c>
      <c r="Z33" s="1"/>
      <c r="AA33" s="1">
        <v>0.64580152670000002</v>
      </c>
      <c r="AB33" s="1">
        <v>0.82479443389999996</v>
      </c>
      <c r="AC33" s="1">
        <v>0.71428571429999999</v>
      </c>
      <c r="AD33" s="1">
        <v>0.6576271186</v>
      </c>
      <c r="AE33" s="1">
        <v>0.4626060139</v>
      </c>
      <c r="AF33" s="1">
        <v>0.72558484960000003</v>
      </c>
      <c r="AG33" s="1">
        <v>0.67738231920000003</v>
      </c>
      <c r="AH33" s="1">
        <v>0.52264696430000002</v>
      </c>
      <c r="AI33" s="1"/>
      <c r="AJ33" s="1">
        <v>0.71786310519999996</v>
      </c>
      <c r="AK33" s="1"/>
      <c r="AL33" s="1"/>
      <c r="AM33" s="1"/>
      <c r="AN33" s="1"/>
      <c r="AO33" s="1"/>
      <c r="AP33" s="1"/>
      <c r="AQ33" s="1"/>
      <c r="AR33" s="1">
        <v>0.53772766699999996</v>
      </c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Q33">
        <v>19780</v>
      </c>
      <c r="BR33" t="s">
        <v>32</v>
      </c>
      <c r="BS33" s="1">
        <v>0.75778683140000003</v>
      </c>
      <c r="BT33" s="1">
        <v>0.70320146819999996</v>
      </c>
      <c r="BU33" s="1">
        <v>0.79557262250000005</v>
      </c>
      <c r="BV33" s="1">
        <v>0.83857173399999996</v>
      </c>
      <c r="BW33" s="1">
        <v>0.67965077230000004</v>
      </c>
      <c r="BX33" s="1">
        <v>0.72699507389999996</v>
      </c>
      <c r="BY33" s="1">
        <v>0.7417409184</v>
      </c>
      <c r="BZ33" s="1">
        <v>0.72348860260000003</v>
      </c>
      <c r="CA33" s="1">
        <v>0.68893589089999996</v>
      </c>
      <c r="CB33" s="1">
        <v>0.73025463960000003</v>
      </c>
      <c r="CC33" s="1"/>
      <c r="CD33" s="1">
        <v>0.55932762030000005</v>
      </c>
      <c r="CE33" s="1">
        <v>0.73553204729999999</v>
      </c>
      <c r="CF33" s="1">
        <v>0.62305122489999998</v>
      </c>
      <c r="CG33" s="1">
        <v>0.61238938050000002</v>
      </c>
      <c r="CH33" s="1">
        <v>0.49586125339999998</v>
      </c>
      <c r="CI33" s="1">
        <v>0.67350096709999996</v>
      </c>
      <c r="CJ33" s="1"/>
      <c r="CK33" s="1">
        <v>0.48385629829999999</v>
      </c>
      <c r="CL33" s="1">
        <v>0.66779990290000002</v>
      </c>
      <c r="CM33" s="1">
        <v>0.3702233251</v>
      </c>
      <c r="CN33" s="1"/>
      <c r="CO33" s="1">
        <v>0.80006040469999995</v>
      </c>
      <c r="CP33" s="1">
        <v>0.72239747629999995</v>
      </c>
      <c r="CQ33" s="1">
        <v>0.73201408690000003</v>
      </c>
      <c r="CR33" s="1">
        <v>0.87157161520000004</v>
      </c>
      <c r="CS33" s="1">
        <v>0.88424744899999996</v>
      </c>
      <c r="CT33" s="1">
        <v>0.66231717810000001</v>
      </c>
      <c r="CU33" s="1">
        <v>0.44898443999999998</v>
      </c>
      <c r="CV33" s="1">
        <v>0.78474052009999995</v>
      </c>
      <c r="CW33" s="1">
        <v>0.73234999280000002</v>
      </c>
      <c r="CX33" s="1">
        <v>0.85101381129999998</v>
      </c>
      <c r="CY33" s="1"/>
      <c r="CZ33" s="1">
        <v>0.89683698300000003</v>
      </c>
      <c r="DA33" s="1">
        <v>0.84078481829999996</v>
      </c>
      <c r="DB33" s="1">
        <v>0.85821720859999995</v>
      </c>
      <c r="DC33" s="1">
        <v>0.96245625199999996</v>
      </c>
      <c r="DD33" s="1">
        <v>0.90868514040000004</v>
      </c>
      <c r="DE33" s="1">
        <v>0.82313341490000003</v>
      </c>
      <c r="DF33" s="1">
        <v>0.83469170800000003</v>
      </c>
      <c r="DG33" s="1">
        <v>0.86871717930000003</v>
      </c>
      <c r="DH33" s="1">
        <v>0.86961265679999999</v>
      </c>
      <c r="DI33" s="1">
        <v>0.67692828149999995</v>
      </c>
      <c r="DJ33" s="1"/>
      <c r="DK33" s="1">
        <v>0.9703389831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0.90155834280000002</v>
      </c>
      <c r="DS33" s="1">
        <v>0.77948557090000004</v>
      </c>
      <c r="DT33" s="1">
        <v>1</v>
      </c>
      <c r="DU33" s="1"/>
      <c r="DV33" s="1">
        <v>0.93091697650000005</v>
      </c>
      <c r="DW33" s="1">
        <v>0.92787601829999999</v>
      </c>
      <c r="DX33" s="1">
        <v>0.94242284659999997</v>
      </c>
      <c r="DY33" s="1">
        <v>0.98540468820000005</v>
      </c>
      <c r="DZ33" s="1">
        <v>0.94517543859999997</v>
      </c>
      <c r="EA33" s="1">
        <v>1</v>
      </c>
      <c r="EB33" s="1">
        <v>1</v>
      </c>
      <c r="EC33" s="1">
        <v>0.96901589340000005</v>
      </c>
      <c r="ED33" s="1">
        <v>0.98743521280000002</v>
      </c>
      <c r="EE33" s="1">
        <v>0.89887902850000001</v>
      </c>
      <c r="EG33">
        <v>19780</v>
      </c>
      <c r="EH33" t="s">
        <v>32</v>
      </c>
      <c r="EI33" s="1">
        <v>0.72194228130000004</v>
      </c>
      <c r="EJ33" s="1">
        <v>0.78693266829999997</v>
      </c>
      <c r="EK33" s="1">
        <v>0.73647205410000005</v>
      </c>
      <c r="EL33" s="1">
        <v>0.87320696720000002</v>
      </c>
      <c r="EM33" s="1">
        <v>0.7840355403</v>
      </c>
      <c r="EN33" s="1">
        <v>0.76785562269999996</v>
      </c>
      <c r="EO33" s="1">
        <v>0.67228360229999995</v>
      </c>
      <c r="EP33" s="1">
        <v>0.7234688037</v>
      </c>
      <c r="EQ33" s="1">
        <v>0.72525871600000003</v>
      </c>
      <c r="ER33" s="1">
        <v>0.69380521019999997</v>
      </c>
      <c r="ES33" s="1"/>
      <c r="ET33" s="1">
        <v>0.60876036570000003</v>
      </c>
      <c r="EU33" s="1">
        <v>0.69382957879999996</v>
      </c>
      <c r="EV33" s="1">
        <v>0.59511636109999999</v>
      </c>
      <c r="EW33" s="1">
        <v>0.7327210461</v>
      </c>
      <c r="EX33" s="1">
        <v>0.70955750949999996</v>
      </c>
      <c r="EY33" s="1">
        <v>0.70748139899999996</v>
      </c>
      <c r="EZ33" s="1">
        <v>0.57003035369999999</v>
      </c>
      <c r="FA33" s="1">
        <v>0.63004039160000003</v>
      </c>
      <c r="FB33" s="1">
        <v>0.57765993839999996</v>
      </c>
      <c r="FC33" s="1">
        <v>0.62946009390000002</v>
      </c>
      <c r="FD33" s="1"/>
      <c r="FE33" s="1">
        <v>0.82976618489999998</v>
      </c>
      <c r="FF33" s="1">
        <v>0.8051892383</v>
      </c>
      <c r="FG33" s="1">
        <v>0.84436446629999995</v>
      </c>
      <c r="FH33" s="1">
        <v>0.76605727229999998</v>
      </c>
      <c r="FI33" s="1">
        <v>0.75932923299999999</v>
      </c>
      <c r="FJ33" s="1">
        <v>0.81461569570000003</v>
      </c>
      <c r="FK33" s="1">
        <v>0.76354438219999998</v>
      </c>
      <c r="FL33" s="1">
        <v>0.78943456329999995</v>
      </c>
      <c r="FM33" s="1">
        <v>0.80842779539999998</v>
      </c>
      <c r="FN33" s="1">
        <v>0.77103104970000003</v>
      </c>
      <c r="FO33" s="1"/>
      <c r="FP33" s="1">
        <v>0.87129621899999998</v>
      </c>
      <c r="FQ33" s="1">
        <v>0.88621979689999997</v>
      </c>
      <c r="FR33" s="1">
        <v>0.86805789300000002</v>
      </c>
      <c r="FS33" s="1">
        <v>0.85566560260000002</v>
      </c>
      <c r="FT33" s="1">
        <v>0.84935504100000003</v>
      </c>
      <c r="FU33" s="1">
        <v>0.8085259118</v>
      </c>
      <c r="FV33" s="1">
        <v>0.88165434760000005</v>
      </c>
      <c r="FW33" s="1">
        <v>0.83738192960000002</v>
      </c>
      <c r="FX33" s="1">
        <v>0.82333984569999996</v>
      </c>
      <c r="FY33" s="1">
        <v>0.87977144200000001</v>
      </c>
      <c r="FZ33" s="1"/>
      <c r="GA33" s="1">
        <v>0.9011234387</v>
      </c>
      <c r="GB33" s="1">
        <v>0.90194269589999998</v>
      </c>
      <c r="GC33" s="1">
        <v>0.89462415370000004</v>
      </c>
      <c r="GD33" s="1">
        <v>0.94765074959999995</v>
      </c>
      <c r="GE33" s="1">
        <v>0.85796697830000002</v>
      </c>
      <c r="GF33" s="1">
        <v>0.94581391429999995</v>
      </c>
      <c r="GG33" s="1">
        <v>0.85897564400000004</v>
      </c>
      <c r="GH33" s="1">
        <v>0.90060153860000003</v>
      </c>
      <c r="GI33" s="1">
        <v>0.86697931439999998</v>
      </c>
      <c r="GJ33" s="1">
        <v>0.91375678260000004</v>
      </c>
      <c r="GK33" s="1"/>
      <c r="GL33" s="1">
        <v>0.91430808819999998</v>
      </c>
      <c r="GM33" s="1">
        <v>0.90719575149999998</v>
      </c>
      <c r="GN33" s="1">
        <v>0.91814700999999999</v>
      </c>
      <c r="GO33" s="1">
        <v>0.92193856789999995</v>
      </c>
      <c r="GP33" s="1">
        <v>0.93086780059999996</v>
      </c>
      <c r="GQ33" s="1">
        <v>0.89658049770000003</v>
      </c>
      <c r="GR33" s="1">
        <v>0.89961940259999995</v>
      </c>
      <c r="GS33" s="1">
        <v>0.91805051120000003</v>
      </c>
      <c r="GT33" s="1">
        <v>0.91148295850000005</v>
      </c>
      <c r="GU33" s="1">
        <v>0.93491999329999997</v>
      </c>
    </row>
    <row r="34" spans="1:203" x14ac:dyDescent="0.25">
      <c r="A34">
        <v>19820</v>
      </c>
      <c r="B34" t="s">
        <v>33</v>
      </c>
      <c r="C34" s="1">
        <v>0.445636162</v>
      </c>
      <c r="D34" s="1">
        <v>0.31580628290000001</v>
      </c>
      <c r="E34" s="1">
        <v>0.31180900340000001</v>
      </c>
      <c r="F34" s="1">
        <v>0.3062556105</v>
      </c>
      <c r="G34" s="1">
        <v>0.25401726299999999</v>
      </c>
      <c r="H34" s="1">
        <v>0.23883640119999999</v>
      </c>
      <c r="I34" s="1">
        <v>0.2383700389</v>
      </c>
      <c r="J34" s="1">
        <v>0.24699230220000001</v>
      </c>
      <c r="K34" s="1">
        <v>0.26644642870000002</v>
      </c>
      <c r="L34" s="1">
        <v>0.29490903699999998</v>
      </c>
      <c r="M34" s="1"/>
      <c r="N34" s="1">
        <v>0.39807019199999999</v>
      </c>
      <c r="O34" s="1">
        <v>0.31720695180000003</v>
      </c>
      <c r="P34" s="1">
        <v>0.26100047900000001</v>
      </c>
      <c r="Q34" s="1">
        <v>0.18322605319999999</v>
      </c>
      <c r="R34" s="1">
        <v>0.1626764886</v>
      </c>
      <c r="S34" s="1">
        <v>0.24319204359999999</v>
      </c>
      <c r="T34" s="1">
        <v>0.15010523149999999</v>
      </c>
      <c r="U34" s="1">
        <v>0.16988040030000001</v>
      </c>
      <c r="V34" s="1">
        <v>0.22136072879999999</v>
      </c>
      <c r="W34" s="1">
        <v>0.22035323800000001</v>
      </c>
      <c r="X34" s="1"/>
      <c r="Y34" s="1">
        <v>0.62541506349999998</v>
      </c>
      <c r="Z34" s="1">
        <v>0.55547009049999996</v>
      </c>
      <c r="AA34" s="1">
        <v>0.4653470629</v>
      </c>
      <c r="AB34" s="1">
        <v>0.52792638560000005</v>
      </c>
      <c r="AC34" s="1">
        <v>0.40678205909999998</v>
      </c>
      <c r="AD34" s="1">
        <v>0.42536009450000001</v>
      </c>
      <c r="AE34" s="1">
        <v>0.41251596419999997</v>
      </c>
      <c r="AF34" s="1">
        <v>0.54777758809999999</v>
      </c>
      <c r="AG34" s="1">
        <v>0.47089883599999999</v>
      </c>
      <c r="AH34" s="1">
        <v>0.54748966330000004</v>
      </c>
      <c r="AI34" s="1"/>
      <c r="AJ34" s="1">
        <v>0.74776119399999996</v>
      </c>
      <c r="AK34" s="1">
        <v>0.71300448429999996</v>
      </c>
      <c r="AL34" s="1">
        <v>0.75252689930000005</v>
      </c>
      <c r="AM34" s="1">
        <v>0.54249379649999996</v>
      </c>
      <c r="AN34" s="1">
        <v>0.63463414630000003</v>
      </c>
      <c r="AO34" s="1">
        <v>0.66475826969999996</v>
      </c>
      <c r="AP34" s="1">
        <v>0.65727578190000002</v>
      </c>
      <c r="AQ34" s="1">
        <v>0.56044951970000001</v>
      </c>
      <c r="AR34" s="1">
        <v>0.50782732450000001</v>
      </c>
      <c r="AS34" s="1">
        <v>0.553169523</v>
      </c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Q34">
        <v>19820</v>
      </c>
      <c r="BR34" t="s">
        <v>33</v>
      </c>
      <c r="BS34" s="1">
        <v>0.70380105140000004</v>
      </c>
      <c r="BT34" s="1">
        <v>0.64011565999999998</v>
      </c>
      <c r="BU34" s="1">
        <v>0.62182636999999996</v>
      </c>
      <c r="BV34" s="1">
        <v>0.6445125612</v>
      </c>
      <c r="BW34" s="1">
        <v>0.60319693659999996</v>
      </c>
      <c r="BX34" s="1">
        <v>0.5944024068</v>
      </c>
      <c r="BY34" s="1">
        <v>0.55612151320000003</v>
      </c>
      <c r="BZ34" s="1">
        <v>0.62400401080000001</v>
      </c>
      <c r="CA34" s="1">
        <v>0.62108528190000001</v>
      </c>
      <c r="CB34" s="1">
        <v>0.67370050349999999</v>
      </c>
      <c r="CC34" s="1"/>
      <c r="CD34" s="1">
        <v>0.51553752730000002</v>
      </c>
      <c r="CE34" s="1">
        <v>0.46637496429999997</v>
      </c>
      <c r="CF34" s="1">
        <v>0.38207445200000001</v>
      </c>
      <c r="CG34" s="1">
        <v>0.47490972479999999</v>
      </c>
      <c r="CH34" s="1">
        <v>0.30936819170000002</v>
      </c>
      <c r="CI34" s="1">
        <v>0.35414395789999997</v>
      </c>
      <c r="CJ34" s="1">
        <v>0.31205339329999998</v>
      </c>
      <c r="CK34" s="1">
        <v>0.35974995799999998</v>
      </c>
      <c r="CL34" s="1">
        <v>0.35251423679999999</v>
      </c>
      <c r="CM34" s="1">
        <v>0.38064803200000003</v>
      </c>
      <c r="CN34" s="1"/>
      <c r="CO34" s="1">
        <v>0.71511256030000003</v>
      </c>
      <c r="CP34" s="1">
        <v>0.64090818230000002</v>
      </c>
      <c r="CQ34" s="1">
        <v>0.66102457650000002</v>
      </c>
      <c r="CR34" s="1">
        <v>0.72175039350000003</v>
      </c>
      <c r="CS34" s="1">
        <v>0.54855610629999996</v>
      </c>
      <c r="CT34" s="1">
        <v>0.52142592300000001</v>
      </c>
      <c r="CU34" s="1">
        <v>0.52500697600000001</v>
      </c>
      <c r="CV34" s="1">
        <v>0.58576427499999995</v>
      </c>
      <c r="CW34" s="1">
        <v>0.64885333860000005</v>
      </c>
      <c r="CX34" s="1">
        <v>0.58185777149999995</v>
      </c>
      <c r="CY34" s="1"/>
      <c r="CZ34" s="1">
        <v>0.81069524100000001</v>
      </c>
      <c r="DA34" s="1">
        <v>0.76616277290000001</v>
      </c>
      <c r="DB34" s="1">
        <v>0.72122983330000001</v>
      </c>
      <c r="DC34" s="1">
        <v>0.75673576679999999</v>
      </c>
      <c r="DD34" s="1">
        <v>0.64089014789999998</v>
      </c>
      <c r="DE34" s="1">
        <v>0.67327334940000005</v>
      </c>
      <c r="DF34" s="1">
        <v>0.70033660740000003</v>
      </c>
      <c r="DG34" s="1">
        <v>0.67827696449999997</v>
      </c>
      <c r="DH34" s="1">
        <v>0.74651152220000005</v>
      </c>
      <c r="DI34" s="1">
        <v>0.70370713969999998</v>
      </c>
      <c r="DJ34" s="1"/>
      <c r="DK34" s="1">
        <v>0.85945186230000004</v>
      </c>
      <c r="DL34" s="1">
        <v>0.70774376130000005</v>
      </c>
      <c r="DM34" s="1">
        <v>0.77386302350000002</v>
      </c>
      <c r="DN34" s="1">
        <v>0.9076038904</v>
      </c>
      <c r="DO34" s="1">
        <v>0.63990188059999997</v>
      </c>
      <c r="DP34" s="1">
        <v>0.87325038880000005</v>
      </c>
      <c r="DQ34" s="1">
        <v>0.85411764710000004</v>
      </c>
      <c r="DR34" s="1">
        <v>0.89989871710000002</v>
      </c>
      <c r="DS34" s="1">
        <v>0.8448143011</v>
      </c>
      <c r="DT34" s="1">
        <v>0.80682792930000002</v>
      </c>
      <c r="DU34" s="1"/>
      <c r="DV34" s="1">
        <v>0.86973442020000002</v>
      </c>
      <c r="DW34" s="1">
        <v>0.76381095619999995</v>
      </c>
      <c r="DX34" s="1">
        <v>0.88790278540000001</v>
      </c>
      <c r="DY34" s="1">
        <v>0.8685094136</v>
      </c>
      <c r="DZ34" s="1">
        <v>0.81537871029999998</v>
      </c>
      <c r="EA34" s="1">
        <v>0.81661053569999997</v>
      </c>
      <c r="EB34" s="1">
        <v>0.8581274458</v>
      </c>
      <c r="EC34" s="1">
        <v>0.80964455909999999</v>
      </c>
      <c r="ED34" s="1">
        <v>0.86959714129999999</v>
      </c>
      <c r="EE34" s="1">
        <v>0.86710857330000002</v>
      </c>
      <c r="EG34">
        <v>19820</v>
      </c>
      <c r="EH34" t="s">
        <v>33</v>
      </c>
      <c r="EI34" s="1">
        <v>0.79862322600000002</v>
      </c>
      <c r="EJ34" s="1">
        <v>0.7422317115</v>
      </c>
      <c r="EK34" s="1">
        <v>0.7373438913</v>
      </c>
      <c r="EL34" s="1">
        <v>0.72325758299999998</v>
      </c>
      <c r="EM34" s="1">
        <v>0.66142043750000001</v>
      </c>
      <c r="EN34" s="1">
        <v>0.64543109659999998</v>
      </c>
      <c r="EO34" s="1">
        <v>0.64769518479999999</v>
      </c>
      <c r="EP34" s="1">
        <v>0.71545198580000002</v>
      </c>
      <c r="EQ34" s="1">
        <v>0.72720169420000003</v>
      </c>
      <c r="ER34" s="1">
        <v>0.70504365769999999</v>
      </c>
      <c r="ES34" s="1"/>
      <c r="ET34" s="1">
        <v>0.52248231089999997</v>
      </c>
      <c r="EU34" s="1">
        <v>0.4887561601</v>
      </c>
      <c r="EV34" s="1">
        <v>0.47764652870000002</v>
      </c>
      <c r="EW34" s="1">
        <v>0.48820171270000001</v>
      </c>
      <c r="EX34" s="1">
        <v>0.41562172889999999</v>
      </c>
      <c r="EY34" s="1">
        <v>0.43533980579999998</v>
      </c>
      <c r="EZ34" s="1">
        <v>0.3866488736</v>
      </c>
      <c r="FA34" s="1">
        <v>0.39345142589999998</v>
      </c>
      <c r="FB34" s="1">
        <v>0.43828828240000001</v>
      </c>
      <c r="FC34" s="1">
        <v>0.46517915589999997</v>
      </c>
      <c r="FD34" s="1"/>
      <c r="FE34" s="1">
        <v>0.71227800929999996</v>
      </c>
      <c r="FF34" s="1">
        <v>0.67839267920000001</v>
      </c>
      <c r="FG34" s="1">
        <v>0.67544439040000004</v>
      </c>
      <c r="FH34" s="1">
        <v>0.68806261989999995</v>
      </c>
      <c r="FI34" s="1">
        <v>0.6304567928</v>
      </c>
      <c r="FJ34" s="1">
        <v>0.61524794599999999</v>
      </c>
      <c r="FK34" s="1">
        <v>0.63950764969999996</v>
      </c>
      <c r="FL34" s="1">
        <v>0.63296747239999995</v>
      </c>
      <c r="FM34" s="1">
        <v>0.66748693339999998</v>
      </c>
      <c r="FN34" s="1">
        <v>0.67392821479999998</v>
      </c>
      <c r="FO34" s="1"/>
      <c r="FP34" s="1">
        <v>0.79723349040000002</v>
      </c>
      <c r="FQ34" s="1">
        <v>0.7664599647</v>
      </c>
      <c r="FR34" s="1">
        <v>0.76945684849999996</v>
      </c>
      <c r="FS34" s="1">
        <v>0.78344823279999998</v>
      </c>
      <c r="FT34" s="1">
        <v>0.7091891011</v>
      </c>
      <c r="FU34" s="1">
        <v>0.7107798474</v>
      </c>
      <c r="FV34" s="1">
        <v>0.72097276899999996</v>
      </c>
      <c r="FW34" s="1">
        <v>0.73271910480000002</v>
      </c>
      <c r="FX34" s="1">
        <v>0.7503154863</v>
      </c>
      <c r="FY34" s="1">
        <v>0.75615944469999996</v>
      </c>
      <c r="FZ34" s="1"/>
      <c r="GA34" s="1">
        <v>0.82020293320000004</v>
      </c>
      <c r="GB34" s="1">
        <v>0.80628251409999996</v>
      </c>
      <c r="GC34" s="1">
        <v>0.77816821579999995</v>
      </c>
      <c r="GD34" s="1">
        <v>0.82338163819999999</v>
      </c>
      <c r="GE34" s="1">
        <v>0.78403450539999997</v>
      </c>
      <c r="GF34" s="1">
        <v>0.74974792999999995</v>
      </c>
      <c r="GG34" s="1">
        <v>0.80863795159999996</v>
      </c>
      <c r="GH34" s="1">
        <v>0.78676126619999998</v>
      </c>
      <c r="GI34" s="1">
        <v>0.81244280400000002</v>
      </c>
      <c r="GJ34" s="1">
        <v>0.79382159770000005</v>
      </c>
      <c r="GK34" s="1"/>
      <c r="GL34" s="1">
        <v>0.87064585969999997</v>
      </c>
      <c r="GM34" s="1">
        <v>0.86421280300000003</v>
      </c>
      <c r="GN34" s="1">
        <v>0.84991690480000004</v>
      </c>
      <c r="GO34" s="1">
        <v>0.86725343330000004</v>
      </c>
      <c r="GP34" s="1">
        <v>0.84589329840000005</v>
      </c>
      <c r="GQ34" s="1">
        <v>0.85555059550000001</v>
      </c>
      <c r="GR34" s="1">
        <v>0.8620641188</v>
      </c>
      <c r="GS34" s="1">
        <v>0.85945372409999998</v>
      </c>
      <c r="GT34" s="1">
        <v>0.86699818799999995</v>
      </c>
      <c r="GU34" s="1">
        <v>0.86745525280000002</v>
      </c>
    </row>
    <row r="35" spans="1:203" x14ac:dyDescent="0.25">
      <c r="A35">
        <v>21340</v>
      </c>
      <c r="B35" t="s">
        <v>34</v>
      </c>
      <c r="C35" s="1">
        <v>0.2324890258</v>
      </c>
      <c r="D35" s="1">
        <v>0.20110458279999999</v>
      </c>
      <c r="E35" s="1">
        <v>0.21058329589999999</v>
      </c>
      <c r="F35" s="1">
        <v>0.23210265099999999</v>
      </c>
      <c r="G35" s="1">
        <v>0.19253457839999999</v>
      </c>
      <c r="H35" s="1">
        <v>0.1747095427</v>
      </c>
      <c r="I35" s="1">
        <v>0.17233869369999999</v>
      </c>
      <c r="J35" s="1">
        <v>0.16035152520000001</v>
      </c>
      <c r="K35" s="1">
        <v>0.19134296200000001</v>
      </c>
      <c r="L35" s="1">
        <v>0.18706931500000001</v>
      </c>
      <c r="M35" s="1"/>
      <c r="N35" s="1">
        <v>0.27262959980000001</v>
      </c>
      <c r="O35" s="1">
        <v>0.44842746030000002</v>
      </c>
      <c r="P35" s="1">
        <v>0.4356740133</v>
      </c>
      <c r="Q35" s="1">
        <v>0.39262820510000002</v>
      </c>
      <c r="R35" s="1"/>
      <c r="S35" s="1">
        <v>0.20838471019999999</v>
      </c>
      <c r="T35" s="1"/>
      <c r="U35" s="1">
        <v>0.29813664600000001</v>
      </c>
      <c r="V35" s="1"/>
      <c r="W35" s="1">
        <v>0.38224990269999998</v>
      </c>
      <c r="X35" s="1"/>
      <c r="Y35" s="1">
        <v>0.53354430379999995</v>
      </c>
      <c r="Z35" s="1">
        <v>0.62195945949999998</v>
      </c>
      <c r="AA35" s="1">
        <v>0.49852313749999999</v>
      </c>
      <c r="AB35" s="1">
        <v>0.4866605336</v>
      </c>
      <c r="AC35" s="1">
        <v>0.30128360380000002</v>
      </c>
      <c r="AD35" s="1">
        <v>0.42701788299999999</v>
      </c>
      <c r="AE35" s="1">
        <v>0.34217808890000001</v>
      </c>
      <c r="AF35" s="1">
        <v>0.26965589159999998</v>
      </c>
      <c r="AG35" s="1">
        <v>0.36007292619999998</v>
      </c>
      <c r="AH35" s="1">
        <v>0.38953284160000001</v>
      </c>
      <c r="AI35" s="1"/>
      <c r="AJ35" s="1">
        <v>0.66267942580000005</v>
      </c>
      <c r="AK35" s="1"/>
      <c r="AL35" s="1">
        <v>0.68681672029999996</v>
      </c>
      <c r="AM35" s="1">
        <v>0.8745583039</v>
      </c>
      <c r="AN35" s="1"/>
      <c r="AO35" s="1"/>
      <c r="AP35" s="1"/>
      <c r="AQ35" s="1"/>
      <c r="AR35" s="1">
        <v>0.8865546218</v>
      </c>
      <c r="AS35" s="1">
        <v>0.59477936610000004</v>
      </c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Q35">
        <v>21340</v>
      </c>
      <c r="BR35" t="s">
        <v>34</v>
      </c>
      <c r="BS35" s="1">
        <v>0.59002195660000001</v>
      </c>
      <c r="BT35" s="1">
        <v>0.59618410700000002</v>
      </c>
      <c r="BU35" s="1">
        <v>0.49937780459999997</v>
      </c>
      <c r="BV35" s="1">
        <v>0.61713691950000005</v>
      </c>
      <c r="BW35" s="1">
        <v>0.56558353530000005</v>
      </c>
      <c r="BX35" s="1">
        <v>0.53283267359999997</v>
      </c>
      <c r="BY35" s="1">
        <v>0.5072942574</v>
      </c>
      <c r="BZ35" s="1">
        <v>0.52622515069999998</v>
      </c>
      <c r="CA35" s="1">
        <v>0.55345156500000003</v>
      </c>
      <c r="CB35" s="1">
        <v>0.5428642132</v>
      </c>
      <c r="CC35" s="1"/>
      <c r="CD35" s="1">
        <v>0.45802856149999999</v>
      </c>
      <c r="CE35" s="1">
        <v>0.36481700119999999</v>
      </c>
      <c r="CF35" s="1">
        <v>0.48331393090000002</v>
      </c>
      <c r="CG35" s="1">
        <v>0.71694438429999996</v>
      </c>
      <c r="CH35" s="1">
        <v>0.56010794900000005</v>
      </c>
      <c r="CI35" s="1">
        <v>0.30485143529999997</v>
      </c>
      <c r="CJ35" s="1">
        <v>0.50872093019999998</v>
      </c>
      <c r="CK35" s="1">
        <v>0.35623268699999999</v>
      </c>
      <c r="CL35" s="1">
        <v>0.50359389040000002</v>
      </c>
      <c r="CM35" s="1">
        <v>0.3889880194</v>
      </c>
      <c r="CN35" s="1"/>
      <c r="CO35" s="1">
        <v>0.59368234600000003</v>
      </c>
      <c r="CP35" s="1">
        <v>0.6081832184</v>
      </c>
      <c r="CQ35" s="1">
        <v>0.59647820809999996</v>
      </c>
      <c r="CR35" s="1">
        <v>0.71841473180000004</v>
      </c>
      <c r="CS35" s="1">
        <v>0.75555238160000004</v>
      </c>
      <c r="CT35" s="1">
        <v>0.57058108780000005</v>
      </c>
      <c r="CU35" s="1">
        <v>0.45388332990000002</v>
      </c>
      <c r="CV35" s="1">
        <v>0.48675393</v>
      </c>
      <c r="CW35" s="1">
        <v>0.62919958779999996</v>
      </c>
      <c r="CX35" s="1">
        <v>0.48785871959999999</v>
      </c>
      <c r="CY35" s="1"/>
      <c r="CZ35" s="1">
        <v>0.69476622470000005</v>
      </c>
      <c r="DA35" s="1">
        <v>0.7296296296</v>
      </c>
      <c r="DB35" s="1">
        <v>0.59623100299999998</v>
      </c>
      <c r="DC35" s="1">
        <v>0.81002501039999997</v>
      </c>
      <c r="DD35" s="1">
        <v>0.72167352539999996</v>
      </c>
      <c r="DE35" s="1">
        <v>0.56448202960000005</v>
      </c>
      <c r="DF35" s="1">
        <v>0.66663357489999997</v>
      </c>
      <c r="DG35" s="1">
        <v>0.70858770859999998</v>
      </c>
      <c r="DH35" s="1">
        <v>0.65260966769999995</v>
      </c>
      <c r="DI35" s="1">
        <v>0.78000314169999996</v>
      </c>
      <c r="DJ35" s="1"/>
      <c r="DK35" s="1">
        <v>0.5970515971</v>
      </c>
      <c r="DL35" s="1"/>
      <c r="DM35" s="1">
        <v>0.57520891360000004</v>
      </c>
      <c r="DN35" s="1">
        <v>0.9495174462</v>
      </c>
      <c r="DO35" s="1">
        <v>0.78256794750000003</v>
      </c>
      <c r="DP35" s="1">
        <v>0.81363004169999997</v>
      </c>
      <c r="DQ35" s="1">
        <v>0.870049505</v>
      </c>
      <c r="DR35" s="1">
        <v>0.4272997033</v>
      </c>
      <c r="DS35" s="1">
        <v>0.722147651</v>
      </c>
      <c r="DT35" s="1">
        <v>0.91855807739999995</v>
      </c>
      <c r="DU35" s="1"/>
      <c r="DV35" s="1">
        <v>0.78453608249999995</v>
      </c>
      <c r="DW35" s="1">
        <v>0.68094629159999998</v>
      </c>
      <c r="DX35" s="1">
        <v>0.78008915300000004</v>
      </c>
      <c r="DY35" s="1">
        <v>1</v>
      </c>
      <c r="DZ35" s="1">
        <v>0.78506296139999998</v>
      </c>
      <c r="EA35" s="1">
        <v>0.78614623419999996</v>
      </c>
      <c r="EB35" s="1">
        <v>0.84314532730000002</v>
      </c>
      <c r="EC35" s="1">
        <v>0.49546089389999998</v>
      </c>
      <c r="ED35" s="1">
        <v>0.91362763920000001</v>
      </c>
      <c r="EE35" s="1">
        <v>0.82963219990000003</v>
      </c>
      <c r="EG35">
        <v>21340</v>
      </c>
      <c r="EH35" t="s">
        <v>34</v>
      </c>
      <c r="EI35" s="1">
        <v>0.58669674640000002</v>
      </c>
      <c r="EJ35" s="1">
        <v>0.67242194030000002</v>
      </c>
      <c r="EK35" s="1">
        <v>0.67342256209999996</v>
      </c>
      <c r="EL35" s="1">
        <v>0.73622799530000005</v>
      </c>
      <c r="EM35" s="1">
        <v>0.68122209820000001</v>
      </c>
      <c r="EN35" s="1">
        <v>0.6197746274</v>
      </c>
      <c r="EO35" s="1">
        <v>0.67930420570000005</v>
      </c>
      <c r="EP35" s="1">
        <v>0.68873181999999999</v>
      </c>
      <c r="EQ35" s="1">
        <v>0.66663234490000001</v>
      </c>
      <c r="ER35" s="1">
        <v>0.61591576039999996</v>
      </c>
      <c r="ES35" s="1"/>
      <c r="ET35" s="1">
        <v>0.47432086530000001</v>
      </c>
      <c r="EU35" s="1">
        <v>0.54008502629999999</v>
      </c>
      <c r="EV35" s="1">
        <v>0.53199761280000002</v>
      </c>
      <c r="EW35" s="1">
        <v>0.64575575650000006</v>
      </c>
      <c r="EX35" s="1">
        <v>0.61292223099999998</v>
      </c>
      <c r="EY35" s="1">
        <v>0.60640956369999999</v>
      </c>
      <c r="EZ35" s="1">
        <v>0.54978061499999997</v>
      </c>
      <c r="FA35" s="1">
        <v>0.54624702820000004</v>
      </c>
      <c r="FB35" s="1">
        <v>0.59859494719999995</v>
      </c>
      <c r="FC35" s="1">
        <v>0.59522731559999997</v>
      </c>
      <c r="FD35" s="1"/>
      <c r="FE35" s="1">
        <v>0.65684368500000001</v>
      </c>
      <c r="FF35" s="1">
        <v>0.66191105640000003</v>
      </c>
      <c r="FG35" s="1">
        <v>0.68168078740000004</v>
      </c>
      <c r="FH35" s="1">
        <v>0.67936471070000004</v>
      </c>
      <c r="FI35" s="1">
        <v>0.71103104640000003</v>
      </c>
      <c r="FJ35" s="1">
        <v>0.6737408842</v>
      </c>
      <c r="FK35" s="1">
        <v>0.6943567665</v>
      </c>
      <c r="FL35" s="1">
        <v>0.68642351209999997</v>
      </c>
      <c r="FM35" s="1">
        <v>0.69797416720000005</v>
      </c>
      <c r="FN35" s="1">
        <v>0.70253748559999996</v>
      </c>
      <c r="FO35" s="1"/>
      <c r="FP35" s="1">
        <v>0.73714015190000004</v>
      </c>
      <c r="FQ35" s="1">
        <v>0.72684757190000004</v>
      </c>
      <c r="FR35" s="1">
        <v>0.75621890550000004</v>
      </c>
      <c r="FS35" s="1">
        <v>0.78956062110000003</v>
      </c>
      <c r="FT35" s="1">
        <v>0.79567859080000003</v>
      </c>
      <c r="FU35" s="1">
        <v>0.77034845210000003</v>
      </c>
      <c r="FV35" s="1">
        <v>0.7746334359</v>
      </c>
      <c r="FW35" s="1">
        <v>0.74355753069999997</v>
      </c>
      <c r="FX35" s="1">
        <v>0.7559492766</v>
      </c>
      <c r="FY35" s="1">
        <v>0.76376079470000002</v>
      </c>
      <c r="FZ35" s="1"/>
      <c r="GA35" s="1">
        <v>0.77457078879999997</v>
      </c>
      <c r="GB35" s="1">
        <v>0.79240477669999998</v>
      </c>
      <c r="GC35" s="1">
        <v>0.77056622289999999</v>
      </c>
      <c r="GD35" s="1">
        <v>0.81111437809999998</v>
      </c>
      <c r="GE35" s="1">
        <v>0.82185903979999997</v>
      </c>
      <c r="GF35" s="1">
        <v>0.81977252840000003</v>
      </c>
      <c r="GG35" s="1">
        <v>0.78347132470000003</v>
      </c>
      <c r="GH35" s="1">
        <v>0.77142857139999998</v>
      </c>
      <c r="GI35" s="1">
        <v>0.79141743949999999</v>
      </c>
      <c r="GJ35" s="1">
        <v>0.73895641140000001</v>
      </c>
      <c r="GK35" s="1"/>
      <c r="GL35" s="1">
        <v>0.84643859480000005</v>
      </c>
      <c r="GM35" s="1">
        <v>0.84152586340000002</v>
      </c>
      <c r="GN35" s="1">
        <v>0.85120103179999995</v>
      </c>
      <c r="GO35" s="1">
        <v>0.87167584580000002</v>
      </c>
      <c r="GP35" s="1">
        <v>0.89610971169999998</v>
      </c>
      <c r="GQ35" s="1">
        <v>0.86050243469999999</v>
      </c>
      <c r="GR35" s="1">
        <v>0.88127204940000003</v>
      </c>
      <c r="GS35" s="1">
        <v>0.8857973696</v>
      </c>
      <c r="GT35" s="1">
        <v>0.8663837284</v>
      </c>
      <c r="GU35" s="1">
        <v>0.84330953689999999</v>
      </c>
    </row>
    <row r="36" spans="1:203" x14ac:dyDescent="0.25">
      <c r="A36">
        <v>23420</v>
      </c>
      <c r="B36" t="s">
        <v>35</v>
      </c>
      <c r="C36" s="1">
        <v>0.2543106409</v>
      </c>
      <c r="D36" s="1">
        <v>0.266777875</v>
      </c>
      <c r="E36" s="1">
        <v>0.2075362087</v>
      </c>
      <c r="F36" s="1">
        <v>0.2125856965</v>
      </c>
      <c r="G36" s="1">
        <v>0.16815860499999999</v>
      </c>
      <c r="H36" s="1">
        <v>0.1483479919</v>
      </c>
      <c r="I36" s="1">
        <v>0.13616026949999999</v>
      </c>
      <c r="J36" s="1">
        <v>0.1642957605</v>
      </c>
      <c r="K36" s="1">
        <v>0.14210990809999999</v>
      </c>
      <c r="L36" s="1">
        <v>0.17400848199999999</v>
      </c>
      <c r="M36" s="1"/>
      <c r="N36" s="1">
        <v>0.3911049063</v>
      </c>
      <c r="O36" s="1">
        <v>0.36049157939999998</v>
      </c>
      <c r="P36" s="1">
        <v>0.3669674597</v>
      </c>
      <c r="Q36" s="1">
        <v>0.34782608700000001</v>
      </c>
      <c r="R36" s="1">
        <v>0.26413255359999999</v>
      </c>
      <c r="S36" s="1">
        <v>0.4747995418</v>
      </c>
      <c r="T36" s="1">
        <v>0.38478915660000002</v>
      </c>
      <c r="U36" s="1">
        <v>0.20281359909999999</v>
      </c>
      <c r="V36" s="1">
        <v>0.26852367690000001</v>
      </c>
      <c r="W36" s="1">
        <v>0.28102836879999998</v>
      </c>
      <c r="X36" s="1"/>
      <c r="Y36" s="1">
        <v>0.51448779369999997</v>
      </c>
      <c r="Z36" s="1">
        <v>0.6561734213</v>
      </c>
      <c r="AA36" s="1">
        <v>0.52271209080000003</v>
      </c>
      <c r="AB36" s="1">
        <v>0.45252716110000002</v>
      </c>
      <c r="AC36" s="1">
        <v>0.39876198080000003</v>
      </c>
      <c r="AD36" s="1">
        <v>0.41087327150000003</v>
      </c>
      <c r="AE36" s="1">
        <v>0.38346161439999998</v>
      </c>
      <c r="AF36" s="1">
        <v>0.4637681159</v>
      </c>
      <c r="AG36" s="1">
        <v>0.33759954489999999</v>
      </c>
      <c r="AH36" s="1">
        <v>0.37905571719999998</v>
      </c>
      <c r="AI36" s="1"/>
      <c r="AJ36" s="1">
        <v>0.64165844029999997</v>
      </c>
      <c r="AK36" s="1">
        <v>0.71891484549999995</v>
      </c>
      <c r="AL36" s="1"/>
      <c r="AM36" s="1">
        <v>0.78751857359999999</v>
      </c>
      <c r="AN36" s="1"/>
      <c r="AO36" s="1">
        <v>0.56421232880000005</v>
      </c>
      <c r="AP36" s="1"/>
      <c r="AQ36" s="1"/>
      <c r="AR36" s="1">
        <v>0.63380281689999995</v>
      </c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Q36">
        <v>23420</v>
      </c>
      <c r="BR36" t="s">
        <v>35</v>
      </c>
      <c r="BS36" s="1">
        <v>0.63581633140000005</v>
      </c>
      <c r="BT36" s="1">
        <v>0.575376789</v>
      </c>
      <c r="BU36" s="1">
        <v>0.66252045829999995</v>
      </c>
      <c r="BV36" s="1">
        <v>0.6114413595</v>
      </c>
      <c r="BW36" s="1">
        <v>0.50478128960000002</v>
      </c>
      <c r="BX36" s="1">
        <v>0.58955448020000001</v>
      </c>
      <c r="BY36" s="1">
        <v>0.52630905949999995</v>
      </c>
      <c r="BZ36" s="1">
        <v>0.54553799749999998</v>
      </c>
      <c r="CA36" s="1">
        <v>0.53672024549999997</v>
      </c>
      <c r="CB36" s="1">
        <v>0.54121103309999996</v>
      </c>
      <c r="CC36" s="1"/>
      <c r="CD36" s="1">
        <v>0.4803915681</v>
      </c>
      <c r="CE36" s="1">
        <v>0.49766489139999998</v>
      </c>
      <c r="CF36" s="1">
        <v>0.60798511919999998</v>
      </c>
      <c r="CG36" s="1">
        <v>0.58053666189999997</v>
      </c>
      <c r="CH36" s="1">
        <v>0.50702393339999996</v>
      </c>
      <c r="CI36" s="1">
        <v>0.50811688310000003</v>
      </c>
      <c r="CJ36" s="1">
        <v>0.53059009280000002</v>
      </c>
      <c r="CK36" s="1">
        <v>0.36394248270000001</v>
      </c>
      <c r="CL36" s="1">
        <v>0.43979466579999998</v>
      </c>
      <c r="CM36" s="1">
        <v>0.39783996069999999</v>
      </c>
      <c r="CN36" s="1"/>
      <c r="CO36" s="1">
        <v>0.56448911219999998</v>
      </c>
      <c r="CP36" s="1">
        <v>0.63598350999999997</v>
      </c>
      <c r="CQ36" s="1">
        <v>0.66421634380000005</v>
      </c>
      <c r="CR36" s="1">
        <v>0.61147218410000004</v>
      </c>
      <c r="CS36" s="1">
        <v>0.61819732729999999</v>
      </c>
      <c r="CT36" s="1">
        <v>0.57365065410000005</v>
      </c>
      <c r="CU36" s="1">
        <v>0.48281283889999999</v>
      </c>
      <c r="CV36" s="1">
        <v>0.48556133979999999</v>
      </c>
      <c r="CW36" s="1">
        <v>0.61102362200000004</v>
      </c>
      <c r="CX36" s="1">
        <v>0.63369293589999998</v>
      </c>
      <c r="CY36" s="1"/>
      <c r="CZ36" s="1">
        <v>0.75869253810000004</v>
      </c>
      <c r="DA36" s="1">
        <v>0.63943495009999995</v>
      </c>
      <c r="DB36" s="1">
        <v>0.8103001822</v>
      </c>
      <c r="DC36" s="1">
        <v>0.72767815660000001</v>
      </c>
      <c r="DD36" s="1">
        <v>0.54664855069999996</v>
      </c>
      <c r="DE36" s="1">
        <v>0.47682709449999999</v>
      </c>
      <c r="DF36" s="1">
        <v>0.56631225519999995</v>
      </c>
      <c r="DG36" s="1">
        <v>0.68985555369999996</v>
      </c>
      <c r="DH36" s="1">
        <v>0.71268321869999995</v>
      </c>
      <c r="DI36" s="1">
        <v>0.67234353140000003</v>
      </c>
      <c r="DJ36" s="1"/>
      <c r="DK36" s="1">
        <v>0.82142857140000003</v>
      </c>
      <c r="DL36" s="1">
        <v>0.95819209039999997</v>
      </c>
      <c r="DM36" s="1">
        <v>0.76008064519999996</v>
      </c>
      <c r="DN36" s="1">
        <v>0.82916053020000002</v>
      </c>
      <c r="DO36" s="1">
        <v>0.90746987950000002</v>
      </c>
      <c r="DP36" s="1">
        <v>0.65659068379999996</v>
      </c>
      <c r="DQ36" s="1">
        <v>0.88912949330000002</v>
      </c>
      <c r="DR36" s="1">
        <v>0.76893779090000003</v>
      </c>
      <c r="DS36" s="1">
        <v>0.68042526579999996</v>
      </c>
      <c r="DT36" s="1">
        <v>0.76768128920000001</v>
      </c>
      <c r="DU36" s="1"/>
      <c r="DV36" s="1">
        <v>0.81830695109999996</v>
      </c>
      <c r="DW36" s="1">
        <v>0.86383852210000001</v>
      </c>
      <c r="DX36" s="1">
        <v>0.72957371230000001</v>
      </c>
      <c r="DY36" s="1">
        <v>0.89772727269999997</v>
      </c>
      <c r="DZ36" s="1">
        <v>0.84660033170000004</v>
      </c>
      <c r="EA36" s="1">
        <v>0.92590929499999997</v>
      </c>
      <c r="EB36" s="1">
        <v>0.81087584219999997</v>
      </c>
      <c r="EC36" s="1">
        <v>0.93828529189999998</v>
      </c>
      <c r="ED36" s="1">
        <v>0.87981022669999998</v>
      </c>
      <c r="EE36" s="1">
        <v>0.79239162490000004</v>
      </c>
      <c r="EG36">
        <v>23420</v>
      </c>
      <c r="EH36" t="s">
        <v>35</v>
      </c>
      <c r="EI36" s="1">
        <v>0.63758435479999997</v>
      </c>
      <c r="EJ36" s="1">
        <v>0.71316831680000004</v>
      </c>
      <c r="EK36" s="1">
        <v>0.77231231460000005</v>
      </c>
      <c r="EL36" s="1">
        <v>0.74662247469999998</v>
      </c>
      <c r="EM36" s="1">
        <v>0.69798476779999996</v>
      </c>
      <c r="EN36" s="1">
        <v>0.63768356699999995</v>
      </c>
      <c r="EO36" s="1">
        <v>0.56616145750000002</v>
      </c>
      <c r="EP36" s="1">
        <v>0.60212882469999995</v>
      </c>
      <c r="EQ36" s="1">
        <v>0.61630863950000003</v>
      </c>
      <c r="ER36" s="1">
        <v>0.58160261000000002</v>
      </c>
      <c r="ES36" s="1"/>
      <c r="ET36" s="1">
        <v>0.46122175209999999</v>
      </c>
      <c r="EU36" s="1">
        <v>0.56576960129999998</v>
      </c>
      <c r="EV36" s="1">
        <v>0.60269630919999995</v>
      </c>
      <c r="EW36" s="1">
        <v>0.60739943320000001</v>
      </c>
      <c r="EX36" s="1">
        <v>0.57057680509999997</v>
      </c>
      <c r="EY36" s="1">
        <v>0.55150192639999995</v>
      </c>
      <c r="EZ36" s="1">
        <v>0.584126441</v>
      </c>
      <c r="FA36" s="1">
        <v>0.54398085240000005</v>
      </c>
      <c r="FB36" s="1">
        <v>0.58904171829999996</v>
      </c>
      <c r="FC36" s="1">
        <v>0.55319196500000001</v>
      </c>
      <c r="FD36" s="1"/>
      <c r="FE36" s="1">
        <v>0.66687293390000002</v>
      </c>
      <c r="FF36" s="1">
        <v>0.69317903800000003</v>
      </c>
      <c r="FG36" s="1">
        <v>0.70032071569999998</v>
      </c>
      <c r="FH36" s="1">
        <v>0.70216685000000001</v>
      </c>
      <c r="FI36" s="1">
        <v>0.64314947079999996</v>
      </c>
      <c r="FJ36" s="1">
        <v>0.60366942270000001</v>
      </c>
      <c r="FK36" s="1">
        <v>0.59375684429999998</v>
      </c>
      <c r="FL36" s="1">
        <v>0.61951762619999995</v>
      </c>
      <c r="FM36" s="1">
        <v>0.62923264310000004</v>
      </c>
      <c r="FN36" s="1">
        <v>0.69454339470000004</v>
      </c>
      <c r="FO36" s="1"/>
      <c r="FP36" s="1">
        <v>0.77685601140000005</v>
      </c>
      <c r="FQ36" s="1">
        <v>0.77485085040000001</v>
      </c>
      <c r="FR36" s="1">
        <v>0.74913974100000003</v>
      </c>
      <c r="FS36" s="1">
        <v>0.7810879369</v>
      </c>
      <c r="FT36" s="1">
        <v>0.7312630805</v>
      </c>
      <c r="FU36" s="1">
        <v>0.73059680790000003</v>
      </c>
      <c r="FV36" s="1">
        <v>0.73779579100000003</v>
      </c>
      <c r="FW36" s="1">
        <v>0.67022526930000004</v>
      </c>
      <c r="FX36" s="1">
        <v>0.73380009530000001</v>
      </c>
      <c r="FY36" s="1">
        <v>0.73864171290000002</v>
      </c>
      <c r="FZ36" s="1"/>
      <c r="GA36" s="1">
        <v>0.8194640339</v>
      </c>
      <c r="GB36" s="1">
        <v>0.86603927989999996</v>
      </c>
      <c r="GC36" s="1">
        <v>0.78941684670000001</v>
      </c>
      <c r="GD36" s="1">
        <v>0.79796232219999996</v>
      </c>
      <c r="GE36" s="1">
        <v>0.81842264259999997</v>
      </c>
      <c r="GF36" s="1">
        <v>0.80265755500000002</v>
      </c>
      <c r="GG36" s="1">
        <v>0.78462025570000005</v>
      </c>
      <c r="GH36" s="1">
        <v>0.75216342150000004</v>
      </c>
      <c r="GI36" s="1">
        <v>0.79666575569999998</v>
      </c>
      <c r="GJ36" s="1">
        <v>0.83763770339999999</v>
      </c>
      <c r="GK36" s="1"/>
      <c r="GL36" s="1">
        <v>0.89212007500000001</v>
      </c>
      <c r="GM36" s="1">
        <v>0.86471635079999998</v>
      </c>
      <c r="GN36" s="1">
        <v>0.89114466250000002</v>
      </c>
      <c r="GO36" s="1">
        <v>0.87685179140000002</v>
      </c>
      <c r="GP36" s="1">
        <v>0.88836180649999996</v>
      </c>
      <c r="GQ36" s="1">
        <v>0.84574871750000002</v>
      </c>
      <c r="GR36" s="1">
        <v>0.87453964279999996</v>
      </c>
      <c r="GS36" s="1">
        <v>0.83295001010000003</v>
      </c>
      <c r="GT36" s="1">
        <v>0.85612215410000003</v>
      </c>
      <c r="GU36" s="1">
        <v>0.83811452539999998</v>
      </c>
    </row>
    <row r="37" spans="1:203" x14ac:dyDescent="0.25">
      <c r="A37">
        <v>24340</v>
      </c>
      <c r="B37" t="s">
        <v>36</v>
      </c>
      <c r="C37" s="1">
        <v>0.53112093329999999</v>
      </c>
      <c r="D37" s="1">
        <v>0.37741837049999999</v>
      </c>
      <c r="E37" s="1">
        <v>0.4409999355</v>
      </c>
      <c r="F37" s="1">
        <v>0.35732226049999999</v>
      </c>
      <c r="G37" s="1">
        <v>0.30928160739999999</v>
      </c>
      <c r="H37" s="1">
        <v>0.28406672910000003</v>
      </c>
      <c r="I37" s="1">
        <v>0.3026488329</v>
      </c>
      <c r="J37" s="1">
        <v>0.32962665429999999</v>
      </c>
      <c r="K37" s="1">
        <v>0.30545394860000002</v>
      </c>
      <c r="L37" s="1">
        <v>0.38542755369999998</v>
      </c>
      <c r="M37" s="1"/>
      <c r="N37" s="1">
        <v>0.53543307090000003</v>
      </c>
      <c r="O37" s="1">
        <v>0.3566901408</v>
      </c>
      <c r="P37" s="1">
        <v>0.27875399360000003</v>
      </c>
      <c r="Q37" s="1">
        <v>0.67602040819999998</v>
      </c>
      <c r="R37" s="1"/>
      <c r="S37" s="1"/>
      <c r="T37" s="1"/>
      <c r="U37" s="1"/>
      <c r="V37" s="1"/>
      <c r="W37" s="1">
        <v>0.6083591331</v>
      </c>
      <c r="X37" s="1"/>
      <c r="Y37" s="1">
        <v>0.72756569159999995</v>
      </c>
      <c r="Z37" s="1">
        <v>0.6166591012</v>
      </c>
      <c r="AA37" s="1">
        <v>0.67851266860000004</v>
      </c>
      <c r="AB37" s="1">
        <v>0.72599841310000002</v>
      </c>
      <c r="AC37" s="1">
        <v>0.5473713804</v>
      </c>
      <c r="AD37" s="1">
        <v>0.42331288340000001</v>
      </c>
      <c r="AE37" s="1">
        <v>0.52296819790000004</v>
      </c>
      <c r="AF37" s="1">
        <v>0.5873595506</v>
      </c>
      <c r="AG37" s="1">
        <v>0.88065843619999995</v>
      </c>
      <c r="AH37" s="1">
        <v>0.80239289849999995</v>
      </c>
      <c r="AI37" s="1"/>
      <c r="AJ37" s="1">
        <v>0.86761710790000002</v>
      </c>
      <c r="AK37" s="1"/>
      <c r="AL37" s="1">
        <v>0.90813397129999995</v>
      </c>
      <c r="AM37" s="1"/>
      <c r="AN37" s="1">
        <v>1</v>
      </c>
      <c r="AO37" s="1">
        <v>0.66396761130000004</v>
      </c>
      <c r="AP37" s="1"/>
      <c r="AQ37" s="1"/>
      <c r="AR37" s="1">
        <v>1</v>
      </c>
      <c r="AS37" s="1">
        <v>1</v>
      </c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Q37">
        <v>24340</v>
      </c>
      <c r="BR37" t="s">
        <v>36</v>
      </c>
      <c r="BS37" s="1">
        <v>0.77090795130000001</v>
      </c>
      <c r="BT37" s="1">
        <v>0.6648624877</v>
      </c>
      <c r="BU37" s="1">
        <v>0.71229470449999999</v>
      </c>
      <c r="BV37" s="1">
        <v>0.73930260270000003</v>
      </c>
      <c r="BW37" s="1">
        <v>0.63990086739999996</v>
      </c>
      <c r="BX37" s="1">
        <v>0.66601410770000002</v>
      </c>
      <c r="BY37" s="1">
        <v>0.67867292909999999</v>
      </c>
      <c r="BZ37" s="1">
        <v>0.73304198529999998</v>
      </c>
      <c r="CA37" s="1">
        <v>0.74722122619999998</v>
      </c>
      <c r="CB37" s="1">
        <v>0.71911483759999995</v>
      </c>
      <c r="CC37" s="1"/>
      <c r="CD37" s="1">
        <v>0.67564655169999999</v>
      </c>
      <c r="CE37" s="1">
        <v>0.52452900579999995</v>
      </c>
      <c r="CF37" s="1">
        <v>0.653682561</v>
      </c>
      <c r="CG37" s="1">
        <v>0.51658415840000005</v>
      </c>
      <c r="CH37" s="1">
        <v>0.41254651780000001</v>
      </c>
      <c r="CI37" s="1">
        <v>0.5167464115</v>
      </c>
      <c r="CJ37" s="1">
        <v>0.41813679980000001</v>
      </c>
      <c r="CK37" s="1">
        <v>0.443663739</v>
      </c>
      <c r="CL37" s="1">
        <v>0.5484424121</v>
      </c>
      <c r="CM37" s="1">
        <v>0.52862985689999997</v>
      </c>
      <c r="CN37" s="1"/>
      <c r="CO37" s="1">
        <v>0.80231065469999996</v>
      </c>
      <c r="CP37" s="1">
        <v>0.83847311020000004</v>
      </c>
      <c r="CQ37" s="1">
        <v>0.75676628140000002</v>
      </c>
      <c r="CR37" s="1">
        <v>0.74351808730000002</v>
      </c>
      <c r="CS37" s="1">
        <v>0.66025857980000002</v>
      </c>
      <c r="CT37" s="1">
        <v>0.69285097699999998</v>
      </c>
      <c r="CU37" s="1">
        <v>0.70794523970000001</v>
      </c>
      <c r="CV37" s="1">
        <v>0.738592476</v>
      </c>
      <c r="CW37" s="1">
        <v>0.66695464360000001</v>
      </c>
      <c r="CX37" s="1">
        <v>0.70027605240000002</v>
      </c>
      <c r="CY37" s="1"/>
      <c r="CZ37" s="1">
        <v>0.8714426877</v>
      </c>
      <c r="DA37" s="1">
        <v>0.92661605709999995</v>
      </c>
      <c r="DB37" s="1">
        <v>0.79187817260000004</v>
      </c>
      <c r="DC37" s="1">
        <v>0.84087078650000002</v>
      </c>
      <c r="DD37" s="1">
        <v>0.65366367950000004</v>
      </c>
      <c r="DE37" s="1">
        <v>0.88209892700000003</v>
      </c>
      <c r="DF37" s="1">
        <v>0.81093935790000005</v>
      </c>
      <c r="DG37" s="1">
        <v>0.81413713409999999</v>
      </c>
      <c r="DH37" s="1">
        <v>0.73790503549999997</v>
      </c>
      <c r="DI37" s="1">
        <v>0.9223374379</v>
      </c>
      <c r="DJ37" s="1"/>
      <c r="DK37" s="1">
        <v>0.92753623190000001</v>
      </c>
      <c r="DL37" s="1">
        <v>0.96673684209999999</v>
      </c>
      <c r="DM37" s="1">
        <v>0.96635329049999996</v>
      </c>
      <c r="DN37" s="1">
        <v>0.95593220339999996</v>
      </c>
      <c r="DO37" s="1">
        <v>1</v>
      </c>
      <c r="DP37" s="1">
        <v>1</v>
      </c>
      <c r="DQ37" s="1">
        <v>0.72687609080000004</v>
      </c>
      <c r="DR37" s="1">
        <v>0.79655870449999999</v>
      </c>
      <c r="DS37" s="1">
        <v>0.94570858280000003</v>
      </c>
      <c r="DT37" s="1">
        <v>0.77822177820000005</v>
      </c>
      <c r="DU37" s="1"/>
      <c r="DV37" s="1">
        <v>0.93074792240000004</v>
      </c>
      <c r="DW37" s="1">
        <v>0.89963198389999999</v>
      </c>
      <c r="DX37" s="1">
        <v>0.93734123619999998</v>
      </c>
      <c r="DY37" s="1">
        <v>0.98612074949999995</v>
      </c>
      <c r="DZ37" s="1">
        <v>0.92007958879999996</v>
      </c>
      <c r="EA37" s="1">
        <v>0.89478377170000001</v>
      </c>
      <c r="EB37" s="1">
        <v>0.90662691419999997</v>
      </c>
      <c r="EC37" s="1">
        <v>0.83924214149999998</v>
      </c>
      <c r="ED37" s="1">
        <v>0.97971404129999995</v>
      </c>
      <c r="EE37" s="1">
        <v>0.97667429880000001</v>
      </c>
      <c r="EG37">
        <v>24340</v>
      </c>
      <c r="EH37" t="s">
        <v>36</v>
      </c>
      <c r="EI37" s="1">
        <v>0.82155788240000005</v>
      </c>
      <c r="EJ37" s="1">
        <v>0.75066079299999999</v>
      </c>
      <c r="EK37" s="1">
        <v>0.78024900279999998</v>
      </c>
      <c r="EL37" s="1">
        <v>0.84167783330000001</v>
      </c>
      <c r="EM37" s="1">
        <v>0.72379912660000001</v>
      </c>
      <c r="EN37" s="1">
        <v>0.63090709270000001</v>
      </c>
      <c r="EO37" s="1">
        <v>0.7711699608</v>
      </c>
      <c r="EP37" s="1">
        <v>0.79502515149999997</v>
      </c>
      <c r="EQ37" s="1">
        <v>0.72778522570000004</v>
      </c>
      <c r="ER37" s="1">
        <v>0.76618353549999996</v>
      </c>
      <c r="ES37" s="1"/>
      <c r="ET37" s="1">
        <v>0.63807491309999997</v>
      </c>
      <c r="EU37" s="1">
        <v>0.64800593029999998</v>
      </c>
      <c r="EV37" s="1">
        <v>0.58342673020000002</v>
      </c>
      <c r="EW37" s="1">
        <v>0.60132820480000004</v>
      </c>
      <c r="EX37" s="1">
        <v>0.65704893009999998</v>
      </c>
      <c r="EY37" s="1">
        <v>0.56654962239999995</v>
      </c>
      <c r="EZ37" s="1">
        <v>0.54494686160000005</v>
      </c>
      <c r="FA37" s="1">
        <v>0.54806895739999995</v>
      </c>
      <c r="FB37" s="1">
        <v>0.57805111310000001</v>
      </c>
      <c r="FC37" s="1">
        <v>0.58025059670000001</v>
      </c>
      <c r="FD37" s="1"/>
      <c r="FE37" s="1">
        <v>0.79210237100000003</v>
      </c>
      <c r="FF37" s="1">
        <v>0.77819054330000004</v>
      </c>
      <c r="FG37" s="1">
        <v>0.77224339730000002</v>
      </c>
      <c r="FH37" s="1">
        <v>0.75056624849999998</v>
      </c>
      <c r="FI37" s="1">
        <v>0.68517374519999996</v>
      </c>
      <c r="FJ37" s="1">
        <v>0.73361837860000001</v>
      </c>
      <c r="FK37" s="1">
        <v>0.74130751260000005</v>
      </c>
      <c r="FL37" s="1">
        <v>0.68166366069999995</v>
      </c>
      <c r="FM37" s="1">
        <v>0.72165751290000002</v>
      </c>
      <c r="FN37" s="1">
        <v>0.75182761649999996</v>
      </c>
      <c r="FO37" s="1"/>
      <c r="FP37" s="1">
        <v>0.84083523739999999</v>
      </c>
      <c r="FQ37" s="1">
        <v>0.8327523308</v>
      </c>
      <c r="FR37" s="1">
        <v>0.82013529650000005</v>
      </c>
      <c r="FS37" s="1">
        <v>0.8377678234</v>
      </c>
      <c r="FT37" s="1">
        <v>0.77036044520000002</v>
      </c>
      <c r="FU37" s="1">
        <v>0.79076273490000004</v>
      </c>
      <c r="FV37" s="1">
        <v>0.83364383099999995</v>
      </c>
      <c r="FW37" s="1">
        <v>0.80947284320000001</v>
      </c>
      <c r="FX37" s="1">
        <v>0.81352931790000005</v>
      </c>
      <c r="FY37" s="1">
        <v>0.79413878579999997</v>
      </c>
      <c r="FZ37" s="1"/>
      <c r="GA37" s="1">
        <v>0.86211091959999997</v>
      </c>
      <c r="GB37" s="1">
        <v>0.83855679559999996</v>
      </c>
      <c r="GC37" s="1">
        <v>0.82968022559999999</v>
      </c>
      <c r="GD37" s="1">
        <v>0.85402857040000002</v>
      </c>
      <c r="GE37" s="1">
        <v>0.86099017290000002</v>
      </c>
      <c r="GF37" s="1">
        <v>0.80737254359999999</v>
      </c>
      <c r="GG37" s="1">
        <v>0.84130499599999997</v>
      </c>
      <c r="GH37" s="1">
        <v>0.80313706269999996</v>
      </c>
      <c r="GI37" s="1">
        <v>0.85157302999999995</v>
      </c>
      <c r="GJ37" s="1">
        <v>0.90846631209999995</v>
      </c>
      <c r="GK37" s="1"/>
      <c r="GL37" s="1">
        <v>0.88322970599999995</v>
      </c>
      <c r="GM37" s="1">
        <v>0.87220022620000004</v>
      </c>
      <c r="GN37" s="1">
        <v>0.86247425830000002</v>
      </c>
      <c r="GO37" s="1">
        <v>0.88592960210000005</v>
      </c>
      <c r="GP37" s="1">
        <v>0.85607896829999997</v>
      </c>
      <c r="GQ37" s="1">
        <v>0.87102489059999999</v>
      </c>
      <c r="GR37" s="1">
        <v>0.85007180910000002</v>
      </c>
      <c r="GS37" s="1">
        <v>0.8947887336</v>
      </c>
      <c r="GT37" s="1">
        <v>0.87310907900000001</v>
      </c>
      <c r="GU37" s="1">
        <v>0.87895471199999997</v>
      </c>
    </row>
    <row r="38" spans="1:203" x14ac:dyDescent="0.25">
      <c r="A38">
        <v>24660</v>
      </c>
      <c r="B38" t="s">
        <v>37</v>
      </c>
      <c r="C38" s="1">
        <v>0.3976316708</v>
      </c>
      <c r="D38" s="1">
        <v>0.24394346250000001</v>
      </c>
      <c r="E38" s="1">
        <v>0.27802863760000002</v>
      </c>
      <c r="F38" s="1">
        <v>0.27107006950000001</v>
      </c>
      <c r="G38" s="1">
        <v>0.2015177699</v>
      </c>
      <c r="H38" s="1">
        <v>0.17198791220000001</v>
      </c>
      <c r="I38" s="1">
        <v>0.20808808610000001</v>
      </c>
      <c r="J38" s="1">
        <v>0.17517935539999999</v>
      </c>
      <c r="K38" s="1">
        <v>0.17557020330000001</v>
      </c>
      <c r="L38" s="1">
        <v>0.15232797579999999</v>
      </c>
      <c r="M38" s="1"/>
      <c r="N38" s="1">
        <v>0.5450306748</v>
      </c>
      <c r="O38" s="1">
        <v>0.2127507163</v>
      </c>
      <c r="P38" s="1">
        <v>0.1613425926</v>
      </c>
      <c r="Q38" s="1"/>
      <c r="R38" s="1">
        <v>0.17717996289999999</v>
      </c>
      <c r="S38" s="1"/>
      <c r="T38" s="1">
        <v>0.17101937659999999</v>
      </c>
      <c r="U38" s="1"/>
      <c r="V38" s="1"/>
      <c r="W38" s="1"/>
      <c r="X38" s="1"/>
      <c r="Y38" s="1">
        <v>0.69067796609999998</v>
      </c>
      <c r="Z38" s="1">
        <v>0.66157394059999997</v>
      </c>
      <c r="AA38" s="1">
        <v>0.39674297850000001</v>
      </c>
      <c r="AB38" s="1">
        <v>0.68828980620000002</v>
      </c>
      <c r="AC38" s="1">
        <v>0.64132128389999998</v>
      </c>
      <c r="AD38" s="1">
        <v>0.22303352139999999</v>
      </c>
      <c r="AE38" s="1">
        <v>0.32495465150000002</v>
      </c>
      <c r="AF38" s="1">
        <v>0.37269372690000002</v>
      </c>
      <c r="AG38" s="1">
        <v>0.29173367639999997</v>
      </c>
      <c r="AH38" s="1">
        <v>0.55774737510000005</v>
      </c>
      <c r="AI38" s="1"/>
      <c r="AJ38" s="1">
        <v>0.58250000000000002</v>
      </c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Q38">
        <v>24660</v>
      </c>
      <c r="BR38" t="s">
        <v>37</v>
      </c>
      <c r="BS38" s="1">
        <v>0.58698181370000002</v>
      </c>
      <c r="BT38" s="1">
        <v>0.63072863369999999</v>
      </c>
      <c r="BU38" s="1">
        <v>0.5397706552</v>
      </c>
      <c r="BV38" s="1">
        <v>0.55837193569999999</v>
      </c>
      <c r="BW38" s="1">
        <v>0.46753524130000002</v>
      </c>
      <c r="BX38" s="1">
        <v>0.58908867099999995</v>
      </c>
      <c r="BY38" s="1">
        <v>0.55125313819999999</v>
      </c>
      <c r="BZ38" s="1">
        <v>0.45139409069999997</v>
      </c>
      <c r="CA38" s="1">
        <v>0.42867576400000001</v>
      </c>
      <c r="CB38" s="1">
        <v>0.52593821110000005</v>
      </c>
      <c r="CC38" s="1"/>
      <c r="CD38" s="1">
        <v>0.59224060820000002</v>
      </c>
      <c r="CE38" s="1">
        <v>0.67103274560000004</v>
      </c>
      <c r="CF38" s="1">
        <v>0.59922797459999999</v>
      </c>
      <c r="CG38" s="1">
        <v>0.46438896190000001</v>
      </c>
      <c r="CH38" s="1">
        <v>0.56092648540000001</v>
      </c>
      <c r="CI38" s="1">
        <v>0.4996906579</v>
      </c>
      <c r="CJ38" s="1">
        <v>0.48778004069999997</v>
      </c>
      <c r="CK38" s="1">
        <v>0.4473007712</v>
      </c>
      <c r="CL38" s="1">
        <v>0.45091352010000002</v>
      </c>
      <c r="CM38" s="1">
        <v>0.33844438249999997</v>
      </c>
      <c r="CN38" s="1"/>
      <c r="CO38" s="1">
        <v>0.75542846929999996</v>
      </c>
      <c r="CP38" s="1">
        <v>0.71805067509999998</v>
      </c>
      <c r="CQ38" s="1">
        <v>0.74257832560000003</v>
      </c>
      <c r="CR38" s="1">
        <v>0.76518607439999997</v>
      </c>
      <c r="CS38" s="1">
        <v>0.66292442500000004</v>
      </c>
      <c r="CT38" s="1">
        <v>0.66597855760000002</v>
      </c>
      <c r="CU38" s="1">
        <v>0.58600616370000003</v>
      </c>
      <c r="CV38" s="1">
        <v>0.54534377720000005</v>
      </c>
      <c r="CW38" s="1">
        <v>0.62412587409999998</v>
      </c>
      <c r="CX38" s="1">
        <v>0.66251253399999999</v>
      </c>
      <c r="CY38" s="1"/>
      <c r="CZ38" s="1">
        <v>0.84756009789999998</v>
      </c>
      <c r="DA38" s="1">
        <v>0.64960134280000004</v>
      </c>
      <c r="DB38" s="1">
        <v>0.73813118600000005</v>
      </c>
      <c r="DC38" s="1">
        <v>0.85047863020000003</v>
      </c>
      <c r="DD38" s="1">
        <v>0.76483731320000004</v>
      </c>
      <c r="DE38" s="1">
        <v>0.86760187040000003</v>
      </c>
      <c r="DF38" s="1">
        <v>0.70025048710000004</v>
      </c>
      <c r="DG38" s="1">
        <v>0.83978454219999998</v>
      </c>
      <c r="DH38" s="1">
        <v>0.78673146469999999</v>
      </c>
      <c r="DI38" s="1">
        <v>0.70194453300000004</v>
      </c>
      <c r="DJ38" s="1"/>
      <c r="DK38" s="1">
        <v>0.88710907699999997</v>
      </c>
      <c r="DL38" s="1">
        <v>1</v>
      </c>
      <c r="DM38" s="1">
        <v>0.81161473090000003</v>
      </c>
      <c r="DN38" s="1">
        <v>0.94885245900000004</v>
      </c>
      <c r="DO38" s="1">
        <v>0.80266343829999998</v>
      </c>
      <c r="DP38" s="1">
        <v>0.89072282300000005</v>
      </c>
      <c r="DQ38" s="1">
        <v>0.93482142859999995</v>
      </c>
      <c r="DR38" s="1">
        <v>0.8718528083</v>
      </c>
      <c r="DS38" s="1">
        <v>1</v>
      </c>
      <c r="DT38" s="1"/>
      <c r="DU38" s="1"/>
      <c r="DV38" s="1">
        <v>0.89024390239999995</v>
      </c>
      <c r="DW38" s="1">
        <v>0.96323314849999997</v>
      </c>
      <c r="DX38" s="1">
        <v>0.84405670669999999</v>
      </c>
      <c r="DY38" s="1">
        <v>0.87435233160000003</v>
      </c>
      <c r="DZ38" s="1">
        <v>0.97053843549999996</v>
      </c>
      <c r="EA38" s="1">
        <v>0.80078683829999997</v>
      </c>
      <c r="EB38" s="1">
        <v>0.92600205550000003</v>
      </c>
      <c r="EC38" s="1">
        <v>0.93402777780000001</v>
      </c>
      <c r="ED38" s="1">
        <v>0.81814038290000002</v>
      </c>
      <c r="EE38" s="1">
        <v>0.79393939390000001</v>
      </c>
      <c r="EG38">
        <v>24660</v>
      </c>
      <c r="EH38" t="s">
        <v>37</v>
      </c>
      <c r="EI38" s="1">
        <v>0.7648140698</v>
      </c>
      <c r="EJ38" s="1">
        <v>0.74912773789999998</v>
      </c>
      <c r="EK38" s="1">
        <v>0.73068882339999996</v>
      </c>
      <c r="EL38" s="1">
        <v>0.74419966660000003</v>
      </c>
      <c r="EM38" s="1">
        <v>0.67568020790000005</v>
      </c>
      <c r="EN38" s="1">
        <v>0.63351134850000002</v>
      </c>
      <c r="EO38" s="1">
        <v>0.69032306590000003</v>
      </c>
      <c r="EP38" s="1">
        <v>0.68619839059999999</v>
      </c>
      <c r="EQ38" s="1">
        <v>0.69230471920000003</v>
      </c>
      <c r="ER38" s="1">
        <v>0.74372420910000003</v>
      </c>
      <c r="ES38" s="1"/>
      <c r="ET38" s="1">
        <v>0.66399932969999997</v>
      </c>
      <c r="EU38" s="1">
        <v>0.63584177230000005</v>
      </c>
      <c r="EV38" s="1">
        <v>0.63806577289999999</v>
      </c>
      <c r="EW38" s="1">
        <v>0.64681907620000001</v>
      </c>
      <c r="EX38" s="1">
        <v>0.6438435709</v>
      </c>
      <c r="EY38" s="1">
        <v>0.52223376619999995</v>
      </c>
      <c r="EZ38" s="1">
        <v>0.55655707929999998</v>
      </c>
      <c r="FA38" s="1">
        <v>0.54893899540000002</v>
      </c>
      <c r="FB38" s="1">
        <v>0.52619561709999996</v>
      </c>
      <c r="FC38" s="1">
        <v>0.60423871839999999</v>
      </c>
      <c r="FD38" s="1"/>
      <c r="FE38" s="1">
        <v>0.7853586535</v>
      </c>
      <c r="FF38" s="1">
        <v>0.78055078420000001</v>
      </c>
      <c r="FG38" s="1">
        <v>0.77795384089999997</v>
      </c>
      <c r="FH38" s="1">
        <v>0.78082658429999996</v>
      </c>
      <c r="FI38" s="1">
        <v>0.72945720039999995</v>
      </c>
      <c r="FJ38" s="1">
        <v>0.67266759279999999</v>
      </c>
      <c r="FK38" s="1">
        <v>0.68576995600000001</v>
      </c>
      <c r="FL38" s="1">
        <v>0.70080143559999997</v>
      </c>
      <c r="FM38" s="1">
        <v>0.71320939210000001</v>
      </c>
      <c r="FN38" s="1">
        <v>0.70196303199999999</v>
      </c>
      <c r="FO38" s="1"/>
      <c r="FP38" s="1">
        <v>0.83353274799999999</v>
      </c>
      <c r="FQ38" s="1">
        <v>0.83024335520000003</v>
      </c>
      <c r="FR38" s="1">
        <v>0.81597868539999996</v>
      </c>
      <c r="FS38" s="1">
        <v>0.82843726110000004</v>
      </c>
      <c r="FT38" s="1">
        <v>0.77015971949999995</v>
      </c>
      <c r="FU38" s="1">
        <v>0.7837885832</v>
      </c>
      <c r="FV38" s="1">
        <v>0.75348556909999997</v>
      </c>
      <c r="FW38" s="1">
        <v>0.78579297650000002</v>
      </c>
      <c r="FX38" s="1">
        <v>0.80288851110000004</v>
      </c>
      <c r="FY38" s="1">
        <v>0.76053810150000001</v>
      </c>
      <c r="FZ38" s="1"/>
      <c r="GA38" s="1">
        <v>0.85782226650000004</v>
      </c>
      <c r="GB38" s="1">
        <v>0.87171334229999997</v>
      </c>
      <c r="GC38" s="1">
        <v>0.85264997090000005</v>
      </c>
      <c r="GD38" s="1">
        <v>0.87623529410000001</v>
      </c>
      <c r="GE38" s="1">
        <v>0.85133486260000002</v>
      </c>
      <c r="GF38" s="1">
        <v>0.81044858939999997</v>
      </c>
      <c r="GG38" s="1">
        <v>0.83167291560000001</v>
      </c>
      <c r="GH38" s="1">
        <v>0.87875932150000002</v>
      </c>
      <c r="GI38" s="1">
        <v>0.82163829160000001</v>
      </c>
      <c r="GJ38" s="1">
        <v>0.82558594439999999</v>
      </c>
      <c r="GK38" s="1"/>
      <c r="GL38" s="1">
        <v>0.8790165633</v>
      </c>
      <c r="GM38" s="1">
        <v>0.87635697359999998</v>
      </c>
      <c r="GN38" s="1">
        <v>0.88440920109999999</v>
      </c>
      <c r="GO38" s="1">
        <v>0.87928956950000003</v>
      </c>
      <c r="GP38" s="1">
        <v>0.86777296780000002</v>
      </c>
      <c r="GQ38" s="1">
        <v>0.85821637610000001</v>
      </c>
      <c r="GR38" s="1">
        <v>0.86078231459999999</v>
      </c>
      <c r="GS38" s="1">
        <v>0.87180985020000001</v>
      </c>
      <c r="GT38" s="1">
        <v>0.83647336790000004</v>
      </c>
      <c r="GU38" s="1">
        <v>0.90024652009999995</v>
      </c>
    </row>
    <row r="39" spans="1:203" x14ac:dyDescent="0.25">
      <c r="A39">
        <v>24860</v>
      </c>
      <c r="B39" t="s">
        <v>38</v>
      </c>
      <c r="C39" s="1">
        <v>0.40210465839999998</v>
      </c>
      <c r="D39" s="1">
        <v>0.33685824450000001</v>
      </c>
      <c r="E39" s="1">
        <v>0.34386270949999997</v>
      </c>
      <c r="F39" s="1">
        <v>0.33652738850000002</v>
      </c>
      <c r="G39" s="1">
        <v>0.22912776739999999</v>
      </c>
      <c r="H39" s="1">
        <v>0.2233894444</v>
      </c>
      <c r="I39" s="1">
        <v>0.2095662656</v>
      </c>
      <c r="J39" s="1">
        <v>0.22260266209999999</v>
      </c>
      <c r="K39" s="1">
        <v>0.20150111570000001</v>
      </c>
      <c r="L39" s="1">
        <v>0.2394096939</v>
      </c>
      <c r="M39" s="1"/>
      <c r="N39" s="1">
        <v>0.50510036199999997</v>
      </c>
      <c r="O39" s="1">
        <v>0.42617824440000002</v>
      </c>
      <c r="P39" s="1">
        <v>0.47233238900000002</v>
      </c>
      <c r="Q39" s="1">
        <v>0.4970580711</v>
      </c>
      <c r="R39" s="1"/>
      <c r="S39" s="1">
        <v>0.33180952380000001</v>
      </c>
      <c r="T39" s="1">
        <v>0.1257265219</v>
      </c>
      <c r="U39" s="1">
        <v>0.37060337430000001</v>
      </c>
      <c r="V39" s="1">
        <v>0.29774334790000001</v>
      </c>
      <c r="W39" s="1">
        <v>0.49396237009999999</v>
      </c>
      <c r="X39" s="1"/>
      <c r="Y39" s="1">
        <v>0.72228468629999998</v>
      </c>
      <c r="Z39" s="1">
        <v>0.58982166160000005</v>
      </c>
      <c r="AA39" s="1">
        <v>0.48384074939999999</v>
      </c>
      <c r="AB39" s="1">
        <v>0.62550607290000004</v>
      </c>
      <c r="AC39" s="1">
        <v>0.20287769780000001</v>
      </c>
      <c r="AD39" s="1">
        <v>0.55685441020000004</v>
      </c>
      <c r="AE39" s="1">
        <v>0.46296825850000001</v>
      </c>
      <c r="AF39" s="1">
        <v>0.60993129290000003</v>
      </c>
      <c r="AG39" s="1">
        <v>0.43957318490000002</v>
      </c>
      <c r="AH39" s="1">
        <v>0.71950942539999996</v>
      </c>
      <c r="AI39" s="1"/>
      <c r="AJ39" s="1">
        <v>0.68686868690000003</v>
      </c>
      <c r="AK39" s="1"/>
      <c r="AL39" s="1">
        <v>0.56842105259999998</v>
      </c>
      <c r="AM39" s="1"/>
      <c r="AN39" s="1">
        <v>1</v>
      </c>
      <c r="AO39" s="1"/>
      <c r="AP39" s="1"/>
      <c r="AQ39" s="1"/>
      <c r="AR39" s="1"/>
      <c r="AS39" s="1">
        <v>0.79289940830000005</v>
      </c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Q39">
        <v>24860</v>
      </c>
      <c r="BR39" t="s">
        <v>38</v>
      </c>
      <c r="BS39" s="1">
        <v>0.56957714079999999</v>
      </c>
      <c r="BT39" s="1">
        <v>0.49654844949999999</v>
      </c>
      <c r="BU39" s="1">
        <v>0.53624420399999995</v>
      </c>
      <c r="BV39" s="1">
        <v>0.5671095008</v>
      </c>
      <c r="BW39" s="1">
        <v>0.5632095305</v>
      </c>
      <c r="BX39" s="1">
        <v>0.60632233550000003</v>
      </c>
      <c r="BY39" s="1">
        <v>0.47713178290000002</v>
      </c>
      <c r="BZ39" s="1">
        <v>0.45994475140000002</v>
      </c>
      <c r="CA39" s="1">
        <v>0.47557600719999998</v>
      </c>
      <c r="CB39" s="1">
        <v>0.61807194789999997</v>
      </c>
      <c r="CC39" s="1"/>
      <c r="CD39" s="1">
        <v>0.61096985110000002</v>
      </c>
      <c r="CE39" s="1">
        <v>0.58642193200000003</v>
      </c>
      <c r="CF39" s="1">
        <v>0.52618200309999996</v>
      </c>
      <c r="CG39" s="1">
        <v>0.62041005439999997</v>
      </c>
      <c r="CH39" s="1">
        <v>0.41016807599999999</v>
      </c>
      <c r="CI39" s="1">
        <v>0.34086538459999999</v>
      </c>
      <c r="CJ39" s="1">
        <v>0.27660603719999999</v>
      </c>
      <c r="CK39" s="1">
        <v>0.46004398829999998</v>
      </c>
      <c r="CL39" s="1">
        <v>0.34045008659999998</v>
      </c>
      <c r="CM39" s="1">
        <v>0.42394090159999998</v>
      </c>
      <c r="CN39" s="1"/>
      <c r="CO39" s="1">
        <v>0.75160519640000001</v>
      </c>
      <c r="CP39" s="1">
        <v>0.678030303</v>
      </c>
      <c r="CQ39" s="1">
        <v>0.66961054890000005</v>
      </c>
      <c r="CR39" s="1">
        <v>0.7352873298</v>
      </c>
      <c r="CS39" s="1">
        <v>0.58203506940000005</v>
      </c>
      <c r="CT39" s="1">
        <v>0.58697040659999999</v>
      </c>
      <c r="CU39" s="1">
        <v>0.59109193729999998</v>
      </c>
      <c r="CV39" s="1">
        <v>0.62255168660000004</v>
      </c>
      <c r="CW39" s="1">
        <v>0.67681094080000004</v>
      </c>
      <c r="CX39" s="1">
        <v>0.66400967899999996</v>
      </c>
      <c r="CY39" s="1"/>
      <c r="CZ39" s="1">
        <v>0.83311223140000001</v>
      </c>
      <c r="DA39" s="1">
        <v>0.80602253830000004</v>
      </c>
      <c r="DB39" s="1">
        <v>0.90208808559999998</v>
      </c>
      <c r="DC39" s="1">
        <v>0.85583638179999999</v>
      </c>
      <c r="DD39" s="1">
        <v>0.78519417479999998</v>
      </c>
      <c r="DE39" s="1">
        <v>0.65697940499999996</v>
      </c>
      <c r="DF39" s="1">
        <v>0.708086785</v>
      </c>
      <c r="DG39" s="1">
        <v>0.80707203439999997</v>
      </c>
      <c r="DH39" s="1">
        <v>0.81886920210000003</v>
      </c>
      <c r="DI39" s="1">
        <v>0.80393727820000005</v>
      </c>
      <c r="DJ39" s="1"/>
      <c r="DK39" s="1">
        <v>0.88527214509999996</v>
      </c>
      <c r="DL39" s="1">
        <v>0.81643132220000003</v>
      </c>
      <c r="DM39" s="1">
        <v>0.96951219509999997</v>
      </c>
      <c r="DN39" s="1">
        <v>0.82700964629999996</v>
      </c>
      <c r="DO39" s="1">
        <v>0.70726495730000005</v>
      </c>
      <c r="DP39" s="1">
        <v>0.92117117120000003</v>
      </c>
      <c r="DQ39" s="1">
        <v>0.59131075109999998</v>
      </c>
      <c r="DR39" s="1">
        <v>0.90388722769999996</v>
      </c>
      <c r="DS39" s="1">
        <v>1</v>
      </c>
      <c r="DT39" s="1">
        <v>0.91826309070000001</v>
      </c>
      <c r="DU39" s="1"/>
      <c r="DV39" s="1">
        <v>0.90394814379999999</v>
      </c>
      <c r="DW39" s="1">
        <v>0.91166936789999997</v>
      </c>
      <c r="DX39" s="1">
        <v>0.93493218010000001</v>
      </c>
      <c r="DY39" s="1">
        <v>0.92890716799999995</v>
      </c>
      <c r="DZ39" s="1">
        <v>0.82485177870000004</v>
      </c>
      <c r="EA39" s="1">
        <v>0.83477011489999997</v>
      </c>
      <c r="EB39" s="1">
        <v>0.76014040559999996</v>
      </c>
      <c r="EC39" s="1">
        <v>0.90482287669999995</v>
      </c>
      <c r="ED39" s="1">
        <v>0.8959079284</v>
      </c>
      <c r="EE39" s="1">
        <v>0.87021316729999998</v>
      </c>
      <c r="EG39">
        <v>24860</v>
      </c>
      <c r="EH39" t="s">
        <v>38</v>
      </c>
      <c r="EI39" s="1">
        <v>0.77166602880000001</v>
      </c>
      <c r="EJ39" s="1">
        <v>0.76117973760000002</v>
      </c>
      <c r="EK39" s="1">
        <v>0.68308887409999997</v>
      </c>
      <c r="EL39" s="1">
        <v>0.77137396899999999</v>
      </c>
      <c r="EM39" s="1">
        <v>0.71353970840000003</v>
      </c>
      <c r="EN39" s="1">
        <v>0.72544978319999998</v>
      </c>
      <c r="EO39" s="1">
        <v>0.67973985800000003</v>
      </c>
      <c r="EP39" s="1">
        <v>0.73728044859999997</v>
      </c>
      <c r="EQ39" s="1">
        <v>0.64559525529999995</v>
      </c>
      <c r="ER39" s="1">
        <v>0.74956269470000003</v>
      </c>
      <c r="ES39" s="1"/>
      <c r="ET39" s="1">
        <v>0.61598758009999999</v>
      </c>
      <c r="EU39" s="1">
        <v>0.58496272329999999</v>
      </c>
      <c r="EV39" s="1">
        <v>0.62935832010000003</v>
      </c>
      <c r="EW39" s="1">
        <v>0.50924154330000004</v>
      </c>
      <c r="EX39" s="1">
        <v>0.5545053204</v>
      </c>
      <c r="EY39" s="1">
        <v>0.48331242639999999</v>
      </c>
      <c r="EZ39" s="1">
        <v>0.46742894730000001</v>
      </c>
      <c r="FA39" s="1">
        <v>0.44966109440000002</v>
      </c>
      <c r="FB39" s="1">
        <v>0.53149531729999999</v>
      </c>
      <c r="FC39" s="1">
        <v>0.53805142510000004</v>
      </c>
      <c r="FD39" s="1"/>
      <c r="FE39" s="1">
        <v>0.77182597590000002</v>
      </c>
      <c r="FF39" s="1">
        <v>0.74012924120000001</v>
      </c>
      <c r="FG39" s="1">
        <v>0.75462838499999996</v>
      </c>
      <c r="FH39" s="1">
        <v>0.75389428219999999</v>
      </c>
      <c r="FI39" s="1">
        <v>0.68272565890000003</v>
      </c>
      <c r="FJ39" s="1">
        <v>0.70156526470000002</v>
      </c>
      <c r="FK39" s="1">
        <v>0.69955117229999997</v>
      </c>
      <c r="FL39" s="1">
        <v>0.67886888280000002</v>
      </c>
      <c r="FM39" s="1">
        <v>0.68722562460000003</v>
      </c>
      <c r="FN39" s="1">
        <v>0.73142602140000001</v>
      </c>
      <c r="FO39" s="1"/>
      <c r="FP39" s="1">
        <v>0.82455412080000001</v>
      </c>
      <c r="FQ39" s="1">
        <v>0.78902757359999998</v>
      </c>
      <c r="FR39" s="1">
        <v>0.79485965410000003</v>
      </c>
      <c r="FS39" s="1">
        <v>0.79310825699999998</v>
      </c>
      <c r="FT39" s="1">
        <v>0.72948687980000004</v>
      </c>
      <c r="FU39" s="1">
        <v>0.73113736789999995</v>
      </c>
      <c r="FV39" s="1">
        <v>0.75363933260000004</v>
      </c>
      <c r="FW39" s="1">
        <v>0.73906652549999996</v>
      </c>
      <c r="FX39" s="1">
        <v>0.77302010980000002</v>
      </c>
      <c r="FY39" s="1">
        <v>0.78373883580000003</v>
      </c>
      <c r="FZ39" s="1"/>
      <c r="GA39" s="1">
        <v>0.84740303309999998</v>
      </c>
      <c r="GB39" s="1">
        <v>0.8774251918</v>
      </c>
      <c r="GC39" s="1">
        <v>0.83850432429999999</v>
      </c>
      <c r="GD39" s="1">
        <v>0.83666238910000001</v>
      </c>
      <c r="GE39" s="1">
        <v>0.79950166109999998</v>
      </c>
      <c r="GF39" s="1">
        <v>0.80446959799999995</v>
      </c>
      <c r="GG39" s="1">
        <v>0.82584322450000003</v>
      </c>
      <c r="GH39" s="1">
        <v>0.82872868550000001</v>
      </c>
      <c r="GI39" s="1">
        <v>0.81362094780000005</v>
      </c>
      <c r="GJ39" s="1">
        <v>0.78942542790000003</v>
      </c>
      <c r="GK39" s="1"/>
      <c r="GL39" s="1">
        <v>0.87777705559999997</v>
      </c>
      <c r="GM39" s="1">
        <v>0.83681819840000005</v>
      </c>
      <c r="GN39" s="1">
        <v>0.86199973959999998</v>
      </c>
      <c r="GO39" s="1">
        <v>0.86657466189999999</v>
      </c>
      <c r="GP39" s="1">
        <v>0.84687886629999998</v>
      </c>
      <c r="GQ39" s="1">
        <v>0.87759868379999995</v>
      </c>
      <c r="GR39" s="1">
        <v>0.84132807170000001</v>
      </c>
      <c r="GS39" s="1">
        <v>0.83285808520000004</v>
      </c>
      <c r="GT39" s="1">
        <v>0.8656623953</v>
      </c>
      <c r="GU39" s="1">
        <v>0.87489834349999995</v>
      </c>
    </row>
    <row r="40" spans="1:203" x14ac:dyDescent="0.25">
      <c r="A40">
        <v>25420</v>
      </c>
      <c r="B40" t="s">
        <v>39</v>
      </c>
      <c r="C40" s="1">
        <v>0.42349621650000002</v>
      </c>
      <c r="D40" s="1">
        <v>0.36665117650000001</v>
      </c>
      <c r="E40" s="1">
        <v>0.36665582419999998</v>
      </c>
      <c r="F40" s="1">
        <v>0.39878330969999998</v>
      </c>
      <c r="G40" s="1">
        <v>0.37149581809999999</v>
      </c>
      <c r="H40" s="1">
        <v>0.33450851059999998</v>
      </c>
      <c r="I40" s="1">
        <v>0.35504742</v>
      </c>
      <c r="J40" s="1">
        <v>0.32136645959999999</v>
      </c>
      <c r="K40" s="1">
        <v>0.2572553058</v>
      </c>
      <c r="L40" s="1">
        <v>0.37901727480000003</v>
      </c>
      <c r="M40" s="1"/>
      <c r="N40" s="1">
        <v>0.67630057799999999</v>
      </c>
      <c r="O40" s="1">
        <v>0.55634638199999997</v>
      </c>
      <c r="P40" s="1">
        <v>0.57566052840000004</v>
      </c>
      <c r="Q40" s="1"/>
      <c r="R40" s="1">
        <v>0.68716577540000001</v>
      </c>
      <c r="S40" s="1">
        <v>0.65675675680000001</v>
      </c>
      <c r="T40" s="1">
        <v>0.50331753550000002</v>
      </c>
      <c r="U40" s="1">
        <v>0.254066615</v>
      </c>
      <c r="V40" s="1">
        <v>0.22258414770000001</v>
      </c>
      <c r="W40" s="1">
        <v>0.32645403379999999</v>
      </c>
      <c r="X40" s="1"/>
      <c r="Y40" s="1">
        <v>0.68805093049999999</v>
      </c>
      <c r="Z40" s="1">
        <v>0.76357417699999997</v>
      </c>
      <c r="AA40" s="1">
        <v>0.98765432099999995</v>
      </c>
      <c r="AB40" s="1">
        <v>0.65914634149999995</v>
      </c>
      <c r="AC40" s="1">
        <v>0.78244561140000002</v>
      </c>
      <c r="AD40" s="1">
        <v>0.70555272540000002</v>
      </c>
      <c r="AE40" s="1">
        <v>0.62333629099999999</v>
      </c>
      <c r="AF40" s="1">
        <v>0.79243513600000004</v>
      </c>
      <c r="AG40" s="1">
        <v>0.50993788819999997</v>
      </c>
      <c r="AH40" s="1">
        <v>0.61968199400000001</v>
      </c>
      <c r="AI40" s="1"/>
      <c r="AJ40" s="1">
        <v>0.8203125</v>
      </c>
      <c r="AK40" s="1"/>
      <c r="AL40" s="1"/>
      <c r="AM40" s="1"/>
      <c r="AN40" s="1"/>
      <c r="AO40" s="1"/>
      <c r="AP40" s="1">
        <v>0.81304347830000001</v>
      </c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Q40">
        <v>25420</v>
      </c>
      <c r="BR40" t="s">
        <v>39</v>
      </c>
      <c r="BS40" s="1">
        <v>0.57993365009999998</v>
      </c>
      <c r="BT40" s="1">
        <v>0.57623094230000005</v>
      </c>
      <c r="BU40" s="1">
        <v>0.69657218190000003</v>
      </c>
      <c r="BV40" s="1">
        <v>0.60466404129999995</v>
      </c>
      <c r="BW40" s="1">
        <v>0.44617131500000001</v>
      </c>
      <c r="BX40" s="1">
        <v>0.56332655139999999</v>
      </c>
      <c r="BY40" s="1">
        <v>0.56331023690000004</v>
      </c>
      <c r="BZ40" s="1">
        <v>0.63008371230000004</v>
      </c>
      <c r="CA40" s="1">
        <v>0.70657019659999998</v>
      </c>
      <c r="CB40" s="1">
        <v>0.58635394460000001</v>
      </c>
      <c r="CC40" s="1"/>
      <c r="CD40" s="1">
        <v>0.61517336079999996</v>
      </c>
      <c r="CE40" s="1">
        <v>0.6203231293</v>
      </c>
      <c r="CF40" s="1">
        <v>0.45980311730000001</v>
      </c>
      <c r="CG40" s="1">
        <v>0.59833938760000005</v>
      </c>
      <c r="CH40" s="1">
        <v>0.53398586189999997</v>
      </c>
      <c r="CI40" s="1">
        <v>0.4451901566</v>
      </c>
      <c r="CJ40" s="1">
        <v>0.3254645907</v>
      </c>
      <c r="CK40" s="1">
        <v>0.67270861829999995</v>
      </c>
      <c r="CL40" s="1">
        <v>0.4321250888</v>
      </c>
      <c r="CM40" s="1">
        <v>0.88396756080000005</v>
      </c>
      <c r="CN40" s="1"/>
      <c r="CO40" s="1">
        <v>0.78342772719999998</v>
      </c>
      <c r="CP40" s="1">
        <v>0.77898089169999996</v>
      </c>
      <c r="CQ40" s="1">
        <v>0.73982856450000001</v>
      </c>
      <c r="CR40" s="1">
        <v>0.79120710780000003</v>
      </c>
      <c r="CS40" s="1">
        <v>0.74303965289999996</v>
      </c>
      <c r="CT40" s="1">
        <v>0.76589130670000005</v>
      </c>
      <c r="CU40" s="1">
        <v>0.50267243569999998</v>
      </c>
      <c r="CV40" s="1">
        <v>0.76544106960000002</v>
      </c>
      <c r="CW40" s="1">
        <v>0.60879972640000002</v>
      </c>
      <c r="CX40" s="1">
        <v>0.63808123090000002</v>
      </c>
      <c r="CY40" s="1"/>
      <c r="CZ40" s="1">
        <v>0.83998913340000003</v>
      </c>
      <c r="DA40" s="1">
        <v>0.8696141932</v>
      </c>
      <c r="DB40" s="1">
        <v>0.91293532340000005</v>
      </c>
      <c r="DC40" s="1">
        <v>0.92506770989999998</v>
      </c>
      <c r="DD40" s="1">
        <v>0.75859291080000002</v>
      </c>
      <c r="DE40" s="1">
        <v>0.91788756390000004</v>
      </c>
      <c r="DF40" s="1">
        <v>0.89817171949999997</v>
      </c>
      <c r="DG40" s="1">
        <v>0.75943576059999995</v>
      </c>
      <c r="DH40" s="1">
        <v>0.83988675680000002</v>
      </c>
      <c r="DI40" s="1">
        <v>0.89236111110000005</v>
      </c>
      <c r="DJ40" s="1"/>
      <c r="DK40" s="1">
        <v>0.98117469879999997</v>
      </c>
      <c r="DL40" s="1">
        <v>0.86411716839999997</v>
      </c>
      <c r="DM40" s="1">
        <v>1</v>
      </c>
      <c r="DN40" s="1">
        <v>1</v>
      </c>
      <c r="DO40" s="1">
        <v>0.80612244899999996</v>
      </c>
      <c r="DP40" s="1">
        <v>0.91103603600000005</v>
      </c>
      <c r="DQ40" s="1">
        <v>0.89882854099999998</v>
      </c>
      <c r="DR40" s="1">
        <v>0.84802158270000005</v>
      </c>
      <c r="DS40" s="1">
        <v>0.96374326310000002</v>
      </c>
      <c r="DT40" s="1">
        <v>0.90944881889999996</v>
      </c>
      <c r="DU40" s="1"/>
      <c r="DV40" s="1">
        <v>0.92246086640000002</v>
      </c>
      <c r="DW40" s="1">
        <v>1</v>
      </c>
      <c r="DX40" s="1">
        <v>0.93346980550000003</v>
      </c>
      <c r="DY40" s="1">
        <v>0.91840203990000002</v>
      </c>
      <c r="DZ40" s="1">
        <v>0.91895459349999997</v>
      </c>
      <c r="EA40" s="1">
        <v>0.91044386420000001</v>
      </c>
      <c r="EB40" s="1">
        <v>0.92809880899999997</v>
      </c>
      <c r="EC40" s="1">
        <v>0.97769883560000004</v>
      </c>
      <c r="ED40" s="1">
        <v>0.97004279599999998</v>
      </c>
      <c r="EE40" s="1">
        <v>0.9052662548</v>
      </c>
      <c r="EG40">
        <v>25420</v>
      </c>
      <c r="EH40" t="s">
        <v>39</v>
      </c>
      <c r="EI40" s="1">
        <v>0.81739666870000005</v>
      </c>
      <c r="EJ40" s="1">
        <v>0.7720160116</v>
      </c>
      <c r="EK40" s="1">
        <v>0.88955616029999995</v>
      </c>
      <c r="EL40" s="1">
        <v>0.76067317499999998</v>
      </c>
      <c r="EM40" s="1">
        <v>0.84740453459999998</v>
      </c>
      <c r="EN40" s="1">
        <v>0.74450913699999999</v>
      </c>
      <c r="EO40" s="1">
        <v>0.74863968979999995</v>
      </c>
      <c r="EP40" s="1">
        <v>0.75427006119999995</v>
      </c>
      <c r="EQ40" s="1">
        <v>0.77223102659999998</v>
      </c>
      <c r="ER40" s="1">
        <v>0.80150020840000002</v>
      </c>
      <c r="ES40" s="1"/>
      <c r="ET40" s="1">
        <v>0.62949162920000001</v>
      </c>
      <c r="EU40" s="1">
        <v>0.60808270679999998</v>
      </c>
      <c r="EV40" s="1">
        <v>0.59978502330000005</v>
      </c>
      <c r="EW40" s="1">
        <v>0.63791446419999998</v>
      </c>
      <c r="EX40" s="1">
        <v>0.52557848659999995</v>
      </c>
      <c r="EY40" s="1">
        <v>0.57325294959999995</v>
      </c>
      <c r="EZ40" s="1">
        <v>0.58875219680000002</v>
      </c>
      <c r="FA40" s="1">
        <v>0.5673592127</v>
      </c>
      <c r="FB40" s="1">
        <v>0.51417735239999995</v>
      </c>
      <c r="FC40" s="1">
        <v>0.57082612460000004</v>
      </c>
      <c r="FD40" s="1"/>
      <c r="FE40" s="1">
        <v>0.80723861299999999</v>
      </c>
      <c r="FF40" s="1">
        <v>0.83577746740000003</v>
      </c>
      <c r="FG40" s="1">
        <v>0.82715803369999996</v>
      </c>
      <c r="FH40" s="1">
        <v>0.84075970700000002</v>
      </c>
      <c r="FI40" s="1">
        <v>0.78287237220000006</v>
      </c>
      <c r="FJ40" s="1">
        <v>0.75395514910000005</v>
      </c>
      <c r="FK40" s="1">
        <v>0.82630936129999999</v>
      </c>
      <c r="FL40" s="1">
        <v>0.77021609599999996</v>
      </c>
      <c r="FM40" s="1">
        <v>0.79700203250000001</v>
      </c>
      <c r="FN40" s="1">
        <v>0.77809619819999998</v>
      </c>
      <c r="FO40" s="1"/>
      <c r="FP40" s="1">
        <v>0.83138063809999996</v>
      </c>
      <c r="FQ40" s="1">
        <v>0.82000127680000001</v>
      </c>
      <c r="FR40" s="1">
        <v>0.79414140160000002</v>
      </c>
      <c r="FS40" s="1">
        <v>0.86415621450000002</v>
      </c>
      <c r="FT40" s="1">
        <v>0.8493749102</v>
      </c>
      <c r="FU40" s="1">
        <v>0.84045272000000004</v>
      </c>
      <c r="FV40" s="1">
        <v>0.83299108420000001</v>
      </c>
      <c r="FW40" s="1">
        <v>0.86011682820000002</v>
      </c>
      <c r="FX40" s="1">
        <v>0.79803295119999995</v>
      </c>
      <c r="FY40" s="1">
        <v>0.78788151080000002</v>
      </c>
      <c r="FZ40" s="1"/>
      <c r="GA40" s="1">
        <v>0.88418651800000003</v>
      </c>
      <c r="GB40" s="1">
        <v>0.88706882970000001</v>
      </c>
      <c r="GC40" s="1">
        <v>0.9228409165</v>
      </c>
      <c r="GD40" s="1">
        <v>0.88327675940000006</v>
      </c>
      <c r="GE40" s="1">
        <v>0.88525336300000002</v>
      </c>
      <c r="GF40" s="1">
        <v>0.85999790730000003</v>
      </c>
      <c r="GG40" s="1">
        <v>0.8946901182</v>
      </c>
      <c r="GH40" s="1">
        <v>0.90524255220000005</v>
      </c>
      <c r="GI40" s="1">
        <v>0.85131995780000003</v>
      </c>
      <c r="GJ40" s="1">
        <v>0.90338945260000003</v>
      </c>
      <c r="GK40" s="1"/>
      <c r="GL40" s="1">
        <v>0.88091224759999998</v>
      </c>
      <c r="GM40" s="1">
        <v>0.89414645339999999</v>
      </c>
      <c r="GN40" s="1">
        <v>0.88163620539999998</v>
      </c>
      <c r="GO40" s="1">
        <v>0.9105078016</v>
      </c>
      <c r="GP40" s="1">
        <v>0.93103673899999995</v>
      </c>
      <c r="GQ40" s="1">
        <v>0.8985794131</v>
      </c>
      <c r="GR40" s="1">
        <v>0.87199824439999996</v>
      </c>
      <c r="GS40" s="1">
        <v>0.88720200360000001</v>
      </c>
      <c r="GT40" s="1">
        <v>0.90354315809999997</v>
      </c>
      <c r="GU40" s="1">
        <v>0.87599595490000004</v>
      </c>
    </row>
    <row r="41" spans="1:203" x14ac:dyDescent="0.25">
      <c r="A41">
        <v>25540</v>
      </c>
      <c r="B41" t="s">
        <v>40</v>
      </c>
      <c r="C41" s="1">
        <v>0.4112168537</v>
      </c>
      <c r="D41" s="1">
        <v>0.39549834119999999</v>
      </c>
      <c r="E41" s="1">
        <v>0.37210438400000001</v>
      </c>
      <c r="F41" s="1">
        <v>0.33852666139999998</v>
      </c>
      <c r="G41" s="1">
        <v>0.30295170090000001</v>
      </c>
      <c r="H41" s="1">
        <v>0.32612519569999998</v>
      </c>
      <c r="I41" s="1">
        <v>0.32202842380000002</v>
      </c>
      <c r="J41" s="1">
        <v>0.3083077702</v>
      </c>
      <c r="K41" s="1">
        <v>0.35219792059999999</v>
      </c>
      <c r="L41" s="1">
        <v>0.30490446789999998</v>
      </c>
      <c r="M41" s="1"/>
      <c r="N41" s="1">
        <v>0.46477106419999997</v>
      </c>
      <c r="O41" s="1">
        <v>0.32426778239999998</v>
      </c>
      <c r="P41" s="1">
        <v>0.50289532290000005</v>
      </c>
      <c r="Q41" s="1">
        <v>0.36365902290000002</v>
      </c>
      <c r="R41" s="1">
        <v>0.27386934670000002</v>
      </c>
      <c r="S41" s="1">
        <v>0.37572928820000001</v>
      </c>
      <c r="T41" s="1">
        <v>0.28720836690000001</v>
      </c>
      <c r="U41" s="1"/>
      <c r="V41" s="1">
        <v>0.39720442630000002</v>
      </c>
      <c r="W41" s="1">
        <v>0.4869960988</v>
      </c>
      <c r="X41" s="1"/>
      <c r="Y41" s="1">
        <v>0.74474820139999998</v>
      </c>
      <c r="Z41" s="1">
        <v>0.51991614259999996</v>
      </c>
      <c r="AA41" s="1">
        <v>0.6513761468</v>
      </c>
      <c r="AB41" s="1">
        <v>0.63098789259999999</v>
      </c>
      <c r="AC41" s="1">
        <v>0.43994068219999999</v>
      </c>
      <c r="AD41" s="1">
        <v>0.5197172619</v>
      </c>
      <c r="AE41" s="1">
        <v>0.51988834610000001</v>
      </c>
      <c r="AF41" s="1">
        <v>0.72114317429999997</v>
      </c>
      <c r="AG41" s="1">
        <v>0.55115995120000005</v>
      </c>
      <c r="AH41" s="1">
        <v>0.6146413973</v>
      </c>
      <c r="AI41" s="1"/>
      <c r="AJ41" s="1">
        <v>0.78938906750000004</v>
      </c>
      <c r="AK41" s="1"/>
      <c r="AL41" s="1"/>
      <c r="AM41" s="1"/>
      <c r="AN41" s="1">
        <v>1</v>
      </c>
      <c r="AO41" s="1"/>
      <c r="AP41" s="1">
        <v>0.95170454550000005</v>
      </c>
      <c r="AQ41" s="1"/>
      <c r="AR41" s="1">
        <v>0.95756880730000005</v>
      </c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Q41">
        <v>25540</v>
      </c>
      <c r="BR41" t="s">
        <v>40</v>
      </c>
      <c r="BS41" s="1">
        <v>0.56895470380000002</v>
      </c>
      <c r="BT41" s="1">
        <v>0.67680531779999997</v>
      </c>
      <c r="BU41" s="1">
        <v>0.65358138210000005</v>
      </c>
      <c r="BV41" s="1">
        <v>0.63888012039999997</v>
      </c>
      <c r="BW41" s="1">
        <v>0.60194965580000004</v>
      </c>
      <c r="BX41" s="1">
        <v>0.63012702409999999</v>
      </c>
      <c r="BY41" s="1">
        <v>0.55192509329999995</v>
      </c>
      <c r="BZ41" s="1">
        <v>0.55066857479999998</v>
      </c>
      <c r="CA41" s="1">
        <v>0.59421292429999994</v>
      </c>
      <c r="CB41" s="1">
        <v>0.63402423389999996</v>
      </c>
      <c r="CC41" s="1"/>
      <c r="CD41" s="1">
        <v>0.56673340009999995</v>
      </c>
      <c r="CE41" s="1">
        <v>0.3986332574</v>
      </c>
      <c r="CF41" s="1">
        <v>0.50205573319999997</v>
      </c>
      <c r="CG41" s="1">
        <v>0.45289762569999997</v>
      </c>
      <c r="CH41" s="1">
        <v>0.71113510179999995</v>
      </c>
      <c r="CI41" s="1">
        <v>0.50317124739999997</v>
      </c>
      <c r="CJ41" s="1">
        <v>0.4960180515</v>
      </c>
      <c r="CK41" s="1">
        <v>0.43517753920000002</v>
      </c>
      <c r="CL41" s="1">
        <v>0.30399611710000002</v>
      </c>
      <c r="CM41" s="1">
        <v>0.4550580998</v>
      </c>
      <c r="CN41" s="1"/>
      <c r="CO41" s="1">
        <v>0.74892750669999997</v>
      </c>
      <c r="CP41" s="1">
        <v>0.80190013010000005</v>
      </c>
      <c r="CQ41" s="1">
        <v>0.64905802089999998</v>
      </c>
      <c r="CR41" s="1">
        <v>0.75460805450000001</v>
      </c>
      <c r="CS41" s="1">
        <v>0.61501425399999998</v>
      </c>
      <c r="CT41" s="1">
        <v>0.60453367010000003</v>
      </c>
      <c r="CU41" s="1">
        <v>0.73573388200000001</v>
      </c>
      <c r="CV41" s="1">
        <v>0.68807542170000002</v>
      </c>
      <c r="CW41" s="1">
        <v>0.65422006190000004</v>
      </c>
      <c r="CX41" s="1">
        <v>0.66208152750000004</v>
      </c>
      <c r="CY41" s="1"/>
      <c r="CZ41" s="1">
        <v>0.81475454300000005</v>
      </c>
      <c r="DA41" s="1">
        <v>0.84019275849999997</v>
      </c>
      <c r="DB41" s="1">
        <v>0.80691209620000004</v>
      </c>
      <c r="DC41" s="1">
        <v>0.83771787379999996</v>
      </c>
      <c r="DD41" s="1">
        <v>0.76603642270000005</v>
      </c>
      <c r="DE41" s="1">
        <v>0.79046409610000001</v>
      </c>
      <c r="DF41" s="1">
        <v>0.8379376368</v>
      </c>
      <c r="DG41" s="1">
        <v>0.79586962630000002</v>
      </c>
      <c r="DH41" s="1">
        <v>0.86190917519999999</v>
      </c>
      <c r="DI41" s="1">
        <v>0.80120914030000001</v>
      </c>
      <c r="DJ41" s="1"/>
      <c r="DK41" s="1">
        <v>0.88045812459999995</v>
      </c>
      <c r="DL41" s="1"/>
      <c r="DM41" s="1">
        <v>0.95225806449999995</v>
      </c>
      <c r="DN41" s="1">
        <v>1</v>
      </c>
      <c r="DO41" s="1">
        <v>0.91373801919999997</v>
      </c>
      <c r="DP41" s="1">
        <v>0.89261233819999997</v>
      </c>
      <c r="DQ41" s="1">
        <v>0.75685557589999997</v>
      </c>
      <c r="DR41" s="1">
        <v>0.80574162680000005</v>
      </c>
      <c r="DS41" s="1">
        <v>0.79388872870000005</v>
      </c>
      <c r="DT41" s="1">
        <v>1</v>
      </c>
      <c r="DU41" s="1"/>
      <c r="DV41" s="1">
        <v>0.89595095979999995</v>
      </c>
      <c r="DW41" s="1">
        <v>0.87856093980000005</v>
      </c>
      <c r="DX41" s="1">
        <v>0.94310917920000004</v>
      </c>
      <c r="DY41" s="1">
        <v>0.93790814690000002</v>
      </c>
      <c r="DZ41" s="1">
        <v>0.83583856079999996</v>
      </c>
      <c r="EA41" s="1">
        <v>0.84794207320000003</v>
      </c>
      <c r="EB41" s="1">
        <v>0.86327827189999995</v>
      </c>
      <c r="EC41" s="1">
        <v>0.88567839199999998</v>
      </c>
      <c r="ED41" s="1">
        <v>0.84902791349999995</v>
      </c>
      <c r="EE41" s="1">
        <v>0.89037728890000001</v>
      </c>
      <c r="EG41">
        <v>25540</v>
      </c>
      <c r="EH41" t="s">
        <v>40</v>
      </c>
      <c r="EI41" s="1">
        <v>0.80468268639999996</v>
      </c>
      <c r="EJ41" s="1">
        <v>0.80041162850000003</v>
      </c>
      <c r="EK41" s="1">
        <v>0.82480770879999998</v>
      </c>
      <c r="EL41" s="1">
        <v>0.82937830950000002</v>
      </c>
      <c r="EM41" s="1">
        <v>0.78831412629999997</v>
      </c>
      <c r="EN41" s="1">
        <v>0.74237452559999995</v>
      </c>
      <c r="EO41" s="1">
        <v>0.69379351209999995</v>
      </c>
      <c r="EP41" s="1">
        <v>0.80521190440000001</v>
      </c>
      <c r="EQ41" s="1">
        <v>0.77476907139999995</v>
      </c>
      <c r="ER41" s="1">
        <v>0.818373354</v>
      </c>
      <c r="ES41" s="1"/>
      <c r="ET41" s="1">
        <v>0.60130771390000004</v>
      </c>
      <c r="EU41" s="1">
        <v>0.59117092719999997</v>
      </c>
      <c r="EV41" s="1">
        <v>0.60316964630000003</v>
      </c>
      <c r="EW41" s="1">
        <v>0.58447533039999999</v>
      </c>
      <c r="EX41" s="1">
        <v>0.5725770308</v>
      </c>
      <c r="EY41" s="1">
        <v>0.54645409570000003</v>
      </c>
      <c r="EZ41" s="1">
        <v>0.49245568229999998</v>
      </c>
      <c r="FA41" s="1">
        <v>0.54289495850000002</v>
      </c>
      <c r="FB41" s="1">
        <v>0.51915547259999995</v>
      </c>
      <c r="FC41" s="1">
        <v>0.60070082229999999</v>
      </c>
      <c r="FD41" s="1"/>
      <c r="FE41" s="1">
        <v>0.79346970589999999</v>
      </c>
      <c r="FF41" s="1">
        <v>0.80212067659999997</v>
      </c>
      <c r="FG41" s="1">
        <v>0.80742615120000005</v>
      </c>
      <c r="FH41" s="1">
        <v>0.81172812549999995</v>
      </c>
      <c r="FI41" s="1">
        <v>0.77847846040000002</v>
      </c>
      <c r="FJ41" s="1">
        <v>0.74435031640000004</v>
      </c>
      <c r="FK41" s="1">
        <v>0.76518296630000004</v>
      </c>
      <c r="FL41" s="1">
        <v>0.73472476909999995</v>
      </c>
      <c r="FM41" s="1">
        <v>0.73552487659999999</v>
      </c>
      <c r="FN41" s="1">
        <v>0.77967962160000004</v>
      </c>
      <c r="FO41" s="1"/>
      <c r="FP41" s="1">
        <v>0.8487414083</v>
      </c>
      <c r="FQ41" s="1">
        <v>0.81404006579999999</v>
      </c>
      <c r="FR41" s="1">
        <v>0.82323705150000004</v>
      </c>
      <c r="FS41" s="1">
        <v>0.85349010160000005</v>
      </c>
      <c r="FT41" s="1">
        <v>0.82236080830000002</v>
      </c>
      <c r="FU41" s="1">
        <v>0.78114005080000004</v>
      </c>
      <c r="FV41" s="1">
        <v>0.81806198789999995</v>
      </c>
      <c r="FW41" s="1">
        <v>0.80798400179999996</v>
      </c>
      <c r="FX41" s="1">
        <v>0.77566305989999995</v>
      </c>
      <c r="FY41" s="1">
        <v>0.80301203269999999</v>
      </c>
      <c r="FZ41" s="1"/>
      <c r="GA41" s="1">
        <v>0.8633061796</v>
      </c>
      <c r="GB41" s="1">
        <v>0.83034463820000004</v>
      </c>
      <c r="GC41" s="1">
        <v>0.85170370009999996</v>
      </c>
      <c r="GD41" s="1">
        <v>0.87835795169999997</v>
      </c>
      <c r="GE41" s="1">
        <v>0.84699453550000003</v>
      </c>
      <c r="GF41" s="1">
        <v>0.84908313950000003</v>
      </c>
      <c r="GG41" s="1">
        <v>0.85885685720000005</v>
      </c>
      <c r="GH41" s="1">
        <v>0.82424007320000003</v>
      </c>
      <c r="GI41" s="1">
        <v>0.81412055900000002</v>
      </c>
      <c r="GJ41" s="1">
        <v>0.83134931320000005</v>
      </c>
      <c r="GK41" s="1"/>
      <c r="GL41" s="1">
        <v>0.88868187300000001</v>
      </c>
      <c r="GM41" s="1">
        <v>0.871011639</v>
      </c>
      <c r="GN41" s="1">
        <v>0.88416789060000001</v>
      </c>
      <c r="GO41" s="1">
        <v>0.89230469950000002</v>
      </c>
      <c r="GP41" s="1">
        <v>0.8907091023</v>
      </c>
      <c r="GQ41" s="1">
        <v>0.8847107676</v>
      </c>
      <c r="GR41" s="1">
        <v>0.888871525</v>
      </c>
      <c r="GS41" s="1">
        <v>0.89713657010000003</v>
      </c>
      <c r="GT41" s="1">
        <v>0.88416868420000005</v>
      </c>
      <c r="GU41" s="1">
        <v>0.88916188610000002</v>
      </c>
    </row>
    <row r="42" spans="1:203" x14ac:dyDescent="0.25">
      <c r="A42">
        <v>26420</v>
      </c>
      <c r="B42" t="s">
        <v>41</v>
      </c>
      <c r="C42" s="1">
        <v>0.30832408750000001</v>
      </c>
      <c r="D42" s="1">
        <v>0.25387219849999998</v>
      </c>
      <c r="E42" s="1">
        <v>0.26990995020000003</v>
      </c>
      <c r="F42" s="1">
        <v>0.28688382210000002</v>
      </c>
      <c r="G42" s="1">
        <v>0.2197303273</v>
      </c>
      <c r="H42" s="1">
        <v>0.1962665495</v>
      </c>
      <c r="I42" s="1">
        <v>0.18657142860000001</v>
      </c>
      <c r="J42" s="1">
        <v>0.20406890959999999</v>
      </c>
      <c r="K42" s="1">
        <v>0.21521054510000001</v>
      </c>
      <c r="L42" s="1">
        <v>0.2358797409</v>
      </c>
      <c r="M42" s="1"/>
      <c r="N42" s="1">
        <v>0.46655281139999999</v>
      </c>
      <c r="O42" s="1">
        <v>0.42011048779999999</v>
      </c>
      <c r="P42" s="1">
        <v>0.46131422319999998</v>
      </c>
      <c r="Q42" s="1">
        <v>0.51337825589999997</v>
      </c>
      <c r="R42" s="1">
        <v>0.41213562129999998</v>
      </c>
      <c r="S42" s="1">
        <v>0.37730061349999999</v>
      </c>
      <c r="T42" s="1">
        <v>0.36058635919999998</v>
      </c>
      <c r="U42" s="1">
        <v>0.2817382813</v>
      </c>
      <c r="V42" s="1">
        <v>0.2747074122</v>
      </c>
      <c r="W42" s="1">
        <v>0.41799588729999998</v>
      </c>
      <c r="X42" s="1"/>
      <c r="Y42" s="1">
        <v>0.60882711310000004</v>
      </c>
      <c r="Z42" s="1">
        <v>0.53964185389999997</v>
      </c>
      <c r="AA42" s="1">
        <v>0.59030624549999999</v>
      </c>
      <c r="AB42" s="1">
        <v>0.56368416980000002</v>
      </c>
      <c r="AC42" s="1">
        <v>0.53536028120000001</v>
      </c>
      <c r="AD42" s="1">
        <v>0.50813062760000005</v>
      </c>
      <c r="AE42" s="1">
        <v>0.42457751649999997</v>
      </c>
      <c r="AF42" s="1">
        <v>0.52504616810000004</v>
      </c>
      <c r="AG42" s="1">
        <v>0.53400249249999998</v>
      </c>
      <c r="AH42" s="1">
        <v>0.56062755090000005</v>
      </c>
      <c r="AI42" s="1"/>
      <c r="AJ42" s="1">
        <v>0.6726236726</v>
      </c>
      <c r="AK42" s="1">
        <v>0.59360613809999996</v>
      </c>
      <c r="AL42" s="1">
        <v>0.54016620500000001</v>
      </c>
      <c r="AM42" s="1">
        <v>0.81820430369999997</v>
      </c>
      <c r="AN42" s="1">
        <v>0.61852120330000004</v>
      </c>
      <c r="AO42" s="1">
        <v>0.62748747319999998</v>
      </c>
      <c r="AP42" s="1">
        <v>0.38160088939999998</v>
      </c>
      <c r="AQ42" s="1">
        <v>0.65031942880000004</v>
      </c>
      <c r="AR42" s="1">
        <v>0.63053781170000001</v>
      </c>
      <c r="AS42" s="1">
        <v>0.7897298613</v>
      </c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Q42">
        <v>26420</v>
      </c>
      <c r="BR42" t="s">
        <v>41</v>
      </c>
      <c r="BS42" s="1">
        <v>0.60200232470000004</v>
      </c>
      <c r="BT42" s="1">
        <v>0.56257825139999995</v>
      </c>
      <c r="BU42" s="1">
        <v>0.55622320820000004</v>
      </c>
      <c r="BV42" s="1">
        <v>0.65420890259999998</v>
      </c>
      <c r="BW42" s="1">
        <v>0.55373728440000003</v>
      </c>
      <c r="BX42" s="1">
        <v>0.54106342959999998</v>
      </c>
      <c r="BY42" s="1">
        <v>0.54094505940000004</v>
      </c>
      <c r="BZ42" s="1">
        <v>0.54071341449999999</v>
      </c>
      <c r="CA42" s="1">
        <v>0.52870171840000002</v>
      </c>
      <c r="CB42" s="1">
        <v>0.53574965569999999</v>
      </c>
      <c r="CC42" s="1"/>
      <c r="CD42" s="1">
        <v>0.53214974479999999</v>
      </c>
      <c r="CE42" s="1">
        <v>0.5718300342</v>
      </c>
      <c r="CF42" s="1">
        <v>0.60535699340000004</v>
      </c>
      <c r="CG42" s="1">
        <v>0.65486876979999997</v>
      </c>
      <c r="CH42" s="1">
        <v>0.61735558859999995</v>
      </c>
      <c r="CI42" s="1">
        <v>0.59701545190000005</v>
      </c>
      <c r="CJ42" s="1">
        <v>0.59607409990000004</v>
      </c>
      <c r="CK42" s="1">
        <v>0.51518104809999998</v>
      </c>
      <c r="CL42" s="1">
        <v>0.63927921610000005</v>
      </c>
      <c r="CM42" s="1">
        <v>0.67949721549999997</v>
      </c>
      <c r="CN42" s="1"/>
      <c r="CO42" s="1">
        <v>0.65798508990000004</v>
      </c>
      <c r="CP42" s="1">
        <v>0.66699385580000004</v>
      </c>
      <c r="CQ42" s="1">
        <v>0.69256950669999995</v>
      </c>
      <c r="CR42" s="1">
        <v>0.66055785509999998</v>
      </c>
      <c r="CS42" s="1">
        <v>0.67964660020000001</v>
      </c>
      <c r="CT42" s="1">
        <v>0.65027680450000003</v>
      </c>
      <c r="CU42" s="1">
        <v>0.666886745</v>
      </c>
      <c r="CV42" s="1">
        <v>0.6599338964</v>
      </c>
      <c r="CW42" s="1">
        <v>0.65864656420000001</v>
      </c>
      <c r="CX42" s="1">
        <v>0.66585614900000001</v>
      </c>
      <c r="CY42" s="1"/>
      <c r="CZ42" s="1">
        <v>0.75552087769999998</v>
      </c>
      <c r="DA42" s="1">
        <v>0.80418423549999996</v>
      </c>
      <c r="DB42" s="1">
        <v>0.77070531659999997</v>
      </c>
      <c r="DC42" s="1">
        <v>0.72341836729999998</v>
      </c>
      <c r="DD42" s="1">
        <v>0.77534959650000002</v>
      </c>
      <c r="DE42" s="1">
        <v>0.71235536860000004</v>
      </c>
      <c r="DF42" s="1">
        <v>0.77339072519999996</v>
      </c>
      <c r="DG42" s="1">
        <v>0.78363788109999999</v>
      </c>
      <c r="DH42" s="1">
        <v>0.7124507242</v>
      </c>
      <c r="DI42" s="1">
        <v>0.78664148160000003</v>
      </c>
      <c r="DJ42" s="1"/>
      <c r="DK42" s="1">
        <v>0.7963737796</v>
      </c>
      <c r="DL42" s="1">
        <v>0.88428607400000003</v>
      </c>
      <c r="DM42" s="1">
        <v>0.82274002680000002</v>
      </c>
      <c r="DN42" s="1">
        <v>0.78777844669999997</v>
      </c>
      <c r="DO42" s="1">
        <v>0.75611198739999996</v>
      </c>
      <c r="DP42" s="1">
        <v>0.82872769140000002</v>
      </c>
      <c r="DQ42" s="1">
        <v>0.73740443050000004</v>
      </c>
      <c r="DR42" s="1">
        <v>0.7890904446</v>
      </c>
      <c r="DS42" s="1">
        <v>0.80296637260000003</v>
      </c>
      <c r="DT42" s="1">
        <v>0.88457346680000004</v>
      </c>
      <c r="DU42" s="1"/>
      <c r="DV42" s="1">
        <v>0.85496822500000003</v>
      </c>
      <c r="DW42" s="1">
        <v>0.83481315249999999</v>
      </c>
      <c r="DX42" s="1">
        <v>0.82050563109999997</v>
      </c>
      <c r="DY42" s="1">
        <v>0.89372999440000001</v>
      </c>
      <c r="DZ42" s="1">
        <v>0.86250993679999999</v>
      </c>
      <c r="EA42" s="1">
        <v>0.9020274372</v>
      </c>
      <c r="EB42" s="1">
        <v>0.8996816621</v>
      </c>
      <c r="EC42" s="1">
        <v>0.88813125930000003</v>
      </c>
      <c r="ED42" s="1">
        <v>0.90874233130000004</v>
      </c>
      <c r="EE42" s="1">
        <v>0.84907134490000002</v>
      </c>
      <c r="EG42">
        <v>26420</v>
      </c>
      <c r="EH42" t="s">
        <v>41</v>
      </c>
      <c r="EI42" s="1">
        <v>0.71115534999999996</v>
      </c>
      <c r="EJ42" s="1">
        <v>0.68442735160000001</v>
      </c>
      <c r="EK42" s="1">
        <v>0.71096909279999998</v>
      </c>
      <c r="EL42" s="1">
        <v>0.77438391309999999</v>
      </c>
      <c r="EM42" s="1">
        <v>0.72594663510000002</v>
      </c>
      <c r="EN42" s="1">
        <v>0.68392342640000003</v>
      </c>
      <c r="EO42" s="1">
        <v>0.68301098130000004</v>
      </c>
      <c r="EP42" s="1">
        <v>0.6933276988</v>
      </c>
      <c r="EQ42" s="1">
        <v>0.72694314839999996</v>
      </c>
      <c r="ER42" s="1">
        <v>0.73025357400000002</v>
      </c>
      <c r="ES42" s="1"/>
      <c r="ET42" s="1">
        <v>0.55601360789999998</v>
      </c>
      <c r="EU42" s="1">
        <v>0.65696999700000003</v>
      </c>
      <c r="EV42" s="1">
        <v>0.67782942739999996</v>
      </c>
      <c r="EW42" s="1">
        <v>0.70454434970000002</v>
      </c>
      <c r="EX42" s="1">
        <v>0.67307193730000003</v>
      </c>
      <c r="EY42" s="1">
        <v>0.6488803111</v>
      </c>
      <c r="EZ42" s="1">
        <v>0.66372293169999996</v>
      </c>
      <c r="FA42" s="1">
        <v>0.67163833549999996</v>
      </c>
      <c r="FB42" s="1">
        <v>0.67404210099999995</v>
      </c>
      <c r="FC42" s="1">
        <v>0.68828070180000001</v>
      </c>
      <c r="FD42" s="1"/>
      <c r="FE42" s="1">
        <v>0.70866035569999997</v>
      </c>
      <c r="FF42" s="1">
        <v>0.72950788919999998</v>
      </c>
      <c r="FG42" s="1">
        <v>0.74774611120000001</v>
      </c>
      <c r="FH42" s="1">
        <v>0.75116348190000004</v>
      </c>
      <c r="FI42" s="1">
        <v>0.72504286360000003</v>
      </c>
      <c r="FJ42" s="1">
        <v>0.71962799150000001</v>
      </c>
      <c r="FK42" s="1">
        <v>0.7206445709</v>
      </c>
      <c r="FL42" s="1">
        <v>0.71899060110000002</v>
      </c>
      <c r="FM42" s="1">
        <v>0.71790075679999998</v>
      </c>
      <c r="FN42" s="1">
        <v>0.73246198669999996</v>
      </c>
      <c r="FO42" s="1"/>
      <c r="FP42" s="1">
        <v>0.7927501374</v>
      </c>
      <c r="FQ42" s="1">
        <v>0.80152640779999995</v>
      </c>
      <c r="FR42" s="1">
        <v>0.79652668989999997</v>
      </c>
      <c r="FS42" s="1">
        <v>0.80874482650000001</v>
      </c>
      <c r="FT42" s="1">
        <v>0.79526621190000002</v>
      </c>
      <c r="FU42" s="1">
        <v>0.7832403376</v>
      </c>
      <c r="FV42" s="1">
        <v>0.79416138889999999</v>
      </c>
      <c r="FW42" s="1">
        <v>0.77906790790000002</v>
      </c>
      <c r="FX42" s="1">
        <v>0.78367154750000001</v>
      </c>
      <c r="FY42" s="1">
        <v>0.80246228249999996</v>
      </c>
      <c r="FZ42" s="1"/>
      <c r="GA42" s="1">
        <v>0.82082061070000001</v>
      </c>
      <c r="GB42" s="1">
        <v>0.84041439559999997</v>
      </c>
      <c r="GC42" s="1">
        <v>0.84573299010000003</v>
      </c>
      <c r="GD42" s="1">
        <v>0.85219832289999997</v>
      </c>
      <c r="GE42" s="1">
        <v>0.84176493240000005</v>
      </c>
      <c r="GF42" s="1">
        <v>0.80116391850000002</v>
      </c>
      <c r="GG42" s="1">
        <v>0.81093135169999997</v>
      </c>
      <c r="GH42" s="1">
        <v>0.79986767869999997</v>
      </c>
      <c r="GI42" s="1">
        <v>0.84199994519999999</v>
      </c>
      <c r="GJ42" s="1">
        <v>0.80599966479999996</v>
      </c>
      <c r="GK42" s="1"/>
      <c r="GL42" s="1">
        <v>0.85550535240000003</v>
      </c>
      <c r="GM42" s="1">
        <v>0.85603078170000002</v>
      </c>
      <c r="GN42" s="1">
        <v>0.85828019929999999</v>
      </c>
      <c r="GO42" s="1">
        <v>0.87411791449999998</v>
      </c>
      <c r="GP42" s="1">
        <v>0.85994682639999998</v>
      </c>
      <c r="GQ42" s="1">
        <v>0.85382788750000005</v>
      </c>
      <c r="GR42" s="1">
        <v>0.86517528690000001</v>
      </c>
      <c r="GS42" s="1">
        <v>0.84767289810000002</v>
      </c>
      <c r="GT42" s="1">
        <v>0.87243349140000004</v>
      </c>
      <c r="GU42" s="1">
        <v>0.85723454190000004</v>
      </c>
    </row>
    <row r="43" spans="1:203" x14ac:dyDescent="0.25">
      <c r="A43">
        <v>26900</v>
      </c>
      <c r="B43" t="s">
        <v>42</v>
      </c>
      <c r="C43" s="1">
        <v>0.4621275815</v>
      </c>
      <c r="D43" s="1">
        <v>0.353284653</v>
      </c>
      <c r="E43" s="1">
        <v>0.32984842549999999</v>
      </c>
      <c r="F43" s="1">
        <v>0.37501423239999998</v>
      </c>
      <c r="G43" s="1">
        <v>0.30367418080000003</v>
      </c>
      <c r="H43" s="1">
        <v>0.26066473509999999</v>
      </c>
      <c r="I43" s="1">
        <v>0.248625281</v>
      </c>
      <c r="J43" s="1">
        <v>0.26439546530000002</v>
      </c>
      <c r="K43" s="1">
        <v>0.33353519129999998</v>
      </c>
      <c r="L43" s="1">
        <v>0.29706749960000001</v>
      </c>
      <c r="M43" s="1"/>
      <c r="N43" s="1">
        <v>0.5056843513</v>
      </c>
      <c r="O43" s="1">
        <v>0.22180503409999999</v>
      </c>
      <c r="P43" s="1">
        <v>0.42788533690000002</v>
      </c>
      <c r="Q43" s="1">
        <v>0.3384052843</v>
      </c>
      <c r="R43" s="1">
        <v>0.34236971249999998</v>
      </c>
      <c r="S43" s="1">
        <v>0.19206180070000001</v>
      </c>
      <c r="T43" s="1">
        <v>0.1987962167</v>
      </c>
      <c r="U43" s="1"/>
      <c r="V43" s="1">
        <v>0.33031182019999999</v>
      </c>
      <c r="W43" s="1">
        <v>0.28180158249999998</v>
      </c>
      <c r="X43" s="1"/>
      <c r="Y43" s="1">
        <v>0.69370979269999999</v>
      </c>
      <c r="Z43" s="1">
        <v>0.75162366160000005</v>
      </c>
      <c r="AA43" s="1">
        <v>0.58562019759999995</v>
      </c>
      <c r="AB43" s="1">
        <v>0.57617107940000001</v>
      </c>
      <c r="AC43" s="1">
        <v>0.64626666669999999</v>
      </c>
      <c r="AD43" s="1">
        <v>0.43459735830000001</v>
      </c>
      <c r="AE43" s="1">
        <v>0.39459533990000001</v>
      </c>
      <c r="AF43" s="1">
        <v>0.57546870029999997</v>
      </c>
      <c r="AG43" s="1">
        <v>0.48156906379999997</v>
      </c>
      <c r="AH43" s="1">
        <v>0.5334990677</v>
      </c>
      <c r="AI43" s="1"/>
      <c r="AJ43" s="1">
        <v>0.71381794369999996</v>
      </c>
      <c r="AK43" s="1">
        <v>1</v>
      </c>
      <c r="AL43" s="1">
        <v>0.79323308270000004</v>
      </c>
      <c r="AM43" s="1">
        <v>0.43815028900000003</v>
      </c>
      <c r="AN43" s="1"/>
      <c r="AO43" s="1">
        <v>0.4658203125</v>
      </c>
      <c r="AP43" s="1">
        <v>0.79917106250000003</v>
      </c>
      <c r="AQ43" s="1">
        <v>0.73895027619999998</v>
      </c>
      <c r="AR43" s="1">
        <v>0.37682855469999998</v>
      </c>
      <c r="AS43" s="1">
        <v>0.50452488689999997</v>
      </c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Q43">
        <v>26900</v>
      </c>
      <c r="BR43" t="s">
        <v>42</v>
      </c>
      <c r="BS43" s="1">
        <v>0.66998823070000002</v>
      </c>
      <c r="BT43" s="1">
        <v>0.68856361870000005</v>
      </c>
      <c r="BU43" s="1">
        <v>0.59867334510000003</v>
      </c>
      <c r="BV43" s="1">
        <v>0.75057555320000002</v>
      </c>
      <c r="BW43" s="1">
        <v>0.62998897990000002</v>
      </c>
      <c r="BX43" s="1">
        <v>0.61632539139999998</v>
      </c>
      <c r="BY43" s="1">
        <v>0.63341589730000003</v>
      </c>
      <c r="BZ43" s="1">
        <v>0.62182612739999998</v>
      </c>
      <c r="CA43" s="1">
        <v>0.61387211639999995</v>
      </c>
      <c r="CB43" s="1">
        <v>0.62090203690000001</v>
      </c>
      <c r="CC43" s="1"/>
      <c r="CD43" s="1">
        <v>0.6240911294</v>
      </c>
      <c r="CE43" s="1">
        <v>0.54101040119999999</v>
      </c>
      <c r="CF43" s="1">
        <v>0.56861958270000001</v>
      </c>
      <c r="CG43" s="1">
        <v>0.48319741910000003</v>
      </c>
      <c r="CH43" s="1">
        <v>0.47074700899999999</v>
      </c>
      <c r="CI43" s="1">
        <v>0.43691082619999999</v>
      </c>
      <c r="CJ43" s="1">
        <v>0.52402520679999998</v>
      </c>
      <c r="CK43" s="1">
        <v>0.53981340850000004</v>
      </c>
      <c r="CL43" s="1">
        <v>0.50193687229999995</v>
      </c>
      <c r="CM43" s="1">
        <v>0.59420783649999998</v>
      </c>
      <c r="CN43" s="1"/>
      <c r="CO43" s="1">
        <v>0.76368616560000002</v>
      </c>
      <c r="CP43" s="1">
        <v>0.70937771800000005</v>
      </c>
      <c r="CQ43" s="1">
        <v>0.7036656952</v>
      </c>
      <c r="CR43" s="1">
        <v>0.74921606409999997</v>
      </c>
      <c r="CS43" s="1">
        <v>0.64893694219999998</v>
      </c>
      <c r="CT43" s="1">
        <v>0.59818843020000001</v>
      </c>
      <c r="CU43" s="1">
        <v>0.63286829739999995</v>
      </c>
      <c r="CV43" s="1">
        <v>0.59477228989999997</v>
      </c>
      <c r="CW43" s="1">
        <v>0.63038548750000001</v>
      </c>
      <c r="CX43" s="1">
        <v>0.68384329789999998</v>
      </c>
      <c r="CY43" s="1"/>
      <c r="CZ43" s="1">
        <v>0.8331441544</v>
      </c>
      <c r="DA43" s="1">
        <v>0.76353961660000003</v>
      </c>
      <c r="DB43" s="1">
        <v>0.83564484770000003</v>
      </c>
      <c r="DC43" s="1">
        <v>0.82242004619999998</v>
      </c>
      <c r="DD43" s="1">
        <v>0.80559733209999995</v>
      </c>
      <c r="DE43" s="1">
        <v>0.834746981</v>
      </c>
      <c r="DF43" s="1">
        <v>0.77529638820000002</v>
      </c>
      <c r="DG43" s="1">
        <v>0.75988460889999998</v>
      </c>
      <c r="DH43" s="1">
        <v>0.8151022644</v>
      </c>
      <c r="DI43" s="1">
        <v>0.83825816490000005</v>
      </c>
      <c r="DJ43" s="1"/>
      <c r="DK43" s="1">
        <v>0.92416749090000005</v>
      </c>
      <c r="DL43" s="1">
        <v>1</v>
      </c>
      <c r="DM43" s="1">
        <v>0.92052437529999998</v>
      </c>
      <c r="DN43" s="1">
        <v>0.96068724520000004</v>
      </c>
      <c r="DO43" s="1">
        <v>0.92538618480000001</v>
      </c>
      <c r="DP43" s="1">
        <v>0.88181818180000004</v>
      </c>
      <c r="DQ43" s="1">
        <v>0.87375320599999995</v>
      </c>
      <c r="DR43" s="1">
        <v>0.94834362719999998</v>
      </c>
      <c r="DS43" s="1">
        <v>0.67220042260000001</v>
      </c>
      <c r="DT43" s="1">
        <v>0.91840556449999999</v>
      </c>
      <c r="DU43" s="1"/>
      <c r="DV43" s="1">
        <v>0.94599109130000003</v>
      </c>
      <c r="DW43" s="1">
        <v>0.9241192412</v>
      </c>
      <c r="DX43" s="1">
        <v>0.94566944779999995</v>
      </c>
      <c r="DY43" s="1">
        <v>0.93892305139999999</v>
      </c>
      <c r="DZ43" s="1">
        <v>0.92393538909999995</v>
      </c>
      <c r="EA43" s="1">
        <v>0.9423767046</v>
      </c>
      <c r="EB43" s="1">
        <v>0.76053962900000005</v>
      </c>
      <c r="EC43" s="1">
        <v>0.92577950170000001</v>
      </c>
      <c r="ED43" s="1">
        <v>0.82558226619999997</v>
      </c>
      <c r="EE43" s="1">
        <v>0.96149454450000005</v>
      </c>
      <c r="EG43">
        <v>26900</v>
      </c>
      <c r="EH43" t="s">
        <v>42</v>
      </c>
      <c r="EI43" s="1">
        <v>0.80117718999999998</v>
      </c>
      <c r="EJ43" s="1">
        <v>0.78448591290000003</v>
      </c>
      <c r="EK43" s="1">
        <v>0.72152617360000004</v>
      </c>
      <c r="EL43" s="1">
        <v>0.77952704039999998</v>
      </c>
      <c r="EM43" s="1">
        <v>0.7329771021</v>
      </c>
      <c r="EN43" s="1">
        <v>0.67429555799999996</v>
      </c>
      <c r="EO43" s="1">
        <v>0.72562537279999995</v>
      </c>
      <c r="EP43" s="1">
        <v>0.75694195769999995</v>
      </c>
      <c r="EQ43" s="1">
        <v>0.71955948000000003</v>
      </c>
      <c r="ER43" s="1">
        <v>0.71587902780000001</v>
      </c>
      <c r="ES43" s="1"/>
      <c r="ET43" s="1">
        <v>0.6411270268</v>
      </c>
      <c r="EU43" s="1">
        <v>0.61448040670000004</v>
      </c>
      <c r="EV43" s="1">
        <v>0.60228865320000002</v>
      </c>
      <c r="EW43" s="1">
        <v>0.62003778200000004</v>
      </c>
      <c r="EX43" s="1">
        <v>0.52980425490000005</v>
      </c>
      <c r="EY43" s="1">
        <v>0.54811115570000002</v>
      </c>
      <c r="EZ43" s="1">
        <v>0.56329171369999997</v>
      </c>
      <c r="FA43" s="1">
        <v>0.53251432430000001</v>
      </c>
      <c r="FB43" s="1">
        <v>0.57534177279999998</v>
      </c>
      <c r="FC43" s="1">
        <v>0.57124581019999998</v>
      </c>
      <c r="FD43" s="1"/>
      <c r="FE43" s="1">
        <v>0.78763672799999995</v>
      </c>
      <c r="FF43" s="1">
        <v>0.77622916159999999</v>
      </c>
      <c r="FG43" s="1">
        <v>0.77853812499999997</v>
      </c>
      <c r="FH43" s="1">
        <v>0.77365246529999998</v>
      </c>
      <c r="FI43" s="1">
        <v>0.74175641059999997</v>
      </c>
      <c r="FJ43" s="1">
        <v>0.71510704179999995</v>
      </c>
      <c r="FK43" s="1">
        <v>0.71816467979999998</v>
      </c>
      <c r="FL43" s="1">
        <v>0.73654238309999998</v>
      </c>
      <c r="FM43" s="1">
        <v>0.73895694320000005</v>
      </c>
      <c r="FN43" s="1">
        <v>0.72892270479999999</v>
      </c>
      <c r="FO43" s="1"/>
      <c r="FP43" s="1">
        <v>0.83855456070000001</v>
      </c>
      <c r="FQ43" s="1">
        <v>0.82767944410000005</v>
      </c>
      <c r="FR43" s="1">
        <v>0.83502904389999999</v>
      </c>
      <c r="FS43" s="1">
        <v>0.82106720560000002</v>
      </c>
      <c r="FT43" s="1">
        <v>0.81376203349999998</v>
      </c>
      <c r="FU43" s="1">
        <v>0.79908732390000003</v>
      </c>
      <c r="FV43" s="1">
        <v>0.78333383130000001</v>
      </c>
      <c r="FW43" s="1">
        <v>0.80607271270000003</v>
      </c>
      <c r="FX43" s="1">
        <v>0.76775087379999996</v>
      </c>
      <c r="FY43" s="1">
        <v>0.7972387527</v>
      </c>
      <c r="FZ43" s="1"/>
      <c r="GA43" s="1">
        <v>0.87767166890000003</v>
      </c>
      <c r="GB43" s="1">
        <v>0.84648767800000002</v>
      </c>
      <c r="GC43" s="1">
        <v>0.85078473129999999</v>
      </c>
      <c r="GD43" s="1">
        <v>0.86395849150000004</v>
      </c>
      <c r="GE43" s="1">
        <v>0.82983011809999996</v>
      </c>
      <c r="GF43" s="1">
        <v>0.82700782289999997</v>
      </c>
      <c r="GG43" s="1">
        <v>0.81670096560000005</v>
      </c>
      <c r="GH43" s="1">
        <v>0.85496017940000002</v>
      </c>
      <c r="GI43" s="1">
        <v>0.82526338769999996</v>
      </c>
      <c r="GJ43" s="1">
        <v>0.77868029250000004</v>
      </c>
      <c r="GK43" s="1"/>
      <c r="GL43" s="1">
        <v>0.89378884169999995</v>
      </c>
      <c r="GM43" s="1">
        <v>0.88857626970000003</v>
      </c>
      <c r="GN43" s="1">
        <v>0.88076682750000002</v>
      </c>
      <c r="GO43" s="1">
        <v>0.90518553489999998</v>
      </c>
      <c r="GP43" s="1">
        <v>0.8788246529</v>
      </c>
      <c r="GQ43" s="1">
        <v>0.87647041579999996</v>
      </c>
      <c r="GR43" s="1">
        <v>0.89689711439999997</v>
      </c>
      <c r="GS43" s="1">
        <v>0.88928383629999996</v>
      </c>
      <c r="GT43" s="1">
        <v>0.88449675390000004</v>
      </c>
      <c r="GU43" s="1">
        <v>0.89920880130000003</v>
      </c>
    </row>
    <row r="44" spans="1:203" x14ac:dyDescent="0.25">
      <c r="A44">
        <v>27140</v>
      </c>
      <c r="B44" t="s">
        <v>43</v>
      </c>
      <c r="C44" s="1">
        <v>0.33714499949999999</v>
      </c>
      <c r="D44" s="1">
        <v>0.3300483703</v>
      </c>
      <c r="E44" s="1">
        <v>0.1858274218</v>
      </c>
      <c r="F44" s="1">
        <v>0.24669552889999999</v>
      </c>
      <c r="G44" s="1">
        <v>0.23552342479999999</v>
      </c>
      <c r="H44" s="1">
        <v>0.25543769859999998</v>
      </c>
      <c r="I44" s="1">
        <v>0.18737765249999999</v>
      </c>
      <c r="J44" s="1">
        <v>0.2055234021</v>
      </c>
      <c r="K44" s="1">
        <v>0.1593615843</v>
      </c>
      <c r="L44" s="1">
        <v>0.16084199160000001</v>
      </c>
      <c r="M44" s="1"/>
      <c r="N44" s="1">
        <v>0.45039682539999998</v>
      </c>
      <c r="O44" s="1">
        <v>0.34065478659999998</v>
      </c>
      <c r="P44" s="1">
        <v>0.49140893470000002</v>
      </c>
      <c r="Q44" s="1">
        <v>0.32858499530000002</v>
      </c>
      <c r="R44" s="1"/>
      <c r="S44" s="1"/>
      <c r="T44" s="1"/>
      <c r="U44" s="1"/>
      <c r="V44" s="1"/>
      <c r="W44" s="1"/>
      <c r="X44" s="1"/>
      <c r="Y44" s="1">
        <v>0.62639821029999998</v>
      </c>
      <c r="Z44" s="1">
        <v>0.43757802750000002</v>
      </c>
      <c r="AA44" s="1">
        <v>0.53022142429999997</v>
      </c>
      <c r="AB44" s="1">
        <v>0.39343459089999999</v>
      </c>
      <c r="AC44" s="1"/>
      <c r="AD44" s="1"/>
      <c r="AE44" s="1">
        <v>0.4016958135</v>
      </c>
      <c r="AF44" s="1">
        <v>0.34868746900000003</v>
      </c>
      <c r="AG44" s="1">
        <v>0.35237369889999998</v>
      </c>
      <c r="AH44" s="1">
        <v>0.42037890420000001</v>
      </c>
      <c r="AI44" s="1"/>
      <c r="AJ44" s="1">
        <v>0.86086956520000002</v>
      </c>
      <c r="AK44" s="1"/>
      <c r="AL44" s="1">
        <v>0.80941704039999995</v>
      </c>
      <c r="AM44" s="1"/>
      <c r="AN44" s="1"/>
      <c r="AO44" s="1"/>
      <c r="AP44" s="1"/>
      <c r="AQ44" s="1"/>
      <c r="AR44" s="1"/>
      <c r="AS44" s="1">
        <v>0.45773524719999997</v>
      </c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Q44">
        <v>27140</v>
      </c>
      <c r="BR44" t="s">
        <v>43</v>
      </c>
      <c r="BS44" s="1">
        <v>0.50071076179999996</v>
      </c>
      <c r="BT44" s="1">
        <v>0.52879053229999995</v>
      </c>
      <c r="BU44" s="1">
        <v>0.46818862280000001</v>
      </c>
      <c r="BV44" s="1">
        <v>0.47962983860000002</v>
      </c>
      <c r="BW44" s="1">
        <v>0.51257742380000004</v>
      </c>
      <c r="BX44" s="1">
        <v>0.5675389716</v>
      </c>
      <c r="BY44" s="1">
        <v>0.47037519919999998</v>
      </c>
      <c r="BZ44" s="1">
        <v>0.43663831040000001</v>
      </c>
      <c r="CA44" s="1">
        <v>0.47161881890000001</v>
      </c>
      <c r="CB44" s="1">
        <v>0.45733769470000002</v>
      </c>
      <c r="CC44" s="1"/>
      <c r="CD44" s="1">
        <v>0.45336076819999999</v>
      </c>
      <c r="CE44" s="1">
        <v>0.57226322259999995</v>
      </c>
      <c r="CF44" s="1">
        <v>0.52392478119999997</v>
      </c>
      <c r="CG44" s="1">
        <v>0.49413454629999998</v>
      </c>
      <c r="CH44" s="1">
        <v>0.4810882548</v>
      </c>
      <c r="CI44" s="1">
        <v>0.24934229760000001</v>
      </c>
      <c r="CJ44" s="1">
        <v>0.40971488909999998</v>
      </c>
      <c r="CK44" s="1">
        <v>0.38792650919999999</v>
      </c>
      <c r="CL44" s="1">
        <v>0.49408641079999999</v>
      </c>
      <c r="CM44" s="1">
        <v>0.35100286530000002</v>
      </c>
      <c r="CN44" s="1"/>
      <c r="CO44" s="1">
        <v>0.64074562229999998</v>
      </c>
      <c r="CP44" s="1">
        <v>0.62933496529999999</v>
      </c>
      <c r="CQ44" s="1">
        <v>0.72186572169999996</v>
      </c>
      <c r="CR44" s="1">
        <v>0.63041839430000002</v>
      </c>
      <c r="CS44" s="1">
        <v>0.67563694269999997</v>
      </c>
      <c r="CT44" s="1">
        <v>0.65337423309999998</v>
      </c>
      <c r="CU44" s="1">
        <v>0.57847875859999998</v>
      </c>
      <c r="CV44" s="1">
        <v>0.74528715479999996</v>
      </c>
      <c r="CW44" s="1">
        <v>0.5732238274</v>
      </c>
      <c r="CX44" s="1">
        <v>0.62574420040000001</v>
      </c>
      <c r="CY44" s="1"/>
      <c r="CZ44" s="1">
        <v>0.72950089129999995</v>
      </c>
      <c r="DA44" s="1">
        <v>0.68776844069999998</v>
      </c>
      <c r="DB44" s="1">
        <v>0.79036827200000004</v>
      </c>
      <c r="DC44" s="1">
        <v>0.88770913770000004</v>
      </c>
      <c r="DD44" s="1">
        <v>0.78264113400000002</v>
      </c>
      <c r="DE44" s="1">
        <v>0.66301278860000001</v>
      </c>
      <c r="DF44" s="1">
        <v>0.60382887279999997</v>
      </c>
      <c r="DG44" s="1">
        <v>0.74220755410000006</v>
      </c>
      <c r="DH44" s="1">
        <v>0.79683611799999998</v>
      </c>
      <c r="DI44" s="1">
        <v>0.81127548979999997</v>
      </c>
      <c r="DJ44" s="1"/>
      <c r="DK44" s="1">
        <v>0.8705772812</v>
      </c>
      <c r="DL44" s="1">
        <v>0.77356828190000004</v>
      </c>
      <c r="DM44" s="1">
        <v>0.86716981130000004</v>
      </c>
      <c r="DN44" s="1"/>
      <c r="DO44" s="1">
        <v>1</v>
      </c>
      <c r="DP44" s="1">
        <v>0.9391839877</v>
      </c>
      <c r="DQ44" s="1">
        <v>0.76833255489999996</v>
      </c>
      <c r="DR44" s="1">
        <v>0.42076991940000003</v>
      </c>
      <c r="DS44" s="1">
        <v>0.74607843139999996</v>
      </c>
      <c r="DT44" s="1">
        <v>0.77939142459999999</v>
      </c>
      <c r="DU44" s="1"/>
      <c r="DV44" s="1">
        <v>0.8857877341</v>
      </c>
      <c r="DW44" s="1">
        <v>0.92508798390000002</v>
      </c>
      <c r="DX44" s="1">
        <v>0.88465499489999999</v>
      </c>
      <c r="DY44" s="1">
        <v>0.94397363469999995</v>
      </c>
      <c r="DZ44" s="1">
        <v>0.84262636790000001</v>
      </c>
      <c r="EA44" s="1">
        <v>0.95473465140000002</v>
      </c>
      <c r="EB44" s="1">
        <v>0.80895008609999997</v>
      </c>
      <c r="EC44" s="1">
        <v>0.95429208470000004</v>
      </c>
      <c r="ED44" s="1">
        <v>1</v>
      </c>
      <c r="EE44" s="1">
        <v>0.86015389760000005</v>
      </c>
      <c r="EG44">
        <v>27140</v>
      </c>
      <c r="EH44" t="s">
        <v>43</v>
      </c>
      <c r="EI44" s="1">
        <v>0.69089510620000005</v>
      </c>
      <c r="EJ44" s="1">
        <v>0.6998496743</v>
      </c>
      <c r="EK44" s="1">
        <v>0.61911357339999995</v>
      </c>
      <c r="EL44" s="1">
        <v>0.74354009980000002</v>
      </c>
      <c r="EM44" s="1">
        <v>0.60953325309999995</v>
      </c>
      <c r="EN44" s="1">
        <v>0.69894204230000001</v>
      </c>
      <c r="EO44" s="1">
        <v>0.73342061820000004</v>
      </c>
      <c r="EP44" s="1">
        <v>0.64559669220000004</v>
      </c>
      <c r="EQ44" s="1">
        <v>0.71377850610000004</v>
      </c>
      <c r="ER44" s="1">
        <v>0.76783791720000005</v>
      </c>
      <c r="ES44" s="1"/>
      <c r="ET44" s="1">
        <v>0.5874841972</v>
      </c>
      <c r="EU44" s="1">
        <v>0.5729549249</v>
      </c>
      <c r="EV44" s="1">
        <v>0.51112030139999998</v>
      </c>
      <c r="EW44" s="1">
        <v>0.66886578350000003</v>
      </c>
      <c r="EX44" s="1">
        <v>0.4926380943</v>
      </c>
      <c r="EY44" s="1">
        <v>0.50924846700000004</v>
      </c>
      <c r="EZ44" s="1">
        <v>0.53756079130000001</v>
      </c>
      <c r="FA44" s="1">
        <v>0.49062782780000003</v>
      </c>
      <c r="FB44" s="1">
        <v>0.53090201599999998</v>
      </c>
      <c r="FC44" s="1">
        <v>0.52267768439999995</v>
      </c>
      <c r="FD44" s="1"/>
      <c r="FE44" s="1">
        <v>0.717950592</v>
      </c>
      <c r="FF44" s="1">
        <v>0.7420791645</v>
      </c>
      <c r="FG44" s="1">
        <v>0.84857660680000002</v>
      </c>
      <c r="FH44" s="1">
        <v>0.73793600680000004</v>
      </c>
      <c r="FI44" s="1">
        <v>0.70827413289999996</v>
      </c>
      <c r="FJ44" s="1">
        <v>0.68426493899999996</v>
      </c>
      <c r="FK44" s="1">
        <v>0.67580028979999995</v>
      </c>
      <c r="FL44" s="1">
        <v>0.63728807909999996</v>
      </c>
      <c r="FM44" s="1">
        <v>0.68864468860000005</v>
      </c>
      <c r="FN44" s="1">
        <v>0.73598894849999996</v>
      </c>
      <c r="FO44" s="1"/>
      <c r="FP44" s="1">
        <v>0.80020692289999995</v>
      </c>
      <c r="FQ44" s="1">
        <v>0.83538280330000003</v>
      </c>
      <c r="FR44" s="1">
        <v>0.83306705400000003</v>
      </c>
      <c r="FS44" s="1">
        <v>0.86575467399999995</v>
      </c>
      <c r="FT44" s="1">
        <v>0.82102945350000001</v>
      </c>
      <c r="FU44" s="1">
        <v>0.77762343469999995</v>
      </c>
      <c r="FV44" s="1">
        <v>0.82256891499999996</v>
      </c>
      <c r="FW44" s="1">
        <v>0.7417960388</v>
      </c>
      <c r="FX44" s="1">
        <v>0.82069979189999998</v>
      </c>
      <c r="FY44" s="1">
        <v>0.79423616610000003</v>
      </c>
      <c r="FZ44" s="1"/>
      <c r="GA44" s="1">
        <v>0.82535302710000003</v>
      </c>
      <c r="GB44" s="1">
        <v>0.84888958729999997</v>
      </c>
      <c r="GC44" s="1">
        <v>0.87471559629999995</v>
      </c>
      <c r="GD44" s="1">
        <v>0.8011049724</v>
      </c>
      <c r="GE44" s="1">
        <v>0.85125994199999999</v>
      </c>
      <c r="GF44" s="1">
        <v>0.87494547040000004</v>
      </c>
      <c r="GG44" s="1">
        <v>0.8324686067</v>
      </c>
      <c r="GH44" s="1">
        <v>0.81815078510000006</v>
      </c>
      <c r="GI44" s="1">
        <v>0.85132032150000003</v>
      </c>
      <c r="GJ44" s="1">
        <v>0.84536082469999996</v>
      </c>
      <c r="GK44" s="1"/>
      <c r="GL44" s="1">
        <v>0.87409704420000001</v>
      </c>
      <c r="GM44" s="1">
        <v>0.90072844320000001</v>
      </c>
      <c r="GN44" s="1">
        <v>0.86524366500000005</v>
      </c>
      <c r="GO44" s="1">
        <v>0.92321615040000005</v>
      </c>
      <c r="GP44" s="1">
        <v>0.86449930460000002</v>
      </c>
      <c r="GQ44" s="1">
        <v>0.87466902030000004</v>
      </c>
      <c r="GR44" s="1">
        <v>0.87499348290000001</v>
      </c>
      <c r="GS44" s="1">
        <v>0.88904528029999996</v>
      </c>
      <c r="GT44" s="1">
        <v>0.89597046069999997</v>
      </c>
      <c r="GU44" s="1">
        <v>0.89969792059999998</v>
      </c>
    </row>
    <row r="45" spans="1:203" x14ac:dyDescent="0.25">
      <c r="A45">
        <v>27260</v>
      </c>
      <c r="B45" t="s">
        <v>44</v>
      </c>
      <c r="C45" s="1">
        <v>0.43508900480000001</v>
      </c>
      <c r="D45" s="1">
        <v>0.36570373820000002</v>
      </c>
      <c r="E45" s="1">
        <v>0.3624362854</v>
      </c>
      <c r="F45" s="1">
        <v>0.3410813097</v>
      </c>
      <c r="G45" s="1">
        <v>0.2551636303</v>
      </c>
      <c r="H45" s="1">
        <v>0.23049485049999999</v>
      </c>
      <c r="I45" s="1">
        <v>0.22605214500000001</v>
      </c>
      <c r="J45" s="1">
        <v>0.2185637101</v>
      </c>
      <c r="K45" s="1">
        <v>0.1962863872</v>
      </c>
      <c r="L45" s="1">
        <v>0.23725224759999999</v>
      </c>
      <c r="M45" s="1"/>
      <c r="N45" s="1">
        <v>0.48243938279999998</v>
      </c>
      <c r="O45" s="1">
        <v>0.4212947749</v>
      </c>
      <c r="P45" s="1">
        <v>0.42551863979999999</v>
      </c>
      <c r="Q45" s="1">
        <v>0.26453228400000001</v>
      </c>
      <c r="R45" s="1">
        <v>0.23221868370000001</v>
      </c>
      <c r="S45" s="1">
        <v>0.2122811892</v>
      </c>
      <c r="T45" s="1">
        <v>0.30357142860000003</v>
      </c>
      <c r="U45" s="1"/>
      <c r="V45" s="1">
        <v>0.28830134010000003</v>
      </c>
      <c r="W45" s="1"/>
      <c r="X45" s="1"/>
      <c r="Y45" s="1">
        <v>0.72574893009999997</v>
      </c>
      <c r="Z45" s="1">
        <v>0.70358016459999995</v>
      </c>
      <c r="AA45" s="1">
        <v>0.63241185899999997</v>
      </c>
      <c r="AB45" s="1">
        <v>0.54252329539999999</v>
      </c>
      <c r="AC45" s="1">
        <v>0.51672613739999995</v>
      </c>
      <c r="AD45" s="1">
        <v>0.38573076290000002</v>
      </c>
      <c r="AE45" s="1">
        <v>0.42310821809999999</v>
      </c>
      <c r="AF45" s="1">
        <v>0.48414843940000002</v>
      </c>
      <c r="AG45" s="1">
        <v>0.36759390219999999</v>
      </c>
      <c r="AH45" s="1">
        <v>0.65547923819999998</v>
      </c>
      <c r="AI45" s="1"/>
      <c r="AJ45" s="1">
        <v>0.65006729480000003</v>
      </c>
      <c r="AK45" s="1">
        <v>0.88804841150000002</v>
      </c>
      <c r="AL45" s="1">
        <v>0.73961499490000004</v>
      </c>
      <c r="AM45" s="1">
        <v>0.69651741290000002</v>
      </c>
      <c r="AN45" s="1">
        <v>0.92730661700000006</v>
      </c>
      <c r="AO45" s="1">
        <v>0.54556500610000003</v>
      </c>
      <c r="AP45" s="1">
        <v>0.56022187000000001</v>
      </c>
      <c r="AQ45" s="1"/>
      <c r="AR45" s="1">
        <v>0.53917438920000005</v>
      </c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Q45">
        <v>27260</v>
      </c>
      <c r="BR45" t="s">
        <v>44</v>
      </c>
      <c r="BS45" s="1">
        <v>0.66387849440000002</v>
      </c>
      <c r="BT45" s="1">
        <v>0.72614225529999998</v>
      </c>
      <c r="BU45" s="1">
        <v>0.68413759370000005</v>
      </c>
      <c r="BV45" s="1">
        <v>0.65625831970000004</v>
      </c>
      <c r="BW45" s="1">
        <v>0.62457884100000005</v>
      </c>
      <c r="BX45" s="1">
        <v>0.60328806290000003</v>
      </c>
      <c r="BY45" s="1">
        <v>0.51328160170000003</v>
      </c>
      <c r="BZ45" s="1">
        <v>0.63403833649999997</v>
      </c>
      <c r="CA45" s="1">
        <v>0.55058435039999998</v>
      </c>
      <c r="CB45" s="1">
        <v>0.56399325860000005</v>
      </c>
      <c r="CC45" s="1"/>
      <c r="CD45" s="1">
        <v>0.60842994520000004</v>
      </c>
      <c r="CE45" s="1">
        <v>0.5439398889</v>
      </c>
      <c r="CF45" s="1">
        <v>0.49498117940000003</v>
      </c>
      <c r="CG45" s="1">
        <v>0.63000702740000003</v>
      </c>
      <c r="CH45" s="1">
        <v>0.48646046459999998</v>
      </c>
      <c r="CI45" s="1">
        <v>0.37248714350000001</v>
      </c>
      <c r="CJ45" s="1">
        <v>0.47021399650000001</v>
      </c>
      <c r="CK45" s="1">
        <v>0.4103431609</v>
      </c>
      <c r="CL45" s="1">
        <v>0.37635719029999998</v>
      </c>
      <c r="CM45" s="1">
        <v>0.4346956273</v>
      </c>
      <c r="CN45" s="1"/>
      <c r="CO45" s="1">
        <v>0.73112842469999995</v>
      </c>
      <c r="CP45" s="1">
        <v>0.76526963240000001</v>
      </c>
      <c r="CQ45" s="1">
        <v>0.68061423460000003</v>
      </c>
      <c r="CR45" s="1">
        <v>0.70512820509999996</v>
      </c>
      <c r="CS45" s="1">
        <v>0.68662120859999998</v>
      </c>
      <c r="CT45" s="1">
        <v>0.62163368549999998</v>
      </c>
      <c r="CU45" s="1">
        <v>0.64559286459999998</v>
      </c>
      <c r="CV45" s="1">
        <v>0.61765408099999997</v>
      </c>
      <c r="CW45" s="1">
        <v>0.65590181790000002</v>
      </c>
      <c r="CX45" s="1">
        <v>0.64806505889999999</v>
      </c>
      <c r="CY45" s="1"/>
      <c r="CZ45" s="1">
        <v>0.8450130548</v>
      </c>
      <c r="DA45" s="1">
        <v>0.83136390950000005</v>
      </c>
      <c r="DB45" s="1">
        <v>0.78218892409999996</v>
      </c>
      <c r="DC45" s="1">
        <v>0.83917017559999996</v>
      </c>
      <c r="DD45" s="1">
        <v>0.65438197809999998</v>
      </c>
      <c r="DE45" s="1">
        <v>0.66705989109999997</v>
      </c>
      <c r="DF45" s="1">
        <v>0.67411818599999995</v>
      </c>
      <c r="DG45" s="1">
        <v>0.71119842830000002</v>
      </c>
      <c r="DH45" s="1">
        <v>0.80601024089999995</v>
      </c>
      <c r="DI45" s="1">
        <v>0.78154657289999996</v>
      </c>
      <c r="DJ45" s="1"/>
      <c r="DK45" s="1">
        <v>0.8022836538</v>
      </c>
      <c r="DL45" s="1">
        <v>1</v>
      </c>
      <c r="DM45" s="1">
        <v>1</v>
      </c>
      <c r="DN45" s="1">
        <v>0.93523676879999995</v>
      </c>
      <c r="DO45" s="1">
        <v>0.75589150729999999</v>
      </c>
      <c r="DP45" s="1">
        <v>0.67902274640000004</v>
      </c>
      <c r="DQ45" s="1">
        <v>0.81780821920000002</v>
      </c>
      <c r="DR45" s="1">
        <v>0.55605507160000001</v>
      </c>
      <c r="DS45" s="1">
        <v>0.87564042850000001</v>
      </c>
      <c r="DT45" s="1">
        <v>0.78703703700000005</v>
      </c>
      <c r="DU45" s="1"/>
      <c r="DV45" s="1">
        <v>0.88146279949999995</v>
      </c>
      <c r="DW45" s="1">
        <v>0.93076923079999996</v>
      </c>
      <c r="DX45" s="1">
        <v>0.91951896389999999</v>
      </c>
      <c r="DY45" s="1">
        <v>0.92611234149999999</v>
      </c>
      <c r="DZ45" s="1">
        <v>0.81406507719999999</v>
      </c>
      <c r="EA45" s="1">
        <v>0.89029470759999996</v>
      </c>
      <c r="EB45" s="1">
        <v>0.82340616580000003</v>
      </c>
      <c r="EC45" s="1">
        <v>0.92866696390000003</v>
      </c>
      <c r="ED45" s="1">
        <v>0.84835001850000002</v>
      </c>
      <c r="EE45" s="1">
        <v>0.76089540410000001</v>
      </c>
      <c r="EG45">
        <v>27260</v>
      </c>
      <c r="EH45" t="s">
        <v>44</v>
      </c>
      <c r="EI45" s="1">
        <v>0.75579062559999999</v>
      </c>
      <c r="EJ45" s="1">
        <v>0.78300855179999995</v>
      </c>
      <c r="EK45" s="1">
        <v>0.75528800110000005</v>
      </c>
      <c r="EL45" s="1">
        <v>0.72075063709999998</v>
      </c>
      <c r="EM45" s="1">
        <v>0.66564900059999998</v>
      </c>
      <c r="EN45" s="1">
        <v>0.68118139249999998</v>
      </c>
      <c r="EO45" s="1">
        <v>0.66518196080000003</v>
      </c>
      <c r="EP45" s="1">
        <v>0.64878611149999998</v>
      </c>
      <c r="EQ45" s="1">
        <v>0.69936984369999999</v>
      </c>
      <c r="ER45" s="1">
        <v>0.6506862417</v>
      </c>
      <c r="ES45" s="1"/>
      <c r="ET45" s="1">
        <v>0.60612638689999998</v>
      </c>
      <c r="EU45" s="1">
        <v>0.65399136999999996</v>
      </c>
      <c r="EV45" s="1">
        <v>0.60951397709999999</v>
      </c>
      <c r="EW45" s="1">
        <v>0.63466474620000002</v>
      </c>
      <c r="EX45" s="1">
        <v>0.60144284339999998</v>
      </c>
      <c r="EY45" s="1">
        <v>0.51009996700000004</v>
      </c>
      <c r="EZ45" s="1">
        <v>0.5484132316</v>
      </c>
      <c r="FA45" s="1">
        <v>0.4918710288</v>
      </c>
      <c r="FB45" s="1">
        <v>0.61465289560000003</v>
      </c>
      <c r="FC45" s="1">
        <v>0.56450123149999998</v>
      </c>
      <c r="FD45" s="1"/>
      <c r="FE45" s="1">
        <v>0.75689065030000002</v>
      </c>
      <c r="FF45" s="1">
        <v>0.74581875440000001</v>
      </c>
      <c r="FG45" s="1">
        <v>0.76838764100000001</v>
      </c>
      <c r="FH45" s="1">
        <v>0.77237118530000004</v>
      </c>
      <c r="FI45" s="1">
        <v>0.72320358080000002</v>
      </c>
      <c r="FJ45" s="1">
        <v>0.70660456670000005</v>
      </c>
      <c r="FK45" s="1">
        <v>0.69071411469999999</v>
      </c>
      <c r="FL45" s="1">
        <v>0.68110034249999996</v>
      </c>
      <c r="FM45" s="1">
        <v>0.67668129180000003</v>
      </c>
      <c r="FN45" s="1">
        <v>0.71344207869999998</v>
      </c>
      <c r="FO45" s="1"/>
      <c r="FP45" s="1">
        <v>0.80820521830000003</v>
      </c>
      <c r="FQ45" s="1">
        <v>0.81492534510000003</v>
      </c>
      <c r="FR45" s="1">
        <v>0.80878745360000004</v>
      </c>
      <c r="FS45" s="1">
        <v>0.81854662550000001</v>
      </c>
      <c r="FT45" s="1">
        <v>0.81341676419999998</v>
      </c>
      <c r="FU45" s="1">
        <v>0.79507905489999997</v>
      </c>
      <c r="FV45" s="1">
        <v>0.77957315729999999</v>
      </c>
      <c r="FW45" s="1">
        <v>0.77581416739999998</v>
      </c>
      <c r="FX45" s="1">
        <v>0.76653866150000005</v>
      </c>
      <c r="FY45" s="1">
        <v>0.75481914289999996</v>
      </c>
      <c r="FZ45" s="1"/>
      <c r="GA45" s="1">
        <v>0.82735242870000003</v>
      </c>
      <c r="GB45" s="1">
        <v>0.83288147379999999</v>
      </c>
      <c r="GC45" s="1">
        <v>0.84687586079999999</v>
      </c>
      <c r="GD45" s="1">
        <v>0.86657196970000006</v>
      </c>
      <c r="GE45" s="1">
        <v>0.85594448079999996</v>
      </c>
      <c r="GF45" s="1">
        <v>0.84498312639999995</v>
      </c>
      <c r="GG45" s="1">
        <v>0.80409534130000004</v>
      </c>
      <c r="GH45" s="1">
        <v>0.80263237700000001</v>
      </c>
      <c r="GI45" s="1">
        <v>0.77617335109999996</v>
      </c>
      <c r="GJ45" s="1">
        <v>0.78390615350000004</v>
      </c>
      <c r="GK45" s="1"/>
      <c r="GL45" s="1">
        <v>0.85719436100000002</v>
      </c>
      <c r="GM45" s="1">
        <v>0.85645649059999995</v>
      </c>
      <c r="GN45" s="1">
        <v>0.8399183522</v>
      </c>
      <c r="GO45" s="1">
        <v>0.87583172939999998</v>
      </c>
      <c r="GP45" s="1">
        <v>0.85593643679999998</v>
      </c>
      <c r="GQ45" s="1">
        <v>0.84543323810000004</v>
      </c>
      <c r="GR45" s="1">
        <v>0.87221836649999995</v>
      </c>
      <c r="GS45" s="1">
        <v>0.8362669841</v>
      </c>
      <c r="GT45" s="1">
        <v>0.86709007559999995</v>
      </c>
      <c r="GU45" s="1">
        <v>0.83995802819999998</v>
      </c>
    </row>
    <row r="46" spans="1:203" x14ac:dyDescent="0.25">
      <c r="A46">
        <v>28140</v>
      </c>
      <c r="B46" t="s">
        <v>45</v>
      </c>
      <c r="C46" s="1">
        <v>0.48831079220000001</v>
      </c>
      <c r="D46" s="1">
        <v>0.42734877490000001</v>
      </c>
      <c r="E46" s="1">
        <v>0.41824496589999999</v>
      </c>
      <c r="F46" s="1">
        <v>0.4183196542</v>
      </c>
      <c r="G46" s="1">
        <v>0.32479651609999999</v>
      </c>
      <c r="H46" s="1">
        <v>0.32112629590000002</v>
      </c>
      <c r="I46" s="1">
        <v>0.32352139889999998</v>
      </c>
      <c r="J46" s="1">
        <v>0.30398488839999999</v>
      </c>
      <c r="K46" s="1">
        <v>0.33519843560000001</v>
      </c>
      <c r="L46" s="1">
        <v>0.340852459</v>
      </c>
      <c r="M46" s="1"/>
      <c r="N46" s="1">
        <v>0.50707773509999998</v>
      </c>
      <c r="O46" s="1">
        <v>0.33367409529999997</v>
      </c>
      <c r="P46" s="1">
        <v>0.28970917229999998</v>
      </c>
      <c r="Q46" s="1">
        <v>0.44326398109999998</v>
      </c>
      <c r="R46" s="1">
        <v>0.14444280009999999</v>
      </c>
      <c r="S46" s="1">
        <v>0.2477448454</v>
      </c>
      <c r="T46" s="1">
        <v>0.16909716529999999</v>
      </c>
      <c r="U46" s="1">
        <v>0.38048944019999997</v>
      </c>
      <c r="V46" s="1">
        <v>0.32425200679999999</v>
      </c>
      <c r="W46" s="1">
        <v>0.36946760740000001</v>
      </c>
      <c r="X46" s="1"/>
      <c r="Y46" s="1">
        <v>0.64838220420000003</v>
      </c>
      <c r="Z46" s="1">
        <v>0.74649737299999996</v>
      </c>
      <c r="AA46" s="1">
        <v>0.50474649410000005</v>
      </c>
      <c r="AB46" s="1">
        <v>0.60304498269999995</v>
      </c>
      <c r="AC46" s="1">
        <v>0.49632653059999998</v>
      </c>
      <c r="AD46" s="1">
        <v>0.63552543880000001</v>
      </c>
      <c r="AE46" s="1">
        <v>0.59318996420000003</v>
      </c>
      <c r="AF46" s="1">
        <v>0.4524491745</v>
      </c>
      <c r="AG46" s="1">
        <v>0.55394979899999996</v>
      </c>
      <c r="AH46" s="1">
        <v>0.49898351029999999</v>
      </c>
      <c r="AI46" s="1"/>
      <c r="AJ46" s="1">
        <v>0.72160934460000004</v>
      </c>
      <c r="AK46" s="1">
        <v>0.49706039549999997</v>
      </c>
      <c r="AL46" s="1">
        <v>0.70503597119999994</v>
      </c>
      <c r="AM46" s="1">
        <v>0.67409144200000004</v>
      </c>
      <c r="AN46" s="1">
        <v>0.62789160610000005</v>
      </c>
      <c r="AO46" s="1">
        <v>0.53110910730000005</v>
      </c>
      <c r="AP46" s="1">
        <v>0.70176703929999995</v>
      </c>
      <c r="AQ46" s="1">
        <v>0.71087786259999997</v>
      </c>
      <c r="AR46" s="1">
        <v>0.90229885060000004</v>
      </c>
      <c r="AS46" s="1">
        <v>0.58176100630000005</v>
      </c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Q46">
        <v>28140</v>
      </c>
      <c r="BR46" t="s">
        <v>45</v>
      </c>
      <c r="BS46" s="1">
        <v>0.69997233169999995</v>
      </c>
      <c r="BT46" s="1">
        <v>0.68189418049999995</v>
      </c>
      <c r="BU46" s="1">
        <v>0.67927722879999997</v>
      </c>
      <c r="BV46" s="1">
        <v>0.70645021740000002</v>
      </c>
      <c r="BW46" s="1">
        <v>0.58806531819999996</v>
      </c>
      <c r="BX46" s="1">
        <v>0.66423224390000002</v>
      </c>
      <c r="BY46" s="1">
        <v>0.64507500610000001</v>
      </c>
      <c r="BZ46" s="1">
        <v>0.66477889379999999</v>
      </c>
      <c r="CA46" s="1">
        <v>0.71142669049999996</v>
      </c>
      <c r="CB46" s="1">
        <v>0.60605496999999997</v>
      </c>
      <c r="CC46" s="1"/>
      <c r="CD46" s="1">
        <v>0.60485564300000005</v>
      </c>
      <c r="CE46" s="1">
        <v>0.64478596860000004</v>
      </c>
      <c r="CF46" s="1">
        <v>0.51597090450000005</v>
      </c>
      <c r="CG46" s="1">
        <v>0.69417566060000002</v>
      </c>
      <c r="CH46" s="1">
        <v>0.51691805950000003</v>
      </c>
      <c r="CI46" s="1">
        <v>0.55267281909999999</v>
      </c>
      <c r="CJ46" s="1">
        <v>0.52311460350000005</v>
      </c>
      <c r="CK46" s="1">
        <v>0.47962338389999998</v>
      </c>
      <c r="CL46" s="1">
        <v>0.60157421290000002</v>
      </c>
      <c r="CM46" s="1">
        <v>0.54596532019999999</v>
      </c>
      <c r="CN46" s="1"/>
      <c r="CO46" s="1">
        <v>0.74415969000000004</v>
      </c>
      <c r="CP46" s="1">
        <v>0.7694583451</v>
      </c>
      <c r="CQ46" s="1">
        <v>0.69482730130000003</v>
      </c>
      <c r="CR46" s="1">
        <v>0.78777543589999999</v>
      </c>
      <c r="CS46" s="1">
        <v>0.68886881909999997</v>
      </c>
      <c r="CT46" s="1">
        <v>0.67787808849999998</v>
      </c>
      <c r="CU46" s="1">
        <v>0.60247695649999999</v>
      </c>
      <c r="CV46" s="1">
        <v>0.69990663490000005</v>
      </c>
      <c r="CW46" s="1">
        <v>0.64637982360000001</v>
      </c>
      <c r="CX46" s="1">
        <v>0.6345549399</v>
      </c>
      <c r="CY46" s="1"/>
      <c r="CZ46" s="1">
        <v>0.83533922679999995</v>
      </c>
      <c r="DA46" s="1">
        <v>0.86180761039999998</v>
      </c>
      <c r="DB46" s="1">
        <v>0.84253118339999999</v>
      </c>
      <c r="DC46" s="1">
        <v>0.84451808890000002</v>
      </c>
      <c r="DD46" s="1">
        <v>0.79536206300000001</v>
      </c>
      <c r="DE46" s="1">
        <v>0.77386849810000002</v>
      </c>
      <c r="DF46" s="1">
        <v>0.81735861949999999</v>
      </c>
      <c r="DG46" s="1">
        <v>0.7797728599</v>
      </c>
      <c r="DH46" s="1">
        <v>0.79631167970000005</v>
      </c>
      <c r="DI46" s="1">
        <v>0.86976338249999996</v>
      </c>
      <c r="DJ46" s="1"/>
      <c r="DK46" s="1">
        <v>0.90499139409999996</v>
      </c>
      <c r="DL46" s="1">
        <v>0.87471944499999998</v>
      </c>
      <c r="DM46" s="1">
        <v>0.83814912100000005</v>
      </c>
      <c r="DN46" s="1">
        <v>0.81563218390000003</v>
      </c>
      <c r="DO46" s="1">
        <v>0.95036357890000001</v>
      </c>
      <c r="DP46" s="1">
        <v>0.98922994080000004</v>
      </c>
      <c r="DQ46" s="1">
        <v>1</v>
      </c>
      <c r="DR46" s="1">
        <v>0.90036997890000003</v>
      </c>
      <c r="DS46" s="1">
        <v>0.95618709300000004</v>
      </c>
      <c r="DT46" s="1">
        <v>0.84935602580000003</v>
      </c>
      <c r="DU46" s="1"/>
      <c r="DV46" s="1">
        <v>0.91387781589999995</v>
      </c>
      <c r="DW46" s="1">
        <v>0.88714039830000002</v>
      </c>
      <c r="DX46" s="1">
        <v>0.91296734989999995</v>
      </c>
      <c r="DY46" s="1">
        <v>0.95272520510000003</v>
      </c>
      <c r="DZ46" s="1">
        <v>0.98017422649999997</v>
      </c>
      <c r="EA46" s="1">
        <v>0.96365029369999999</v>
      </c>
      <c r="EB46" s="1">
        <v>0.87527877850000002</v>
      </c>
      <c r="EC46" s="1">
        <v>0.92057323290000004</v>
      </c>
      <c r="ED46" s="1">
        <v>0.87942313409999995</v>
      </c>
      <c r="EE46" s="1">
        <v>0.92994583809999998</v>
      </c>
      <c r="EG46">
        <v>28140</v>
      </c>
      <c r="EH46" t="s">
        <v>45</v>
      </c>
      <c r="EI46" s="1">
        <v>0.80287395530000005</v>
      </c>
      <c r="EJ46" s="1">
        <v>0.79459428060000004</v>
      </c>
      <c r="EK46" s="1">
        <v>0.74926577829999996</v>
      </c>
      <c r="EL46" s="1">
        <v>0.8196347477</v>
      </c>
      <c r="EM46" s="1">
        <v>0.75074702500000001</v>
      </c>
      <c r="EN46" s="1">
        <v>0.74556877200000005</v>
      </c>
      <c r="EO46" s="1">
        <v>0.72499765819999995</v>
      </c>
      <c r="EP46" s="1">
        <v>0.72259210630000004</v>
      </c>
      <c r="EQ46" s="1">
        <v>0.7755413659</v>
      </c>
      <c r="ER46" s="1">
        <v>0.75545052089999998</v>
      </c>
      <c r="ES46" s="1"/>
      <c r="ET46" s="1">
        <v>0.60270328880000001</v>
      </c>
      <c r="EU46" s="1">
        <v>0.63597848570000004</v>
      </c>
      <c r="EV46" s="1">
        <v>0.59767758540000004</v>
      </c>
      <c r="EW46" s="1">
        <v>0.63419672419999995</v>
      </c>
      <c r="EX46" s="1">
        <v>0.58792573000000004</v>
      </c>
      <c r="EY46" s="1">
        <v>0.54398878890000002</v>
      </c>
      <c r="EZ46" s="1">
        <v>0.65505114620000005</v>
      </c>
      <c r="FA46" s="1">
        <v>0.5393138542</v>
      </c>
      <c r="FB46" s="1">
        <v>0.62222870900000005</v>
      </c>
      <c r="FC46" s="1">
        <v>0.60432983600000001</v>
      </c>
      <c r="FD46" s="1"/>
      <c r="FE46" s="1">
        <v>0.7765846716</v>
      </c>
      <c r="FF46" s="1">
        <v>0.78618133940000001</v>
      </c>
      <c r="FG46" s="1">
        <v>0.7813678584</v>
      </c>
      <c r="FH46" s="1">
        <v>0.77778738349999998</v>
      </c>
      <c r="FI46" s="1">
        <v>0.76975803509999996</v>
      </c>
      <c r="FJ46" s="1">
        <v>0.75814780370000001</v>
      </c>
      <c r="FK46" s="1">
        <v>0.72731776159999995</v>
      </c>
      <c r="FL46" s="1">
        <v>0.73284046039999995</v>
      </c>
      <c r="FM46" s="1">
        <v>0.7439907912</v>
      </c>
      <c r="FN46" s="1">
        <v>0.76110231390000005</v>
      </c>
      <c r="FO46" s="1"/>
      <c r="FP46" s="1">
        <v>0.83653338430000002</v>
      </c>
      <c r="FQ46" s="1">
        <v>0.82877175459999997</v>
      </c>
      <c r="FR46" s="1">
        <v>0.80676236769999998</v>
      </c>
      <c r="FS46" s="1">
        <v>0.82543581759999995</v>
      </c>
      <c r="FT46" s="1">
        <v>0.79752544280000004</v>
      </c>
      <c r="FU46" s="1">
        <v>0.81265144310000004</v>
      </c>
      <c r="FV46" s="1">
        <v>0.80808757129999997</v>
      </c>
      <c r="FW46" s="1">
        <v>0.79569922780000002</v>
      </c>
      <c r="FX46" s="1">
        <v>0.80210508729999996</v>
      </c>
      <c r="FY46" s="1">
        <v>0.80895200109999998</v>
      </c>
      <c r="FZ46" s="1"/>
      <c r="GA46" s="1">
        <v>0.85914146680000003</v>
      </c>
      <c r="GB46" s="1">
        <v>0.83516838069999999</v>
      </c>
      <c r="GC46" s="1">
        <v>0.83807112230000003</v>
      </c>
      <c r="GD46" s="1">
        <v>0.87231706099999995</v>
      </c>
      <c r="GE46" s="1">
        <v>0.86899928589999997</v>
      </c>
      <c r="GF46" s="1">
        <v>0.88144478250000002</v>
      </c>
      <c r="GG46" s="1">
        <v>0.85829059220000004</v>
      </c>
      <c r="GH46" s="1">
        <v>0.83501073950000004</v>
      </c>
      <c r="GI46" s="1">
        <v>0.85210654330000002</v>
      </c>
      <c r="GJ46" s="1">
        <v>0.84226606280000005</v>
      </c>
      <c r="GK46" s="1"/>
      <c r="GL46" s="1">
        <v>0.89118257720000005</v>
      </c>
      <c r="GM46" s="1">
        <v>0.88400999400000002</v>
      </c>
      <c r="GN46" s="1">
        <v>0.89161703479999999</v>
      </c>
      <c r="GO46" s="1">
        <v>0.90207611369999996</v>
      </c>
      <c r="GP46" s="1">
        <v>0.87781321869999995</v>
      </c>
      <c r="GQ46" s="1">
        <v>0.89278866000000001</v>
      </c>
      <c r="GR46" s="1">
        <v>0.90169977710000004</v>
      </c>
      <c r="GS46" s="1">
        <v>0.88824855660000002</v>
      </c>
      <c r="GT46" s="1">
        <v>0.89481402860000003</v>
      </c>
      <c r="GU46" s="1">
        <v>0.88443548250000004</v>
      </c>
    </row>
    <row r="47" spans="1:203" x14ac:dyDescent="0.25">
      <c r="A47">
        <v>28940</v>
      </c>
      <c r="B47" t="s">
        <v>46</v>
      </c>
      <c r="C47" s="1">
        <v>0.39277468040000002</v>
      </c>
      <c r="D47" s="1">
        <v>0.29402779150000002</v>
      </c>
      <c r="E47" s="1">
        <v>0.35876874669999997</v>
      </c>
      <c r="F47" s="1">
        <v>0.31950569299999998</v>
      </c>
      <c r="G47" s="1">
        <v>0.25288118539999999</v>
      </c>
      <c r="H47" s="1">
        <v>0.27155963300000002</v>
      </c>
      <c r="I47" s="1">
        <v>0.30110087050000001</v>
      </c>
      <c r="J47" s="1">
        <v>0.23701341840000001</v>
      </c>
      <c r="K47" s="1">
        <v>0.25499072360000002</v>
      </c>
      <c r="L47" s="1">
        <v>0.24019821129999999</v>
      </c>
      <c r="M47" s="1"/>
      <c r="N47" s="1">
        <v>0.44038461540000001</v>
      </c>
      <c r="O47" s="1">
        <v>0.41019644529999999</v>
      </c>
      <c r="P47" s="1">
        <v>0.43443443440000001</v>
      </c>
      <c r="Q47" s="1">
        <v>0.34430379750000001</v>
      </c>
      <c r="R47" s="1">
        <v>0.63749528479999995</v>
      </c>
      <c r="S47" s="1"/>
      <c r="T47" s="1"/>
      <c r="U47" s="1"/>
      <c r="V47" s="1">
        <v>0.32020802380000002</v>
      </c>
      <c r="W47" s="1"/>
      <c r="X47" s="1"/>
      <c r="Y47" s="1">
        <v>0.65468487900000005</v>
      </c>
      <c r="Z47" s="1">
        <v>0.42120571130000001</v>
      </c>
      <c r="AA47" s="1">
        <v>0.52185474489999994</v>
      </c>
      <c r="AB47" s="1">
        <v>0.54107490950000003</v>
      </c>
      <c r="AC47" s="1">
        <v>0.6279818251</v>
      </c>
      <c r="AD47" s="1">
        <v>0.5318221447</v>
      </c>
      <c r="AE47" s="1">
        <v>0.71785483520000004</v>
      </c>
      <c r="AF47" s="1">
        <v>0.65352484239999997</v>
      </c>
      <c r="AG47" s="1">
        <v>0.28017087930000001</v>
      </c>
      <c r="AH47" s="1">
        <v>0.48747414389999999</v>
      </c>
      <c r="AI47" s="1"/>
      <c r="AJ47" s="1">
        <v>0.8870151771</v>
      </c>
      <c r="AK47" s="1"/>
      <c r="AL47" s="1"/>
      <c r="AM47" s="1"/>
      <c r="AN47" s="1">
        <v>0.77876106190000005</v>
      </c>
      <c r="AO47" s="1"/>
      <c r="AP47" s="1"/>
      <c r="AQ47" s="1">
        <v>0.89715189870000001</v>
      </c>
      <c r="AR47" s="1"/>
      <c r="AS47" s="1">
        <v>0.92058516199999996</v>
      </c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Q47">
        <v>28940</v>
      </c>
      <c r="BR47" t="s">
        <v>46</v>
      </c>
      <c r="BS47" s="1">
        <v>0.64533617740000004</v>
      </c>
      <c r="BT47" s="1">
        <v>0.61552369880000002</v>
      </c>
      <c r="BU47" s="1">
        <v>0.55512483850000005</v>
      </c>
      <c r="BV47" s="1">
        <v>0.6054530561</v>
      </c>
      <c r="BW47" s="1">
        <v>0.59967902419999997</v>
      </c>
      <c r="BX47" s="1">
        <v>0.55459823239999995</v>
      </c>
      <c r="BY47" s="1">
        <v>0.58090339550000003</v>
      </c>
      <c r="BZ47" s="1">
        <v>0.51073725879999998</v>
      </c>
      <c r="CA47" s="1">
        <v>0.55786502439999996</v>
      </c>
      <c r="CB47" s="1">
        <v>0.59062466859999996</v>
      </c>
      <c r="CC47" s="1"/>
      <c r="CD47" s="1">
        <v>0.55282880239999999</v>
      </c>
      <c r="CE47" s="1">
        <v>0.46250684180000001</v>
      </c>
      <c r="CF47" s="1">
        <v>0.485827552</v>
      </c>
      <c r="CG47" s="1">
        <v>0.31378042369999998</v>
      </c>
      <c r="CH47" s="1">
        <v>0.42480162389999998</v>
      </c>
      <c r="CI47" s="1">
        <v>0.49326599329999998</v>
      </c>
      <c r="CJ47" s="1">
        <v>0.41663619740000002</v>
      </c>
      <c r="CK47" s="1">
        <v>0.39962370650000001</v>
      </c>
      <c r="CL47" s="1">
        <v>0.52162646999999995</v>
      </c>
      <c r="CM47" s="1">
        <v>0.47062461350000001</v>
      </c>
      <c r="CN47" s="1"/>
      <c r="CO47" s="1">
        <v>0.71982990960000004</v>
      </c>
      <c r="CP47" s="1">
        <v>0.77538030680000003</v>
      </c>
      <c r="CQ47" s="1">
        <v>0.80893209939999999</v>
      </c>
      <c r="CR47" s="1">
        <v>0.70495313039999996</v>
      </c>
      <c r="CS47" s="1">
        <v>0.57463189839999995</v>
      </c>
      <c r="CT47" s="1">
        <v>0.63758792760000005</v>
      </c>
      <c r="CU47" s="1">
        <v>0.57415696810000005</v>
      </c>
      <c r="CV47" s="1">
        <v>0.54349453510000001</v>
      </c>
      <c r="CW47" s="1">
        <v>0.55166871510000004</v>
      </c>
      <c r="CX47" s="1">
        <v>0.59069767439999998</v>
      </c>
      <c r="CY47" s="1"/>
      <c r="CZ47" s="1">
        <v>0.82481548530000004</v>
      </c>
      <c r="DA47" s="1">
        <v>0.80032636109999999</v>
      </c>
      <c r="DB47" s="1">
        <v>0.72561262959999995</v>
      </c>
      <c r="DC47" s="1">
        <v>0.76729464960000004</v>
      </c>
      <c r="DD47" s="1">
        <v>0.86140124399999995</v>
      </c>
      <c r="DE47" s="1">
        <v>0.73864894800000003</v>
      </c>
      <c r="DF47" s="1">
        <v>0.75419605940000001</v>
      </c>
      <c r="DG47" s="1">
        <v>0.83479820630000001</v>
      </c>
      <c r="DH47" s="1">
        <v>0.88286733399999995</v>
      </c>
      <c r="DI47" s="1">
        <v>0.85503431419999998</v>
      </c>
      <c r="DJ47" s="1"/>
      <c r="DK47" s="1">
        <v>0.89772727269999997</v>
      </c>
      <c r="DL47" s="1">
        <v>0.91719745220000004</v>
      </c>
      <c r="DM47" s="1">
        <v>0.94882154880000003</v>
      </c>
      <c r="DN47" s="1">
        <v>0.81003860999999999</v>
      </c>
      <c r="DO47" s="1">
        <v>0.98176583490000002</v>
      </c>
      <c r="DP47" s="1">
        <v>0.71239282930000003</v>
      </c>
      <c r="DQ47" s="1">
        <v>0.80149462869999999</v>
      </c>
      <c r="DR47" s="1">
        <v>0.76697641169999997</v>
      </c>
      <c r="DS47" s="1">
        <v>0.84767225329999996</v>
      </c>
      <c r="DT47" s="1">
        <v>0.45855614970000003</v>
      </c>
      <c r="DU47" s="1"/>
      <c r="DV47" s="1">
        <v>0.85535465919999998</v>
      </c>
      <c r="DW47" s="1">
        <v>0.94512195119999998</v>
      </c>
      <c r="DX47" s="1">
        <v>0.89817310569999997</v>
      </c>
      <c r="DY47" s="1">
        <v>0.84984117820000005</v>
      </c>
      <c r="DZ47" s="1">
        <v>0.9462234598</v>
      </c>
      <c r="EA47" s="1">
        <v>0.91017251639999996</v>
      </c>
      <c r="EB47" s="1">
        <v>0.91046303399999995</v>
      </c>
      <c r="EC47" s="1">
        <v>0.95949421349999997</v>
      </c>
      <c r="ED47" s="1">
        <v>0.88687548540000005</v>
      </c>
      <c r="EE47" s="1">
        <v>0.92560120239999999</v>
      </c>
      <c r="EG47">
        <v>28940</v>
      </c>
      <c r="EH47" t="s">
        <v>46</v>
      </c>
      <c r="EI47" s="1">
        <v>0.7471141993</v>
      </c>
      <c r="EJ47" s="1">
        <v>0.75507984380000004</v>
      </c>
      <c r="EK47" s="1">
        <v>0.72777230550000005</v>
      </c>
      <c r="EL47" s="1">
        <v>0.78976381929999995</v>
      </c>
      <c r="EM47" s="1">
        <v>0.61997187060000003</v>
      </c>
      <c r="EN47" s="1">
        <v>0.72972692890000002</v>
      </c>
      <c r="EO47" s="1">
        <v>0.63525981369999995</v>
      </c>
      <c r="EP47" s="1">
        <v>0.65891141939999998</v>
      </c>
      <c r="EQ47" s="1">
        <v>0.6697179473</v>
      </c>
      <c r="ER47" s="1">
        <v>0.75284430199999997</v>
      </c>
      <c r="ES47" s="1"/>
      <c r="ET47" s="1">
        <v>0.52714025499999995</v>
      </c>
      <c r="EU47" s="1">
        <v>0.54186161040000003</v>
      </c>
      <c r="EV47" s="1">
        <v>0.45385470719999998</v>
      </c>
      <c r="EW47" s="1">
        <v>0.53929596690000003</v>
      </c>
      <c r="EX47" s="1">
        <v>0.42178227109999999</v>
      </c>
      <c r="EY47" s="1">
        <v>0.37154630459999999</v>
      </c>
      <c r="EZ47" s="1">
        <v>0.38721291800000002</v>
      </c>
      <c r="FA47" s="1">
        <v>0.43854932359999999</v>
      </c>
      <c r="FB47" s="1">
        <v>0.39703315880000001</v>
      </c>
      <c r="FC47" s="1">
        <v>0.45730113119999999</v>
      </c>
      <c r="FD47" s="1"/>
      <c r="FE47" s="1">
        <v>0.72565065390000005</v>
      </c>
      <c r="FF47" s="1">
        <v>0.73709722310000003</v>
      </c>
      <c r="FG47" s="1">
        <v>0.70765147799999994</v>
      </c>
      <c r="FH47" s="1">
        <v>0.73134040499999997</v>
      </c>
      <c r="FI47" s="1">
        <v>0.69909414540000003</v>
      </c>
      <c r="FJ47" s="1">
        <v>0.67824281180000001</v>
      </c>
      <c r="FK47" s="1">
        <v>0.67244525550000001</v>
      </c>
      <c r="FL47" s="1">
        <v>0.65099177200000002</v>
      </c>
      <c r="FM47" s="1">
        <v>0.66073427169999999</v>
      </c>
      <c r="FN47" s="1">
        <v>0.66821573030000003</v>
      </c>
      <c r="FO47" s="1"/>
      <c r="FP47" s="1">
        <v>0.79691123070000003</v>
      </c>
      <c r="FQ47" s="1">
        <v>0.76037495730000004</v>
      </c>
      <c r="FR47" s="1">
        <v>0.79790504380000005</v>
      </c>
      <c r="FS47" s="1">
        <v>0.79579309330000003</v>
      </c>
      <c r="FT47" s="1">
        <v>0.76180962720000001</v>
      </c>
      <c r="FU47" s="1">
        <v>0.7791472036</v>
      </c>
      <c r="FV47" s="1">
        <v>0.76206133710000001</v>
      </c>
      <c r="FW47" s="1">
        <v>0.7515558443</v>
      </c>
      <c r="FX47" s="1">
        <v>0.74181140339999996</v>
      </c>
      <c r="FY47" s="1">
        <v>0.77841936830000003</v>
      </c>
      <c r="FZ47" s="1"/>
      <c r="GA47" s="1">
        <v>0.85742149410000001</v>
      </c>
      <c r="GB47" s="1">
        <v>0.86658291460000003</v>
      </c>
      <c r="GC47" s="1">
        <v>0.8266443295</v>
      </c>
      <c r="GD47" s="1">
        <v>0.85825290949999999</v>
      </c>
      <c r="GE47" s="1">
        <v>0.85495064769999995</v>
      </c>
      <c r="GF47" s="1">
        <v>0.77756434880000003</v>
      </c>
      <c r="GG47" s="1">
        <v>0.8385950526</v>
      </c>
      <c r="GH47" s="1">
        <v>0.85099297650000005</v>
      </c>
      <c r="GI47" s="1">
        <v>0.81253642189999997</v>
      </c>
      <c r="GJ47" s="1">
        <v>0.81062724730000002</v>
      </c>
      <c r="GK47" s="1"/>
      <c r="GL47" s="1">
        <v>0.87736353229999997</v>
      </c>
      <c r="GM47" s="1">
        <v>0.87060956769999998</v>
      </c>
      <c r="GN47" s="1">
        <v>0.88771504109999999</v>
      </c>
      <c r="GO47" s="1">
        <v>0.86849082970000002</v>
      </c>
      <c r="GP47" s="1">
        <v>0.88030657050000005</v>
      </c>
      <c r="GQ47" s="1">
        <v>0.87757606300000002</v>
      </c>
      <c r="GR47" s="1">
        <v>0.89591616269999996</v>
      </c>
      <c r="GS47" s="1">
        <v>0.87383655120000003</v>
      </c>
      <c r="GT47" s="1">
        <v>0.85213610709999998</v>
      </c>
      <c r="GU47" s="1">
        <v>0.86306529830000001</v>
      </c>
    </row>
    <row r="48" spans="1:203" x14ac:dyDescent="0.25">
      <c r="A48">
        <v>29460</v>
      </c>
      <c r="B48" t="s">
        <v>47</v>
      </c>
      <c r="C48" s="1">
        <v>0.43636854899999999</v>
      </c>
      <c r="D48" s="1">
        <v>0.29365980899999999</v>
      </c>
      <c r="E48" s="1">
        <v>0.25132424790000002</v>
      </c>
      <c r="F48" s="1">
        <v>0.24547681869999999</v>
      </c>
      <c r="G48" s="1">
        <v>0.25195942830000001</v>
      </c>
      <c r="H48" s="1">
        <v>0.20458330029999999</v>
      </c>
      <c r="I48" s="1">
        <v>0.1253323486</v>
      </c>
      <c r="J48" s="1">
        <v>0.16059413480000001</v>
      </c>
      <c r="K48" s="1">
        <v>0.1507328117</v>
      </c>
      <c r="L48" s="1">
        <v>0.15237954479999999</v>
      </c>
      <c r="M48" s="1"/>
      <c r="N48" s="1">
        <v>0.58215234719999998</v>
      </c>
      <c r="O48" s="1">
        <v>0.38043946569999998</v>
      </c>
      <c r="P48" s="1">
        <v>0.53087478560000001</v>
      </c>
      <c r="Q48" s="1">
        <v>0.40757628899999998</v>
      </c>
      <c r="R48" s="1">
        <v>0.2020389249</v>
      </c>
      <c r="S48" s="1">
        <v>0.2747791953</v>
      </c>
      <c r="T48" s="1">
        <v>0.389616464</v>
      </c>
      <c r="U48" s="1">
        <v>0.19468228930000001</v>
      </c>
      <c r="V48" s="1">
        <v>0.49148606810000001</v>
      </c>
      <c r="W48" s="1">
        <v>0.32299393119999997</v>
      </c>
      <c r="X48" s="1"/>
      <c r="Y48" s="1">
        <v>0.74471830989999999</v>
      </c>
      <c r="Z48" s="1">
        <v>0.57913887200000003</v>
      </c>
      <c r="AA48" s="1">
        <v>0.48704663209999999</v>
      </c>
      <c r="AB48" s="1">
        <v>0.564215841</v>
      </c>
      <c r="AC48" s="1">
        <v>0.4428759646</v>
      </c>
      <c r="AD48" s="1">
        <v>0.59679949799999998</v>
      </c>
      <c r="AE48" s="1">
        <v>0.62359550559999999</v>
      </c>
      <c r="AF48" s="1">
        <v>0.53805008509999996</v>
      </c>
      <c r="AG48" s="1">
        <v>0.62573411639999998</v>
      </c>
      <c r="AH48" s="1">
        <v>0.40655853310000001</v>
      </c>
      <c r="AI48" s="1"/>
      <c r="AJ48" s="1">
        <v>0.69172932330000003</v>
      </c>
      <c r="AK48" s="1"/>
      <c r="AL48" s="1"/>
      <c r="AM48" s="1"/>
      <c r="AN48" s="1"/>
      <c r="AO48" s="1"/>
      <c r="AP48" s="1">
        <v>1</v>
      </c>
      <c r="AQ48" s="1"/>
      <c r="AR48" s="1"/>
      <c r="AS48" s="1">
        <v>0.62991128009999997</v>
      </c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Q48">
        <v>29460</v>
      </c>
      <c r="BR48" t="s">
        <v>47</v>
      </c>
      <c r="BS48" s="1">
        <v>0.64010663509999999</v>
      </c>
      <c r="BT48" s="1">
        <v>0.51813317479999998</v>
      </c>
      <c r="BU48" s="1">
        <v>0.55555555560000003</v>
      </c>
      <c r="BV48" s="1">
        <v>0.55096240799999996</v>
      </c>
      <c r="BW48" s="1">
        <v>0.54997226840000002</v>
      </c>
      <c r="BX48" s="1">
        <v>0.62493169930000003</v>
      </c>
      <c r="BY48" s="1">
        <v>0.44369811320000002</v>
      </c>
      <c r="BZ48" s="1">
        <v>0.43600839229999999</v>
      </c>
      <c r="CA48" s="1">
        <v>0.53172433299999999</v>
      </c>
      <c r="CB48" s="1">
        <v>0.48635235729999998</v>
      </c>
      <c r="CC48" s="1"/>
      <c r="CD48" s="1">
        <v>0.60521192150000003</v>
      </c>
      <c r="CE48" s="1">
        <v>0.59196834239999996</v>
      </c>
      <c r="CF48" s="1">
        <v>0.53904045160000003</v>
      </c>
      <c r="CG48" s="1">
        <v>0.66629641380000004</v>
      </c>
      <c r="CH48" s="1">
        <v>0.43459481690000001</v>
      </c>
      <c r="CI48" s="1">
        <v>0.5024241585</v>
      </c>
      <c r="CJ48" s="1">
        <v>0.48423662769999998</v>
      </c>
      <c r="CK48" s="1">
        <v>0.23069544359999999</v>
      </c>
      <c r="CL48" s="1">
        <v>0.38382069689999998</v>
      </c>
      <c r="CM48" s="1">
        <v>0.50325488230000004</v>
      </c>
      <c r="CN48" s="1"/>
      <c r="CO48" s="1">
        <v>0.76835879740000002</v>
      </c>
      <c r="CP48" s="1">
        <v>0.73368841539999996</v>
      </c>
      <c r="CQ48" s="1">
        <v>0.76515550870000004</v>
      </c>
      <c r="CR48" s="1">
        <v>0.66493741770000003</v>
      </c>
      <c r="CS48" s="1">
        <v>0.63427914110000005</v>
      </c>
      <c r="CT48" s="1">
        <v>0.60801443359999996</v>
      </c>
      <c r="CU48" s="1">
        <v>0.51926496740000005</v>
      </c>
      <c r="CV48" s="1">
        <v>0.61932650069999995</v>
      </c>
      <c r="CW48" s="1">
        <v>0.68499520260000002</v>
      </c>
      <c r="CX48" s="1">
        <v>0.62797693659999998</v>
      </c>
      <c r="CY48" s="1"/>
      <c r="CZ48" s="1">
        <v>0.83869949489999995</v>
      </c>
      <c r="DA48" s="1">
        <v>0.76106478509999997</v>
      </c>
      <c r="DB48" s="1">
        <v>0.95744010089999998</v>
      </c>
      <c r="DC48" s="1">
        <v>0.69541778980000002</v>
      </c>
      <c r="DD48" s="1">
        <v>0.73012470770000004</v>
      </c>
      <c r="DE48" s="1">
        <v>0.83112773299999998</v>
      </c>
      <c r="DF48" s="1">
        <v>0.80703316270000003</v>
      </c>
      <c r="DG48" s="1">
        <v>0.77956309800000001</v>
      </c>
      <c r="DH48" s="1">
        <v>0.81096963759999996</v>
      </c>
      <c r="DI48" s="1">
        <v>0.83135002049999995</v>
      </c>
      <c r="DJ48" s="1"/>
      <c r="DK48" s="1">
        <v>0.63815789469999995</v>
      </c>
      <c r="DL48" s="1">
        <v>0.9353070175</v>
      </c>
      <c r="DM48" s="1">
        <v>0.82033096930000005</v>
      </c>
      <c r="DN48" s="1">
        <v>0.82142857140000003</v>
      </c>
      <c r="DO48" s="1">
        <v>0.6923076923</v>
      </c>
      <c r="DP48" s="1">
        <v>0.92222222220000005</v>
      </c>
      <c r="DQ48" s="1"/>
      <c r="DR48" s="1">
        <v>0.85354025219999996</v>
      </c>
      <c r="DS48" s="1">
        <v>0.85108695649999999</v>
      </c>
      <c r="DT48" s="1">
        <v>0.86531820420000005</v>
      </c>
      <c r="DU48" s="1"/>
      <c r="DV48" s="1">
        <v>0.90637610980000005</v>
      </c>
      <c r="DW48" s="1">
        <v>0.93224932250000003</v>
      </c>
      <c r="DX48" s="1">
        <v>0.9663105998</v>
      </c>
      <c r="DY48" s="1">
        <v>0.75250683679999997</v>
      </c>
      <c r="DZ48" s="1">
        <v>0.76160602259999999</v>
      </c>
      <c r="EA48" s="1">
        <v>0.95476477680000005</v>
      </c>
      <c r="EB48" s="1">
        <v>0.90654893299999995</v>
      </c>
      <c r="EC48" s="1">
        <v>0.65568083259999999</v>
      </c>
      <c r="ED48" s="1">
        <v>0.65707620529999999</v>
      </c>
      <c r="EE48" s="1">
        <v>0.92713326939999996</v>
      </c>
      <c r="EG48">
        <v>29460</v>
      </c>
      <c r="EH48" t="s">
        <v>47</v>
      </c>
      <c r="EI48" s="1">
        <v>0.74886877829999998</v>
      </c>
      <c r="EJ48" s="1">
        <v>0.79850503740000001</v>
      </c>
      <c r="EK48" s="1">
        <v>0.71529311200000001</v>
      </c>
      <c r="EL48" s="1">
        <v>0.86143540669999996</v>
      </c>
      <c r="EM48" s="1">
        <v>0.83226282760000003</v>
      </c>
      <c r="EN48" s="1">
        <v>0.74704336400000004</v>
      </c>
      <c r="EO48" s="1">
        <v>0.74338737200000005</v>
      </c>
      <c r="EP48" s="1">
        <v>0.72214793440000002</v>
      </c>
      <c r="EQ48" s="1">
        <v>0.73730439920000002</v>
      </c>
      <c r="ER48" s="1">
        <v>0.67509076670000001</v>
      </c>
      <c r="ES48" s="1"/>
      <c r="ET48" s="1">
        <v>0.63676486229999996</v>
      </c>
      <c r="EU48" s="1">
        <v>0.64745245039999999</v>
      </c>
      <c r="EV48" s="1">
        <v>0.62874974240000003</v>
      </c>
      <c r="EW48" s="1">
        <v>0.65428037800000005</v>
      </c>
      <c r="EX48" s="1">
        <v>0.56384710370000002</v>
      </c>
      <c r="EY48" s="1">
        <v>0.55164597660000003</v>
      </c>
      <c r="EZ48" s="1">
        <v>0.52918238679999996</v>
      </c>
      <c r="FA48" s="1">
        <v>0.56437088560000004</v>
      </c>
      <c r="FB48" s="1">
        <v>0.60153829130000003</v>
      </c>
      <c r="FC48" s="1">
        <v>0.59146896429999996</v>
      </c>
      <c r="FD48" s="1"/>
      <c r="FE48" s="1">
        <v>0.76151099730000005</v>
      </c>
      <c r="FF48" s="1">
        <v>0.75779653270000003</v>
      </c>
      <c r="FG48" s="1">
        <v>0.75515953140000003</v>
      </c>
      <c r="FH48" s="1">
        <v>0.75016915569999998</v>
      </c>
      <c r="FI48" s="1">
        <v>0.69968107729999995</v>
      </c>
      <c r="FJ48" s="1">
        <v>0.66114960050000005</v>
      </c>
      <c r="FK48" s="1">
        <v>0.65794196449999998</v>
      </c>
      <c r="FL48" s="1">
        <v>0.6348272116</v>
      </c>
      <c r="FM48" s="1">
        <v>0.66428399329999999</v>
      </c>
      <c r="FN48" s="1">
        <v>0.69382165210000002</v>
      </c>
      <c r="FO48" s="1"/>
      <c r="FP48" s="1">
        <v>0.81601980880000002</v>
      </c>
      <c r="FQ48" s="1">
        <v>0.77267276070000002</v>
      </c>
      <c r="FR48" s="1">
        <v>0.82311026819999999</v>
      </c>
      <c r="FS48" s="1">
        <v>0.78396059419999997</v>
      </c>
      <c r="FT48" s="1">
        <v>0.76266725160000004</v>
      </c>
      <c r="FU48" s="1">
        <v>0.76357501350000001</v>
      </c>
      <c r="FV48" s="1">
        <v>0.72993779950000004</v>
      </c>
      <c r="FW48" s="1">
        <v>0.72432879829999997</v>
      </c>
      <c r="FX48" s="1">
        <v>0.73139257830000004</v>
      </c>
      <c r="FY48" s="1">
        <v>0.7548061922</v>
      </c>
      <c r="FZ48" s="1"/>
      <c r="GA48" s="1">
        <v>0.82838130610000005</v>
      </c>
      <c r="GB48" s="1">
        <v>0.86681156800000003</v>
      </c>
      <c r="GC48" s="1">
        <v>0.80791355300000001</v>
      </c>
      <c r="GD48" s="1">
        <v>0.87758663670000003</v>
      </c>
      <c r="GE48" s="1">
        <v>0.79570728209999997</v>
      </c>
      <c r="GF48" s="1">
        <v>0.88879948499999994</v>
      </c>
      <c r="GG48" s="1">
        <v>0.77219452180000003</v>
      </c>
      <c r="GH48" s="1">
        <v>0.78457888490000005</v>
      </c>
      <c r="GI48" s="1">
        <v>0.78586451180000005</v>
      </c>
      <c r="GJ48" s="1">
        <v>0.83588123820000004</v>
      </c>
      <c r="GK48" s="1"/>
      <c r="GL48" s="1">
        <v>0.87060771889999999</v>
      </c>
      <c r="GM48" s="1">
        <v>0.88194677399999999</v>
      </c>
      <c r="GN48" s="1">
        <v>0.85155594069999996</v>
      </c>
      <c r="GO48" s="1">
        <v>0.8701812713</v>
      </c>
      <c r="GP48" s="1">
        <v>0.8756951516</v>
      </c>
      <c r="GQ48" s="1">
        <v>0.83963860749999997</v>
      </c>
      <c r="GR48" s="1">
        <v>0.89323222390000001</v>
      </c>
      <c r="GS48" s="1">
        <v>0.8366603561</v>
      </c>
      <c r="GT48" s="1">
        <v>0.86669434140000001</v>
      </c>
      <c r="GU48" s="1">
        <v>0.85382418419999995</v>
      </c>
    </row>
    <row r="49" spans="1:203" x14ac:dyDescent="0.25">
      <c r="A49">
        <v>29820</v>
      </c>
      <c r="B49" t="s">
        <v>48</v>
      </c>
      <c r="C49" s="1">
        <v>0.3404898361</v>
      </c>
      <c r="D49" s="1">
        <v>0.28652718059999999</v>
      </c>
      <c r="E49" s="1">
        <v>0.29885770080000001</v>
      </c>
      <c r="F49" s="1">
        <v>0.23481606360000001</v>
      </c>
      <c r="G49" s="1">
        <v>0.2037959235</v>
      </c>
      <c r="H49" s="1">
        <v>0.15752616559999999</v>
      </c>
      <c r="I49" s="1">
        <v>0.15409625390000001</v>
      </c>
      <c r="J49" s="1">
        <v>0.18341571249999999</v>
      </c>
      <c r="K49" s="1">
        <v>0.18431790840000001</v>
      </c>
      <c r="L49" s="1">
        <v>0.16888972860000001</v>
      </c>
      <c r="M49" s="1"/>
      <c r="N49" s="1">
        <v>0.48656638549999998</v>
      </c>
      <c r="O49" s="1">
        <v>0.39710489360000001</v>
      </c>
      <c r="P49" s="1">
        <v>0.46026385219999999</v>
      </c>
      <c r="Q49" s="1">
        <v>0.44413116120000001</v>
      </c>
      <c r="R49" s="1">
        <v>0.35665629469999999</v>
      </c>
      <c r="S49" s="1">
        <v>0.23497709510000001</v>
      </c>
      <c r="T49" s="1">
        <v>0.17132811249999999</v>
      </c>
      <c r="U49" s="1">
        <v>0.35947338290000003</v>
      </c>
      <c r="V49" s="1">
        <v>0.31391585760000001</v>
      </c>
      <c r="W49" s="1">
        <v>0.36635852089999998</v>
      </c>
      <c r="X49" s="1"/>
      <c r="Y49" s="1">
        <v>0.62782762540000003</v>
      </c>
      <c r="Z49" s="1">
        <v>0.73322300370000004</v>
      </c>
      <c r="AA49" s="1">
        <v>0.66419172930000003</v>
      </c>
      <c r="AB49" s="1">
        <v>0.67748735240000002</v>
      </c>
      <c r="AC49" s="1">
        <v>0.52711496749999998</v>
      </c>
      <c r="AD49" s="1">
        <v>0.37976961840000001</v>
      </c>
      <c r="AE49" s="1">
        <v>0.36012020160000002</v>
      </c>
      <c r="AF49" s="1">
        <v>0.49782350609999998</v>
      </c>
      <c r="AG49" s="1">
        <v>0.47801099450000001</v>
      </c>
      <c r="AH49" s="1">
        <v>0.4822355613</v>
      </c>
      <c r="AI49" s="1"/>
      <c r="AJ49" s="1">
        <v>0.79931093880000004</v>
      </c>
      <c r="AK49" s="1">
        <v>0.70763500930000001</v>
      </c>
      <c r="AL49" s="1">
        <v>0.62675474809999998</v>
      </c>
      <c r="AM49" s="1">
        <v>0.47817836809999997</v>
      </c>
      <c r="AN49" s="1">
        <v>0.73551502150000003</v>
      </c>
      <c r="AO49" s="1">
        <v>0.72164948449999999</v>
      </c>
      <c r="AP49" s="1">
        <v>0.47093596059999998</v>
      </c>
      <c r="AQ49" s="1">
        <v>0.44262295080000003</v>
      </c>
      <c r="AR49" s="1">
        <v>0.45779878460000001</v>
      </c>
      <c r="AS49" s="1">
        <v>0.64846538190000003</v>
      </c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Q49">
        <v>29820</v>
      </c>
      <c r="BR49" t="s">
        <v>48</v>
      </c>
      <c r="BS49" s="1">
        <v>0.64314316670000005</v>
      </c>
      <c r="BT49" s="1">
        <v>0.66908619120000001</v>
      </c>
      <c r="BU49" s="1">
        <v>0.70723597199999999</v>
      </c>
      <c r="BV49" s="1">
        <v>0.68961017229999999</v>
      </c>
      <c r="BW49" s="1">
        <v>0.61097448509999996</v>
      </c>
      <c r="BX49" s="1">
        <v>0.56694868759999995</v>
      </c>
      <c r="BY49" s="1">
        <v>0.52348675259999999</v>
      </c>
      <c r="BZ49" s="1">
        <v>0.6546937236</v>
      </c>
      <c r="CA49" s="1">
        <v>0.6352965451</v>
      </c>
      <c r="CB49" s="1">
        <v>0.59992848629999995</v>
      </c>
      <c r="CC49" s="1"/>
      <c r="CD49" s="1">
        <v>0.58996120269999996</v>
      </c>
      <c r="CE49" s="1">
        <v>0.66960647500000003</v>
      </c>
      <c r="CF49" s="1">
        <v>0.61677720999999996</v>
      </c>
      <c r="CG49" s="1">
        <v>0.6090390054</v>
      </c>
      <c r="CH49" s="1">
        <v>0.47424902549999998</v>
      </c>
      <c r="CI49" s="1">
        <v>0.4806384232</v>
      </c>
      <c r="CJ49" s="1">
        <v>0.64864864860000004</v>
      </c>
      <c r="CK49" s="1">
        <v>0.51947992700000001</v>
      </c>
      <c r="CL49" s="1">
        <v>0.4625179512</v>
      </c>
      <c r="CM49" s="1">
        <v>0.66215886940000002</v>
      </c>
      <c r="CN49" s="1"/>
      <c r="CO49" s="1">
        <v>0.71481624759999995</v>
      </c>
      <c r="CP49" s="1">
        <v>0.7304833235</v>
      </c>
      <c r="CQ49" s="1">
        <v>0.74065213539999997</v>
      </c>
      <c r="CR49" s="1">
        <v>0.70822003079999996</v>
      </c>
      <c r="CS49" s="1">
        <v>0.68858046569999998</v>
      </c>
      <c r="CT49" s="1">
        <v>0.66154213419999996</v>
      </c>
      <c r="CU49" s="1">
        <v>0.63604162659999997</v>
      </c>
      <c r="CV49" s="1">
        <v>0.72133361579999999</v>
      </c>
      <c r="CW49" s="1">
        <v>0.61221634270000003</v>
      </c>
      <c r="CX49" s="1">
        <v>0.74138311000000001</v>
      </c>
      <c r="CY49" s="1"/>
      <c r="CZ49" s="1">
        <v>0.79027916629999995</v>
      </c>
      <c r="DA49" s="1">
        <v>0.75976116999999999</v>
      </c>
      <c r="DB49" s="1">
        <v>0.81355932200000003</v>
      </c>
      <c r="DC49" s="1">
        <v>0.84449680240000002</v>
      </c>
      <c r="DD49" s="1">
        <v>0.76060809569999999</v>
      </c>
      <c r="DE49" s="1">
        <v>0.755678301</v>
      </c>
      <c r="DF49" s="1">
        <v>0.78535754820000003</v>
      </c>
      <c r="DG49" s="1">
        <v>0.79176602269999996</v>
      </c>
      <c r="DH49" s="1">
        <v>0.76803170409999999</v>
      </c>
      <c r="DI49" s="1">
        <v>0.77698036039999996</v>
      </c>
      <c r="DJ49" s="1"/>
      <c r="DK49" s="1">
        <v>0.79611041410000005</v>
      </c>
      <c r="DL49" s="1">
        <v>0.79745262500000003</v>
      </c>
      <c r="DM49" s="1">
        <v>0.91613069209999998</v>
      </c>
      <c r="DN49" s="1">
        <v>0.74170461939999999</v>
      </c>
      <c r="DO49" s="1">
        <v>0.96134732190000005</v>
      </c>
      <c r="DP49" s="1">
        <v>0.70819864830000001</v>
      </c>
      <c r="DQ49" s="1">
        <v>0.83644859810000005</v>
      </c>
      <c r="DR49" s="1">
        <v>0.85392592590000005</v>
      </c>
      <c r="DS49" s="1">
        <v>0.8998357964</v>
      </c>
      <c r="DT49" s="1">
        <v>0.64867801520000001</v>
      </c>
      <c r="DU49" s="1"/>
      <c r="DV49" s="1">
        <v>0.8683285395</v>
      </c>
      <c r="DW49" s="1">
        <v>0.88406546080000004</v>
      </c>
      <c r="DX49" s="1">
        <v>0.90275423730000004</v>
      </c>
      <c r="DY49" s="1">
        <v>0.85287591740000002</v>
      </c>
      <c r="DZ49" s="1">
        <v>0.91662977720000005</v>
      </c>
      <c r="EA49" s="1">
        <v>0.67844717080000005</v>
      </c>
      <c r="EB49" s="1">
        <v>0.83107873740000004</v>
      </c>
      <c r="EC49" s="1">
        <v>0.79670603890000002</v>
      </c>
      <c r="ED49" s="1">
        <v>0.89040247679999995</v>
      </c>
      <c r="EE49" s="1">
        <v>0.84741709180000002</v>
      </c>
      <c r="EG49">
        <v>29820</v>
      </c>
      <c r="EH49" t="s">
        <v>48</v>
      </c>
      <c r="EI49" s="1">
        <v>0.75302182929999995</v>
      </c>
      <c r="EJ49" s="1">
        <v>0.7707377339</v>
      </c>
      <c r="EK49" s="1">
        <v>0.76034803370000004</v>
      </c>
      <c r="EL49" s="1">
        <v>0.80615019730000004</v>
      </c>
      <c r="EM49" s="1">
        <v>0.75771984999999997</v>
      </c>
      <c r="EN49" s="1">
        <v>0.69893301620000003</v>
      </c>
      <c r="EO49" s="1">
        <v>0.72096824140000004</v>
      </c>
      <c r="EP49" s="1">
        <v>0.73966760629999995</v>
      </c>
      <c r="EQ49" s="1">
        <v>0.70723864380000001</v>
      </c>
      <c r="ER49" s="1">
        <v>0.70487888679999999</v>
      </c>
      <c r="ES49" s="1"/>
      <c r="ET49" s="1">
        <v>0.58110568009999997</v>
      </c>
      <c r="EU49" s="1">
        <v>0.71929107439999995</v>
      </c>
      <c r="EV49" s="1">
        <v>0.69960196679999997</v>
      </c>
      <c r="EW49" s="1">
        <v>0.71432109740000005</v>
      </c>
      <c r="EX49" s="1">
        <v>0.64126957159999998</v>
      </c>
      <c r="EY49" s="1">
        <v>0.62800150030000002</v>
      </c>
      <c r="EZ49" s="1">
        <v>0.59833931709999999</v>
      </c>
      <c r="FA49" s="1">
        <v>0.61233643930000003</v>
      </c>
      <c r="FB49" s="1">
        <v>0.63005369239999998</v>
      </c>
      <c r="FC49" s="1">
        <v>0.67155971960000005</v>
      </c>
      <c r="FD49" s="1"/>
      <c r="FE49" s="1">
        <v>0.74173231139999996</v>
      </c>
      <c r="FF49" s="1">
        <v>0.80225787429999995</v>
      </c>
      <c r="FG49" s="1">
        <v>0.77225278819999998</v>
      </c>
      <c r="FH49" s="1">
        <v>0.77903021319999999</v>
      </c>
      <c r="FI49" s="1">
        <v>0.73808118339999995</v>
      </c>
      <c r="FJ49" s="1">
        <v>0.70580880859999995</v>
      </c>
      <c r="FK49" s="1">
        <v>0.70500453019999998</v>
      </c>
      <c r="FL49" s="1">
        <v>0.70589988079999999</v>
      </c>
      <c r="FM49" s="1">
        <v>0.74146578159999998</v>
      </c>
      <c r="FN49" s="1">
        <v>0.73120031090000004</v>
      </c>
      <c r="FO49" s="1"/>
      <c r="FP49" s="1">
        <v>0.8006646744</v>
      </c>
      <c r="FQ49" s="1">
        <v>0.81559384639999999</v>
      </c>
      <c r="FR49" s="1">
        <v>0.80076739350000004</v>
      </c>
      <c r="FS49" s="1">
        <v>0.8319466861</v>
      </c>
      <c r="FT49" s="1">
        <v>0.7841448352</v>
      </c>
      <c r="FU49" s="1">
        <v>0.75287117309999996</v>
      </c>
      <c r="FV49" s="1">
        <v>0.7519023641</v>
      </c>
      <c r="FW49" s="1">
        <v>0.74757839479999999</v>
      </c>
      <c r="FX49" s="1">
        <v>0.77339616450000004</v>
      </c>
      <c r="FY49" s="1">
        <v>0.76451859970000002</v>
      </c>
      <c r="FZ49" s="1"/>
      <c r="GA49" s="1">
        <v>0.81282153879999997</v>
      </c>
      <c r="GB49" s="1">
        <v>0.82768500170000003</v>
      </c>
      <c r="GC49" s="1">
        <v>0.81980958869999998</v>
      </c>
      <c r="GD49" s="1">
        <v>0.84224753809999997</v>
      </c>
      <c r="GE49" s="1">
        <v>0.82470476400000003</v>
      </c>
      <c r="GF49" s="1">
        <v>0.77296743300000004</v>
      </c>
      <c r="GG49" s="1">
        <v>0.76536881310000004</v>
      </c>
      <c r="GH49" s="1">
        <v>0.83274809940000005</v>
      </c>
      <c r="GI49" s="1">
        <v>0.75277483919999999</v>
      </c>
      <c r="GJ49" s="1">
        <v>0.80117262749999996</v>
      </c>
      <c r="GK49" s="1"/>
      <c r="GL49" s="1">
        <v>0.84774578759999997</v>
      </c>
      <c r="GM49" s="1">
        <v>0.85186575200000003</v>
      </c>
      <c r="GN49" s="1">
        <v>0.85582578180000002</v>
      </c>
      <c r="GO49" s="1">
        <v>0.88853215679999997</v>
      </c>
      <c r="GP49" s="1">
        <v>0.85223442709999997</v>
      </c>
      <c r="GQ49" s="1">
        <v>0.8398167983</v>
      </c>
      <c r="GR49" s="1">
        <v>0.82164866150000004</v>
      </c>
      <c r="GS49" s="1">
        <v>0.84480118609999999</v>
      </c>
      <c r="GT49" s="1">
        <v>0.84339000320000002</v>
      </c>
      <c r="GU49" s="1">
        <v>0.84200586420000001</v>
      </c>
    </row>
    <row r="50" spans="1:203" x14ac:dyDescent="0.25">
      <c r="A50">
        <v>30780</v>
      </c>
      <c r="B50" t="s">
        <v>49</v>
      </c>
      <c r="C50" s="1">
        <v>0.37633417800000002</v>
      </c>
      <c r="D50" s="1">
        <v>0.3593880813</v>
      </c>
      <c r="E50" s="1">
        <v>0.35824977209999997</v>
      </c>
      <c r="F50" s="1">
        <v>0.295175468</v>
      </c>
      <c r="G50" s="1">
        <v>0.29865295990000001</v>
      </c>
      <c r="H50" s="1">
        <v>0.25819506269999998</v>
      </c>
      <c r="I50" s="1">
        <v>0.23152469179999999</v>
      </c>
      <c r="J50" s="1">
        <v>0.26360510609999999</v>
      </c>
      <c r="K50" s="1">
        <v>0.26103151860000001</v>
      </c>
      <c r="L50" s="1">
        <v>0.29546593189999998</v>
      </c>
      <c r="M50" s="1"/>
      <c r="N50" s="1">
        <v>0.40430107529999998</v>
      </c>
      <c r="O50" s="1"/>
      <c r="P50" s="1">
        <v>0.4939336748</v>
      </c>
      <c r="Q50" s="1">
        <v>0.39634748269999998</v>
      </c>
      <c r="R50" s="1"/>
      <c r="S50" s="1">
        <v>0.4935163997</v>
      </c>
      <c r="T50" s="1"/>
      <c r="U50" s="1"/>
      <c r="V50" s="1"/>
      <c r="W50" s="1"/>
      <c r="X50" s="1"/>
      <c r="Y50" s="1">
        <v>0.6150615062</v>
      </c>
      <c r="Z50" s="1">
        <v>0.72630834509999997</v>
      </c>
      <c r="AA50" s="1">
        <v>0.57208835339999997</v>
      </c>
      <c r="AB50" s="1">
        <v>0.55407565260000002</v>
      </c>
      <c r="AC50" s="1">
        <v>0.71607952559999999</v>
      </c>
      <c r="AD50" s="1">
        <v>0.46931719970000002</v>
      </c>
      <c r="AE50" s="1">
        <v>0.27323799799999998</v>
      </c>
      <c r="AF50" s="1">
        <v>0.26012881780000002</v>
      </c>
      <c r="AG50" s="1">
        <v>0.6011332841</v>
      </c>
      <c r="AH50" s="1">
        <v>0.4243362832</v>
      </c>
      <c r="AI50" s="1"/>
      <c r="AJ50" s="1">
        <v>0.8221343874</v>
      </c>
      <c r="AK50" s="1"/>
      <c r="AL50" s="1"/>
      <c r="AM50" s="1"/>
      <c r="AN50" s="1">
        <v>1</v>
      </c>
      <c r="AO50" s="1">
        <v>0.93613933240000002</v>
      </c>
      <c r="AP50" s="1"/>
      <c r="AQ50" s="1"/>
      <c r="AR50" s="1"/>
      <c r="AS50" s="1">
        <v>0.83933787729999998</v>
      </c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Q50">
        <v>30780</v>
      </c>
      <c r="BR50" t="s">
        <v>49</v>
      </c>
      <c r="BS50" s="1">
        <v>0.60676681170000002</v>
      </c>
      <c r="BT50" s="1">
        <v>0.67272094640000002</v>
      </c>
      <c r="BU50" s="1">
        <v>0.56187996029999998</v>
      </c>
      <c r="BV50" s="1">
        <v>0.5672986807</v>
      </c>
      <c r="BW50" s="1">
        <v>0.67050263190000003</v>
      </c>
      <c r="BX50" s="1">
        <v>0.6435864872</v>
      </c>
      <c r="BY50" s="1">
        <v>0.63076150210000004</v>
      </c>
      <c r="BZ50" s="1">
        <v>0.62192422859999996</v>
      </c>
      <c r="CA50" s="1">
        <v>0.58323882289999995</v>
      </c>
      <c r="CB50" s="1">
        <v>0.60675636990000004</v>
      </c>
      <c r="CC50" s="1"/>
      <c r="CD50" s="1">
        <v>0.57564081089999997</v>
      </c>
      <c r="CE50" s="1">
        <v>0.58640483379999997</v>
      </c>
      <c r="CF50" s="1">
        <v>0.40838709680000002</v>
      </c>
      <c r="CG50" s="1">
        <v>0.61366862710000003</v>
      </c>
      <c r="CH50" s="1">
        <v>0.64274570980000001</v>
      </c>
      <c r="CI50" s="1">
        <v>0.65003158559999996</v>
      </c>
      <c r="CJ50" s="1">
        <v>0.58436532510000005</v>
      </c>
      <c r="CK50" s="1">
        <v>0.56350710900000001</v>
      </c>
      <c r="CL50" s="1">
        <v>0.53264033259999999</v>
      </c>
      <c r="CM50" s="1">
        <v>0.49729557749999997</v>
      </c>
      <c r="CN50" s="1"/>
      <c r="CO50" s="1">
        <v>0.71326664480000002</v>
      </c>
      <c r="CP50" s="1">
        <v>0.65444500250000004</v>
      </c>
      <c r="CQ50" s="1">
        <v>0.6832746046</v>
      </c>
      <c r="CR50" s="1">
        <v>0.69890643990000001</v>
      </c>
      <c r="CS50" s="1">
        <v>0.76721053380000004</v>
      </c>
      <c r="CT50" s="1">
        <v>0.6513214718</v>
      </c>
      <c r="CU50" s="1">
        <v>0.58606599240000001</v>
      </c>
      <c r="CV50" s="1">
        <v>0.61010128109999995</v>
      </c>
      <c r="CW50" s="1">
        <v>0.70267482130000003</v>
      </c>
      <c r="CX50" s="1">
        <v>0.73945691089999999</v>
      </c>
      <c r="CY50" s="1"/>
      <c r="CZ50" s="1">
        <v>0.79251962440000001</v>
      </c>
      <c r="DA50" s="1">
        <v>0.9132147223</v>
      </c>
      <c r="DB50" s="1">
        <v>0.7729019211</v>
      </c>
      <c r="DC50" s="1">
        <v>0.91012734989999999</v>
      </c>
      <c r="DD50" s="1">
        <v>0.552481043</v>
      </c>
      <c r="DE50" s="1">
        <v>0.59734600910000002</v>
      </c>
      <c r="DF50" s="1">
        <v>0.75237039770000003</v>
      </c>
      <c r="DG50" s="1">
        <v>0.77781753129999998</v>
      </c>
      <c r="DH50" s="1">
        <v>0.76989429180000002</v>
      </c>
      <c r="DI50" s="1">
        <v>0.75705047599999997</v>
      </c>
      <c r="DJ50" s="1"/>
      <c r="DK50" s="1">
        <v>0.78804347829999999</v>
      </c>
      <c r="DL50" s="1"/>
      <c r="DM50" s="1"/>
      <c r="DN50" s="1">
        <v>0.91205802359999999</v>
      </c>
      <c r="DO50" s="1">
        <v>0.89075630250000004</v>
      </c>
      <c r="DP50" s="1"/>
      <c r="DQ50" s="1"/>
      <c r="DR50" s="1"/>
      <c r="DS50" s="1">
        <v>1</v>
      </c>
      <c r="DT50" s="1">
        <v>0.56885919839999999</v>
      </c>
      <c r="DU50" s="1"/>
      <c r="DV50" s="1">
        <v>0.8716645489</v>
      </c>
      <c r="DW50" s="1">
        <v>0.83189368770000005</v>
      </c>
      <c r="DX50" s="1">
        <v>0.78935556269999996</v>
      </c>
      <c r="DY50" s="1">
        <v>0.9679660363</v>
      </c>
      <c r="DZ50" s="1">
        <v>1</v>
      </c>
      <c r="EA50" s="1">
        <v>0.86978193150000005</v>
      </c>
      <c r="EB50" s="1">
        <v>0.87053883830000001</v>
      </c>
      <c r="EC50" s="1">
        <v>0.835978836</v>
      </c>
      <c r="ED50" s="1">
        <v>0.92234454030000002</v>
      </c>
      <c r="EE50" s="1">
        <v>0.78664963269999999</v>
      </c>
      <c r="EG50">
        <v>30780</v>
      </c>
      <c r="EH50" t="s">
        <v>49</v>
      </c>
      <c r="EI50" s="1">
        <v>0.72032768150000004</v>
      </c>
      <c r="EJ50" s="1">
        <v>0.76993739400000005</v>
      </c>
      <c r="EK50" s="1">
        <v>0.72471129170000004</v>
      </c>
      <c r="EL50" s="1">
        <v>0.74789446749999999</v>
      </c>
      <c r="EM50" s="1">
        <v>0.81491492379999997</v>
      </c>
      <c r="EN50" s="1">
        <v>0.74950757580000005</v>
      </c>
      <c r="EO50" s="1">
        <v>0.76732511189999997</v>
      </c>
      <c r="EP50" s="1">
        <v>0.63433885229999998</v>
      </c>
      <c r="EQ50" s="1">
        <v>0.82150982419999996</v>
      </c>
      <c r="ER50" s="1">
        <v>0.71032411900000003</v>
      </c>
      <c r="ES50" s="1"/>
      <c r="ET50" s="1">
        <v>0.58343401319999999</v>
      </c>
      <c r="EU50" s="1">
        <v>0.51672642589999995</v>
      </c>
      <c r="EV50" s="1">
        <v>0.58442809259999995</v>
      </c>
      <c r="EW50" s="1">
        <v>0.52403433479999995</v>
      </c>
      <c r="EX50" s="1">
        <v>0.58763952050000001</v>
      </c>
      <c r="EY50" s="1">
        <v>0.67476577380000002</v>
      </c>
      <c r="EZ50" s="1">
        <v>0.56981945349999996</v>
      </c>
      <c r="FA50" s="1">
        <v>0.60164550750000001</v>
      </c>
      <c r="FB50" s="1">
        <v>0.52096732700000004</v>
      </c>
      <c r="FC50" s="1">
        <v>0.55891769079999998</v>
      </c>
      <c r="FD50" s="1"/>
      <c r="FE50" s="1">
        <v>0.76145234740000001</v>
      </c>
      <c r="FF50" s="1">
        <v>0.75785107640000005</v>
      </c>
      <c r="FG50" s="1">
        <v>0.78274362880000004</v>
      </c>
      <c r="FH50" s="1">
        <v>0.76916856479999995</v>
      </c>
      <c r="FI50" s="1">
        <v>0.72351542629999999</v>
      </c>
      <c r="FJ50" s="1">
        <v>0.67409928409999997</v>
      </c>
      <c r="FK50" s="1">
        <v>0.71336159399999999</v>
      </c>
      <c r="FL50" s="1">
        <v>0.7315954039</v>
      </c>
      <c r="FM50" s="1">
        <v>0.72076665470000001</v>
      </c>
      <c r="FN50" s="1">
        <v>0.69765629269999996</v>
      </c>
      <c r="FO50" s="1"/>
      <c r="FP50" s="1">
        <v>0.79934609680000002</v>
      </c>
      <c r="FQ50" s="1">
        <v>0.80609195639999998</v>
      </c>
      <c r="FR50" s="1">
        <v>0.79576558870000003</v>
      </c>
      <c r="FS50" s="1">
        <v>0.82573674559999999</v>
      </c>
      <c r="FT50" s="1">
        <v>0.77652812510000002</v>
      </c>
      <c r="FU50" s="1">
        <v>0.75846162399999995</v>
      </c>
      <c r="FV50" s="1">
        <v>0.76657371129999996</v>
      </c>
      <c r="FW50" s="1">
        <v>0.73391448000000004</v>
      </c>
      <c r="FX50" s="1">
        <v>0.78844245180000005</v>
      </c>
      <c r="FY50" s="1">
        <v>0.77570412099999997</v>
      </c>
      <c r="FZ50" s="1"/>
      <c r="GA50" s="1">
        <v>0.85312631139999995</v>
      </c>
      <c r="GB50" s="1">
        <v>0.83713740709999995</v>
      </c>
      <c r="GC50" s="1">
        <v>0.83083961910000004</v>
      </c>
      <c r="GD50" s="1">
        <v>0.90852666469999999</v>
      </c>
      <c r="GE50" s="1">
        <v>0.85268156419999996</v>
      </c>
      <c r="GF50" s="1">
        <v>0.83271339550000001</v>
      </c>
      <c r="GG50" s="1">
        <v>0.86076298790000005</v>
      </c>
      <c r="GH50" s="1">
        <v>0.84764973249999997</v>
      </c>
      <c r="GI50" s="1">
        <v>0.78324737219999996</v>
      </c>
      <c r="GJ50" s="1">
        <v>0.77192288119999997</v>
      </c>
      <c r="GK50" s="1"/>
      <c r="GL50" s="1">
        <v>0.89144973279999995</v>
      </c>
      <c r="GM50" s="1">
        <v>0.85289564620000002</v>
      </c>
      <c r="GN50" s="1">
        <v>0.8650360748</v>
      </c>
      <c r="GO50" s="1">
        <v>0.89539108820000002</v>
      </c>
      <c r="GP50" s="1">
        <v>0.87934271600000002</v>
      </c>
      <c r="GQ50" s="1">
        <v>0.90834670949999996</v>
      </c>
      <c r="GR50" s="1">
        <v>0.89124661100000002</v>
      </c>
      <c r="GS50" s="1">
        <v>0.91036471060000002</v>
      </c>
      <c r="GT50" s="1">
        <v>0.87433139699999995</v>
      </c>
      <c r="GU50" s="1">
        <v>0.87830721320000005</v>
      </c>
    </row>
    <row r="51" spans="1:203" x14ac:dyDescent="0.25">
      <c r="A51">
        <v>31080</v>
      </c>
      <c r="B51" t="s">
        <v>50</v>
      </c>
      <c r="C51" s="1">
        <v>0.26967550829999998</v>
      </c>
      <c r="D51" s="1">
        <v>0.2385384458</v>
      </c>
      <c r="E51" s="1">
        <v>0.22648052890000001</v>
      </c>
      <c r="F51" s="1">
        <v>0.2287273376</v>
      </c>
      <c r="G51" s="1">
        <v>0.1626941089</v>
      </c>
      <c r="H51" s="1">
        <v>0.14669282910000001</v>
      </c>
      <c r="I51" s="1">
        <v>0.13185638799999999</v>
      </c>
      <c r="J51" s="1">
        <v>0.13779370220000001</v>
      </c>
      <c r="K51" s="1">
        <v>0.1361297192</v>
      </c>
      <c r="L51" s="1">
        <v>0.15737877450000001</v>
      </c>
      <c r="M51" s="1"/>
      <c r="N51" s="1">
        <v>0.43708956180000003</v>
      </c>
      <c r="O51" s="1">
        <v>0.45594088669999999</v>
      </c>
      <c r="P51" s="1">
        <v>0.43053063320000001</v>
      </c>
      <c r="Q51" s="1">
        <v>0.40709175079999999</v>
      </c>
      <c r="R51" s="1">
        <v>0.37755023679999999</v>
      </c>
      <c r="S51" s="1">
        <v>0.30750045469999998</v>
      </c>
      <c r="T51" s="1">
        <v>0.29713438419999999</v>
      </c>
      <c r="U51" s="1">
        <v>0.27473469830000002</v>
      </c>
      <c r="V51" s="1">
        <v>0.2106107566</v>
      </c>
      <c r="W51" s="1">
        <v>0.30917030569999998</v>
      </c>
      <c r="X51" s="1"/>
      <c r="Y51" s="1">
        <v>0.5751131813</v>
      </c>
      <c r="Z51" s="1">
        <v>0.5664996175</v>
      </c>
      <c r="AA51" s="1">
        <v>0.5197631157</v>
      </c>
      <c r="AB51" s="1">
        <v>0.53020763059999998</v>
      </c>
      <c r="AC51" s="1">
        <v>0.4940133894</v>
      </c>
      <c r="AD51" s="1">
        <v>0.39471994710000002</v>
      </c>
      <c r="AE51" s="1">
        <v>0.38341268119999999</v>
      </c>
      <c r="AF51" s="1">
        <v>0.38435480030000002</v>
      </c>
      <c r="AG51" s="1">
        <v>0.41000941689999998</v>
      </c>
      <c r="AH51" s="1">
        <v>0.45442386829999998</v>
      </c>
      <c r="AI51" s="1"/>
      <c r="AJ51" s="1">
        <v>0.63525641030000002</v>
      </c>
      <c r="AK51" s="1">
        <v>0.4538110749</v>
      </c>
      <c r="AL51" s="1">
        <v>0.62223756910000005</v>
      </c>
      <c r="AM51" s="1">
        <v>0.62937123169999998</v>
      </c>
      <c r="AN51" s="1">
        <v>0.45465731510000001</v>
      </c>
      <c r="AO51" s="1">
        <v>0.461214609</v>
      </c>
      <c r="AP51" s="1">
        <v>0.40624209189999999</v>
      </c>
      <c r="AQ51" s="1">
        <v>0.49467533689999998</v>
      </c>
      <c r="AR51" s="1">
        <v>0.58040632049999996</v>
      </c>
      <c r="AS51" s="1">
        <v>0.57906724509999996</v>
      </c>
      <c r="AT51" s="1"/>
      <c r="AU51" s="1">
        <v>0.6</v>
      </c>
      <c r="AV51" s="1">
        <v>0.67962674960000002</v>
      </c>
      <c r="AW51" s="1">
        <v>0.57983193280000001</v>
      </c>
      <c r="AX51" s="1">
        <v>0.79816513759999996</v>
      </c>
      <c r="AY51" s="1"/>
      <c r="AZ51" s="1"/>
      <c r="BA51" s="1"/>
      <c r="BB51" s="1"/>
      <c r="BC51" s="1"/>
      <c r="BD51" s="1"/>
      <c r="BE51" s="1"/>
      <c r="BF51" s="1">
        <v>0.52400000000000002</v>
      </c>
      <c r="BG51" s="1"/>
      <c r="BH51" s="1"/>
      <c r="BI51" s="1"/>
      <c r="BJ51" s="1"/>
      <c r="BK51" s="1"/>
      <c r="BL51" s="1"/>
      <c r="BM51" s="1"/>
      <c r="BN51" s="1"/>
      <c r="BO51" s="1"/>
      <c r="BQ51">
        <v>31080</v>
      </c>
      <c r="BR51" t="s">
        <v>50</v>
      </c>
      <c r="BS51" s="1">
        <v>0.57841813210000004</v>
      </c>
      <c r="BT51" s="1">
        <v>0.57715136779999998</v>
      </c>
      <c r="BU51" s="1">
        <v>0.57780833350000005</v>
      </c>
      <c r="BV51" s="1">
        <v>0.57042856730000002</v>
      </c>
      <c r="BW51" s="1">
        <v>0.51981309919999996</v>
      </c>
      <c r="BX51" s="1">
        <v>0.49516232980000002</v>
      </c>
      <c r="BY51" s="1">
        <v>0.48379659330000002</v>
      </c>
      <c r="BZ51" s="1">
        <v>0.4851670709</v>
      </c>
      <c r="CA51" s="1">
        <v>0.49561470070000002</v>
      </c>
      <c r="CB51" s="1">
        <v>0.51045887249999999</v>
      </c>
      <c r="CC51" s="1"/>
      <c r="CD51" s="1">
        <v>0.53260089460000004</v>
      </c>
      <c r="CE51" s="1">
        <v>0.64816647949999995</v>
      </c>
      <c r="CF51" s="1">
        <v>0.65050116749999998</v>
      </c>
      <c r="CG51" s="1">
        <v>0.62867543889999999</v>
      </c>
      <c r="CH51" s="1">
        <v>0.5985503351</v>
      </c>
      <c r="CI51" s="1">
        <v>0.57498440529999995</v>
      </c>
      <c r="CJ51" s="1">
        <v>0.54474531599999998</v>
      </c>
      <c r="CK51" s="1">
        <v>0.54703786509999996</v>
      </c>
      <c r="CL51" s="1">
        <v>0.56328580760000002</v>
      </c>
      <c r="CM51" s="1">
        <v>0.56274740810000001</v>
      </c>
      <c r="CN51" s="1"/>
      <c r="CO51" s="1">
        <v>0.64455329289999996</v>
      </c>
      <c r="CP51" s="1">
        <v>0.7099938751</v>
      </c>
      <c r="CQ51" s="1">
        <v>0.72763798359999998</v>
      </c>
      <c r="CR51" s="1">
        <v>0.7087931261</v>
      </c>
      <c r="CS51" s="1">
        <v>0.63466825989999998</v>
      </c>
      <c r="CT51" s="1">
        <v>0.61586416040000003</v>
      </c>
      <c r="CU51" s="1">
        <v>0.61048943379999998</v>
      </c>
      <c r="CV51" s="1">
        <v>0.62605965129999996</v>
      </c>
      <c r="CW51" s="1">
        <v>0.64930003619999999</v>
      </c>
      <c r="CX51" s="1">
        <v>0.63879868429999997</v>
      </c>
      <c r="CY51" s="1"/>
      <c r="CZ51" s="1">
        <v>0.73736409439999995</v>
      </c>
      <c r="DA51" s="1">
        <v>0.77259745670000002</v>
      </c>
      <c r="DB51" s="1">
        <v>0.76821213249999998</v>
      </c>
      <c r="DC51" s="1">
        <v>0.77346139780000001</v>
      </c>
      <c r="DD51" s="1">
        <v>0.74043946329999999</v>
      </c>
      <c r="DE51" s="1">
        <v>0.67373491409999997</v>
      </c>
      <c r="DF51" s="1">
        <v>0.64891418089999997</v>
      </c>
      <c r="DG51" s="1">
        <v>0.69661563579999997</v>
      </c>
      <c r="DH51" s="1">
        <v>0.73419739959999997</v>
      </c>
      <c r="DI51" s="1">
        <v>0.74563224920000004</v>
      </c>
      <c r="DJ51" s="1"/>
      <c r="DK51" s="1">
        <v>0.76372640489999999</v>
      </c>
      <c r="DL51" s="1">
        <v>0.73512600029999997</v>
      </c>
      <c r="DM51" s="1">
        <v>0.82084613569999998</v>
      </c>
      <c r="DN51" s="1">
        <v>0.84646098000000003</v>
      </c>
      <c r="DO51" s="1">
        <v>0.7465246968</v>
      </c>
      <c r="DP51" s="1">
        <v>0.67576329130000001</v>
      </c>
      <c r="DQ51" s="1">
        <v>0.74547122219999995</v>
      </c>
      <c r="DR51" s="1">
        <v>0.71450201879999997</v>
      </c>
      <c r="DS51" s="1">
        <v>0.74350201419999995</v>
      </c>
      <c r="DT51" s="1">
        <v>0.79514824799999995</v>
      </c>
      <c r="DU51" s="1"/>
      <c r="DV51" s="1">
        <v>0.83391621680000005</v>
      </c>
      <c r="DW51" s="1">
        <v>0.85487524829999995</v>
      </c>
      <c r="DX51" s="1">
        <v>0.8323478165</v>
      </c>
      <c r="DY51" s="1">
        <v>0.85929304770000003</v>
      </c>
      <c r="DZ51" s="1">
        <v>0.80080911980000002</v>
      </c>
      <c r="EA51" s="1">
        <v>0.80569475079999997</v>
      </c>
      <c r="EB51" s="1">
        <v>0.80523536279999997</v>
      </c>
      <c r="EC51" s="1">
        <v>0.81734607920000002</v>
      </c>
      <c r="ED51" s="1">
        <v>0.81342452499999995</v>
      </c>
      <c r="EE51" s="1">
        <v>0.82824052869999998</v>
      </c>
      <c r="EG51">
        <v>31080</v>
      </c>
      <c r="EH51" t="s">
        <v>50</v>
      </c>
      <c r="EI51" s="1">
        <v>0.6731600606</v>
      </c>
      <c r="EJ51" s="1">
        <v>0.70998933860000002</v>
      </c>
      <c r="EK51" s="1">
        <v>0.69747938060000003</v>
      </c>
      <c r="EL51" s="1">
        <v>0.72359829330000003</v>
      </c>
      <c r="EM51" s="1">
        <v>0.68083098720000002</v>
      </c>
      <c r="EN51" s="1">
        <v>0.64285986080000002</v>
      </c>
      <c r="EO51" s="1">
        <v>0.61848380199999997</v>
      </c>
      <c r="EP51" s="1">
        <v>0.64165016620000004</v>
      </c>
      <c r="EQ51" s="1">
        <v>0.65039553189999999</v>
      </c>
      <c r="ER51" s="1">
        <v>0.6653851798</v>
      </c>
      <c r="ES51" s="1"/>
      <c r="ET51" s="1">
        <v>0.53096687399999998</v>
      </c>
      <c r="EU51" s="1">
        <v>0.68046085160000003</v>
      </c>
      <c r="EV51" s="1">
        <v>0.67297318409999995</v>
      </c>
      <c r="EW51" s="1">
        <v>0.68849288119999996</v>
      </c>
      <c r="EX51" s="1">
        <v>0.66738423859999996</v>
      </c>
      <c r="EY51" s="1">
        <v>0.64226550709999997</v>
      </c>
      <c r="EZ51" s="1">
        <v>0.64478136919999995</v>
      </c>
      <c r="FA51" s="1">
        <v>0.65500371010000003</v>
      </c>
      <c r="FB51" s="1">
        <v>0.66579433639999996</v>
      </c>
      <c r="FC51" s="1">
        <v>0.66931039790000002</v>
      </c>
      <c r="FD51" s="1"/>
      <c r="FE51" s="1">
        <v>0.66282643559999999</v>
      </c>
      <c r="FF51" s="1">
        <v>0.74510067270000002</v>
      </c>
      <c r="FG51" s="1">
        <v>0.74102877820000002</v>
      </c>
      <c r="FH51" s="1">
        <v>0.75659834120000002</v>
      </c>
      <c r="FI51" s="1">
        <v>0.72181448790000002</v>
      </c>
      <c r="FJ51" s="1">
        <v>0.70750192219999997</v>
      </c>
      <c r="FK51" s="1">
        <v>0.7057391556</v>
      </c>
      <c r="FL51" s="1">
        <v>0.70848254190000004</v>
      </c>
      <c r="FM51" s="1">
        <v>0.71624942670000002</v>
      </c>
      <c r="FN51" s="1">
        <v>0.72300900810000002</v>
      </c>
      <c r="FO51" s="1"/>
      <c r="FP51" s="1">
        <v>0.76350931310000003</v>
      </c>
      <c r="FQ51" s="1">
        <v>0.78656715749999995</v>
      </c>
      <c r="FR51" s="1">
        <v>0.78480321350000004</v>
      </c>
      <c r="FS51" s="1">
        <v>0.80537189620000005</v>
      </c>
      <c r="FT51" s="1">
        <v>0.77260124969999999</v>
      </c>
      <c r="FU51" s="1">
        <v>0.76485871429999996</v>
      </c>
      <c r="FV51" s="1">
        <v>0.756682509</v>
      </c>
      <c r="FW51" s="1">
        <v>0.76268590049999996</v>
      </c>
      <c r="FX51" s="1">
        <v>0.76675381210000004</v>
      </c>
      <c r="FY51" s="1">
        <v>0.78218022040000001</v>
      </c>
      <c r="FZ51" s="1"/>
      <c r="GA51" s="1">
        <v>0.78784528990000002</v>
      </c>
      <c r="GB51" s="1">
        <v>0.8142233243</v>
      </c>
      <c r="GC51" s="1">
        <v>0.80512123540000002</v>
      </c>
      <c r="GD51" s="1">
        <v>0.82643168160000002</v>
      </c>
      <c r="GE51" s="1">
        <v>0.78622965420000002</v>
      </c>
      <c r="GF51" s="1">
        <v>0.78215681640000001</v>
      </c>
      <c r="GG51" s="1">
        <v>0.78884573270000002</v>
      </c>
      <c r="GH51" s="1">
        <v>0.77902953220000004</v>
      </c>
      <c r="GI51" s="1">
        <v>0.80184883770000004</v>
      </c>
      <c r="GJ51" s="1">
        <v>0.80368337369999998</v>
      </c>
      <c r="GK51" s="1"/>
      <c r="GL51" s="1">
        <v>0.84172703230000001</v>
      </c>
      <c r="GM51" s="1">
        <v>0.84711573959999997</v>
      </c>
      <c r="GN51" s="1">
        <v>0.84903372909999997</v>
      </c>
      <c r="GO51" s="1">
        <v>0.86146755880000003</v>
      </c>
      <c r="GP51" s="1">
        <v>0.84020576390000001</v>
      </c>
      <c r="GQ51" s="1">
        <v>0.83145829979999997</v>
      </c>
      <c r="GR51" s="1">
        <v>0.83782469579999996</v>
      </c>
      <c r="GS51" s="1">
        <v>0.84568662169999997</v>
      </c>
      <c r="GT51" s="1">
        <v>0.84521848550000001</v>
      </c>
      <c r="GU51" s="1">
        <v>0.85174608169999999</v>
      </c>
    </row>
    <row r="52" spans="1:203" x14ac:dyDescent="0.25">
      <c r="A52">
        <v>31140</v>
      </c>
      <c r="B52" t="s">
        <v>51</v>
      </c>
      <c r="C52" s="1">
        <v>0.47146396400000001</v>
      </c>
      <c r="D52" s="1">
        <v>0.31381917710000001</v>
      </c>
      <c r="E52" s="1">
        <v>0.40977475029999999</v>
      </c>
      <c r="F52" s="1">
        <v>0.37320166319999998</v>
      </c>
      <c r="G52" s="1">
        <v>0.32337850010000002</v>
      </c>
      <c r="H52" s="1">
        <v>0.2740320148</v>
      </c>
      <c r="I52" s="1">
        <v>0.28361967649999997</v>
      </c>
      <c r="J52" s="1">
        <v>0.2609078312</v>
      </c>
      <c r="K52" s="1">
        <v>0.30491754180000002</v>
      </c>
      <c r="L52" s="1">
        <v>0.33476239359999999</v>
      </c>
      <c r="M52" s="1"/>
      <c r="N52" s="1">
        <v>0.43152941179999998</v>
      </c>
      <c r="O52" s="1">
        <v>0.46141903429999997</v>
      </c>
      <c r="P52" s="1">
        <v>0.4638102154</v>
      </c>
      <c r="Q52" s="1">
        <v>0.37383602090000001</v>
      </c>
      <c r="R52" s="1">
        <v>0.32253674469999999</v>
      </c>
      <c r="S52" s="1">
        <v>0.49501337870000001</v>
      </c>
      <c r="T52" s="1">
        <v>0.5597749648</v>
      </c>
      <c r="U52" s="1">
        <v>0.52136363640000005</v>
      </c>
      <c r="V52" s="1">
        <v>0.1706219313</v>
      </c>
      <c r="W52" s="1">
        <v>0.1992031873</v>
      </c>
      <c r="X52" s="1"/>
      <c r="Y52" s="1">
        <v>0.73135106940000005</v>
      </c>
      <c r="Z52" s="1">
        <v>0.65963920890000005</v>
      </c>
      <c r="AA52" s="1">
        <v>0.56701520910000003</v>
      </c>
      <c r="AB52" s="1">
        <v>0.58630477199999997</v>
      </c>
      <c r="AC52" s="1">
        <v>0.65126743659999997</v>
      </c>
      <c r="AD52" s="1">
        <v>0.53364705879999996</v>
      </c>
      <c r="AE52" s="1">
        <v>0.68055992450000002</v>
      </c>
      <c r="AF52" s="1">
        <v>0.62328490719999996</v>
      </c>
      <c r="AG52" s="1">
        <v>0.55063954709999996</v>
      </c>
      <c r="AH52" s="1">
        <v>0.63193968469999995</v>
      </c>
      <c r="AI52" s="1"/>
      <c r="AJ52" s="1">
        <v>0.7795389049</v>
      </c>
      <c r="AK52" s="1">
        <v>0.88965517240000003</v>
      </c>
      <c r="AL52" s="1"/>
      <c r="AM52" s="1">
        <v>0.75962539019999997</v>
      </c>
      <c r="AN52" s="1">
        <v>0.86861313870000001</v>
      </c>
      <c r="AO52" s="1"/>
      <c r="AP52" s="1"/>
      <c r="AQ52" s="1"/>
      <c r="AR52" s="1">
        <v>0.46713070379999999</v>
      </c>
      <c r="AS52" s="1">
        <v>0.49719626169999998</v>
      </c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Q52">
        <v>31140</v>
      </c>
      <c r="BR52" t="s">
        <v>51</v>
      </c>
      <c r="BS52" s="1">
        <v>0.73574607879999998</v>
      </c>
      <c r="BT52" s="1">
        <v>0.70097399770000002</v>
      </c>
      <c r="BU52" s="1">
        <v>0.75001070709999995</v>
      </c>
      <c r="BV52" s="1">
        <v>0.70203556889999996</v>
      </c>
      <c r="BW52" s="1">
        <v>0.70964439020000003</v>
      </c>
      <c r="BX52" s="1">
        <v>0.68841065150000003</v>
      </c>
      <c r="BY52" s="1">
        <v>0.6058162184</v>
      </c>
      <c r="BZ52" s="1">
        <v>0.70421832689999997</v>
      </c>
      <c r="CA52" s="1">
        <v>0.66840009219999996</v>
      </c>
      <c r="CB52" s="1">
        <v>0.65496547490000001</v>
      </c>
      <c r="CC52" s="1"/>
      <c r="CD52" s="1">
        <v>0.53471224740000001</v>
      </c>
      <c r="CE52" s="1">
        <v>0.55812493460000001</v>
      </c>
      <c r="CF52" s="1">
        <v>0.55900705370000003</v>
      </c>
      <c r="CG52" s="1">
        <v>0.46421267890000001</v>
      </c>
      <c r="CH52" s="1">
        <v>0.38968230840000001</v>
      </c>
      <c r="CI52" s="1">
        <v>0.58573650830000001</v>
      </c>
      <c r="CJ52" s="1">
        <v>0.30004418910000002</v>
      </c>
      <c r="CK52" s="1">
        <v>0.33480780960000001</v>
      </c>
      <c r="CL52" s="1">
        <v>0.41692268310000002</v>
      </c>
      <c r="CM52" s="1">
        <v>0.54401137310000003</v>
      </c>
      <c r="CN52" s="1"/>
      <c r="CO52" s="1">
        <v>0.77891052949999995</v>
      </c>
      <c r="CP52" s="1">
        <v>0.65363511659999995</v>
      </c>
      <c r="CQ52" s="1">
        <v>0.70590600650000002</v>
      </c>
      <c r="CR52" s="1">
        <v>0.79577504349999995</v>
      </c>
      <c r="CS52" s="1">
        <v>0.63843578980000004</v>
      </c>
      <c r="CT52" s="1">
        <v>0.66992974240000003</v>
      </c>
      <c r="CU52" s="1">
        <v>0.62810920120000002</v>
      </c>
      <c r="CV52" s="1">
        <v>0.75820471879999995</v>
      </c>
      <c r="CW52" s="1">
        <v>0.74894524139999996</v>
      </c>
      <c r="CX52" s="1">
        <v>0.71213590189999998</v>
      </c>
      <c r="CY52" s="1"/>
      <c r="CZ52" s="1">
        <v>0.82530773020000003</v>
      </c>
      <c r="DA52" s="1">
        <v>0.91527623290000004</v>
      </c>
      <c r="DB52" s="1">
        <v>0.84952328310000003</v>
      </c>
      <c r="DC52" s="1">
        <v>0.81104089869999996</v>
      </c>
      <c r="DD52" s="1">
        <v>0.81296191019999997</v>
      </c>
      <c r="DE52" s="1">
        <v>0.80908563379999998</v>
      </c>
      <c r="DF52" s="1">
        <v>0.81472486300000002</v>
      </c>
      <c r="DG52" s="1">
        <v>0.83548179180000004</v>
      </c>
      <c r="DH52" s="1">
        <v>0.82095984330000005</v>
      </c>
      <c r="DI52" s="1">
        <v>0.79576208179999997</v>
      </c>
      <c r="DJ52" s="1"/>
      <c r="DK52" s="1">
        <v>0.91557223259999998</v>
      </c>
      <c r="DL52" s="1">
        <v>0.89983022069999996</v>
      </c>
      <c r="DM52" s="1">
        <v>0.8957142857</v>
      </c>
      <c r="DN52" s="1">
        <v>0.76240048989999998</v>
      </c>
      <c r="DO52" s="1">
        <v>0.99096045200000005</v>
      </c>
      <c r="DP52" s="1">
        <v>0.85305940150000004</v>
      </c>
      <c r="DQ52" s="1">
        <v>0.74933027169999999</v>
      </c>
      <c r="DR52" s="1">
        <v>0.76283846870000005</v>
      </c>
      <c r="DS52" s="1">
        <v>0.97358197359999998</v>
      </c>
      <c r="DT52" s="1">
        <v>0.88534428300000001</v>
      </c>
      <c r="DU52" s="1"/>
      <c r="DV52" s="1">
        <v>0.91383272059999998</v>
      </c>
      <c r="DW52" s="1">
        <v>0.94207695489999999</v>
      </c>
      <c r="DX52" s="1">
        <v>0.89749864059999995</v>
      </c>
      <c r="DY52" s="1">
        <v>0.85663162599999998</v>
      </c>
      <c r="DZ52" s="1">
        <v>0.95347978590000004</v>
      </c>
      <c r="EA52" s="1">
        <v>0.77961808259999998</v>
      </c>
      <c r="EB52" s="1">
        <v>0.92983963339999998</v>
      </c>
      <c r="EC52" s="1">
        <v>0.88387978140000001</v>
      </c>
      <c r="ED52" s="1">
        <v>0.82111572150000001</v>
      </c>
      <c r="EE52" s="1">
        <v>0.89034616209999995</v>
      </c>
      <c r="EG52">
        <v>31140</v>
      </c>
      <c r="EH52" t="s">
        <v>51</v>
      </c>
      <c r="EI52" s="1">
        <v>0.77996375870000001</v>
      </c>
      <c r="EJ52" s="1">
        <v>0.77738768219999999</v>
      </c>
      <c r="EK52" s="1">
        <v>0.81032054149999999</v>
      </c>
      <c r="EL52" s="1">
        <v>0.79851614780000002</v>
      </c>
      <c r="EM52" s="1">
        <v>0.80011022139999999</v>
      </c>
      <c r="EN52" s="1">
        <v>0.69048193739999997</v>
      </c>
      <c r="EO52" s="1">
        <v>0.73902580120000005</v>
      </c>
      <c r="EP52" s="1">
        <v>0.74232109349999997</v>
      </c>
      <c r="EQ52" s="1">
        <v>0.76545867020000002</v>
      </c>
      <c r="ER52" s="1">
        <v>0.79391942940000004</v>
      </c>
      <c r="ES52" s="1"/>
      <c r="ET52" s="1">
        <v>0.58632274139999996</v>
      </c>
      <c r="EU52" s="1">
        <v>0.60977872</v>
      </c>
      <c r="EV52" s="1">
        <v>0.57235289489999996</v>
      </c>
      <c r="EW52" s="1">
        <v>0.57863744169999998</v>
      </c>
      <c r="EX52" s="1">
        <v>0.5062134734</v>
      </c>
      <c r="EY52" s="1">
        <v>0.47913689920000002</v>
      </c>
      <c r="EZ52" s="1">
        <v>0.47957068689999999</v>
      </c>
      <c r="FA52" s="1">
        <v>0.49757286740000001</v>
      </c>
      <c r="FB52" s="1">
        <v>0.54830658759999995</v>
      </c>
      <c r="FC52" s="1">
        <v>0.5025490668</v>
      </c>
      <c r="FD52" s="1"/>
      <c r="FE52" s="1">
        <v>0.77300345209999999</v>
      </c>
      <c r="FF52" s="1">
        <v>0.75975475219999999</v>
      </c>
      <c r="FG52" s="1">
        <v>0.75883776589999996</v>
      </c>
      <c r="FH52" s="1">
        <v>0.76305159310000004</v>
      </c>
      <c r="FI52" s="1">
        <v>0.71617964099999998</v>
      </c>
      <c r="FJ52" s="1">
        <v>0.69272842909999999</v>
      </c>
      <c r="FK52" s="1">
        <v>0.71088484780000005</v>
      </c>
      <c r="FL52" s="1">
        <v>0.71581318000000005</v>
      </c>
      <c r="FM52" s="1">
        <v>0.70800180489999998</v>
      </c>
      <c r="FN52" s="1">
        <v>0.73740025200000003</v>
      </c>
      <c r="FO52" s="1"/>
      <c r="FP52" s="1">
        <v>0.82375507329999997</v>
      </c>
      <c r="FQ52" s="1">
        <v>0.81680910510000004</v>
      </c>
      <c r="FR52" s="1">
        <v>0.80759420230000001</v>
      </c>
      <c r="FS52" s="1">
        <v>0.81511035649999997</v>
      </c>
      <c r="FT52" s="1">
        <v>0.80553408559999995</v>
      </c>
      <c r="FU52" s="1">
        <v>0.78704085050000006</v>
      </c>
      <c r="FV52" s="1">
        <v>0.78130470620000003</v>
      </c>
      <c r="FW52" s="1">
        <v>0.79955929719999996</v>
      </c>
      <c r="FX52" s="1">
        <v>0.7841254325</v>
      </c>
      <c r="FY52" s="1">
        <v>0.82149423369999997</v>
      </c>
      <c r="FZ52" s="1"/>
      <c r="GA52" s="1">
        <v>0.86444807700000004</v>
      </c>
      <c r="GB52" s="1">
        <v>0.86357309800000004</v>
      </c>
      <c r="GC52" s="1">
        <v>0.84452148069999999</v>
      </c>
      <c r="GD52" s="1">
        <v>0.91157494210000001</v>
      </c>
      <c r="GE52" s="1">
        <v>0.83255751739999995</v>
      </c>
      <c r="GF52" s="1">
        <v>0.84296601670000004</v>
      </c>
      <c r="GG52" s="1">
        <v>0.84876144320000002</v>
      </c>
      <c r="GH52" s="1">
        <v>0.83613589119999998</v>
      </c>
      <c r="GI52" s="1">
        <v>0.83552472570000003</v>
      </c>
      <c r="GJ52" s="1">
        <v>0.85790904239999999</v>
      </c>
      <c r="GK52" s="1"/>
      <c r="GL52" s="1">
        <v>0.88952037210000001</v>
      </c>
      <c r="GM52" s="1">
        <v>0.87952687039999999</v>
      </c>
      <c r="GN52" s="1">
        <v>0.88613590070000003</v>
      </c>
      <c r="GO52" s="1">
        <v>0.90782900629999996</v>
      </c>
      <c r="GP52" s="1">
        <v>0.87798644719999996</v>
      </c>
      <c r="GQ52" s="1">
        <v>0.88483935970000005</v>
      </c>
      <c r="GR52" s="1">
        <v>0.89119661859999999</v>
      </c>
      <c r="GS52" s="1">
        <v>0.87641019040000001</v>
      </c>
      <c r="GT52" s="1">
        <v>0.91092511259999998</v>
      </c>
      <c r="GU52" s="1">
        <v>0.89527122569999995</v>
      </c>
    </row>
    <row r="53" spans="1:203" x14ac:dyDescent="0.25">
      <c r="A53">
        <v>31540</v>
      </c>
      <c r="B53" t="s">
        <v>52</v>
      </c>
      <c r="C53" s="1">
        <v>0.4826214767</v>
      </c>
      <c r="D53" s="1">
        <v>0.41485316719999998</v>
      </c>
      <c r="E53" s="1">
        <v>0.4010879295</v>
      </c>
      <c r="F53" s="1">
        <v>0.47155395350000001</v>
      </c>
      <c r="G53" s="1">
        <v>0.41720898919999999</v>
      </c>
      <c r="H53" s="1">
        <v>0.3558942564</v>
      </c>
      <c r="I53" s="1">
        <v>0.23388031249999999</v>
      </c>
      <c r="J53" s="1">
        <v>0.35359572950000001</v>
      </c>
      <c r="K53" s="1">
        <v>0.4351624704</v>
      </c>
      <c r="L53" s="1">
        <v>0.44701907790000001</v>
      </c>
      <c r="M53" s="1"/>
      <c r="N53" s="1">
        <v>0.66694630870000005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>
        <v>0.61498257840000004</v>
      </c>
      <c r="Z53" s="1">
        <v>1</v>
      </c>
      <c r="AA53" s="1">
        <v>0.42113821140000002</v>
      </c>
      <c r="AB53" s="1"/>
      <c r="AC53" s="1">
        <v>0.86593707249999996</v>
      </c>
      <c r="AD53" s="1">
        <v>0.88326848250000001</v>
      </c>
      <c r="AE53" s="1"/>
      <c r="AF53" s="1">
        <v>0.75</v>
      </c>
      <c r="AG53" s="1"/>
      <c r="AH53" s="1">
        <v>0.92964580299999999</v>
      </c>
      <c r="AI53" s="1"/>
      <c r="AJ53" s="1">
        <v>0.78201634880000004</v>
      </c>
      <c r="AK53" s="1"/>
      <c r="AL53" s="1"/>
      <c r="AM53" s="1"/>
      <c r="AN53" s="1"/>
      <c r="AO53" s="1"/>
      <c r="AP53" s="1"/>
      <c r="AQ53" s="1"/>
      <c r="AR53" s="1"/>
      <c r="AS53" s="1">
        <v>1</v>
      </c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Q53">
        <v>31540</v>
      </c>
      <c r="BR53" t="s">
        <v>52</v>
      </c>
      <c r="BS53" s="1">
        <v>0.65584851960000001</v>
      </c>
      <c r="BT53" s="1">
        <v>0.54260447109999999</v>
      </c>
      <c r="BU53" s="1">
        <v>0.68120777030000002</v>
      </c>
      <c r="BV53" s="1">
        <v>0.62619604510000004</v>
      </c>
      <c r="BW53" s="1">
        <v>0.79293165619999995</v>
      </c>
      <c r="BX53" s="1">
        <v>0.71337743480000004</v>
      </c>
      <c r="BY53" s="1">
        <v>0.60524005199999997</v>
      </c>
      <c r="BZ53" s="1">
        <v>0.64308498879999998</v>
      </c>
      <c r="CA53" s="1">
        <v>0.635497698</v>
      </c>
      <c r="CB53" s="1">
        <v>0.66330053830000002</v>
      </c>
      <c r="CC53" s="1"/>
      <c r="CD53" s="1">
        <v>0.70603142419999998</v>
      </c>
      <c r="CE53" s="1"/>
      <c r="CF53" s="1"/>
      <c r="CG53" s="1">
        <v>0.69115442279999995</v>
      </c>
      <c r="CH53" s="1"/>
      <c r="CI53" s="1"/>
      <c r="CJ53" s="1"/>
      <c r="CK53" s="1"/>
      <c r="CL53" s="1">
        <v>0.67430503379999995</v>
      </c>
      <c r="CM53" s="1">
        <v>0.87537711770000004</v>
      </c>
      <c r="CN53" s="1"/>
      <c r="CO53" s="1">
        <v>0.79827035160000004</v>
      </c>
      <c r="CP53" s="1">
        <v>0.83512904030000001</v>
      </c>
      <c r="CQ53" s="1">
        <v>0.84890533459999995</v>
      </c>
      <c r="CR53" s="1">
        <v>0.74886641089999995</v>
      </c>
      <c r="CS53" s="1">
        <v>0.8208339067</v>
      </c>
      <c r="CT53" s="1">
        <v>0.73400122670000001</v>
      </c>
      <c r="CU53" s="1">
        <v>0.62469649670000005</v>
      </c>
      <c r="CV53" s="1">
        <v>0.59817559860000002</v>
      </c>
      <c r="CW53" s="1">
        <v>0.88387510690000004</v>
      </c>
      <c r="CX53" s="1">
        <v>0.87494724999999995</v>
      </c>
      <c r="CY53" s="1"/>
      <c r="CZ53" s="1">
        <v>0.93158464029999999</v>
      </c>
      <c r="DA53" s="1">
        <v>0.91022964510000004</v>
      </c>
      <c r="DB53" s="1">
        <v>1</v>
      </c>
      <c r="DC53" s="1">
        <v>0.92003390789999995</v>
      </c>
      <c r="DD53" s="1">
        <v>0.93911685990000004</v>
      </c>
      <c r="DE53" s="1">
        <v>0.87794462049999999</v>
      </c>
      <c r="DF53" s="1">
        <v>0.92205960149999999</v>
      </c>
      <c r="DG53" s="1">
        <v>0.81477398020000003</v>
      </c>
      <c r="DH53" s="1">
        <v>0.93253012049999995</v>
      </c>
      <c r="DI53" s="1">
        <v>0.92115434169999999</v>
      </c>
      <c r="DJ53" s="1"/>
      <c r="DK53" s="1">
        <v>0.96833773089999997</v>
      </c>
      <c r="DL53" s="1"/>
      <c r="DM53" s="1">
        <v>1</v>
      </c>
      <c r="DN53" s="1">
        <v>1</v>
      </c>
      <c r="DO53" s="1"/>
      <c r="DP53" s="1">
        <v>0.81226053639999996</v>
      </c>
      <c r="DQ53" s="1">
        <v>1</v>
      </c>
      <c r="DR53" s="1">
        <v>0.74645786729999997</v>
      </c>
      <c r="DS53" s="1">
        <v>1</v>
      </c>
      <c r="DT53" s="1"/>
      <c r="DU53" s="1"/>
      <c r="DV53" s="1">
        <v>0.92149292149999995</v>
      </c>
      <c r="DW53" s="1">
        <v>0.94198250729999999</v>
      </c>
      <c r="DX53" s="1">
        <v>0.95530726259999998</v>
      </c>
      <c r="DY53" s="1">
        <v>0.96258216750000003</v>
      </c>
      <c r="DZ53" s="1">
        <v>0.89092356689999996</v>
      </c>
      <c r="EA53" s="1">
        <v>0.98169823369999998</v>
      </c>
      <c r="EB53" s="1">
        <v>1</v>
      </c>
      <c r="EC53" s="1">
        <v>0.96193353469999998</v>
      </c>
      <c r="ED53" s="1">
        <v>1</v>
      </c>
      <c r="EE53" s="1">
        <v>0.92820990940000003</v>
      </c>
      <c r="EG53">
        <v>31540</v>
      </c>
      <c r="EH53" t="s">
        <v>52</v>
      </c>
      <c r="EI53" s="1">
        <v>0.79397290570000001</v>
      </c>
      <c r="EJ53" s="1">
        <v>0.81241982229999998</v>
      </c>
      <c r="EK53" s="1">
        <v>0.81023220330000001</v>
      </c>
      <c r="EL53" s="1">
        <v>0.83769038419999997</v>
      </c>
      <c r="EM53" s="1">
        <v>0.81200083629999997</v>
      </c>
      <c r="EN53" s="1">
        <v>0.75827123699999999</v>
      </c>
      <c r="EO53" s="1">
        <v>0.79829317740000005</v>
      </c>
      <c r="EP53" s="1">
        <v>0.76618352759999997</v>
      </c>
      <c r="EQ53" s="1">
        <v>0.80713348559999998</v>
      </c>
      <c r="ER53" s="1">
        <v>0.79982473129999998</v>
      </c>
      <c r="ES53" s="1"/>
      <c r="ET53" s="1">
        <v>0.65236479739999997</v>
      </c>
      <c r="EU53" s="1">
        <v>0.55513133780000001</v>
      </c>
      <c r="EV53" s="1">
        <v>0.71239422600000002</v>
      </c>
      <c r="EW53" s="1">
        <v>0.62705436160000005</v>
      </c>
      <c r="EX53" s="1">
        <v>0.69927909369999997</v>
      </c>
      <c r="EY53" s="1">
        <v>0.67342342340000005</v>
      </c>
      <c r="EZ53" s="1">
        <v>0.67250193650000001</v>
      </c>
      <c r="FA53" s="1">
        <v>0.64491099949999997</v>
      </c>
      <c r="FB53" s="1">
        <v>0.6843980878</v>
      </c>
      <c r="FC53" s="1">
        <v>0.631547619</v>
      </c>
      <c r="FD53" s="1"/>
      <c r="FE53" s="1">
        <v>0.85358387889999998</v>
      </c>
      <c r="FF53" s="1">
        <v>0.88670717929999998</v>
      </c>
      <c r="FG53" s="1">
        <v>0.80800791169999997</v>
      </c>
      <c r="FH53" s="1">
        <v>0.8416104754</v>
      </c>
      <c r="FI53" s="1">
        <v>0.78343280449999997</v>
      </c>
      <c r="FJ53" s="1">
        <v>0.80457672749999998</v>
      </c>
      <c r="FK53" s="1">
        <v>0.8567388494</v>
      </c>
      <c r="FL53" s="1">
        <v>0.91336425529999998</v>
      </c>
      <c r="FM53" s="1">
        <v>0.78731729399999995</v>
      </c>
      <c r="FN53" s="1">
        <v>0.84371571850000004</v>
      </c>
      <c r="FO53" s="1"/>
      <c r="FP53" s="1">
        <v>0.87554323190000005</v>
      </c>
      <c r="FQ53" s="1">
        <v>0.88332772800000003</v>
      </c>
      <c r="FR53" s="1">
        <v>0.88608014459999995</v>
      </c>
      <c r="FS53" s="1">
        <v>0.87099949580000002</v>
      </c>
      <c r="FT53" s="1">
        <v>0.90953588910000005</v>
      </c>
      <c r="FU53" s="1">
        <v>0.88085142000000005</v>
      </c>
      <c r="FV53" s="1">
        <v>0.86297392530000006</v>
      </c>
      <c r="FW53" s="1">
        <v>0.80217385799999996</v>
      </c>
      <c r="FX53" s="1">
        <v>0.82388138119999998</v>
      </c>
      <c r="FY53" s="1">
        <v>0.81852120709999998</v>
      </c>
      <c r="FZ53" s="1"/>
      <c r="GA53" s="1">
        <v>0.89018619480000005</v>
      </c>
      <c r="GB53" s="1">
        <v>0.88678590030000004</v>
      </c>
      <c r="GC53" s="1">
        <v>0.91074621249999999</v>
      </c>
      <c r="GD53" s="1">
        <v>0.90388992339999996</v>
      </c>
      <c r="GE53" s="1">
        <v>0.93646314770000005</v>
      </c>
      <c r="GF53" s="1">
        <v>0.86678257599999997</v>
      </c>
      <c r="GG53" s="1">
        <v>0.93757462049999996</v>
      </c>
      <c r="GH53" s="1">
        <v>0.86384454619999995</v>
      </c>
      <c r="GI53" s="1">
        <v>0.92195365060000001</v>
      </c>
      <c r="GJ53" s="1">
        <v>0.91867865439999996</v>
      </c>
      <c r="GK53" s="1"/>
      <c r="GL53" s="1">
        <v>0.91692383499999996</v>
      </c>
      <c r="GM53" s="1">
        <v>0.91853790400000002</v>
      </c>
      <c r="GN53" s="1">
        <v>0.87934730159999996</v>
      </c>
      <c r="GO53" s="1">
        <v>0.90665696029999998</v>
      </c>
      <c r="GP53" s="1">
        <v>0.91489240900000002</v>
      </c>
      <c r="GQ53" s="1">
        <v>0.88661285320000005</v>
      </c>
      <c r="GR53" s="1">
        <v>0.92088645300000005</v>
      </c>
      <c r="GS53" s="1">
        <v>0.88265138350000005</v>
      </c>
      <c r="GT53" s="1">
        <v>0.92308163519999997</v>
      </c>
      <c r="GU53" s="1">
        <v>0.90593779090000004</v>
      </c>
    </row>
    <row r="54" spans="1:203" x14ac:dyDescent="0.25">
      <c r="A54">
        <v>32580</v>
      </c>
      <c r="B54" t="s">
        <v>53</v>
      </c>
      <c r="C54" s="1">
        <v>0.188928029</v>
      </c>
      <c r="D54" s="1">
        <v>0.23591704259999999</v>
      </c>
      <c r="E54" s="1">
        <v>0.24503954089999999</v>
      </c>
      <c r="F54" s="1">
        <v>0.25482011529999998</v>
      </c>
      <c r="G54" s="1">
        <v>0.1952089447</v>
      </c>
      <c r="H54" s="1">
        <v>0.1817762956</v>
      </c>
      <c r="I54" s="1">
        <v>0.16519332270000001</v>
      </c>
      <c r="J54" s="1">
        <v>0.1247322749</v>
      </c>
      <c r="K54" s="1">
        <v>0.14133197759999999</v>
      </c>
      <c r="L54" s="1">
        <v>0.1308689411</v>
      </c>
      <c r="M54" s="1"/>
      <c r="N54" s="1">
        <v>0.35670588240000001</v>
      </c>
      <c r="O54" s="1">
        <v>0.39577960140000001</v>
      </c>
      <c r="P54" s="1">
        <v>0.54947368419999998</v>
      </c>
      <c r="Q54" s="1">
        <v>0.34299754300000002</v>
      </c>
      <c r="R54" s="1">
        <v>0.40625</v>
      </c>
      <c r="S54" s="1">
        <v>0.17984496119999999</v>
      </c>
      <c r="T54" s="1"/>
      <c r="U54" s="1"/>
      <c r="V54" s="1">
        <v>0.1378005343</v>
      </c>
      <c r="W54" s="1">
        <v>0.42835209829999998</v>
      </c>
      <c r="X54" s="1"/>
      <c r="Y54" s="1">
        <v>0.40613931520000002</v>
      </c>
      <c r="Z54" s="1">
        <v>0.34327424400000001</v>
      </c>
      <c r="AA54" s="1">
        <v>0.42191088650000003</v>
      </c>
      <c r="AB54" s="1">
        <v>0.82580364900000003</v>
      </c>
      <c r="AC54" s="1">
        <v>0.51116866299999997</v>
      </c>
      <c r="AD54" s="1">
        <v>0.44947260970000003</v>
      </c>
      <c r="AE54" s="1">
        <v>0.54342258440000002</v>
      </c>
      <c r="AF54" s="1">
        <v>0.30773542599999998</v>
      </c>
      <c r="AG54" s="1">
        <v>0.38802835390000001</v>
      </c>
      <c r="AH54" s="1">
        <v>0.25391195490000001</v>
      </c>
      <c r="AI54" s="1"/>
      <c r="AJ54" s="1">
        <v>0.59436619719999995</v>
      </c>
      <c r="AK54" s="1"/>
      <c r="AL54" s="1"/>
      <c r="AM54" s="1"/>
      <c r="AN54" s="1">
        <v>0.91016200290000004</v>
      </c>
      <c r="AO54" s="1"/>
      <c r="AP54" s="1"/>
      <c r="AQ54" s="1">
        <v>0.85410334349999995</v>
      </c>
      <c r="AR54" s="1"/>
      <c r="AS54" s="1">
        <v>0.5775054074</v>
      </c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Q54">
        <v>32580</v>
      </c>
      <c r="BR54" t="s">
        <v>53</v>
      </c>
      <c r="BS54" s="1">
        <v>0.49507866389999999</v>
      </c>
      <c r="BT54" s="1">
        <v>0.54334328359999995</v>
      </c>
      <c r="BU54" s="1">
        <v>0.56550163440000001</v>
      </c>
      <c r="BV54" s="1">
        <v>0.60995874729999999</v>
      </c>
      <c r="BW54" s="1">
        <v>0.52155850699999995</v>
      </c>
      <c r="BX54" s="1">
        <v>0.51846680479999996</v>
      </c>
      <c r="BY54" s="1">
        <v>0.4057785733</v>
      </c>
      <c r="BZ54" s="1">
        <v>0.40588281069999999</v>
      </c>
      <c r="CA54" s="1">
        <v>0.4877236787</v>
      </c>
      <c r="CB54" s="1">
        <v>0.44711081740000003</v>
      </c>
      <c r="CC54" s="1"/>
      <c r="CD54" s="1">
        <v>0.40319206629999998</v>
      </c>
      <c r="CE54" s="1">
        <v>0.46040354100000003</v>
      </c>
      <c r="CF54" s="1">
        <v>0.46317280449999998</v>
      </c>
      <c r="CG54" s="1">
        <v>0.38006179870000001</v>
      </c>
      <c r="CH54" s="1">
        <v>0.43010991450000002</v>
      </c>
      <c r="CI54" s="1">
        <v>0.47777089779999998</v>
      </c>
      <c r="CJ54" s="1">
        <v>0.46025221859999998</v>
      </c>
      <c r="CK54" s="1">
        <v>0.35140028969999998</v>
      </c>
      <c r="CL54" s="1">
        <v>0.40601790139999999</v>
      </c>
      <c r="CM54" s="1">
        <v>0.3479215457</v>
      </c>
      <c r="CN54" s="1"/>
      <c r="CO54" s="1">
        <v>0.56985219679999999</v>
      </c>
      <c r="CP54" s="1">
        <v>0.72800300299999998</v>
      </c>
      <c r="CQ54" s="1">
        <v>0.61818289719999997</v>
      </c>
      <c r="CR54" s="1">
        <v>0.60203657519999998</v>
      </c>
      <c r="CS54" s="1">
        <v>0.54870806019999996</v>
      </c>
      <c r="CT54" s="1">
        <v>0.56637005220000003</v>
      </c>
      <c r="CU54" s="1">
        <v>0.52761427679999995</v>
      </c>
      <c r="CV54" s="1">
        <v>0.55926544239999998</v>
      </c>
      <c r="CW54" s="1">
        <v>0.57930809400000005</v>
      </c>
      <c r="CX54" s="1">
        <v>0.63509895230000002</v>
      </c>
      <c r="CY54" s="1"/>
      <c r="CZ54" s="1">
        <v>0.63608267340000002</v>
      </c>
      <c r="DA54" s="1">
        <v>0.80152869540000005</v>
      </c>
      <c r="DB54" s="1">
        <v>0.58898922229999995</v>
      </c>
      <c r="DC54" s="1">
        <v>0.76026026030000005</v>
      </c>
      <c r="DD54" s="1">
        <v>0.7228992944</v>
      </c>
      <c r="DE54" s="1">
        <v>0.68720979319999997</v>
      </c>
      <c r="DF54" s="1">
        <v>0.78839207870000005</v>
      </c>
      <c r="DG54" s="1">
        <v>0.68314606739999995</v>
      </c>
      <c r="DH54" s="1">
        <v>0.73668051290000003</v>
      </c>
      <c r="DI54" s="1">
        <v>0.59279454720000002</v>
      </c>
      <c r="DJ54" s="1"/>
      <c r="DK54" s="1">
        <v>0.87878787879999998</v>
      </c>
      <c r="DL54" s="1">
        <v>0.81203007520000003</v>
      </c>
      <c r="DM54" s="1"/>
      <c r="DN54" s="1"/>
      <c r="DO54" s="1"/>
      <c r="DP54" s="1"/>
      <c r="DQ54" s="1">
        <v>0.89445910289999997</v>
      </c>
      <c r="DR54" s="1">
        <v>0.74170854269999997</v>
      </c>
      <c r="DS54" s="1">
        <v>1</v>
      </c>
      <c r="DT54" s="1">
        <v>0.68390470660000002</v>
      </c>
      <c r="DU54" s="1"/>
      <c r="DV54" s="1">
        <v>0.83819849869999996</v>
      </c>
      <c r="DW54" s="1">
        <v>0.82695507489999998</v>
      </c>
      <c r="DX54" s="1">
        <v>0.7704511651</v>
      </c>
      <c r="DY54" s="1">
        <v>0.93052442849999994</v>
      </c>
      <c r="DZ54" s="1">
        <v>0.76392251820000001</v>
      </c>
      <c r="EA54" s="1">
        <v>0.60200153960000002</v>
      </c>
      <c r="EB54" s="1">
        <v>0.69703745110000004</v>
      </c>
      <c r="EC54" s="1">
        <v>0.92500951659999997</v>
      </c>
      <c r="ED54" s="1">
        <v>0.75917261759999999</v>
      </c>
      <c r="EE54" s="1">
        <v>0.77679730079999998</v>
      </c>
      <c r="EG54">
        <v>32580</v>
      </c>
      <c r="EH54" t="s">
        <v>53</v>
      </c>
      <c r="EI54" s="1">
        <v>0.62113218309999996</v>
      </c>
      <c r="EJ54" s="1">
        <v>0.69463414629999998</v>
      </c>
      <c r="EK54" s="1">
        <v>0.69044454290000001</v>
      </c>
      <c r="EL54" s="1">
        <v>0.70739505140000003</v>
      </c>
      <c r="EM54" s="1">
        <v>0.76200694229999999</v>
      </c>
      <c r="EN54" s="1">
        <v>0.71661494510000001</v>
      </c>
      <c r="EO54" s="1">
        <v>0.64178471010000004</v>
      </c>
      <c r="EP54" s="1">
        <v>0.70070617560000004</v>
      </c>
      <c r="EQ54" s="1">
        <v>0.64101376389999998</v>
      </c>
      <c r="ER54" s="1">
        <v>0.65496337459999998</v>
      </c>
      <c r="ES54" s="1"/>
      <c r="ET54" s="1">
        <v>0.46675001620000001</v>
      </c>
      <c r="EU54" s="1">
        <v>0.59752218319999995</v>
      </c>
      <c r="EV54" s="1">
        <v>0.58467023169999999</v>
      </c>
      <c r="EW54" s="1">
        <v>0.58666792999999995</v>
      </c>
      <c r="EX54" s="1">
        <v>0.62224603369999998</v>
      </c>
      <c r="EY54" s="1">
        <v>0.56374678609999995</v>
      </c>
      <c r="EZ54" s="1">
        <v>0.55773844400000006</v>
      </c>
      <c r="FA54" s="1">
        <v>0.55911504830000003</v>
      </c>
      <c r="FB54" s="1">
        <v>0.59942780029999998</v>
      </c>
      <c r="FC54" s="1">
        <v>0.62723904620000004</v>
      </c>
      <c r="FD54" s="1"/>
      <c r="FE54" s="1">
        <v>0.61567077960000005</v>
      </c>
      <c r="FF54" s="1">
        <v>0.66609294320000001</v>
      </c>
      <c r="FG54" s="1">
        <v>0.72479170579999996</v>
      </c>
      <c r="FH54" s="1">
        <v>0.73037772960000003</v>
      </c>
      <c r="FI54" s="1">
        <v>0.68906625880000005</v>
      </c>
      <c r="FJ54" s="1">
        <v>0.64183479450000003</v>
      </c>
      <c r="FK54" s="1">
        <v>0.70610550250000004</v>
      </c>
      <c r="FL54" s="1">
        <v>0.6584102557</v>
      </c>
      <c r="FM54" s="1">
        <v>0.66408418609999997</v>
      </c>
      <c r="FN54" s="1">
        <v>0.67346116199999995</v>
      </c>
      <c r="FO54" s="1"/>
      <c r="FP54" s="1">
        <v>0.7547967029</v>
      </c>
      <c r="FQ54" s="1">
        <v>0.82291740560000004</v>
      </c>
      <c r="FR54" s="1">
        <v>0.80756333830000004</v>
      </c>
      <c r="FS54" s="1">
        <v>0.78331887089999996</v>
      </c>
      <c r="FT54" s="1">
        <v>0.83782530150000001</v>
      </c>
      <c r="FU54" s="1">
        <v>0.79016466399999996</v>
      </c>
      <c r="FV54" s="1">
        <v>0.78725612730000005</v>
      </c>
      <c r="FW54" s="1">
        <v>0.74641528980000005</v>
      </c>
      <c r="FX54" s="1">
        <v>0.75201089899999995</v>
      </c>
      <c r="FY54" s="1">
        <v>0.78353053709999998</v>
      </c>
      <c r="FZ54" s="1"/>
      <c r="GA54" s="1">
        <v>0.77247502769999998</v>
      </c>
      <c r="GB54" s="1">
        <v>0.74738354200000001</v>
      </c>
      <c r="GC54" s="1">
        <v>0.77563074850000002</v>
      </c>
      <c r="GD54" s="1">
        <v>0.77632590319999994</v>
      </c>
      <c r="GE54" s="1">
        <v>0.80783922939999997</v>
      </c>
      <c r="GF54" s="1">
        <v>0.85263873540000001</v>
      </c>
      <c r="GG54" s="1">
        <v>0.83274319789999995</v>
      </c>
      <c r="GH54" s="1">
        <v>0.84403473799999995</v>
      </c>
      <c r="GI54" s="1">
        <v>0.83805379749999998</v>
      </c>
      <c r="GJ54" s="1">
        <v>0.74452187660000002</v>
      </c>
      <c r="GK54" s="1"/>
      <c r="GL54" s="1">
        <v>0.83682376670000003</v>
      </c>
      <c r="GM54" s="1">
        <v>0.85736159479999996</v>
      </c>
      <c r="GN54" s="1">
        <v>0.85324267509999996</v>
      </c>
      <c r="GO54" s="1">
        <v>0.89447954860000001</v>
      </c>
      <c r="GP54" s="1">
        <v>0.87728215070000004</v>
      </c>
      <c r="GQ54" s="1">
        <v>0.88643646939999998</v>
      </c>
      <c r="GR54" s="1">
        <v>0.85811609460000005</v>
      </c>
      <c r="GS54" s="1">
        <v>0.86612856169999997</v>
      </c>
      <c r="GT54" s="1">
        <v>0.87958391739999997</v>
      </c>
      <c r="GU54" s="1">
        <v>0.83327693619999998</v>
      </c>
    </row>
    <row r="55" spans="1:203" x14ac:dyDescent="0.25">
      <c r="A55">
        <v>32820</v>
      </c>
      <c r="B55" t="s">
        <v>54</v>
      </c>
      <c r="C55" s="1">
        <v>0.33975057019999999</v>
      </c>
      <c r="D55" s="1">
        <v>0.2360593476</v>
      </c>
      <c r="E55" s="1">
        <v>0.28952574549999999</v>
      </c>
      <c r="F55" s="1">
        <v>0.2747367121</v>
      </c>
      <c r="G55" s="1">
        <v>0.26786066060000002</v>
      </c>
      <c r="H55" s="1">
        <v>0.19405786559999999</v>
      </c>
      <c r="I55" s="1">
        <v>0.2326603401</v>
      </c>
      <c r="J55" s="1">
        <v>0.1761922786</v>
      </c>
      <c r="K55" s="1">
        <v>0.19227235979999999</v>
      </c>
      <c r="L55" s="1">
        <v>0.21902164029999999</v>
      </c>
      <c r="M55" s="1"/>
      <c r="N55" s="1">
        <v>0.39976449809999998</v>
      </c>
      <c r="O55" s="1">
        <v>0.37212426529999998</v>
      </c>
      <c r="P55" s="1">
        <v>0.36719367590000002</v>
      </c>
      <c r="Q55" s="1">
        <v>0.26167861990000002</v>
      </c>
      <c r="R55" s="1"/>
      <c r="S55" s="1">
        <v>0.2238729508</v>
      </c>
      <c r="T55" s="1">
        <v>0.2107728337</v>
      </c>
      <c r="U55" s="1"/>
      <c r="V55" s="1"/>
      <c r="W55" s="1">
        <v>0.31344727509999998</v>
      </c>
      <c r="X55" s="1"/>
      <c r="Y55" s="1">
        <v>0.58124525439999997</v>
      </c>
      <c r="Z55" s="1">
        <v>0.39975719739999999</v>
      </c>
      <c r="AA55" s="1">
        <v>0.58150222610000002</v>
      </c>
      <c r="AB55" s="1">
        <v>0.58809271320000001</v>
      </c>
      <c r="AC55" s="1">
        <v>0.31079572640000003</v>
      </c>
      <c r="AD55" s="1">
        <v>0.44036041190000003</v>
      </c>
      <c r="AE55" s="1">
        <v>0.40430995980000001</v>
      </c>
      <c r="AF55" s="1">
        <v>0.39225181599999998</v>
      </c>
      <c r="AG55" s="1">
        <v>0.33037175590000001</v>
      </c>
      <c r="AH55" s="1">
        <v>0.52847095099999997</v>
      </c>
      <c r="AI55" s="1"/>
      <c r="AJ55" s="1">
        <v>0.6870653686</v>
      </c>
      <c r="AK55" s="1">
        <v>0.7480916031</v>
      </c>
      <c r="AL55" s="1"/>
      <c r="AM55" s="1">
        <v>0.77373612820000004</v>
      </c>
      <c r="AN55" s="1">
        <v>0.53311258279999996</v>
      </c>
      <c r="AO55" s="1">
        <v>0.77008310250000001</v>
      </c>
      <c r="AP55" s="1"/>
      <c r="AQ55" s="1">
        <v>0.59762071380000004</v>
      </c>
      <c r="AR55" s="1">
        <v>0.46862634260000002</v>
      </c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Q55">
        <v>32820</v>
      </c>
      <c r="BR55" t="s">
        <v>54</v>
      </c>
      <c r="BS55" s="1">
        <v>0.67656639200000002</v>
      </c>
      <c r="BT55" s="1">
        <v>0.61814172519999999</v>
      </c>
      <c r="BU55" s="1">
        <v>0.56995633869999995</v>
      </c>
      <c r="BV55" s="1">
        <v>0.59596444869999998</v>
      </c>
      <c r="BW55" s="1">
        <v>0.53702712720000001</v>
      </c>
      <c r="BX55" s="1">
        <v>0.618847539</v>
      </c>
      <c r="BY55" s="1">
        <v>0.5271469298</v>
      </c>
      <c r="BZ55" s="1">
        <v>0.56702569250000001</v>
      </c>
      <c r="CA55" s="1">
        <v>0.50759618129999995</v>
      </c>
      <c r="CB55" s="1">
        <v>0.60270762020000002</v>
      </c>
      <c r="CC55" s="1"/>
      <c r="CD55" s="1">
        <v>0.52155461250000001</v>
      </c>
      <c r="CE55" s="1">
        <v>0.50714991760000006</v>
      </c>
      <c r="CF55" s="1">
        <v>0.3029279279</v>
      </c>
      <c r="CG55" s="1">
        <v>0.37357973989999999</v>
      </c>
      <c r="CH55" s="1">
        <v>0.37911709760000001</v>
      </c>
      <c r="CI55" s="1">
        <v>0.28628495339999999</v>
      </c>
      <c r="CJ55" s="1">
        <v>0.30804156999999999</v>
      </c>
      <c r="CK55" s="1">
        <v>0.37992831539999999</v>
      </c>
      <c r="CL55" s="1">
        <v>0.31783846599999999</v>
      </c>
      <c r="CM55" s="1">
        <v>0.39267982909999999</v>
      </c>
      <c r="CN55" s="1"/>
      <c r="CO55" s="1">
        <v>0.65784723300000003</v>
      </c>
      <c r="CP55" s="1">
        <v>0.65513397640000004</v>
      </c>
      <c r="CQ55" s="1">
        <v>0.72363842359999997</v>
      </c>
      <c r="CR55" s="1">
        <v>0.65640066500000005</v>
      </c>
      <c r="CS55" s="1">
        <v>0.5599485179</v>
      </c>
      <c r="CT55" s="1">
        <v>0.55831455610000003</v>
      </c>
      <c r="CU55" s="1">
        <v>0.58494254710000004</v>
      </c>
      <c r="CV55" s="1">
        <v>0.60097885669999995</v>
      </c>
      <c r="CW55" s="1">
        <v>0.60739458909999999</v>
      </c>
      <c r="CX55" s="1">
        <v>0.58465961170000003</v>
      </c>
      <c r="CY55" s="1"/>
      <c r="CZ55" s="1">
        <v>0.76797228370000004</v>
      </c>
      <c r="DA55" s="1">
        <v>0.7516233766</v>
      </c>
      <c r="DB55" s="1">
        <v>0.73352970049999999</v>
      </c>
      <c r="DC55" s="1">
        <v>0.7869816959</v>
      </c>
      <c r="DD55" s="1">
        <v>0.76956425080000002</v>
      </c>
      <c r="DE55" s="1">
        <v>0.65264212369999997</v>
      </c>
      <c r="DF55" s="1">
        <v>0.70670345720000005</v>
      </c>
      <c r="DG55" s="1">
        <v>0.7461652647</v>
      </c>
      <c r="DH55" s="1">
        <v>0.65449771830000003</v>
      </c>
      <c r="DI55" s="1">
        <v>0.76750418760000005</v>
      </c>
      <c r="DJ55" s="1"/>
      <c r="DK55" s="1">
        <v>0.78751753160000004</v>
      </c>
      <c r="DL55" s="1">
        <v>0.84310242749999997</v>
      </c>
      <c r="DM55" s="1">
        <v>0.83495776479999995</v>
      </c>
      <c r="DN55" s="1">
        <v>0.78411910669999996</v>
      </c>
      <c r="DO55" s="1">
        <v>0.67065556709999996</v>
      </c>
      <c r="DP55" s="1">
        <v>0.68061088979999995</v>
      </c>
      <c r="DQ55" s="1"/>
      <c r="DR55" s="1">
        <v>0.70594315249999995</v>
      </c>
      <c r="DS55" s="1">
        <v>0.92117117120000003</v>
      </c>
      <c r="DT55" s="1">
        <v>0.78469617400000002</v>
      </c>
      <c r="DU55" s="1"/>
      <c r="DV55" s="1">
        <v>0.89380530970000005</v>
      </c>
      <c r="DW55" s="1">
        <v>0.84795097659999996</v>
      </c>
      <c r="DX55" s="1">
        <v>0.86909871240000003</v>
      </c>
      <c r="DY55" s="1">
        <v>0.95241691839999998</v>
      </c>
      <c r="DZ55" s="1">
        <v>0.87295939720000004</v>
      </c>
      <c r="EA55" s="1">
        <v>0.80773164249999996</v>
      </c>
      <c r="EB55" s="1">
        <v>0.86917527780000003</v>
      </c>
      <c r="EC55" s="1">
        <v>0.80806948730000006</v>
      </c>
      <c r="ED55" s="1">
        <v>0.92024159829999996</v>
      </c>
      <c r="EE55" s="1">
        <v>0.84901610019999996</v>
      </c>
      <c r="EG55">
        <v>32820</v>
      </c>
      <c r="EH55" t="s">
        <v>54</v>
      </c>
      <c r="EI55" s="1">
        <v>0.76203067160000004</v>
      </c>
      <c r="EJ55" s="1">
        <v>0.79158403570000002</v>
      </c>
      <c r="EK55" s="1">
        <v>0.766050487</v>
      </c>
      <c r="EL55" s="1">
        <v>0.76707555059999999</v>
      </c>
      <c r="EM55" s="1">
        <v>0.70409399859999999</v>
      </c>
      <c r="EN55" s="1">
        <v>0.70599758550000002</v>
      </c>
      <c r="EO55" s="1">
        <v>0.76316482669999997</v>
      </c>
      <c r="EP55" s="1">
        <v>0.69606050340000003</v>
      </c>
      <c r="EQ55" s="1">
        <v>0.77048722599999997</v>
      </c>
      <c r="ER55" s="1">
        <v>0.75206486699999997</v>
      </c>
      <c r="ES55" s="1"/>
      <c r="ET55" s="1">
        <v>0.54032045419999997</v>
      </c>
      <c r="EU55" s="1">
        <v>0.51502964929999995</v>
      </c>
      <c r="EV55" s="1">
        <v>0.57607269449999998</v>
      </c>
      <c r="EW55" s="1">
        <v>0.54905112420000002</v>
      </c>
      <c r="EX55" s="1">
        <v>0.5555145641</v>
      </c>
      <c r="EY55" s="1">
        <v>0.47095194699999998</v>
      </c>
      <c r="EZ55" s="1">
        <v>0.52447486160000001</v>
      </c>
      <c r="FA55" s="1">
        <v>0.49800697560000001</v>
      </c>
      <c r="FB55" s="1">
        <v>0.47335041849999998</v>
      </c>
      <c r="FC55" s="1">
        <v>0.55353026630000002</v>
      </c>
      <c r="FD55" s="1"/>
      <c r="FE55" s="1">
        <v>0.7249771103</v>
      </c>
      <c r="FF55" s="1">
        <v>0.70964609329999995</v>
      </c>
      <c r="FG55" s="1">
        <v>0.72395886919999997</v>
      </c>
      <c r="FH55" s="1">
        <v>0.74500222120000004</v>
      </c>
      <c r="FI55" s="1">
        <v>0.65512113989999998</v>
      </c>
      <c r="FJ55" s="1">
        <v>0.6435289045</v>
      </c>
      <c r="FK55" s="1">
        <v>0.66562035730000002</v>
      </c>
      <c r="FL55" s="1">
        <v>0.70150981109999999</v>
      </c>
      <c r="FM55" s="1">
        <v>0.69715341259999997</v>
      </c>
      <c r="FN55" s="1">
        <v>0.67360800009999999</v>
      </c>
      <c r="FO55" s="1"/>
      <c r="FP55" s="1">
        <v>0.81347235579999999</v>
      </c>
      <c r="FQ55" s="1">
        <v>0.8226428093</v>
      </c>
      <c r="FR55" s="1">
        <v>0.83955809879999999</v>
      </c>
      <c r="FS55" s="1">
        <v>0.82324487440000005</v>
      </c>
      <c r="FT55" s="1">
        <v>0.79324181250000003</v>
      </c>
      <c r="FU55" s="1">
        <v>0.80007911320000002</v>
      </c>
      <c r="FV55" s="1">
        <v>0.77034410129999997</v>
      </c>
      <c r="FW55" s="1">
        <v>0.78937928739999996</v>
      </c>
      <c r="FX55" s="1">
        <v>0.79205972300000005</v>
      </c>
      <c r="FY55" s="1">
        <v>0.77848613739999994</v>
      </c>
      <c r="FZ55" s="1"/>
      <c r="GA55" s="1">
        <v>0.82863687600000002</v>
      </c>
      <c r="GB55" s="1">
        <v>0.83726532330000003</v>
      </c>
      <c r="GC55" s="1">
        <v>0.84128486899999999</v>
      </c>
      <c r="GD55" s="1">
        <v>0.867898634</v>
      </c>
      <c r="GE55" s="1">
        <v>0.79430695630000003</v>
      </c>
      <c r="GF55" s="1">
        <v>0.81288311420000003</v>
      </c>
      <c r="GG55" s="1">
        <v>0.85267918799999998</v>
      </c>
      <c r="GH55" s="1">
        <v>0.86382181390000001</v>
      </c>
      <c r="GI55" s="1">
        <v>0.84495076270000002</v>
      </c>
      <c r="GJ55" s="1">
        <v>0.83064821830000002</v>
      </c>
      <c r="GK55" s="1"/>
      <c r="GL55" s="1">
        <v>0.8655075834</v>
      </c>
      <c r="GM55" s="1">
        <v>0.86081575590000003</v>
      </c>
      <c r="GN55" s="1">
        <v>0.86965361320000001</v>
      </c>
      <c r="GO55" s="1">
        <v>0.86779079879999999</v>
      </c>
      <c r="GP55" s="1">
        <v>0.87791222229999999</v>
      </c>
      <c r="GQ55" s="1">
        <v>0.85706049429999998</v>
      </c>
      <c r="GR55" s="1">
        <v>0.85816926309999997</v>
      </c>
      <c r="GS55" s="1">
        <v>0.88026806400000002</v>
      </c>
      <c r="GT55" s="1">
        <v>0.88616822880000001</v>
      </c>
      <c r="GU55" s="1">
        <v>0.87907458559999996</v>
      </c>
    </row>
    <row r="56" spans="1:203" x14ac:dyDescent="0.25">
      <c r="A56">
        <v>33100</v>
      </c>
      <c r="B56" t="s">
        <v>55</v>
      </c>
      <c r="C56" s="1">
        <v>0.30552524050000002</v>
      </c>
      <c r="D56" s="1">
        <v>0.27939643559999999</v>
      </c>
      <c r="E56" s="1">
        <v>0.26123560099999998</v>
      </c>
      <c r="F56" s="1">
        <v>0.25962884930000002</v>
      </c>
      <c r="G56" s="1">
        <v>0.19614756859999999</v>
      </c>
      <c r="H56" s="1">
        <v>0.1703325715</v>
      </c>
      <c r="I56" s="1">
        <v>0.17448256400000001</v>
      </c>
      <c r="J56" s="1">
        <v>0.1882224254</v>
      </c>
      <c r="K56" s="1">
        <v>0.17741149489999999</v>
      </c>
      <c r="L56" s="1">
        <v>0.18347591360000001</v>
      </c>
      <c r="M56" s="1"/>
      <c r="N56" s="1">
        <v>0.42788638880000002</v>
      </c>
      <c r="O56" s="1">
        <v>0.43185254099999998</v>
      </c>
      <c r="P56" s="1">
        <v>0.33693747810000002</v>
      </c>
      <c r="Q56" s="1">
        <v>0.31407333370000001</v>
      </c>
      <c r="R56" s="1">
        <v>0.2320890706</v>
      </c>
      <c r="S56" s="1">
        <v>0.26028443820000002</v>
      </c>
      <c r="T56" s="1">
        <v>0.18900279589999999</v>
      </c>
      <c r="U56" s="1">
        <v>0.24534958309999999</v>
      </c>
      <c r="V56" s="1">
        <v>0.2383805199</v>
      </c>
      <c r="W56" s="1">
        <v>0.287649612</v>
      </c>
      <c r="X56" s="1"/>
      <c r="Y56" s="1">
        <v>0.56309637400000001</v>
      </c>
      <c r="Z56" s="1">
        <v>0.57421426929999997</v>
      </c>
      <c r="AA56" s="1">
        <v>0.63584897250000005</v>
      </c>
      <c r="AB56" s="1">
        <v>0.4679799321</v>
      </c>
      <c r="AC56" s="1">
        <v>0.48755113379999998</v>
      </c>
      <c r="AD56" s="1">
        <v>0.3546380563</v>
      </c>
      <c r="AE56" s="1">
        <v>0.44233066809999999</v>
      </c>
      <c r="AF56" s="1">
        <v>0.40285959389999998</v>
      </c>
      <c r="AG56" s="1">
        <v>0.4592641261</v>
      </c>
      <c r="AH56" s="1">
        <v>0.57848524670000001</v>
      </c>
      <c r="AI56" s="1"/>
      <c r="AJ56" s="1">
        <v>0.57690990070000003</v>
      </c>
      <c r="AK56" s="1">
        <v>0.53284671530000005</v>
      </c>
      <c r="AL56" s="1">
        <v>0.55877783530000003</v>
      </c>
      <c r="AM56" s="1">
        <v>0.69123041009999997</v>
      </c>
      <c r="AN56" s="1">
        <v>0.50284090910000001</v>
      </c>
      <c r="AO56" s="1">
        <v>0.34262003559999998</v>
      </c>
      <c r="AP56" s="1">
        <v>0.46436285100000002</v>
      </c>
      <c r="AQ56" s="1">
        <v>0.44149221690000001</v>
      </c>
      <c r="AR56" s="1">
        <v>0.34945366249999998</v>
      </c>
      <c r="AS56" s="1">
        <v>0.62574404760000002</v>
      </c>
      <c r="AT56" s="1"/>
      <c r="AU56" s="1">
        <v>0.6549707602</v>
      </c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Q56">
        <v>33100</v>
      </c>
      <c r="BR56" t="s">
        <v>55</v>
      </c>
      <c r="BS56" s="1">
        <v>0.58497888480000004</v>
      </c>
      <c r="BT56" s="1">
        <v>0.59449271660000003</v>
      </c>
      <c r="BU56" s="1">
        <v>0.61583221610000005</v>
      </c>
      <c r="BV56" s="1">
        <v>0.57987658080000004</v>
      </c>
      <c r="BW56" s="1">
        <v>0.53445510699999998</v>
      </c>
      <c r="BX56" s="1">
        <v>0.51023022039999999</v>
      </c>
      <c r="BY56" s="1">
        <v>0.52364719950000005</v>
      </c>
      <c r="BZ56" s="1">
        <v>0.48965543700000003</v>
      </c>
      <c r="CA56" s="1">
        <v>0.52693946540000003</v>
      </c>
      <c r="CB56" s="1">
        <v>0.54189975700000004</v>
      </c>
      <c r="CC56" s="1"/>
      <c r="CD56" s="1">
        <v>0.55755906</v>
      </c>
      <c r="CE56" s="1">
        <v>0.65237495830000003</v>
      </c>
      <c r="CF56" s="1">
        <v>0.6052244484</v>
      </c>
      <c r="CG56" s="1">
        <v>0.55002110599999998</v>
      </c>
      <c r="CH56" s="1">
        <v>0.5258600377</v>
      </c>
      <c r="CI56" s="1">
        <v>0.46014181609999999</v>
      </c>
      <c r="CJ56" s="1">
        <v>0.53443897549999997</v>
      </c>
      <c r="CK56" s="1">
        <v>0.53947325260000001</v>
      </c>
      <c r="CL56" s="1">
        <v>0.48897738130000001</v>
      </c>
      <c r="CM56" s="1">
        <v>0.50187025350000003</v>
      </c>
      <c r="CN56" s="1"/>
      <c r="CO56" s="1">
        <v>0.67197235280000001</v>
      </c>
      <c r="CP56" s="1">
        <v>0.71353086750000005</v>
      </c>
      <c r="CQ56" s="1">
        <v>0.71937692659999997</v>
      </c>
      <c r="CR56" s="1">
        <v>0.69579735789999997</v>
      </c>
      <c r="CS56" s="1">
        <v>0.61319531090000001</v>
      </c>
      <c r="CT56" s="1">
        <v>0.57462923600000004</v>
      </c>
      <c r="CU56" s="1">
        <v>0.5795729986</v>
      </c>
      <c r="CV56" s="1">
        <v>0.6441937137</v>
      </c>
      <c r="CW56" s="1">
        <v>0.63697514850000003</v>
      </c>
      <c r="CX56" s="1">
        <v>0.64175599569999997</v>
      </c>
      <c r="CY56" s="1"/>
      <c r="CZ56" s="1">
        <v>0.76238183010000005</v>
      </c>
      <c r="DA56" s="1">
        <v>0.82861802689999997</v>
      </c>
      <c r="DB56" s="1">
        <v>0.77951926650000003</v>
      </c>
      <c r="DC56" s="1">
        <v>0.75531200389999997</v>
      </c>
      <c r="DD56" s="1">
        <v>0.69294355370000005</v>
      </c>
      <c r="DE56" s="1">
        <v>0.71526220519999995</v>
      </c>
      <c r="DF56" s="1">
        <v>0.69237739269999998</v>
      </c>
      <c r="DG56" s="1">
        <v>0.67451118450000003</v>
      </c>
      <c r="DH56" s="1">
        <v>0.67010286070000002</v>
      </c>
      <c r="DI56" s="1">
        <v>0.73433649550000002</v>
      </c>
      <c r="DJ56" s="1"/>
      <c r="DK56" s="1">
        <v>0.76726057910000001</v>
      </c>
      <c r="DL56" s="1">
        <v>0.79229850199999996</v>
      </c>
      <c r="DM56" s="1">
        <v>0.8038301753</v>
      </c>
      <c r="DN56" s="1">
        <v>0.74235715790000001</v>
      </c>
      <c r="DO56" s="1">
        <v>0.7559714125</v>
      </c>
      <c r="DP56" s="1">
        <v>0.65012180269999997</v>
      </c>
      <c r="DQ56" s="1">
        <v>0.72737586180000002</v>
      </c>
      <c r="DR56" s="1">
        <v>0.74990410429999999</v>
      </c>
      <c r="DS56" s="1">
        <v>0.73927063339999999</v>
      </c>
      <c r="DT56" s="1">
        <v>0.80055808490000002</v>
      </c>
      <c r="DU56" s="1"/>
      <c r="DV56" s="1">
        <v>0.81646983719999999</v>
      </c>
      <c r="DW56" s="1">
        <v>0.87767246139999999</v>
      </c>
      <c r="DX56" s="1">
        <v>0.80003464849999995</v>
      </c>
      <c r="DY56" s="1">
        <v>0.83359295030000002</v>
      </c>
      <c r="DZ56" s="1">
        <v>0.79140913099999999</v>
      </c>
      <c r="EA56" s="1">
        <v>0.80751173710000002</v>
      </c>
      <c r="EB56" s="1">
        <v>0.7467868298</v>
      </c>
      <c r="EC56" s="1">
        <v>0.77734867590000001</v>
      </c>
      <c r="ED56" s="1">
        <v>0.74737673969999996</v>
      </c>
      <c r="EE56" s="1">
        <v>0.80606799179999999</v>
      </c>
      <c r="EG56">
        <v>33100</v>
      </c>
      <c r="EH56" t="s">
        <v>55</v>
      </c>
      <c r="EI56" s="1">
        <v>0.68960413949999999</v>
      </c>
      <c r="EJ56" s="1">
        <v>0.75671834940000005</v>
      </c>
      <c r="EK56" s="1">
        <v>0.74390866389999999</v>
      </c>
      <c r="EL56" s="1">
        <v>0.78627034179999999</v>
      </c>
      <c r="EM56" s="1">
        <v>0.72530492729999996</v>
      </c>
      <c r="EN56" s="1">
        <v>0.69122780179999999</v>
      </c>
      <c r="EO56" s="1">
        <v>0.6673007125</v>
      </c>
      <c r="EP56" s="1">
        <v>0.67507382869999999</v>
      </c>
      <c r="EQ56" s="1">
        <v>0.67651922279999999</v>
      </c>
      <c r="ER56" s="1">
        <v>0.70819159030000001</v>
      </c>
      <c r="ES56" s="1"/>
      <c r="ET56" s="1">
        <v>0.56565022730000003</v>
      </c>
      <c r="EU56" s="1">
        <v>0.67601690550000004</v>
      </c>
      <c r="EV56" s="1">
        <v>0.68129068349999999</v>
      </c>
      <c r="EW56" s="1">
        <v>0.6578348866</v>
      </c>
      <c r="EX56" s="1">
        <v>0.65282482409999998</v>
      </c>
      <c r="EY56" s="1">
        <v>0.62311743409999998</v>
      </c>
      <c r="EZ56" s="1">
        <v>0.60907018909999999</v>
      </c>
      <c r="FA56" s="1">
        <v>0.63932376619999998</v>
      </c>
      <c r="FB56" s="1">
        <v>0.63227385110000001</v>
      </c>
      <c r="FC56" s="1">
        <v>0.63596959559999999</v>
      </c>
      <c r="FD56" s="1"/>
      <c r="FE56" s="1">
        <v>0.70498512369999999</v>
      </c>
      <c r="FF56" s="1">
        <v>0.7758533473</v>
      </c>
      <c r="FG56" s="1">
        <v>0.77569398830000003</v>
      </c>
      <c r="FH56" s="1">
        <v>0.77714163550000004</v>
      </c>
      <c r="FI56" s="1">
        <v>0.72080955020000004</v>
      </c>
      <c r="FJ56" s="1">
        <v>0.69981760989999997</v>
      </c>
      <c r="FK56" s="1">
        <v>0.68941994429999998</v>
      </c>
      <c r="FL56" s="1">
        <v>0.72666821390000003</v>
      </c>
      <c r="FM56" s="1">
        <v>0.72408631739999996</v>
      </c>
      <c r="FN56" s="1">
        <v>0.73874676390000005</v>
      </c>
      <c r="FO56" s="1"/>
      <c r="FP56" s="1">
        <v>0.78246300879999997</v>
      </c>
      <c r="FQ56" s="1">
        <v>0.80417253919999998</v>
      </c>
      <c r="FR56" s="1">
        <v>0.8062426841</v>
      </c>
      <c r="FS56" s="1">
        <v>0.81572973800000004</v>
      </c>
      <c r="FT56" s="1">
        <v>0.79196384649999996</v>
      </c>
      <c r="FU56" s="1">
        <v>0.76703117180000002</v>
      </c>
      <c r="FV56" s="1">
        <v>0.76790462820000005</v>
      </c>
      <c r="FW56" s="1">
        <v>0.77705514819999999</v>
      </c>
      <c r="FX56" s="1">
        <v>0.77865989290000004</v>
      </c>
      <c r="FY56" s="1">
        <v>0.80076150899999998</v>
      </c>
      <c r="FZ56" s="1"/>
      <c r="GA56" s="1">
        <v>0.80521768360000001</v>
      </c>
      <c r="GB56" s="1">
        <v>0.83276688050000003</v>
      </c>
      <c r="GC56" s="1">
        <v>0.8300404535</v>
      </c>
      <c r="GD56" s="1">
        <v>0.8349562398</v>
      </c>
      <c r="GE56" s="1">
        <v>0.79730020329999995</v>
      </c>
      <c r="GF56" s="1">
        <v>0.80032507279999998</v>
      </c>
      <c r="GG56" s="1">
        <v>0.80219177519999996</v>
      </c>
      <c r="GH56" s="1">
        <v>0.79512077110000001</v>
      </c>
      <c r="GI56" s="1">
        <v>0.80188241559999995</v>
      </c>
      <c r="GJ56" s="1">
        <v>0.84175252899999997</v>
      </c>
      <c r="GK56" s="1"/>
      <c r="GL56" s="1">
        <v>0.82623381829999998</v>
      </c>
      <c r="GM56" s="1">
        <v>0.85345671609999996</v>
      </c>
      <c r="GN56" s="1">
        <v>0.86095078570000005</v>
      </c>
      <c r="GO56" s="1">
        <v>0.8648038925</v>
      </c>
      <c r="GP56" s="1">
        <v>0.84394362160000003</v>
      </c>
      <c r="GQ56" s="1">
        <v>0.83428490749999995</v>
      </c>
      <c r="GR56" s="1">
        <v>0.84829159789999997</v>
      </c>
      <c r="GS56" s="1">
        <v>0.8440055447</v>
      </c>
      <c r="GT56" s="1">
        <v>0.84918229310000004</v>
      </c>
      <c r="GU56" s="1">
        <v>0.84921600060000002</v>
      </c>
    </row>
    <row r="57" spans="1:203" x14ac:dyDescent="0.25">
      <c r="A57">
        <v>33340</v>
      </c>
      <c r="B57" t="s">
        <v>56</v>
      </c>
      <c r="C57" s="1">
        <v>0.5186570385</v>
      </c>
      <c r="D57" s="1">
        <v>0.39396539759999999</v>
      </c>
      <c r="E57" s="1">
        <v>0.4166926474</v>
      </c>
      <c r="F57" s="1">
        <v>0.43474565520000003</v>
      </c>
      <c r="G57" s="1">
        <v>0.35973430049999999</v>
      </c>
      <c r="H57" s="1">
        <v>0.3457562287</v>
      </c>
      <c r="I57" s="1">
        <v>0.3081927773</v>
      </c>
      <c r="J57" s="1">
        <v>0.33810708210000001</v>
      </c>
      <c r="K57" s="1">
        <v>0.30820559549999998</v>
      </c>
      <c r="L57" s="1">
        <v>0.34783142560000002</v>
      </c>
      <c r="M57" s="1"/>
      <c r="N57" s="1">
        <v>0.42596418730000002</v>
      </c>
      <c r="O57" s="1">
        <v>0.31421349409999999</v>
      </c>
      <c r="P57" s="1">
        <v>0.41900452490000001</v>
      </c>
      <c r="Q57" s="1">
        <v>0.2533989686</v>
      </c>
      <c r="R57" s="1">
        <v>0.45130813949999998</v>
      </c>
      <c r="S57" s="1">
        <v>0.32471264370000003</v>
      </c>
      <c r="T57" s="1">
        <v>0.16165884189999999</v>
      </c>
      <c r="U57" s="1"/>
      <c r="V57" s="1"/>
      <c r="W57" s="1"/>
      <c r="X57" s="1"/>
      <c r="Y57" s="1">
        <v>0.7452006981</v>
      </c>
      <c r="Z57" s="1">
        <v>0.75731934339999996</v>
      </c>
      <c r="AA57" s="1">
        <v>0.6496126297</v>
      </c>
      <c r="AB57" s="1">
        <v>0.75087530300000005</v>
      </c>
      <c r="AC57" s="1">
        <v>0.57474419769999996</v>
      </c>
      <c r="AD57" s="1">
        <v>0.52142972669999998</v>
      </c>
      <c r="AE57" s="1">
        <v>0.59860896450000001</v>
      </c>
      <c r="AF57" s="1">
        <v>0.4756363636</v>
      </c>
      <c r="AG57" s="1">
        <v>0.73868204859999997</v>
      </c>
      <c r="AH57" s="1">
        <v>0.53008192519999997</v>
      </c>
      <c r="AI57" s="1"/>
      <c r="AJ57" s="1">
        <v>0.54562920270000004</v>
      </c>
      <c r="AK57" s="1"/>
      <c r="AL57" s="1">
        <v>0.90459363960000005</v>
      </c>
      <c r="AM57" s="1"/>
      <c r="AN57" s="1">
        <v>1</v>
      </c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Q57">
        <v>33340</v>
      </c>
      <c r="BR57" t="s">
        <v>56</v>
      </c>
      <c r="BS57" s="1">
        <v>0.72444523660000004</v>
      </c>
      <c r="BT57" s="1">
        <v>0.68713664569999999</v>
      </c>
      <c r="BU57" s="1">
        <v>0.70868347340000004</v>
      </c>
      <c r="BV57" s="1">
        <v>0.74047556960000005</v>
      </c>
      <c r="BW57" s="1">
        <v>0.717084367</v>
      </c>
      <c r="BX57" s="1">
        <v>0.72323050990000004</v>
      </c>
      <c r="BY57" s="1">
        <v>0.67700510489999999</v>
      </c>
      <c r="BZ57" s="1">
        <v>0.68215585690000002</v>
      </c>
      <c r="CA57" s="1">
        <v>0.68215345490000001</v>
      </c>
      <c r="CB57" s="1">
        <v>0.65710379679999997</v>
      </c>
      <c r="CC57" s="1"/>
      <c r="CD57" s="1">
        <v>0.54010797079999995</v>
      </c>
      <c r="CE57" s="1">
        <v>0.51342999759999997</v>
      </c>
      <c r="CF57" s="1">
        <v>0.41317114090000001</v>
      </c>
      <c r="CG57" s="1">
        <v>0.40877762010000002</v>
      </c>
      <c r="CH57" s="1">
        <v>0.4104096807</v>
      </c>
      <c r="CI57" s="1">
        <v>0.36396167610000002</v>
      </c>
      <c r="CJ57" s="1">
        <v>0.51433167589999995</v>
      </c>
      <c r="CK57" s="1">
        <v>0.2666876574</v>
      </c>
      <c r="CL57" s="1">
        <v>0.56953924909999998</v>
      </c>
      <c r="CM57" s="1">
        <v>0.28761969900000001</v>
      </c>
      <c r="CN57" s="1"/>
      <c r="CO57" s="1">
        <v>0.71492399819999997</v>
      </c>
      <c r="CP57" s="1">
        <v>0.6282810029</v>
      </c>
      <c r="CQ57" s="1">
        <v>0.63283217030000005</v>
      </c>
      <c r="CR57" s="1">
        <v>0.76533198179999995</v>
      </c>
      <c r="CS57" s="1">
        <v>0.55103535250000002</v>
      </c>
      <c r="CT57" s="1">
        <v>0.69918463639999995</v>
      </c>
      <c r="CU57" s="1">
        <v>0.52888283380000001</v>
      </c>
      <c r="CV57" s="1">
        <v>0.67235894080000003</v>
      </c>
      <c r="CW57" s="1">
        <v>0.6399388158</v>
      </c>
      <c r="CX57" s="1">
        <v>0.68049497020000005</v>
      </c>
      <c r="CY57" s="1"/>
      <c r="CZ57" s="1">
        <v>0.85333952479999997</v>
      </c>
      <c r="DA57" s="1">
        <v>0.85628782339999998</v>
      </c>
      <c r="DB57" s="1">
        <v>0.91616283759999995</v>
      </c>
      <c r="DC57" s="1">
        <v>0.84379797980000004</v>
      </c>
      <c r="DD57" s="1">
        <v>0.80424280609999999</v>
      </c>
      <c r="DE57" s="1">
        <v>0.71952964600000002</v>
      </c>
      <c r="DF57" s="1">
        <v>0.83622015650000003</v>
      </c>
      <c r="DG57" s="1">
        <v>0.77012086840000005</v>
      </c>
      <c r="DH57" s="1">
        <v>0.81860649249999995</v>
      </c>
      <c r="DI57" s="1">
        <v>0.80665610139999999</v>
      </c>
      <c r="DJ57" s="1"/>
      <c r="DK57" s="1">
        <v>0.91500904159999996</v>
      </c>
      <c r="DL57" s="1">
        <v>1</v>
      </c>
      <c r="DM57" s="1">
        <v>1</v>
      </c>
      <c r="DN57" s="1">
        <v>1</v>
      </c>
      <c r="DO57" s="1">
        <v>0.88230165650000003</v>
      </c>
      <c r="DP57" s="1">
        <v>0.71148036250000002</v>
      </c>
      <c r="DQ57" s="1">
        <v>0.87186520379999999</v>
      </c>
      <c r="DR57" s="1">
        <v>1</v>
      </c>
      <c r="DS57" s="1">
        <v>1</v>
      </c>
      <c r="DT57" s="1">
        <v>1</v>
      </c>
      <c r="DU57" s="1"/>
      <c r="DV57" s="1">
        <v>0.93357135130000002</v>
      </c>
      <c r="DW57" s="1">
        <v>0.92772511849999995</v>
      </c>
      <c r="DX57" s="1">
        <v>0.9204098436</v>
      </c>
      <c r="DY57" s="1">
        <v>0.98539158660000004</v>
      </c>
      <c r="DZ57" s="1">
        <v>0.93240846980000003</v>
      </c>
      <c r="EA57" s="1">
        <v>0.84174508130000003</v>
      </c>
      <c r="EB57" s="1">
        <v>0.89688581310000004</v>
      </c>
      <c r="EC57" s="1">
        <v>0.88999229520000001</v>
      </c>
      <c r="ED57" s="1">
        <v>0.90446027979999999</v>
      </c>
      <c r="EE57" s="1">
        <v>0.81390338880000002</v>
      </c>
      <c r="EG57">
        <v>33340</v>
      </c>
      <c r="EH57" t="s">
        <v>56</v>
      </c>
      <c r="EI57" s="1">
        <v>0.79871656810000002</v>
      </c>
      <c r="EJ57" s="1">
        <v>0.78132672039999995</v>
      </c>
      <c r="EK57" s="1">
        <v>0.78508980689999996</v>
      </c>
      <c r="EL57" s="1">
        <v>0.83027798470000003</v>
      </c>
      <c r="EM57" s="1">
        <v>0.75250886110000004</v>
      </c>
      <c r="EN57" s="1">
        <v>0.71712419650000003</v>
      </c>
      <c r="EO57" s="1">
        <v>0.71395567240000002</v>
      </c>
      <c r="EP57" s="1">
        <v>0.69731641730000005</v>
      </c>
      <c r="EQ57" s="1">
        <v>0.76281425069999997</v>
      </c>
      <c r="ER57" s="1">
        <v>0.73599712019999997</v>
      </c>
      <c r="ES57" s="1"/>
      <c r="ET57" s="1">
        <v>0.58426540019999995</v>
      </c>
      <c r="EU57" s="1">
        <v>0.59933696820000004</v>
      </c>
      <c r="EV57" s="1">
        <v>0.55862986370000001</v>
      </c>
      <c r="EW57" s="1">
        <v>0.6240458337</v>
      </c>
      <c r="EX57" s="1">
        <v>0.57734716409999998</v>
      </c>
      <c r="EY57" s="1">
        <v>0.52607339450000001</v>
      </c>
      <c r="EZ57" s="1">
        <v>0.51358430580000003</v>
      </c>
      <c r="FA57" s="1">
        <v>0.52417998320000003</v>
      </c>
      <c r="FB57" s="1">
        <v>0.50451996799999999</v>
      </c>
      <c r="FC57" s="1">
        <v>0.57762724990000003</v>
      </c>
      <c r="FD57" s="1"/>
      <c r="FE57" s="1">
        <v>0.77805673040000001</v>
      </c>
      <c r="FF57" s="1">
        <v>0.78160978940000003</v>
      </c>
      <c r="FG57" s="1">
        <v>0.7725134079</v>
      </c>
      <c r="FH57" s="1">
        <v>0.80738329919999996</v>
      </c>
      <c r="FI57" s="1">
        <v>0.74182340889999998</v>
      </c>
      <c r="FJ57" s="1">
        <v>0.70710786530000003</v>
      </c>
      <c r="FK57" s="1">
        <v>0.70825014939999997</v>
      </c>
      <c r="FL57" s="1">
        <v>0.73214015700000001</v>
      </c>
      <c r="FM57" s="1">
        <v>0.76331388850000004</v>
      </c>
      <c r="FN57" s="1">
        <v>0.74784624430000002</v>
      </c>
      <c r="FO57" s="1"/>
      <c r="FP57" s="1">
        <v>0.83826214480000005</v>
      </c>
      <c r="FQ57" s="1">
        <v>0.83526021110000004</v>
      </c>
      <c r="FR57" s="1">
        <v>0.80525607649999997</v>
      </c>
      <c r="FS57" s="1">
        <v>0.84781954449999997</v>
      </c>
      <c r="FT57" s="1">
        <v>0.80444022770000001</v>
      </c>
      <c r="FU57" s="1">
        <v>0.82590312860000004</v>
      </c>
      <c r="FV57" s="1">
        <v>0.79308672229999999</v>
      </c>
      <c r="FW57" s="1">
        <v>0.78870665500000003</v>
      </c>
      <c r="FX57" s="1">
        <v>0.79306402769999995</v>
      </c>
      <c r="FY57" s="1">
        <v>0.81076293700000002</v>
      </c>
      <c r="FZ57" s="1"/>
      <c r="GA57" s="1">
        <v>0.87569243969999999</v>
      </c>
      <c r="GB57" s="1">
        <v>0.83324334590000004</v>
      </c>
      <c r="GC57" s="1">
        <v>0.91004196020000006</v>
      </c>
      <c r="GD57" s="1">
        <v>0.90808438680000003</v>
      </c>
      <c r="GE57" s="1">
        <v>0.87334293949999997</v>
      </c>
      <c r="GF57" s="1">
        <v>0.85801730949999999</v>
      </c>
      <c r="GG57" s="1">
        <v>0.84372291870000005</v>
      </c>
      <c r="GH57" s="1">
        <v>0.88747679049999995</v>
      </c>
      <c r="GI57" s="1">
        <v>0.83733423760000003</v>
      </c>
      <c r="GJ57" s="1">
        <v>0.88279140310000004</v>
      </c>
      <c r="GK57" s="1"/>
      <c r="GL57" s="1">
        <v>0.89251259189999999</v>
      </c>
      <c r="GM57" s="1">
        <v>0.90377521429999996</v>
      </c>
      <c r="GN57" s="1">
        <v>0.87961460339999997</v>
      </c>
      <c r="GO57" s="1">
        <v>0.89706467430000003</v>
      </c>
      <c r="GP57" s="1">
        <v>0.87533449829999999</v>
      </c>
      <c r="GQ57" s="1">
        <v>0.88666121330000003</v>
      </c>
      <c r="GR57" s="1">
        <v>0.87665624200000003</v>
      </c>
      <c r="GS57" s="1">
        <v>0.89105484909999999</v>
      </c>
      <c r="GT57" s="1">
        <v>0.88799920730000004</v>
      </c>
      <c r="GU57" s="1">
        <v>0.90424874860000004</v>
      </c>
    </row>
    <row r="58" spans="1:203" x14ac:dyDescent="0.25">
      <c r="A58">
        <v>33460</v>
      </c>
      <c r="B58" t="s">
        <v>57</v>
      </c>
      <c r="C58" s="1">
        <v>0.54259353470000005</v>
      </c>
      <c r="D58" s="1">
        <v>0.44227190729999999</v>
      </c>
      <c r="E58" s="1">
        <v>0.4235032956</v>
      </c>
      <c r="F58" s="1">
        <v>0.42628611960000001</v>
      </c>
      <c r="G58" s="1">
        <v>0.37167663919999999</v>
      </c>
      <c r="H58" s="1">
        <v>0.32920290720000001</v>
      </c>
      <c r="I58" s="1">
        <v>0.34699442619999998</v>
      </c>
      <c r="J58" s="1">
        <v>0.36642149979999999</v>
      </c>
      <c r="K58" s="1">
        <v>0.3868015749</v>
      </c>
      <c r="L58" s="1">
        <v>0.40226077030000001</v>
      </c>
      <c r="M58" s="1"/>
      <c r="N58" s="1">
        <v>0.50751373200000005</v>
      </c>
      <c r="O58" s="1">
        <v>0.48726940079999997</v>
      </c>
      <c r="P58" s="1">
        <v>0.5813111192</v>
      </c>
      <c r="Q58" s="1">
        <v>0.43227357729999999</v>
      </c>
      <c r="R58" s="1">
        <v>0.32999102070000003</v>
      </c>
      <c r="S58" s="1">
        <v>0.46284673009999999</v>
      </c>
      <c r="T58" s="1">
        <v>0.41162713000000001</v>
      </c>
      <c r="U58" s="1">
        <v>0.40413900819999998</v>
      </c>
      <c r="V58" s="1">
        <v>0.44375881519999999</v>
      </c>
      <c r="W58" s="1">
        <v>0.37771008779999998</v>
      </c>
      <c r="X58" s="1"/>
      <c r="Y58" s="1">
        <v>0.78394667149999997</v>
      </c>
      <c r="Z58" s="1">
        <v>0.61201405669999998</v>
      </c>
      <c r="AA58" s="1">
        <v>0.6529055184</v>
      </c>
      <c r="AB58" s="1">
        <v>0.71398434840000002</v>
      </c>
      <c r="AC58" s="1">
        <v>0.47928994079999998</v>
      </c>
      <c r="AD58" s="1">
        <v>0.6198767168</v>
      </c>
      <c r="AE58" s="1">
        <v>0.69716948960000003</v>
      </c>
      <c r="AF58" s="1">
        <v>0.69464755779999998</v>
      </c>
      <c r="AG58" s="1">
        <v>0.65461847390000005</v>
      </c>
      <c r="AH58" s="1">
        <v>0.70330586169999998</v>
      </c>
      <c r="AI58" s="1"/>
      <c r="AJ58" s="1">
        <v>0.79873150110000002</v>
      </c>
      <c r="AK58" s="1">
        <v>0.79713603820000001</v>
      </c>
      <c r="AL58" s="1">
        <v>0.89727330370000002</v>
      </c>
      <c r="AM58" s="1">
        <v>0.83039647579999998</v>
      </c>
      <c r="AN58" s="1">
        <v>0.57238095239999998</v>
      </c>
      <c r="AO58" s="1">
        <v>0.68925831199999998</v>
      </c>
      <c r="AP58" s="1">
        <v>0.65019762849999996</v>
      </c>
      <c r="AQ58" s="1">
        <v>0.90950744559999996</v>
      </c>
      <c r="AR58" s="1">
        <v>0.8399151869</v>
      </c>
      <c r="AS58" s="1">
        <v>0.86613672500000005</v>
      </c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Q58">
        <v>33460</v>
      </c>
      <c r="BR58" t="s">
        <v>57</v>
      </c>
      <c r="BS58" s="1">
        <v>0.75567457689999995</v>
      </c>
      <c r="BT58" s="1">
        <v>0.67425698320000005</v>
      </c>
      <c r="BU58" s="1">
        <v>0.70325016240000005</v>
      </c>
      <c r="BV58" s="1">
        <v>0.71936638490000004</v>
      </c>
      <c r="BW58" s="1">
        <v>0.68169193900000002</v>
      </c>
      <c r="BX58" s="1">
        <v>0.61650645280000005</v>
      </c>
      <c r="BY58" s="1">
        <v>0.63299585830000005</v>
      </c>
      <c r="BZ58" s="1">
        <v>0.70202818389999999</v>
      </c>
      <c r="CA58" s="1">
        <v>0.69000720500000001</v>
      </c>
      <c r="CB58" s="1">
        <v>0.70499999999999996</v>
      </c>
      <c r="CC58" s="1"/>
      <c r="CD58" s="1">
        <v>0.64750131509999997</v>
      </c>
      <c r="CE58" s="1">
        <v>0.55568006719999996</v>
      </c>
      <c r="CF58" s="1">
        <v>0.64015823220000001</v>
      </c>
      <c r="CG58" s="1">
        <v>0.55963373940000005</v>
      </c>
      <c r="CH58" s="1">
        <v>0.52881698690000001</v>
      </c>
      <c r="CI58" s="1">
        <v>0.58536098920000001</v>
      </c>
      <c r="CJ58" s="1">
        <v>0.3816629037</v>
      </c>
      <c r="CK58" s="1">
        <v>0.38301237960000001</v>
      </c>
      <c r="CL58" s="1">
        <v>0.68219412489999998</v>
      </c>
      <c r="CM58" s="1">
        <v>0.39291007909999998</v>
      </c>
      <c r="CN58" s="1"/>
      <c r="CO58" s="1">
        <v>0.78571428570000001</v>
      </c>
      <c r="CP58" s="1">
        <v>0.76906327669999996</v>
      </c>
      <c r="CQ58" s="1">
        <v>0.78887284540000002</v>
      </c>
      <c r="CR58" s="1">
        <v>0.780747992</v>
      </c>
      <c r="CS58" s="1">
        <v>0.66415474699999999</v>
      </c>
      <c r="CT58" s="1">
        <v>0.69628360570000003</v>
      </c>
      <c r="CU58" s="1">
        <v>0.70014802850000002</v>
      </c>
      <c r="CV58" s="1">
        <v>0.67743248739999995</v>
      </c>
      <c r="CW58" s="1">
        <v>0.73087991630000004</v>
      </c>
      <c r="CX58" s="1">
        <v>0.68086299260000005</v>
      </c>
      <c r="CY58" s="1"/>
      <c r="CZ58" s="1">
        <v>0.85652379990000005</v>
      </c>
      <c r="DA58" s="1">
        <v>0.88553553330000001</v>
      </c>
      <c r="DB58" s="1">
        <v>0.69853128760000005</v>
      </c>
      <c r="DC58" s="1">
        <v>0.85794550359999999</v>
      </c>
      <c r="DD58" s="1">
        <v>0.83501435329999996</v>
      </c>
      <c r="DE58" s="1">
        <v>0.76895219699999995</v>
      </c>
      <c r="DF58" s="1">
        <v>0.80731908419999998</v>
      </c>
      <c r="DG58" s="1">
        <v>0.79315088330000005</v>
      </c>
      <c r="DH58" s="1">
        <v>0.79220096169999998</v>
      </c>
      <c r="DI58" s="1">
        <v>0.84947099380000002</v>
      </c>
      <c r="DJ58" s="1"/>
      <c r="DK58" s="1">
        <v>0.93734542460000003</v>
      </c>
      <c r="DL58" s="1">
        <v>0.95111172489999996</v>
      </c>
      <c r="DM58" s="1">
        <v>0.88225432039999996</v>
      </c>
      <c r="DN58" s="1">
        <v>0.93771683459999999</v>
      </c>
      <c r="DO58" s="1">
        <v>0.8529158993</v>
      </c>
      <c r="DP58" s="1">
        <v>0.833984375</v>
      </c>
      <c r="DQ58" s="1">
        <v>0.90033783779999998</v>
      </c>
      <c r="DR58" s="1">
        <v>0.94260176610000002</v>
      </c>
      <c r="DS58" s="1">
        <v>0.84931787879999998</v>
      </c>
      <c r="DT58" s="1">
        <v>0.97700762669999996</v>
      </c>
      <c r="DU58" s="1"/>
      <c r="DV58" s="1">
        <v>0.93624344179999996</v>
      </c>
      <c r="DW58" s="1">
        <v>0.94952998720000004</v>
      </c>
      <c r="DX58" s="1">
        <v>0.93961964350000005</v>
      </c>
      <c r="DY58" s="1">
        <v>0.96260881490000005</v>
      </c>
      <c r="DZ58" s="1">
        <v>0.87713424839999998</v>
      </c>
      <c r="EA58" s="1">
        <v>0.90439137130000002</v>
      </c>
      <c r="EB58" s="1">
        <v>0.94590382900000003</v>
      </c>
      <c r="EC58" s="1">
        <v>0.92695431939999995</v>
      </c>
      <c r="ED58" s="1">
        <v>0.90507910069999997</v>
      </c>
      <c r="EE58" s="1">
        <v>0.92242250400000003</v>
      </c>
      <c r="EG58">
        <v>33460</v>
      </c>
      <c r="EH58" t="s">
        <v>57</v>
      </c>
      <c r="EI58" s="1">
        <v>0.81515349439999996</v>
      </c>
      <c r="EJ58" s="1">
        <v>0.78967224219999999</v>
      </c>
      <c r="EK58" s="1">
        <v>0.78429147219999995</v>
      </c>
      <c r="EL58" s="1">
        <v>0.80512104890000002</v>
      </c>
      <c r="EM58" s="1">
        <v>0.77039983290000003</v>
      </c>
      <c r="EN58" s="1">
        <v>0.77429107009999998</v>
      </c>
      <c r="EO58" s="1">
        <v>0.74048886579999995</v>
      </c>
      <c r="EP58" s="1">
        <v>0.78275499849999997</v>
      </c>
      <c r="EQ58" s="1">
        <v>0.79188435290000003</v>
      </c>
      <c r="ER58" s="1">
        <v>0.81312490079999999</v>
      </c>
      <c r="ES58" s="1"/>
      <c r="ET58" s="1">
        <v>0.63173831030000005</v>
      </c>
      <c r="EU58" s="1">
        <v>0.61743916050000003</v>
      </c>
      <c r="EV58" s="1">
        <v>0.64148221220000001</v>
      </c>
      <c r="EW58" s="1">
        <v>0.69527942669999998</v>
      </c>
      <c r="EX58" s="1">
        <v>0.60638368099999995</v>
      </c>
      <c r="EY58" s="1">
        <v>0.60615242030000005</v>
      </c>
      <c r="EZ58" s="1">
        <v>0.57950181570000003</v>
      </c>
      <c r="FA58" s="1">
        <v>0.61414874880000003</v>
      </c>
      <c r="FB58" s="1">
        <v>0.64109153730000001</v>
      </c>
      <c r="FC58" s="1">
        <v>0.6102998328</v>
      </c>
      <c r="FD58" s="1"/>
      <c r="FE58" s="1">
        <v>0.81853294210000005</v>
      </c>
      <c r="FF58" s="1">
        <v>0.80446010570000004</v>
      </c>
      <c r="FG58" s="1">
        <v>0.80150201389999998</v>
      </c>
      <c r="FH58" s="1">
        <v>0.81877700760000005</v>
      </c>
      <c r="FI58" s="1">
        <v>0.77108293269999995</v>
      </c>
      <c r="FJ58" s="1">
        <v>0.78692434990000004</v>
      </c>
      <c r="FK58" s="1">
        <v>0.75981448330000001</v>
      </c>
      <c r="FL58" s="1">
        <v>0.78730719790000003</v>
      </c>
      <c r="FM58" s="1">
        <v>0.79653943289999996</v>
      </c>
      <c r="FN58" s="1">
        <v>0.80450391639999996</v>
      </c>
      <c r="FO58" s="1"/>
      <c r="FP58" s="1">
        <v>0.86960867320000002</v>
      </c>
      <c r="FQ58" s="1">
        <v>0.84252412669999999</v>
      </c>
      <c r="FR58" s="1">
        <v>0.84584460650000004</v>
      </c>
      <c r="FS58" s="1">
        <v>0.86870880039999998</v>
      </c>
      <c r="FT58" s="1">
        <v>0.82598580300000002</v>
      </c>
      <c r="FU58" s="1">
        <v>0.80693408479999995</v>
      </c>
      <c r="FV58" s="1">
        <v>0.85491065259999999</v>
      </c>
      <c r="FW58" s="1">
        <v>0.82488982180000003</v>
      </c>
      <c r="FX58" s="1">
        <v>0.82470466649999996</v>
      </c>
      <c r="FY58" s="1">
        <v>0.85312389160000002</v>
      </c>
      <c r="FZ58" s="1"/>
      <c r="GA58" s="1">
        <v>0.89696460550000001</v>
      </c>
      <c r="GB58" s="1">
        <v>0.88978261380000001</v>
      </c>
      <c r="GC58" s="1">
        <v>0.87521642340000005</v>
      </c>
      <c r="GD58" s="1">
        <v>0.91782715820000005</v>
      </c>
      <c r="GE58" s="1">
        <v>0.88133282909999999</v>
      </c>
      <c r="GF58" s="1">
        <v>0.86361144450000005</v>
      </c>
      <c r="GG58" s="1">
        <v>0.87706503400000002</v>
      </c>
      <c r="GH58" s="1">
        <v>0.8840292126</v>
      </c>
      <c r="GI58" s="1">
        <v>0.88266469970000005</v>
      </c>
      <c r="GJ58" s="1">
        <v>0.89731331999999997</v>
      </c>
      <c r="GK58" s="1"/>
      <c r="GL58" s="1">
        <v>0.90205763309999998</v>
      </c>
      <c r="GM58" s="1">
        <v>0.89066483959999998</v>
      </c>
      <c r="GN58" s="1">
        <v>0.88491769070000004</v>
      </c>
      <c r="GO58" s="1">
        <v>0.89542616909999995</v>
      </c>
      <c r="GP58" s="1">
        <v>0.88498208389999999</v>
      </c>
      <c r="GQ58" s="1">
        <v>0.88645724169999995</v>
      </c>
      <c r="GR58" s="1">
        <v>0.89605268569999996</v>
      </c>
      <c r="GS58" s="1">
        <v>0.89876829940000003</v>
      </c>
      <c r="GT58" s="1">
        <v>0.90047266290000005</v>
      </c>
      <c r="GU58" s="1">
        <v>0.90902129220000005</v>
      </c>
    </row>
    <row r="59" spans="1:203" x14ac:dyDescent="0.25">
      <c r="A59">
        <v>34980</v>
      </c>
      <c r="B59" t="s">
        <v>58</v>
      </c>
      <c r="C59" s="1">
        <v>0.40339744220000001</v>
      </c>
      <c r="D59" s="1">
        <v>0.28503504530000001</v>
      </c>
      <c r="E59" s="1">
        <v>0.32081108479999998</v>
      </c>
      <c r="F59" s="1">
        <v>0.35906372419999999</v>
      </c>
      <c r="G59" s="1">
        <v>0.24780915980000001</v>
      </c>
      <c r="H59" s="1">
        <v>0.21552681209999999</v>
      </c>
      <c r="I59" s="1">
        <v>0.2141587717</v>
      </c>
      <c r="J59" s="1">
        <v>0.28476625500000002</v>
      </c>
      <c r="K59" s="1">
        <v>0.28594174849999998</v>
      </c>
      <c r="L59" s="1">
        <v>0.27054127729999999</v>
      </c>
      <c r="M59" s="1"/>
      <c r="N59" s="1">
        <v>0.53213500579999995</v>
      </c>
      <c r="O59" s="1">
        <v>0.53801272980000003</v>
      </c>
      <c r="P59" s="1">
        <v>0.45677867900000002</v>
      </c>
      <c r="Q59" s="1">
        <v>0.20866364670000001</v>
      </c>
      <c r="R59" s="1">
        <v>0.2320405465</v>
      </c>
      <c r="S59" s="1">
        <v>0.39487402259999999</v>
      </c>
      <c r="T59" s="1">
        <v>0.30862163650000002</v>
      </c>
      <c r="U59" s="1">
        <v>0.15458515279999999</v>
      </c>
      <c r="V59" s="1">
        <v>0.43362831860000001</v>
      </c>
      <c r="W59" s="1">
        <v>0.3319896343</v>
      </c>
      <c r="X59" s="1"/>
      <c r="Y59" s="1">
        <v>0.68291222610000002</v>
      </c>
      <c r="Z59" s="1">
        <v>0.69222252979999999</v>
      </c>
      <c r="AA59" s="1">
        <v>0.62997263729999997</v>
      </c>
      <c r="AB59" s="1">
        <v>0.65883274579999995</v>
      </c>
      <c r="AC59" s="1">
        <v>0.43897085720000001</v>
      </c>
      <c r="AD59" s="1">
        <v>0.53047687340000005</v>
      </c>
      <c r="AE59" s="1">
        <v>0.45834237360000002</v>
      </c>
      <c r="AF59" s="1">
        <v>0.54387470500000001</v>
      </c>
      <c r="AG59" s="1">
        <v>0.65438750820000002</v>
      </c>
      <c r="AH59" s="1">
        <v>0.53515625</v>
      </c>
      <c r="AI59" s="1"/>
      <c r="AJ59" s="1">
        <v>0.82190476189999995</v>
      </c>
      <c r="AK59" s="1">
        <v>0.92437923249999998</v>
      </c>
      <c r="AL59" s="1"/>
      <c r="AM59" s="1">
        <v>0.78203928909999998</v>
      </c>
      <c r="AN59" s="1">
        <v>0.92314261320000002</v>
      </c>
      <c r="AO59" s="1">
        <v>0.84221173299999996</v>
      </c>
      <c r="AP59" s="1"/>
      <c r="AQ59" s="1">
        <v>0.85413533829999999</v>
      </c>
      <c r="AR59" s="1">
        <v>0.67301587299999999</v>
      </c>
      <c r="AS59" s="1">
        <v>0.64747280870000001</v>
      </c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Q59">
        <v>34980</v>
      </c>
      <c r="BR59" t="s">
        <v>58</v>
      </c>
      <c r="BS59" s="1">
        <v>0.58812236419999997</v>
      </c>
      <c r="BT59" s="1">
        <v>0.59901986750000003</v>
      </c>
      <c r="BU59" s="1">
        <v>0.55740895820000003</v>
      </c>
      <c r="BV59" s="1">
        <v>0.62363243440000005</v>
      </c>
      <c r="BW59" s="1">
        <v>0.55430711610000005</v>
      </c>
      <c r="BX59" s="1">
        <v>0.52025504690000002</v>
      </c>
      <c r="BY59" s="1">
        <v>0.51742896149999995</v>
      </c>
      <c r="BZ59" s="1">
        <v>0.60697271149999998</v>
      </c>
      <c r="CA59" s="1">
        <v>0.57310177709999999</v>
      </c>
      <c r="CB59" s="1">
        <v>0.62606996290000005</v>
      </c>
      <c r="CC59" s="1"/>
      <c r="CD59" s="1">
        <v>0.64905093540000003</v>
      </c>
      <c r="CE59" s="1">
        <v>0.6812034226</v>
      </c>
      <c r="CF59" s="1">
        <v>0.58888888890000002</v>
      </c>
      <c r="CG59" s="1">
        <v>0.49592148870000002</v>
      </c>
      <c r="CH59" s="1">
        <v>0.53343068739999999</v>
      </c>
      <c r="CI59" s="1">
        <v>0.67319651739999997</v>
      </c>
      <c r="CJ59" s="1">
        <v>0.56711784430000001</v>
      </c>
      <c r="CK59" s="1">
        <v>0.4958847737</v>
      </c>
      <c r="CL59" s="1">
        <v>0.54298045800000005</v>
      </c>
      <c r="CM59" s="1">
        <v>0.60089760640000001</v>
      </c>
      <c r="CN59" s="1"/>
      <c r="CO59" s="1">
        <v>0.75626551369999995</v>
      </c>
      <c r="CP59" s="1">
        <v>0.70499826450000003</v>
      </c>
      <c r="CQ59" s="1">
        <v>0.83609220299999998</v>
      </c>
      <c r="CR59" s="1">
        <v>0.7095359242</v>
      </c>
      <c r="CS59" s="1">
        <v>0.67044902490000002</v>
      </c>
      <c r="CT59" s="1">
        <v>0.64487658390000002</v>
      </c>
      <c r="CU59" s="1">
        <v>0.63641541130000001</v>
      </c>
      <c r="CV59" s="1">
        <v>0.6108490566</v>
      </c>
      <c r="CW59" s="1">
        <v>0.64735623090000005</v>
      </c>
      <c r="CX59" s="1">
        <v>0.6738806517</v>
      </c>
      <c r="CY59" s="1"/>
      <c r="CZ59" s="1">
        <v>0.82747117270000003</v>
      </c>
      <c r="DA59" s="1">
        <v>0.81095890410000004</v>
      </c>
      <c r="DB59" s="1">
        <v>0.86314716209999998</v>
      </c>
      <c r="DC59" s="1">
        <v>0.82644350339999995</v>
      </c>
      <c r="DD59" s="1">
        <v>0.78438602120000001</v>
      </c>
      <c r="DE59" s="1">
        <v>0.68896183830000002</v>
      </c>
      <c r="DF59" s="1">
        <v>0.81380113549999999</v>
      </c>
      <c r="DG59" s="1">
        <v>0.82018450369999996</v>
      </c>
      <c r="DH59" s="1">
        <v>0.78830939</v>
      </c>
      <c r="DI59" s="1">
        <v>0.82632135309999999</v>
      </c>
      <c r="DJ59" s="1"/>
      <c r="DK59" s="1">
        <v>0.91768916160000003</v>
      </c>
      <c r="DL59" s="1">
        <v>0.95092838199999996</v>
      </c>
      <c r="DM59" s="1">
        <v>0.95081555829999997</v>
      </c>
      <c r="DN59" s="1">
        <v>0.81791907509999995</v>
      </c>
      <c r="DO59" s="1">
        <v>0.74849267870000002</v>
      </c>
      <c r="DP59" s="1">
        <v>0.80882965429999998</v>
      </c>
      <c r="DQ59" s="1">
        <v>0.96078431369999995</v>
      </c>
      <c r="DR59" s="1">
        <v>0.95564853559999996</v>
      </c>
      <c r="DS59" s="1">
        <v>0.93474283390000001</v>
      </c>
      <c r="DT59" s="1">
        <v>0.7700680272</v>
      </c>
      <c r="DU59" s="1"/>
      <c r="DV59" s="1">
        <v>0.9177028586</v>
      </c>
      <c r="DW59" s="1">
        <v>0.86665965060000005</v>
      </c>
      <c r="DX59" s="1">
        <v>0.91061643839999995</v>
      </c>
      <c r="DY59" s="1">
        <v>0.98086327880000002</v>
      </c>
      <c r="DZ59" s="1">
        <v>0.96649203230000003</v>
      </c>
      <c r="EA59" s="1">
        <v>0.91928967399999995</v>
      </c>
      <c r="EB59" s="1">
        <v>0.92426220950000004</v>
      </c>
      <c r="EC59" s="1">
        <v>0.92687268580000004</v>
      </c>
      <c r="ED59" s="1">
        <v>0.94309649890000002</v>
      </c>
      <c r="EE59" s="1">
        <v>0.88872721700000001</v>
      </c>
      <c r="EG59">
        <v>34980</v>
      </c>
      <c r="EH59" t="s">
        <v>58</v>
      </c>
      <c r="EI59" s="1">
        <v>0.72906523860000005</v>
      </c>
      <c r="EJ59" s="1">
        <v>0.69517073060000001</v>
      </c>
      <c r="EK59" s="1">
        <v>0.73960459720000005</v>
      </c>
      <c r="EL59" s="1">
        <v>0.79021706810000003</v>
      </c>
      <c r="EM59" s="1">
        <v>0.73716928039999996</v>
      </c>
      <c r="EN59" s="1">
        <v>0.72493887530000001</v>
      </c>
      <c r="EO59" s="1">
        <v>0.72330537539999995</v>
      </c>
      <c r="EP59" s="1">
        <v>0.73113075849999998</v>
      </c>
      <c r="EQ59" s="1">
        <v>0.74987597790000005</v>
      </c>
      <c r="ER59" s="1">
        <v>0.7528297075</v>
      </c>
      <c r="ES59" s="1"/>
      <c r="ET59" s="1">
        <v>0.64509574240000001</v>
      </c>
      <c r="EU59" s="1">
        <v>0.59456966190000005</v>
      </c>
      <c r="EV59" s="1">
        <v>0.63173541</v>
      </c>
      <c r="EW59" s="1">
        <v>0.62881684130000004</v>
      </c>
      <c r="EX59" s="1">
        <v>0.57140166729999997</v>
      </c>
      <c r="EY59" s="1">
        <v>0.56609326569999996</v>
      </c>
      <c r="EZ59" s="1">
        <v>0.57410315590000005</v>
      </c>
      <c r="FA59" s="1">
        <v>0.51506849320000003</v>
      </c>
      <c r="FB59" s="1">
        <v>0.57936812879999999</v>
      </c>
      <c r="FC59" s="1">
        <v>0.58022575720000003</v>
      </c>
      <c r="FD59" s="1"/>
      <c r="FE59" s="1">
        <v>0.79030427940000003</v>
      </c>
      <c r="FF59" s="1">
        <v>0.78412817680000002</v>
      </c>
      <c r="FG59" s="1">
        <v>0.77314530370000001</v>
      </c>
      <c r="FH59" s="1">
        <v>0.78837808620000005</v>
      </c>
      <c r="FI59" s="1">
        <v>0.74786068080000001</v>
      </c>
      <c r="FJ59" s="1">
        <v>0.72679638759999998</v>
      </c>
      <c r="FK59" s="1">
        <v>0.72986988590000001</v>
      </c>
      <c r="FL59" s="1">
        <v>0.72748310390000004</v>
      </c>
      <c r="FM59" s="1">
        <v>0.74911969810000001</v>
      </c>
      <c r="FN59" s="1">
        <v>0.75081579009999999</v>
      </c>
      <c r="FO59" s="1"/>
      <c r="FP59" s="1">
        <v>0.83442188480000001</v>
      </c>
      <c r="FQ59" s="1">
        <v>0.81960119620000005</v>
      </c>
      <c r="FR59" s="1">
        <v>0.8350060064</v>
      </c>
      <c r="FS59" s="1">
        <v>0.83893253379999999</v>
      </c>
      <c r="FT59" s="1">
        <v>0.7934434225</v>
      </c>
      <c r="FU59" s="1">
        <v>0.79546341899999995</v>
      </c>
      <c r="FV59" s="1">
        <v>0.80049150079999998</v>
      </c>
      <c r="FW59" s="1">
        <v>0.799549222</v>
      </c>
      <c r="FX59" s="1">
        <v>0.83414172310000001</v>
      </c>
      <c r="FY59" s="1">
        <v>0.80420521450000004</v>
      </c>
      <c r="FZ59" s="1"/>
      <c r="GA59" s="1">
        <v>0.84966988320000003</v>
      </c>
      <c r="GB59" s="1">
        <v>0.85757721239999996</v>
      </c>
      <c r="GC59" s="1">
        <v>0.83439208480000004</v>
      </c>
      <c r="GD59" s="1">
        <v>0.82635467979999999</v>
      </c>
      <c r="GE59" s="1">
        <v>0.84868855409999999</v>
      </c>
      <c r="GF59" s="1">
        <v>0.79182538469999997</v>
      </c>
      <c r="GG59" s="1">
        <v>0.83224038810000001</v>
      </c>
      <c r="GH59" s="1">
        <v>0.82847087149999998</v>
      </c>
      <c r="GI59" s="1">
        <v>0.82755405329999998</v>
      </c>
      <c r="GJ59" s="1">
        <v>0.86740120259999998</v>
      </c>
      <c r="GK59" s="1"/>
      <c r="GL59" s="1">
        <v>0.88248690100000005</v>
      </c>
      <c r="GM59" s="1">
        <v>0.87250248200000002</v>
      </c>
      <c r="GN59" s="1">
        <v>0.8804445313</v>
      </c>
      <c r="GO59" s="1">
        <v>0.86689721099999995</v>
      </c>
      <c r="GP59" s="1">
        <v>0.89400940340000001</v>
      </c>
      <c r="GQ59" s="1">
        <v>0.85745846250000002</v>
      </c>
      <c r="GR59" s="1">
        <v>0.86974507999999995</v>
      </c>
      <c r="GS59" s="1">
        <v>0.86327585299999998</v>
      </c>
      <c r="GT59" s="1">
        <v>0.87139736619999997</v>
      </c>
      <c r="GU59" s="1">
        <v>0.89172364370000001</v>
      </c>
    </row>
    <row r="60" spans="1:203" x14ac:dyDescent="0.25">
      <c r="A60">
        <v>35300</v>
      </c>
      <c r="B60" t="s">
        <v>59</v>
      </c>
      <c r="C60" s="1">
        <v>0.38976277529999998</v>
      </c>
      <c r="D60" s="1">
        <v>0.36024830549999998</v>
      </c>
      <c r="E60" s="1">
        <v>0.32255134369999999</v>
      </c>
      <c r="F60" s="1">
        <v>0.38681539679999999</v>
      </c>
      <c r="G60" s="1">
        <v>0.3039798393</v>
      </c>
      <c r="H60" s="1">
        <v>0.26492641579999998</v>
      </c>
      <c r="I60" s="1">
        <v>0.29231153840000001</v>
      </c>
      <c r="J60" s="1">
        <v>0.25537016439999999</v>
      </c>
      <c r="K60" s="1">
        <v>0.23960952860000001</v>
      </c>
      <c r="L60" s="1">
        <v>0.2314008572</v>
      </c>
      <c r="M60" s="1"/>
      <c r="N60" s="1">
        <v>0.38494934879999998</v>
      </c>
      <c r="O60" s="1"/>
      <c r="P60" s="1"/>
      <c r="Q60" s="1">
        <v>0.37325256289999997</v>
      </c>
      <c r="R60" s="1"/>
      <c r="S60" s="1">
        <v>0.29229366169999998</v>
      </c>
      <c r="T60" s="1">
        <v>0.16752698260000001</v>
      </c>
      <c r="U60" s="1"/>
      <c r="V60" s="1"/>
      <c r="W60" s="1"/>
      <c r="X60" s="1"/>
      <c r="Y60" s="1">
        <v>0.76514851490000002</v>
      </c>
      <c r="Z60" s="1">
        <v>0.78586156110000005</v>
      </c>
      <c r="AA60" s="1">
        <v>0.63205043130000005</v>
      </c>
      <c r="AB60" s="1">
        <v>0.70459451129999995</v>
      </c>
      <c r="AC60" s="1">
        <v>0.65370756679999997</v>
      </c>
      <c r="AD60" s="1">
        <v>0.66277045509999999</v>
      </c>
      <c r="AE60" s="1">
        <v>0.46321120049999998</v>
      </c>
      <c r="AF60" s="1">
        <v>0.59437639200000003</v>
      </c>
      <c r="AG60" s="1">
        <v>0.47171052629999999</v>
      </c>
      <c r="AH60" s="1">
        <v>0.43404854030000001</v>
      </c>
      <c r="AI60" s="1"/>
      <c r="AJ60" s="1">
        <v>0.68097014929999999</v>
      </c>
      <c r="AK60" s="1"/>
      <c r="AL60" s="1"/>
      <c r="AM60" s="1"/>
      <c r="AN60" s="1"/>
      <c r="AO60" s="1"/>
      <c r="AP60" s="1"/>
      <c r="AQ60" s="1">
        <v>0.4735849057</v>
      </c>
      <c r="AR60" s="1">
        <v>0.94933920699999996</v>
      </c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Q60">
        <v>35300</v>
      </c>
      <c r="BR60" t="s">
        <v>59</v>
      </c>
      <c r="BS60" s="1">
        <v>0.54898157130000003</v>
      </c>
      <c r="BT60" s="1">
        <v>0.61490817740000003</v>
      </c>
      <c r="BU60" s="1">
        <v>0.59263268160000004</v>
      </c>
      <c r="BV60" s="1">
        <v>0.60755015239999999</v>
      </c>
      <c r="BW60" s="1">
        <v>0.50588279660000002</v>
      </c>
      <c r="BX60" s="1">
        <v>0.63934752340000001</v>
      </c>
      <c r="BY60" s="1">
        <v>0.50177142630000005</v>
      </c>
      <c r="BZ60" s="1">
        <v>0.55371359639999995</v>
      </c>
      <c r="CA60" s="1">
        <v>0.57736373949999997</v>
      </c>
      <c r="CB60" s="1">
        <v>0.60183767229999996</v>
      </c>
      <c r="CC60" s="1"/>
      <c r="CD60" s="1">
        <v>0.4773366128</v>
      </c>
      <c r="CE60" s="1">
        <v>0.55087281799999999</v>
      </c>
      <c r="CF60" s="1">
        <v>0.53389283409999999</v>
      </c>
      <c r="CG60" s="1">
        <v>0.57989988449999996</v>
      </c>
      <c r="CH60" s="1">
        <v>0.44745184100000002</v>
      </c>
      <c r="CI60" s="1">
        <v>0.53027453930000001</v>
      </c>
      <c r="CJ60" s="1">
        <v>0.3249857712</v>
      </c>
      <c r="CK60" s="1">
        <v>0.5873533246</v>
      </c>
      <c r="CL60" s="1">
        <v>0.46064356439999998</v>
      </c>
      <c r="CM60" s="1">
        <v>0.46939384890000002</v>
      </c>
      <c r="CN60" s="1"/>
      <c r="CO60" s="1">
        <v>0.75111191789999998</v>
      </c>
      <c r="CP60" s="1">
        <v>0.65834711930000001</v>
      </c>
      <c r="CQ60" s="1">
        <v>0.69124343259999999</v>
      </c>
      <c r="CR60" s="1">
        <v>0.73507519369999996</v>
      </c>
      <c r="CS60" s="1">
        <v>0.70759032769999997</v>
      </c>
      <c r="CT60" s="1">
        <v>0.69925611050000003</v>
      </c>
      <c r="CU60" s="1">
        <v>0.62095849579999995</v>
      </c>
      <c r="CV60" s="1">
        <v>0.61323441739999995</v>
      </c>
      <c r="CW60" s="1">
        <v>0.57976248350000004</v>
      </c>
      <c r="CX60" s="1">
        <v>0.69647398449999998</v>
      </c>
      <c r="CY60" s="1"/>
      <c r="CZ60" s="1">
        <v>0.86224411270000001</v>
      </c>
      <c r="DA60" s="1">
        <v>0.6886657102</v>
      </c>
      <c r="DB60" s="1">
        <v>0.70242286190000003</v>
      </c>
      <c r="DC60" s="1">
        <v>0.8647076829</v>
      </c>
      <c r="DD60" s="1">
        <v>0.67969678950000001</v>
      </c>
      <c r="DE60" s="1">
        <v>0.69064051339999999</v>
      </c>
      <c r="DF60" s="1">
        <v>0.80400860910000005</v>
      </c>
      <c r="DG60" s="1">
        <v>0.78539862120000004</v>
      </c>
      <c r="DH60" s="1">
        <v>0.631983352</v>
      </c>
      <c r="DI60" s="1">
        <v>0.85248226949999995</v>
      </c>
      <c r="DJ60" s="1"/>
      <c r="DK60" s="1">
        <v>0.7661777394</v>
      </c>
      <c r="DL60" s="1">
        <v>0.90488656199999995</v>
      </c>
      <c r="DM60" s="1">
        <v>0.68678739099999997</v>
      </c>
      <c r="DN60" s="1">
        <v>0.8050770626</v>
      </c>
      <c r="DO60" s="1">
        <v>1</v>
      </c>
      <c r="DP60" s="1">
        <v>0.69975786920000005</v>
      </c>
      <c r="DQ60" s="1"/>
      <c r="DR60" s="1">
        <v>0.92261185010000002</v>
      </c>
      <c r="DS60" s="1">
        <v>0.9593936113</v>
      </c>
      <c r="DT60" s="1">
        <v>1</v>
      </c>
      <c r="DU60" s="1"/>
      <c r="DV60" s="1">
        <v>0.90450710020000002</v>
      </c>
      <c r="DW60" s="1">
        <v>0.88106166429999999</v>
      </c>
      <c r="DX60" s="1">
        <v>0.84949424490000003</v>
      </c>
      <c r="DY60" s="1">
        <v>0.83490705220000005</v>
      </c>
      <c r="DZ60" s="1">
        <v>0.88300694879999997</v>
      </c>
      <c r="EA60" s="1">
        <v>0.86330761810000001</v>
      </c>
      <c r="EB60" s="1">
        <v>0.90960207609999999</v>
      </c>
      <c r="EC60" s="1">
        <v>0.83975521310000001</v>
      </c>
      <c r="ED60" s="1">
        <v>0.94841437630000003</v>
      </c>
      <c r="EE60" s="1">
        <v>0.87220890630000003</v>
      </c>
      <c r="EG60">
        <v>35300</v>
      </c>
      <c r="EH60" t="s">
        <v>59</v>
      </c>
      <c r="EI60" s="1">
        <v>0.75147993069999997</v>
      </c>
      <c r="EJ60" s="1">
        <v>0.7339985014</v>
      </c>
      <c r="EK60" s="1">
        <v>0.73895076550000005</v>
      </c>
      <c r="EL60" s="1">
        <v>0.77709355319999995</v>
      </c>
      <c r="EM60" s="1">
        <v>0.71396347230000001</v>
      </c>
      <c r="EN60" s="1">
        <v>0.77602915269999995</v>
      </c>
      <c r="EO60" s="1">
        <v>0.79154401929999996</v>
      </c>
      <c r="EP60" s="1">
        <v>0.61062368489999996</v>
      </c>
      <c r="EQ60" s="1">
        <v>0.7186746181</v>
      </c>
      <c r="ER60" s="1">
        <v>0.70793787750000003</v>
      </c>
      <c r="ES60" s="1"/>
      <c r="ET60" s="1">
        <v>0.567860637</v>
      </c>
      <c r="EU60" s="1">
        <v>0.65638713800000004</v>
      </c>
      <c r="EV60" s="1">
        <v>0.52517086509999999</v>
      </c>
      <c r="EW60" s="1">
        <v>0.52931690639999995</v>
      </c>
      <c r="EX60" s="1">
        <v>0.52845839709999998</v>
      </c>
      <c r="EY60" s="1">
        <v>0.55274704900000005</v>
      </c>
      <c r="EZ60" s="1">
        <v>0.56738490360000005</v>
      </c>
      <c r="FA60" s="1">
        <v>0.58219601970000001</v>
      </c>
      <c r="FB60" s="1">
        <v>0.55436832179999995</v>
      </c>
      <c r="FC60" s="1">
        <v>0.53146751739999998</v>
      </c>
      <c r="FD60" s="1"/>
      <c r="FE60" s="1">
        <v>0.76400307680000001</v>
      </c>
      <c r="FF60" s="1">
        <v>0.73190669539999997</v>
      </c>
      <c r="FG60" s="1">
        <v>0.80057858289999995</v>
      </c>
      <c r="FH60" s="1">
        <v>0.78466507149999998</v>
      </c>
      <c r="FI60" s="1">
        <v>0.75868003809999995</v>
      </c>
      <c r="FJ60" s="1">
        <v>0.71157986250000005</v>
      </c>
      <c r="FK60" s="1">
        <v>0.74335222869999995</v>
      </c>
      <c r="FL60" s="1">
        <v>0.71189201530000001</v>
      </c>
      <c r="FM60" s="1">
        <v>0.68141742630000002</v>
      </c>
      <c r="FN60" s="1">
        <v>0.68817620589999995</v>
      </c>
      <c r="FO60" s="1"/>
      <c r="FP60" s="1">
        <v>0.82748285119999998</v>
      </c>
      <c r="FQ60" s="1">
        <v>0.78765182190000005</v>
      </c>
      <c r="FR60" s="1">
        <v>0.84853509360000001</v>
      </c>
      <c r="FS60" s="1">
        <v>0.87599467289999999</v>
      </c>
      <c r="FT60" s="1">
        <v>0.79498016660000004</v>
      </c>
      <c r="FU60" s="1">
        <v>0.81340343770000001</v>
      </c>
      <c r="FV60" s="1">
        <v>0.82626708550000005</v>
      </c>
      <c r="FW60" s="1">
        <v>0.78835812500000002</v>
      </c>
      <c r="FX60" s="1">
        <v>0.80225918789999995</v>
      </c>
      <c r="FY60" s="1">
        <v>0.75172337320000004</v>
      </c>
      <c r="FZ60" s="1"/>
      <c r="GA60" s="1">
        <v>0.85591372269999999</v>
      </c>
      <c r="GB60" s="1">
        <v>0.85931964500000002</v>
      </c>
      <c r="GC60" s="1">
        <v>0.82023579359999998</v>
      </c>
      <c r="GD60" s="1">
        <v>0.85890306400000005</v>
      </c>
      <c r="GE60" s="1">
        <v>0.86724691570000001</v>
      </c>
      <c r="GF60" s="1">
        <v>0.79692760129999995</v>
      </c>
      <c r="GG60" s="1">
        <v>0.85435345689999997</v>
      </c>
      <c r="GH60" s="1">
        <v>0.84358615169999995</v>
      </c>
      <c r="GI60" s="1">
        <v>0.84471189229999999</v>
      </c>
      <c r="GJ60" s="1">
        <v>0.83366417260000003</v>
      </c>
      <c r="GK60" s="1"/>
      <c r="GL60" s="1">
        <v>0.89491598790000004</v>
      </c>
      <c r="GM60" s="1">
        <v>0.89407368149999999</v>
      </c>
      <c r="GN60" s="1">
        <v>0.85567625849999995</v>
      </c>
      <c r="GO60" s="1">
        <v>0.89269372690000004</v>
      </c>
      <c r="GP60" s="1">
        <v>0.90271999410000003</v>
      </c>
      <c r="GQ60" s="1">
        <v>0.9053772216</v>
      </c>
      <c r="GR60" s="1">
        <v>0.85415560879999997</v>
      </c>
      <c r="GS60" s="1">
        <v>0.88833881869999998</v>
      </c>
      <c r="GT60" s="1">
        <v>0.88313688540000002</v>
      </c>
      <c r="GU60" s="1">
        <v>0.86608302270000004</v>
      </c>
    </row>
    <row r="61" spans="1:203" x14ac:dyDescent="0.25">
      <c r="A61">
        <v>35380</v>
      </c>
      <c r="B61" t="s">
        <v>60</v>
      </c>
      <c r="C61" s="1">
        <v>0.29431386949999999</v>
      </c>
      <c r="D61" s="1">
        <v>0.27695804530000001</v>
      </c>
      <c r="E61" s="1">
        <v>0.28479061160000002</v>
      </c>
      <c r="F61" s="1">
        <v>0.31254632259999998</v>
      </c>
      <c r="G61" s="1">
        <v>0.22722165950000001</v>
      </c>
      <c r="H61" s="1">
        <v>0.21168633349999999</v>
      </c>
      <c r="I61" s="1">
        <v>0.2062089677</v>
      </c>
      <c r="J61" s="1">
        <v>0.2048934144</v>
      </c>
      <c r="K61" s="1">
        <v>0.17346997189999999</v>
      </c>
      <c r="L61" s="1">
        <v>0.21681802480000001</v>
      </c>
      <c r="M61" s="1"/>
      <c r="N61" s="1">
        <v>0.36067205969999999</v>
      </c>
      <c r="O61" s="1">
        <v>0.51708542710000005</v>
      </c>
      <c r="P61" s="1">
        <v>0.2401474341</v>
      </c>
      <c r="Q61" s="1">
        <v>0.42972228109999999</v>
      </c>
      <c r="R61" s="1">
        <v>0.3442933923</v>
      </c>
      <c r="S61" s="1">
        <v>0.32708688250000001</v>
      </c>
      <c r="T61" s="1">
        <v>0.13368162259999999</v>
      </c>
      <c r="U61" s="1">
        <v>0.40367499280000002</v>
      </c>
      <c r="V61" s="1">
        <v>0.1775417299</v>
      </c>
      <c r="W61" s="1">
        <v>0.47636769629999998</v>
      </c>
      <c r="X61" s="1"/>
      <c r="Y61" s="1">
        <v>0.55232465249999996</v>
      </c>
      <c r="Z61" s="1">
        <v>0.78672617889999996</v>
      </c>
      <c r="AA61" s="1">
        <v>0.78814651209999997</v>
      </c>
      <c r="AB61" s="1">
        <v>0.49464445109999999</v>
      </c>
      <c r="AC61" s="1">
        <v>0.42687159149999998</v>
      </c>
      <c r="AD61" s="1">
        <v>0.28730512250000001</v>
      </c>
      <c r="AE61" s="1">
        <v>0.45281620550000001</v>
      </c>
      <c r="AF61" s="1">
        <v>0.39095629599999998</v>
      </c>
      <c r="AG61" s="1">
        <v>0.50107342210000005</v>
      </c>
      <c r="AH61" s="1">
        <v>0.48888404530000001</v>
      </c>
      <c r="AI61" s="1"/>
      <c r="AJ61" s="1">
        <v>0.63692785100000004</v>
      </c>
      <c r="AK61" s="1">
        <v>0.84412032820000005</v>
      </c>
      <c r="AL61" s="1"/>
      <c r="AM61" s="1"/>
      <c r="AN61" s="1"/>
      <c r="AO61" s="1"/>
      <c r="AP61" s="1"/>
      <c r="AQ61" s="1">
        <v>0.52500000000000002</v>
      </c>
      <c r="AR61" s="1">
        <v>0.82122905030000004</v>
      </c>
      <c r="AS61" s="1">
        <v>0.80617678380000002</v>
      </c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Q61">
        <v>35380</v>
      </c>
      <c r="BR61" t="s">
        <v>60</v>
      </c>
      <c r="BS61" s="1">
        <v>0.55488334390000005</v>
      </c>
      <c r="BT61" s="1">
        <v>0.57104629380000005</v>
      </c>
      <c r="BU61" s="1">
        <v>0.4304424684</v>
      </c>
      <c r="BV61" s="1">
        <v>0.56618553069999999</v>
      </c>
      <c r="BW61" s="1">
        <v>0.53729657730000002</v>
      </c>
      <c r="BX61" s="1">
        <v>0.4696258096</v>
      </c>
      <c r="BY61" s="1">
        <v>0.59468262589999998</v>
      </c>
      <c r="BZ61" s="1">
        <v>0.47420828819999999</v>
      </c>
      <c r="CA61" s="1">
        <v>0.49108765659999998</v>
      </c>
      <c r="CB61" s="1">
        <v>0.49032524890000001</v>
      </c>
      <c r="CC61" s="1"/>
      <c r="CD61" s="1">
        <v>0.48894897720000002</v>
      </c>
      <c r="CE61" s="1">
        <v>0.60741636440000002</v>
      </c>
      <c r="CF61" s="1">
        <v>0.48629655659999999</v>
      </c>
      <c r="CG61" s="1">
        <v>0.5024257714</v>
      </c>
      <c r="CH61" s="1">
        <v>0.54953949199999996</v>
      </c>
      <c r="CI61" s="1">
        <v>0.38888057469999998</v>
      </c>
      <c r="CJ61" s="1">
        <v>0.42983372920000001</v>
      </c>
      <c r="CK61" s="1">
        <v>0.50458715600000004</v>
      </c>
      <c r="CL61" s="1">
        <v>0.45894767269999998</v>
      </c>
      <c r="CM61" s="1">
        <v>0.57517928770000004</v>
      </c>
      <c r="CN61" s="1"/>
      <c r="CO61" s="1">
        <v>0.69023491479999999</v>
      </c>
      <c r="CP61" s="1">
        <v>0.73027163260000005</v>
      </c>
      <c r="CQ61" s="1">
        <v>0.69125340479999997</v>
      </c>
      <c r="CR61" s="1">
        <v>0.66341111959999999</v>
      </c>
      <c r="CS61" s="1">
        <v>0.68306231689999997</v>
      </c>
      <c r="CT61" s="1">
        <v>0.60092848850000002</v>
      </c>
      <c r="CU61" s="1">
        <v>0.612425255</v>
      </c>
      <c r="CV61" s="1">
        <v>0.52926109470000005</v>
      </c>
      <c r="CW61" s="1">
        <v>0.56941861910000002</v>
      </c>
      <c r="CX61" s="1">
        <v>0.6453608247</v>
      </c>
      <c r="CY61" s="1"/>
      <c r="CZ61" s="1">
        <v>0.73478170330000003</v>
      </c>
      <c r="DA61" s="1">
        <v>0.77843696520000005</v>
      </c>
      <c r="DB61" s="1">
        <v>0.79518322429999999</v>
      </c>
      <c r="DC61" s="1">
        <v>0.62086975060000005</v>
      </c>
      <c r="DD61" s="1">
        <v>0.70756859039999997</v>
      </c>
      <c r="DE61" s="1">
        <v>0.73029657550000004</v>
      </c>
      <c r="DF61" s="1">
        <v>0.74726099349999997</v>
      </c>
      <c r="DG61" s="1">
        <v>0.7000993808</v>
      </c>
      <c r="DH61" s="1">
        <v>0.58871837410000005</v>
      </c>
      <c r="DI61" s="1">
        <v>0.80575101490000001</v>
      </c>
      <c r="DJ61" s="1"/>
      <c r="DK61" s="1">
        <v>0.82741116749999999</v>
      </c>
      <c r="DL61" s="1">
        <v>1</v>
      </c>
      <c r="DM61" s="1"/>
      <c r="DN61" s="1">
        <v>1</v>
      </c>
      <c r="DO61" s="1">
        <v>0.87942122190000005</v>
      </c>
      <c r="DP61" s="1">
        <v>1</v>
      </c>
      <c r="DQ61" s="1">
        <v>1</v>
      </c>
      <c r="DR61" s="1">
        <v>0.8859348199</v>
      </c>
      <c r="DS61" s="1">
        <v>0.58078141500000002</v>
      </c>
      <c r="DT61" s="1">
        <v>0.86923076919999998</v>
      </c>
      <c r="DU61" s="1"/>
      <c r="DV61" s="1">
        <v>0.81389823800000005</v>
      </c>
      <c r="DW61" s="1">
        <v>0.89739053520000001</v>
      </c>
      <c r="DX61" s="1">
        <v>0.9330840386</v>
      </c>
      <c r="DY61" s="1">
        <v>0.870502047</v>
      </c>
      <c r="DZ61" s="1">
        <v>0.7593797591</v>
      </c>
      <c r="EA61" s="1">
        <v>0.82994062769999999</v>
      </c>
      <c r="EB61" s="1">
        <v>0.93571148569999996</v>
      </c>
      <c r="EC61" s="1">
        <v>0.89819905209999995</v>
      </c>
      <c r="ED61" s="1">
        <v>0.89131710180000001</v>
      </c>
      <c r="EE61" s="1">
        <v>0.84142969980000004</v>
      </c>
      <c r="EG61">
        <v>35380</v>
      </c>
      <c r="EH61" t="s">
        <v>60</v>
      </c>
      <c r="EI61" s="1">
        <v>0.68707121459999998</v>
      </c>
      <c r="EJ61" s="1">
        <v>0.59074733099999999</v>
      </c>
      <c r="EK61" s="1">
        <v>0.69094116159999996</v>
      </c>
      <c r="EL61" s="1">
        <v>0.8010497472</v>
      </c>
      <c r="EM61" s="1">
        <v>0.70239445069999995</v>
      </c>
      <c r="EN61" s="1">
        <v>0.65301323730000005</v>
      </c>
      <c r="EO61" s="1">
        <v>0.64259658860000002</v>
      </c>
      <c r="EP61" s="1">
        <v>0.7251085169</v>
      </c>
      <c r="EQ61" s="1">
        <v>0.68807184480000005</v>
      </c>
      <c r="ER61" s="1">
        <v>0.68354173019999998</v>
      </c>
      <c r="ES61" s="1"/>
      <c r="ET61" s="1">
        <v>0.51396400480000004</v>
      </c>
      <c r="EU61" s="1">
        <v>0.48796917049999999</v>
      </c>
      <c r="EV61" s="1">
        <v>0.62180939440000005</v>
      </c>
      <c r="EW61" s="1">
        <v>0.57862132379999998</v>
      </c>
      <c r="EX61" s="1">
        <v>0.53754039440000001</v>
      </c>
      <c r="EY61" s="1">
        <v>0.50498510429999999</v>
      </c>
      <c r="EZ61" s="1">
        <v>0.54945695210000001</v>
      </c>
      <c r="FA61" s="1">
        <v>0.56887882519999999</v>
      </c>
      <c r="FB61" s="1">
        <v>0.58213073010000005</v>
      </c>
      <c r="FC61" s="1">
        <v>0.58652584839999999</v>
      </c>
      <c r="FD61" s="1"/>
      <c r="FE61" s="1">
        <v>0.69927954069999998</v>
      </c>
      <c r="FF61" s="1">
        <v>0.73598029050000002</v>
      </c>
      <c r="FG61" s="1">
        <v>0.74191478529999999</v>
      </c>
      <c r="FH61" s="1">
        <v>0.73702468669999999</v>
      </c>
      <c r="FI61" s="1">
        <v>0.70115880529999997</v>
      </c>
      <c r="FJ61" s="1">
        <v>0.72838957469999999</v>
      </c>
      <c r="FK61" s="1">
        <v>0.70931442919999999</v>
      </c>
      <c r="FL61" s="1">
        <v>0.72966842210000005</v>
      </c>
      <c r="FM61" s="1">
        <v>0.70993242580000004</v>
      </c>
      <c r="FN61" s="1">
        <v>0.66550100069999996</v>
      </c>
      <c r="FO61" s="1"/>
      <c r="FP61" s="1">
        <v>0.78633431310000002</v>
      </c>
      <c r="FQ61" s="1">
        <v>0.79342169760000003</v>
      </c>
      <c r="FR61" s="1">
        <v>0.80263943299999996</v>
      </c>
      <c r="FS61" s="1">
        <v>0.79768618810000003</v>
      </c>
      <c r="FT61" s="1">
        <v>0.79827013300000005</v>
      </c>
      <c r="FU61" s="1">
        <v>0.77307917770000001</v>
      </c>
      <c r="FV61" s="1">
        <v>0.76369224609999997</v>
      </c>
      <c r="FW61" s="1">
        <v>0.79560080180000003</v>
      </c>
      <c r="FX61" s="1">
        <v>0.78869179379999999</v>
      </c>
      <c r="FY61" s="1">
        <v>0.79300423990000002</v>
      </c>
      <c r="FZ61" s="1"/>
      <c r="GA61" s="1">
        <v>0.80312822669999995</v>
      </c>
      <c r="GB61" s="1">
        <v>0.81657483929999997</v>
      </c>
      <c r="GC61" s="1">
        <v>0.86270401949999997</v>
      </c>
      <c r="GD61" s="1">
        <v>0.8024711833</v>
      </c>
      <c r="GE61" s="1">
        <v>0.87509044520000001</v>
      </c>
      <c r="GF61" s="1">
        <v>0.83635661910000003</v>
      </c>
      <c r="GG61" s="1">
        <v>0.76483762600000005</v>
      </c>
      <c r="GH61" s="1">
        <v>0.85761968649999998</v>
      </c>
      <c r="GI61" s="1">
        <v>0.81280060359999995</v>
      </c>
      <c r="GJ61" s="1">
        <v>0.83510160040000003</v>
      </c>
      <c r="GK61" s="1"/>
      <c r="GL61" s="1">
        <v>0.88142648300000004</v>
      </c>
      <c r="GM61" s="1">
        <v>0.85901437179999995</v>
      </c>
      <c r="GN61" s="1">
        <v>0.87188751190000002</v>
      </c>
      <c r="GO61" s="1">
        <v>0.8725579389</v>
      </c>
      <c r="GP61" s="1">
        <v>0.86263982770000003</v>
      </c>
      <c r="GQ61" s="1">
        <v>0.88497006820000002</v>
      </c>
      <c r="GR61" s="1">
        <v>0.86212644059999999</v>
      </c>
      <c r="GS61" s="1">
        <v>0.88131380380000002</v>
      </c>
      <c r="GT61" s="1">
        <v>0.85311590729999998</v>
      </c>
      <c r="GU61" s="1">
        <v>0.87809887580000001</v>
      </c>
    </row>
    <row r="62" spans="1:203" x14ac:dyDescent="0.25">
      <c r="A62">
        <v>35620</v>
      </c>
      <c r="B62" t="s">
        <v>61</v>
      </c>
      <c r="C62" s="1">
        <v>0.26483082299999999</v>
      </c>
      <c r="D62" s="1">
        <v>0.2343508135</v>
      </c>
      <c r="E62" s="1">
        <v>0.22988723680000001</v>
      </c>
      <c r="F62" s="1">
        <v>0.2454486025</v>
      </c>
      <c r="G62" s="1">
        <v>0.20425626329999999</v>
      </c>
      <c r="H62" s="1">
        <v>0.1728173593</v>
      </c>
      <c r="I62" s="1">
        <v>0.17330299499999999</v>
      </c>
      <c r="J62" s="1">
        <v>0.18367909599999999</v>
      </c>
      <c r="K62" s="1">
        <v>0.189277743</v>
      </c>
      <c r="L62" s="1">
        <v>0.18149388820000001</v>
      </c>
      <c r="M62" s="1"/>
      <c r="N62" s="1">
        <v>0.37417645020000001</v>
      </c>
      <c r="O62" s="1">
        <v>0.31876565579999999</v>
      </c>
      <c r="P62" s="1">
        <v>0.32131141359999998</v>
      </c>
      <c r="Q62" s="1">
        <v>0.2949290061</v>
      </c>
      <c r="R62" s="1">
        <v>0.24194044780000001</v>
      </c>
      <c r="S62" s="1">
        <v>0.23765916619999999</v>
      </c>
      <c r="T62" s="1">
        <v>0.25577287069999999</v>
      </c>
      <c r="U62" s="1">
        <v>0.26514708749999999</v>
      </c>
      <c r="V62" s="1">
        <v>0.22837120050000001</v>
      </c>
      <c r="W62" s="1">
        <v>0.3167217591</v>
      </c>
      <c r="X62" s="1"/>
      <c r="Y62" s="1">
        <v>0.53095739040000001</v>
      </c>
      <c r="Z62" s="1">
        <v>0.50986836930000001</v>
      </c>
      <c r="AA62" s="1">
        <v>0.50051854809999996</v>
      </c>
      <c r="AB62" s="1">
        <v>0.50286403810000002</v>
      </c>
      <c r="AC62" s="1">
        <v>0.40528581499999999</v>
      </c>
      <c r="AD62" s="1">
        <v>0.40113537119999998</v>
      </c>
      <c r="AE62" s="1">
        <v>0.38801072609999998</v>
      </c>
      <c r="AF62" s="1">
        <v>0.40985961479999999</v>
      </c>
      <c r="AG62" s="1">
        <v>0.39997719720000002</v>
      </c>
      <c r="AH62" s="1">
        <v>0.45823867880000002</v>
      </c>
      <c r="AI62" s="1"/>
      <c r="AJ62" s="1">
        <v>0.61325282550000004</v>
      </c>
      <c r="AK62" s="1">
        <v>0.64376538149999996</v>
      </c>
      <c r="AL62" s="1">
        <v>0.58033461070000003</v>
      </c>
      <c r="AM62" s="1">
        <v>0.65009506770000003</v>
      </c>
      <c r="AN62" s="1">
        <v>0.5021326666</v>
      </c>
      <c r="AO62" s="1">
        <v>0.51945048969999996</v>
      </c>
      <c r="AP62" s="1">
        <v>0.41236741469999999</v>
      </c>
      <c r="AQ62" s="1">
        <v>0.47775406339999998</v>
      </c>
      <c r="AR62" s="1">
        <v>0.53448613379999999</v>
      </c>
      <c r="AS62" s="1">
        <v>0.4499129201</v>
      </c>
      <c r="AT62" s="1"/>
      <c r="AU62" s="1">
        <v>0.58358662610000001</v>
      </c>
      <c r="AV62" s="1"/>
      <c r="AW62" s="1"/>
      <c r="AX62" s="1"/>
      <c r="AY62" s="1">
        <v>0.64760914759999999</v>
      </c>
      <c r="AZ62" s="1"/>
      <c r="BA62" s="1">
        <v>0.78409090910000001</v>
      </c>
      <c r="BB62" s="1"/>
      <c r="BC62" s="1"/>
      <c r="BD62" s="1"/>
      <c r="BE62" s="1"/>
      <c r="BF62" s="1">
        <v>0.42996742669999999</v>
      </c>
      <c r="BG62" s="1">
        <v>0.77384196189999999</v>
      </c>
      <c r="BH62" s="1"/>
      <c r="BI62" s="1"/>
      <c r="BJ62" s="1"/>
      <c r="BK62" s="1"/>
      <c r="BL62" s="1"/>
      <c r="BM62" s="1"/>
      <c r="BN62" s="1"/>
      <c r="BO62" s="1"/>
      <c r="BQ62">
        <v>35620</v>
      </c>
      <c r="BR62" t="s">
        <v>61</v>
      </c>
      <c r="BS62" s="1">
        <v>0.50459281710000004</v>
      </c>
      <c r="BT62" s="1">
        <v>0.47503736489999998</v>
      </c>
      <c r="BU62" s="1">
        <v>0.49652554059999998</v>
      </c>
      <c r="BV62" s="1">
        <v>0.514535415</v>
      </c>
      <c r="BW62" s="1">
        <v>0.47045697559999999</v>
      </c>
      <c r="BX62" s="1">
        <v>0.43647499400000001</v>
      </c>
      <c r="BY62" s="1">
        <v>0.44596520830000003</v>
      </c>
      <c r="BZ62" s="1">
        <v>0.4285312174</v>
      </c>
      <c r="CA62" s="1">
        <v>0.45385219989999998</v>
      </c>
      <c r="CB62" s="1">
        <v>0.4614610918</v>
      </c>
      <c r="CC62" s="1"/>
      <c r="CD62" s="1">
        <v>0.4849845726</v>
      </c>
      <c r="CE62" s="1">
        <v>0.55058914640000001</v>
      </c>
      <c r="CF62" s="1">
        <v>0.54222801060000003</v>
      </c>
      <c r="CG62" s="1">
        <v>0.58277102449999996</v>
      </c>
      <c r="CH62" s="1">
        <v>0.52769805189999996</v>
      </c>
      <c r="CI62" s="1">
        <v>0.49926645879999998</v>
      </c>
      <c r="CJ62" s="1">
        <v>0.47426285579999999</v>
      </c>
      <c r="CK62" s="1">
        <v>0.47502346439999998</v>
      </c>
      <c r="CL62" s="1">
        <v>0.49581153890000002</v>
      </c>
      <c r="CM62" s="1">
        <v>0.48239901340000002</v>
      </c>
      <c r="CN62" s="1"/>
      <c r="CO62" s="1">
        <v>0.63222884450000005</v>
      </c>
      <c r="CP62" s="1">
        <v>0.63213010709999995</v>
      </c>
      <c r="CQ62" s="1">
        <v>0.65907482319999999</v>
      </c>
      <c r="CR62" s="1">
        <v>0.66363457969999995</v>
      </c>
      <c r="CS62" s="1">
        <v>0.59886682999999996</v>
      </c>
      <c r="CT62" s="1">
        <v>0.56319034329999995</v>
      </c>
      <c r="CU62" s="1">
        <v>0.54716781719999996</v>
      </c>
      <c r="CV62" s="1">
        <v>0.60509275139999996</v>
      </c>
      <c r="CW62" s="1">
        <v>0.60607285</v>
      </c>
      <c r="CX62" s="1">
        <v>0.61884485469999995</v>
      </c>
      <c r="CY62" s="1"/>
      <c r="CZ62" s="1">
        <v>0.7395455487</v>
      </c>
      <c r="DA62" s="1">
        <v>0.74123589089999997</v>
      </c>
      <c r="DB62" s="1">
        <v>0.72528837619999997</v>
      </c>
      <c r="DC62" s="1">
        <v>0.73621191180000001</v>
      </c>
      <c r="DD62" s="1">
        <v>0.67104903810000005</v>
      </c>
      <c r="DE62" s="1">
        <v>0.66141874379999999</v>
      </c>
      <c r="DF62" s="1">
        <v>0.6350404543</v>
      </c>
      <c r="DG62" s="1">
        <v>0.65154736749999997</v>
      </c>
      <c r="DH62" s="1">
        <v>0.68166990650000003</v>
      </c>
      <c r="DI62" s="1">
        <v>0.72701188689999996</v>
      </c>
      <c r="DJ62" s="1"/>
      <c r="DK62" s="1">
        <v>0.79422063679999999</v>
      </c>
      <c r="DL62" s="1">
        <v>0.76277037469999998</v>
      </c>
      <c r="DM62" s="1">
        <v>0.80468522929999997</v>
      </c>
      <c r="DN62" s="1">
        <v>0.81094514070000001</v>
      </c>
      <c r="DO62" s="1">
        <v>0.75934019880000003</v>
      </c>
      <c r="DP62" s="1">
        <v>0.74393845950000004</v>
      </c>
      <c r="DQ62" s="1">
        <v>0.70989164630000001</v>
      </c>
      <c r="DR62" s="1">
        <v>0.71477315139999997</v>
      </c>
      <c r="DS62" s="1">
        <v>0.73718954439999995</v>
      </c>
      <c r="DT62" s="1">
        <v>0.7753231719</v>
      </c>
      <c r="DU62" s="1"/>
      <c r="DV62" s="1">
        <v>0.85978157389999998</v>
      </c>
      <c r="DW62" s="1">
        <v>0.8607383837</v>
      </c>
      <c r="DX62" s="1">
        <v>0.88647721059999995</v>
      </c>
      <c r="DY62" s="1">
        <v>0.8587708704</v>
      </c>
      <c r="DZ62" s="1">
        <v>0.8208309184</v>
      </c>
      <c r="EA62" s="1">
        <v>0.82543128450000003</v>
      </c>
      <c r="EB62" s="1">
        <v>0.83010166949999997</v>
      </c>
      <c r="EC62" s="1">
        <v>0.82029722329999999</v>
      </c>
      <c r="ED62" s="1">
        <v>0.83869221770000002</v>
      </c>
      <c r="EE62" s="1">
        <v>0.83786271820000002</v>
      </c>
      <c r="EG62">
        <v>35620</v>
      </c>
      <c r="EH62" t="s">
        <v>61</v>
      </c>
      <c r="EI62" s="1">
        <v>0.69058679239999998</v>
      </c>
      <c r="EJ62" s="1">
        <v>0.69206402889999996</v>
      </c>
      <c r="EK62" s="1">
        <v>0.70086578899999996</v>
      </c>
      <c r="EL62" s="1">
        <v>0.74295640129999996</v>
      </c>
      <c r="EM62" s="1">
        <v>0.68236534559999995</v>
      </c>
      <c r="EN62" s="1">
        <v>0.65614074369999997</v>
      </c>
      <c r="EO62" s="1">
        <v>0.67249075489999999</v>
      </c>
      <c r="EP62" s="1">
        <v>0.64918296389999997</v>
      </c>
      <c r="EQ62" s="1">
        <v>0.67574391249999999</v>
      </c>
      <c r="ER62" s="1">
        <v>0.67531963699999997</v>
      </c>
      <c r="ES62" s="1"/>
      <c r="ET62" s="1">
        <v>0.51423486190000001</v>
      </c>
      <c r="EU62" s="1">
        <v>0.60701547909999998</v>
      </c>
      <c r="EV62" s="1">
        <v>0.61714162340000001</v>
      </c>
      <c r="EW62" s="1">
        <v>0.64502104599999999</v>
      </c>
      <c r="EX62" s="1">
        <v>0.61927034889999999</v>
      </c>
      <c r="EY62" s="1">
        <v>0.59965345469999998</v>
      </c>
      <c r="EZ62" s="1">
        <v>0.60833750259999997</v>
      </c>
      <c r="FA62" s="1">
        <v>0.61942272750000005</v>
      </c>
      <c r="FB62" s="1">
        <v>0.61609963170000004</v>
      </c>
      <c r="FC62" s="1">
        <v>0.62757127349999997</v>
      </c>
      <c r="FD62" s="1"/>
      <c r="FE62" s="1">
        <v>0.68366964880000003</v>
      </c>
      <c r="FF62" s="1">
        <v>0.74774612269999996</v>
      </c>
      <c r="FG62" s="1">
        <v>0.74807557989999995</v>
      </c>
      <c r="FH62" s="1">
        <v>0.75214322099999997</v>
      </c>
      <c r="FI62" s="1">
        <v>0.72174485850000003</v>
      </c>
      <c r="FJ62" s="1">
        <v>0.70281119420000004</v>
      </c>
      <c r="FK62" s="1">
        <v>0.70896909949999998</v>
      </c>
      <c r="FL62" s="1">
        <v>0.70639855149999997</v>
      </c>
      <c r="FM62" s="1">
        <v>0.7107524972</v>
      </c>
      <c r="FN62" s="1">
        <v>0.72248482189999996</v>
      </c>
      <c r="FO62" s="1"/>
      <c r="FP62" s="1">
        <v>0.7557265406</v>
      </c>
      <c r="FQ62" s="1">
        <v>0.79491132519999996</v>
      </c>
      <c r="FR62" s="1">
        <v>0.78911796599999995</v>
      </c>
      <c r="FS62" s="1">
        <v>0.81552415020000002</v>
      </c>
      <c r="FT62" s="1">
        <v>0.77381567240000004</v>
      </c>
      <c r="FU62" s="1">
        <v>0.76304483769999998</v>
      </c>
      <c r="FV62" s="1">
        <v>0.75363984740000001</v>
      </c>
      <c r="FW62" s="1">
        <v>0.75794446599999998</v>
      </c>
      <c r="FX62" s="1">
        <v>0.77494610860000002</v>
      </c>
      <c r="FY62" s="1">
        <v>0.78430002720000003</v>
      </c>
      <c r="FZ62" s="1"/>
      <c r="GA62" s="1">
        <v>0.78703627460000003</v>
      </c>
      <c r="GB62" s="1">
        <v>0.82301738229999999</v>
      </c>
      <c r="GC62" s="1">
        <v>0.81791970729999997</v>
      </c>
      <c r="GD62" s="1">
        <v>0.82554126080000001</v>
      </c>
      <c r="GE62" s="1">
        <v>0.80333800479999995</v>
      </c>
      <c r="GF62" s="1">
        <v>0.79509038580000002</v>
      </c>
      <c r="GG62" s="1">
        <v>0.79774621499999998</v>
      </c>
      <c r="GH62" s="1">
        <v>0.79659180169999999</v>
      </c>
      <c r="GI62" s="1">
        <v>0.79864242460000001</v>
      </c>
      <c r="GJ62" s="1">
        <v>0.81182953089999998</v>
      </c>
      <c r="GK62" s="1"/>
      <c r="GL62" s="1">
        <v>0.85114429110000001</v>
      </c>
      <c r="GM62" s="1">
        <v>0.85635295150000001</v>
      </c>
      <c r="GN62" s="1">
        <v>0.85905384510000005</v>
      </c>
      <c r="GO62" s="1">
        <v>0.87177595679999997</v>
      </c>
      <c r="GP62" s="1">
        <v>0.85012415490000004</v>
      </c>
      <c r="GQ62" s="1">
        <v>0.84573271169999997</v>
      </c>
      <c r="GR62" s="1">
        <v>0.84619537229999997</v>
      </c>
      <c r="GS62" s="1">
        <v>0.86352195060000003</v>
      </c>
      <c r="GT62" s="1">
        <v>0.8597373465</v>
      </c>
      <c r="GU62" s="1">
        <v>0.86466205640000005</v>
      </c>
    </row>
    <row r="63" spans="1:203" x14ac:dyDescent="0.25">
      <c r="A63">
        <v>35840</v>
      </c>
      <c r="B63" t="s">
        <v>62</v>
      </c>
      <c r="C63" s="1">
        <v>0.47264237799999997</v>
      </c>
      <c r="D63" s="1">
        <v>0.3767298275</v>
      </c>
      <c r="E63" s="1">
        <v>0.42370897299999999</v>
      </c>
      <c r="F63" s="1">
        <v>0.28674698799999998</v>
      </c>
      <c r="G63" s="1">
        <v>0.24852752310000001</v>
      </c>
      <c r="H63" s="1">
        <v>0.32512776830000001</v>
      </c>
      <c r="I63" s="1">
        <v>0.2112345893</v>
      </c>
      <c r="J63" s="1">
        <v>0.25198111620000002</v>
      </c>
      <c r="K63" s="1">
        <v>0.2621110673</v>
      </c>
      <c r="L63" s="1">
        <v>0.28440366969999997</v>
      </c>
      <c r="M63" s="1"/>
      <c r="N63" s="1">
        <v>0.56038820990000004</v>
      </c>
      <c r="O63" s="1">
        <v>0.6059570313</v>
      </c>
      <c r="P63" s="1">
        <v>0.38262255880000001</v>
      </c>
      <c r="Q63" s="1">
        <v>0.39720394739999998</v>
      </c>
      <c r="R63" s="1"/>
      <c r="S63" s="1"/>
      <c r="T63" s="1"/>
      <c r="U63" s="1"/>
      <c r="V63" s="1"/>
      <c r="W63" s="1">
        <v>0.42579968540000002</v>
      </c>
      <c r="X63" s="1"/>
      <c r="Y63" s="1">
        <v>0.66945169709999996</v>
      </c>
      <c r="Z63" s="1">
        <v>0.76368876080000003</v>
      </c>
      <c r="AA63" s="1">
        <v>0.65188897459999995</v>
      </c>
      <c r="AB63" s="1">
        <v>0.48227448229999997</v>
      </c>
      <c r="AC63" s="1">
        <v>0.66253263709999999</v>
      </c>
      <c r="AD63" s="1">
        <v>0.46866485009999997</v>
      </c>
      <c r="AE63" s="1">
        <v>0.5484910636</v>
      </c>
      <c r="AF63" s="1">
        <v>0.24603580559999999</v>
      </c>
      <c r="AG63" s="1">
        <v>0.47360208059999997</v>
      </c>
      <c r="AH63" s="1">
        <v>0.70868347340000004</v>
      </c>
      <c r="AI63" s="1"/>
      <c r="AJ63" s="1">
        <v>0.96978851960000001</v>
      </c>
      <c r="AK63" s="1"/>
      <c r="AL63" s="1"/>
      <c r="AM63" s="1">
        <v>0.8301075269</v>
      </c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Q63">
        <v>35840</v>
      </c>
      <c r="BR63" t="s">
        <v>62</v>
      </c>
      <c r="BS63" s="1">
        <v>0.65960753839999997</v>
      </c>
      <c r="BT63" s="1">
        <v>0.68615847539999997</v>
      </c>
      <c r="BU63" s="1">
        <v>0.58562537640000001</v>
      </c>
      <c r="BV63" s="1">
        <v>0.78000187070000004</v>
      </c>
      <c r="BW63" s="1">
        <v>0.59335486849999997</v>
      </c>
      <c r="BX63" s="1">
        <v>0.63409680700000004</v>
      </c>
      <c r="BY63" s="1">
        <v>0.68780151619999996</v>
      </c>
      <c r="BZ63" s="1">
        <v>0.68919757879999999</v>
      </c>
      <c r="CA63" s="1">
        <v>0.46872173649999999</v>
      </c>
      <c r="CB63" s="1">
        <v>0.68344882029999998</v>
      </c>
      <c r="CC63" s="1"/>
      <c r="CD63" s="1">
        <v>0.66804652080000004</v>
      </c>
      <c r="CE63" s="1">
        <v>0.51615074019999996</v>
      </c>
      <c r="CF63" s="1">
        <v>0.66765637369999997</v>
      </c>
      <c r="CG63" s="1">
        <v>0.66507852479999996</v>
      </c>
      <c r="CH63" s="1">
        <v>0.68279569890000003</v>
      </c>
      <c r="CI63" s="1">
        <v>0.48095058470000002</v>
      </c>
      <c r="CJ63" s="1">
        <v>0.52291030270000005</v>
      </c>
      <c r="CK63" s="1">
        <v>0.5839141081</v>
      </c>
      <c r="CL63" s="1">
        <v>0.51858149139999998</v>
      </c>
      <c r="CM63" s="1">
        <v>0.66783523229999997</v>
      </c>
      <c r="CN63" s="1"/>
      <c r="CO63" s="1">
        <v>0.83410271209999998</v>
      </c>
      <c r="CP63" s="1">
        <v>0.74157752669999999</v>
      </c>
      <c r="CQ63" s="1">
        <v>0.79361728549999999</v>
      </c>
      <c r="CR63" s="1">
        <v>0.65597014929999997</v>
      </c>
      <c r="CS63" s="1">
        <v>0.64909686280000001</v>
      </c>
      <c r="CT63" s="1">
        <v>0.6810750901</v>
      </c>
      <c r="CU63" s="1">
        <v>0.70129252990000002</v>
      </c>
      <c r="CV63" s="1">
        <v>0.70311051170000005</v>
      </c>
      <c r="CW63" s="1">
        <v>0.5997577436</v>
      </c>
      <c r="CX63" s="1">
        <v>0.83496503499999997</v>
      </c>
      <c r="CY63" s="1"/>
      <c r="CZ63" s="1">
        <v>0.81319131499999997</v>
      </c>
      <c r="DA63" s="1">
        <v>0.81529195249999997</v>
      </c>
      <c r="DB63" s="1">
        <v>0.91090204760000004</v>
      </c>
      <c r="DC63" s="1">
        <v>0.81180476729999995</v>
      </c>
      <c r="DD63" s="1">
        <v>0.71066752519999998</v>
      </c>
      <c r="DE63" s="1">
        <v>0.75633470830000005</v>
      </c>
      <c r="DF63" s="1">
        <v>0.7357836338</v>
      </c>
      <c r="DG63" s="1">
        <v>0.80994752449999996</v>
      </c>
      <c r="DH63" s="1">
        <v>0.53975755089999999</v>
      </c>
      <c r="DI63" s="1">
        <v>0.88910133840000005</v>
      </c>
      <c r="DJ63" s="1"/>
      <c r="DK63" s="1">
        <v>0.82222222219999996</v>
      </c>
      <c r="DL63" s="1">
        <v>0.85108481260000002</v>
      </c>
      <c r="DM63" s="1">
        <v>0.63042028019999996</v>
      </c>
      <c r="DN63" s="1">
        <v>0.89104339799999999</v>
      </c>
      <c r="DO63" s="1">
        <v>0.75748792269999998</v>
      </c>
      <c r="DP63" s="1">
        <v>0.97493036209999995</v>
      </c>
      <c r="DQ63" s="1">
        <v>0.75524475520000001</v>
      </c>
      <c r="DR63" s="1">
        <v>0.65698143659999997</v>
      </c>
      <c r="DS63" s="1">
        <v>0.78071182549999996</v>
      </c>
      <c r="DT63" s="1">
        <v>0.92007672630000004</v>
      </c>
      <c r="DU63" s="1"/>
      <c r="DV63" s="1">
        <v>0.89118457299999998</v>
      </c>
      <c r="DW63" s="1">
        <v>0.86546888690000001</v>
      </c>
      <c r="DX63" s="1">
        <v>0.8793995859</v>
      </c>
      <c r="DY63" s="1">
        <v>0.73013788580000005</v>
      </c>
      <c r="DZ63" s="1">
        <v>0.59590443689999995</v>
      </c>
      <c r="EA63" s="1">
        <v>0.83484390740000003</v>
      </c>
      <c r="EB63" s="1">
        <v>0.78373983739999997</v>
      </c>
      <c r="EC63" s="1">
        <v>0.9312039312</v>
      </c>
      <c r="ED63" s="1">
        <v>0.82953652789999999</v>
      </c>
      <c r="EE63" s="1">
        <v>0.66374781090000001</v>
      </c>
      <c r="EG63">
        <v>35840</v>
      </c>
      <c r="EH63" t="s">
        <v>62</v>
      </c>
      <c r="EI63" s="1">
        <v>0.753739822</v>
      </c>
      <c r="EJ63" s="1">
        <v>0.81983563390000003</v>
      </c>
      <c r="EK63" s="1">
        <v>0.69171538570000002</v>
      </c>
      <c r="EL63" s="1">
        <v>0.8112177237</v>
      </c>
      <c r="EM63" s="1">
        <v>0.76335133509999997</v>
      </c>
      <c r="EN63" s="1">
        <v>0.72697525389999995</v>
      </c>
      <c r="EO63" s="1">
        <v>0.67606858849999996</v>
      </c>
      <c r="EP63" s="1">
        <v>0.7016262861</v>
      </c>
      <c r="EQ63" s="1">
        <v>0.68509452439999996</v>
      </c>
      <c r="ER63" s="1">
        <v>0.73492063490000004</v>
      </c>
      <c r="ES63" s="1"/>
      <c r="ET63" s="1">
        <v>0.68043607240000004</v>
      </c>
      <c r="EU63" s="1">
        <v>0.72887116350000003</v>
      </c>
      <c r="EV63" s="1">
        <v>0.6841383674</v>
      </c>
      <c r="EW63" s="1">
        <v>0.72439069769999997</v>
      </c>
      <c r="EX63" s="1">
        <v>0.62334536699999998</v>
      </c>
      <c r="EY63" s="1">
        <v>0.50369492469999999</v>
      </c>
      <c r="EZ63" s="1">
        <v>0.60086775670000003</v>
      </c>
      <c r="FA63" s="1">
        <v>0.64513938979999996</v>
      </c>
      <c r="FB63" s="1">
        <v>0.61895304299999998</v>
      </c>
      <c r="FC63" s="1">
        <v>0.63640844119999995</v>
      </c>
      <c r="FD63" s="1"/>
      <c r="FE63" s="1">
        <v>0.76680437509999999</v>
      </c>
      <c r="FF63" s="1">
        <v>0.8245711671</v>
      </c>
      <c r="FG63" s="1">
        <v>0.77856282830000001</v>
      </c>
      <c r="FH63" s="1">
        <v>0.75822672680000003</v>
      </c>
      <c r="FI63" s="1">
        <v>0.69128645960000001</v>
      </c>
      <c r="FJ63" s="1">
        <v>0.68070549670000002</v>
      </c>
      <c r="FK63" s="1">
        <v>0.7440819501</v>
      </c>
      <c r="FL63" s="1">
        <v>0.70860517519999999</v>
      </c>
      <c r="FM63" s="1">
        <v>0.74962689839999996</v>
      </c>
      <c r="FN63" s="1">
        <v>0.75120182729999996</v>
      </c>
      <c r="FO63" s="1"/>
      <c r="FP63" s="1">
        <v>0.83014266290000005</v>
      </c>
      <c r="FQ63" s="1">
        <v>0.83015238940000002</v>
      </c>
      <c r="FR63" s="1">
        <v>0.81501781929999995</v>
      </c>
      <c r="FS63" s="1">
        <v>0.82847950879999999</v>
      </c>
      <c r="FT63" s="1">
        <v>0.77078454330000001</v>
      </c>
      <c r="FU63" s="1">
        <v>0.73336208869999997</v>
      </c>
      <c r="FV63" s="1">
        <v>0.76610209920000005</v>
      </c>
      <c r="FW63" s="1">
        <v>0.75974744520000004</v>
      </c>
      <c r="FX63" s="1">
        <v>0.7236522138</v>
      </c>
      <c r="FY63" s="1">
        <v>0.79453687610000001</v>
      </c>
      <c r="FZ63" s="1"/>
      <c r="GA63" s="1">
        <v>0.8407785203</v>
      </c>
      <c r="GB63" s="1">
        <v>0.80807975909999996</v>
      </c>
      <c r="GC63" s="1">
        <v>0.82134324400000003</v>
      </c>
      <c r="GD63" s="1">
        <v>0.84166381379999999</v>
      </c>
      <c r="GE63" s="1">
        <v>0.74533653850000003</v>
      </c>
      <c r="GF63" s="1">
        <v>0.71874403509999996</v>
      </c>
      <c r="GG63" s="1">
        <v>0.79830753350000005</v>
      </c>
      <c r="GH63" s="1">
        <v>0.8035871939</v>
      </c>
      <c r="GI63" s="1">
        <v>0.80415704389999998</v>
      </c>
      <c r="GJ63" s="1">
        <v>0.82222513779999995</v>
      </c>
      <c r="GK63" s="1"/>
      <c r="GL63" s="1">
        <v>0.85071531359999997</v>
      </c>
      <c r="GM63" s="1">
        <v>0.85620737619999998</v>
      </c>
      <c r="GN63" s="1">
        <v>0.84931506850000005</v>
      </c>
      <c r="GO63" s="1">
        <v>0.82978244560000003</v>
      </c>
      <c r="GP63" s="1">
        <v>0.80180244239999998</v>
      </c>
      <c r="GQ63" s="1">
        <v>0.80763355790000002</v>
      </c>
      <c r="GR63" s="1">
        <v>0.84032810079999998</v>
      </c>
      <c r="GS63" s="1">
        <v>0.86366097789999996</v>
      </c>
      <c r="GT63" s="1">
        <v>0.86731916580000001</v>
      </c>
      <c r="GU63" s="1">
        <v>0.84197826639999995</v>
      </c>
    </row>
    <row r="64" spans="1:203" x14ac:dyDescent="0.25">
      <c r="A64">
        <v>36260</v>
      </c>
      <c r="B64" t="s">
        <v>63</v>
      </c>
      <c r="C64" s="1">
        <v>0.48466961800000002</v>
      </c>
      <c r="D64" s="1">
        <v>0.42715615220000003</v>
      </c>
      <c r="E64" s="1">
        <v>0.49889285709999998</v>
      </c>
      <c r="F64" s="1">
        <v>0.46428426890000002</v>
      </c>
      <c r="G64" s="1">
        <v>0.44375674999999998</v>
      </c>
      <c r="H64" s="1">
        <v>0.40053832820000002</v>
      </c>
      <c r="I64" s="1">
        <v>0.38471100060000002</v>
      </c>
      <c r="J64" s="1">
        <v>0.26487643509999997</v>
      </c>
      <c r="K64" s="1">
        <v>0.41783946799999999</v>
      </c>
      <c r="L64" s="1">
        <v>0.4302217036</v>
      </c>
      <c r="M64" s="1"/>
      <c r="N64" s="1">
        <v>0.56982403589999997</v>
      </c>
      <c r="O64" s="1">
        <v>0.31167933660000002</v>
      </c>
      <c r="P64" s="1"/>
      <c r="Q64" s="1">
        <v>0.70300560369999998</v>
      </c>
      <c r="R64" s="1">
        <v>0.34762456549999998</v>
      </c>
      <c r="S64" s="1">
        <v>0.70708546380000004</v>
      </c>
      <c r="T64" s="1"/>
      <c r="U64" s="1">
        <v>0.49084249079999998</v>
      </c>
      <c r="V64" s="1"/>
      <c r="W64" s="1">
        <v>0.65413915690000002</v>
      </c>
      <c r="X64" s="1"/>
      <c r="Y64" s="1">
        <v>0.70215786479999998</v>
      </c>
      <c r="Z64" s="1">
        <v>0.77520196699999999</v>
      </c>
      <c r="AA64" s="1">
        <v>0.74698795179999999</v>
      </c>
      <c r="AB64" s="1">
        <v>0.81426247289999998</v>
      </c>
      <c r="AC64" s="1">
        <v>0.51590909090000003</v>
      </c>
      <c r="AD64" s="1">
        <v>0.6006427111</v>
      </c>
      <c r="AE64" s="1">
        <v>0.60790273559999997</v>
      </c>
      <c r="AF64" s="1">
        <v>0.52055416759999995</v>
      </c>
      <c r="AG64" s="1">
        <v>0.71193304540000002</v>
      </c>
      <c r="AH64" s="1">
        <v>0.73727215589999995</v>
      </c>
      <c r="AI64" s="1"/>
      <c r="AJ64" s="1">
        <v>0.78755868539999996</v>
      </c>
      <c r="AK64" s="1"/>
      <c r="AL64" s="1">
        <v>0.87176325519999998</v>
      </c>
      <c r="AM64" s="1"/>
      <c r="AN64" s="1">
        <v>1</v>
      </c>
      <c r="AO64" s="1"/>
      <c r="AP64" s="1"/>
      <c r="AQ64" s="1">
        <v>1</v>
      </c>
      <c r="AR64" s="1">
        <v>1</v>
      </c>
      <c r="AS64" s="1">
        <v>0.61842105260000002</v>
      </c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Q64">
        <v>36260</v>
      </c>
      <c r="BR64" t="s">
        <v>63</v>
      </c>
      <c r="BS64" s="1">
        <v>0.81961917719999999</v>
      </c>
      <c r="BT64" s="1">
        <v>0.84883568809999999</v>
      </c>
      <c r="BU64" s="1">
        <v>0.71316950970000004</v>
      </c>
      <c r="BV64" s="1">
        <v>0.73220226209999995</v>
      </c>
      <c r="BW64" s="1">
        <v>0.77086956520000005</v>
      </c>
      <c r="BX64" s="1">
        <v>0.70328021149999997</v>
      </c>
      <c r="BY64" s="1">
        <v>0.70004160309999997</v>
      </c>
      <c r="BZ64" s="1">
        <v>0.83182275930000005</v>
      </c>
      <c r="CA64" s="1">
        <v>0.7311654367</v>
      </c>
      <c r="CB64" s="1">
        <v>0.79631860779999997</v>
      </c>
      <c r="CC64" s="1"/>
      <c r="CD64" s="1">
        <v>0.56752577319999997</v>
      </c>
      <c r="CE64" s="1">
        <v>0.51641745029999997</v>
      </c>
      <c r="CF64" s="1">
        <v>0.64241325739999999</v>
      </c>
      <c r="CG64" s="1">
        <v>0.73547142509999996</v>
      </c>
      <c r="CH64" s="1">
        <v>0.35878231459999999</v>
      </c>
      <c r="CI64" s="1">
        <v>0.58429561200000002</v>
      </c>
      <c r="CJ64" s="1">
        <v>0.47905849779999998</v>
      </c>
      <c r="CK64" s="1">
        <v>0.53753656159999996</v>
      </c>
      <c r="CL64" s="1">
        <v>0.37340993020000002</v>
      </c>
      <c r="CM64" s="1">
        <v>0.36709995519999999</v>
      </c>
      <c r="CN64" s="1"/>
      <c r="CO64" s="1">
        <v>0.791977127</v>
      </c>
      <c r="CP64" s="1">
        <v>0.77425138959999995</v>
      </c>
      <c r="CQ64" s="1">
        <v>0.77844777279999999</v>
      </c>
      <c r="CR64" s="1">
        <v>0.80986424609999996</v>
      </c>
      <c r="CS64" s="1">
        <v>0.61798241799999998</v>
      </c>
      <c r="CT64" s="1">
        <v>0.687847498</v>
      </c>
      <c r="CU64" s="1">
        <v>0.70371867420000001</v>
      </c>
      <c r="CV64" s="1">
        <v>0.69565584140000003</v>
      </c>
      <c r="CW64" s="1">
        <v>0.82884566380000002</v>
      </c>
      <c r="CX64" s="1">
        <v>0.69793541560000005</v>
      </c>
      <c r="CY64" s="1"/>
      <c r="CZ64" s="1">
        <v>0.78060640729999997</v>
      </c>
      <c r="DA64" s="1">
        <v>0.92441434850000004</v>
      </c>
      <c r="DB64" s="1">
        <v>0.61961891319999995</v>
      </c>
      <c r="DC64" s="1">
        <v>0.89118591979999995</v>
      </c>
      <c r="DD64" s="1">
        <v>0.84677990089999999</v>
      </c>
      <c r="DE64" s="1">
        <v>0.79904993369999999</v>
      </c>
      <c r="DF64" s="1">
        <v>0.82462121209999995</v>
      </c>
      <c r="DG64" s="1">
        <v>0.86165201010000003</v>
      </c>
      <c r="DH64" s="1">
        <v>0.8828539514</v>
      </c>
      <c r="DI64" s="1">
        <v>0.77502634349999999</v>
      </c>
      <c r="DJ64" s="1"/>
      <c r="DK64" s="1">
        <v>0.73660308809999997</v>
      </c>
      <c r="DL64" s="1">
        <v>0.85303941220000001</v>
      </c>
      <c r="DM64" s="1">
        <v>0.88205314889999997</v>
      </c>
      <c r="DN64" s="1">
        <v>0.89751887809999997</v>
      </c>
      <c r="DO64" s="1">
        <v>0.73917995439999995</v>
      </c>
      <c r="DP64" s="1">
        <v>1</v>
      </c>
      <c r="DQ64" s="1">
        <v>0.63686892080000002</v>
      </c>
      <c r="DR64" s="1">
        <v>0.79514824799999995</v>
      </c>
      <c r="DS64" s="1">
        <v>0.70240963860000005</v>
      </c>
      <c r="DT64" s="1">
        <v>0.44274193550000002</v>
      </c>
      <c r="DU64" s="1"/>
      <c r="DV64" s="1">
        <v>0.88944099379999997</v>
      </c>
      <c r="DW64" s="1">
        <v>0.87130663159999999</v>
      </c>
      <c r="DX64" s="1">
        <v>1</v>
      </c>
      <c r="DY64" s="1">
        <v>0.95383150880000001</v>
      </c>
      <c r="DZ64" s="1">
        <v>0.87564766839999997</v>
      </c>
      <c r="EA64" s="1">
        <v>0.75866666670000005</v>
      </c>
      <c r="EB64" s="1">
        <v>0.68477292970000003</v>
      </c>
      <c r="EC64" s="1">
        <v>0.93285123969999995</v>
      </c>
      <c r="ED64" s="1">
        <v>0.63743781089999996</v>
      </c>
      <c r="EE64" s="1">
        <v>0.85504971220000003</v>
      </c>
      <c r="EG64">
        <v>36260</v>
      </c>
      <c r="EH64" t="s">
        <v>63</v>
      </c>
      <c r="EI64" s="1">
        <v>0.83105556550000004</v>
      </c>
      <c r="EJ64" s="1">
        <v>0.77473323670000005</v>
      </c>
      <c r="EK64" s="1">
        <v>0.84349861049999997</v>
      </c>
      <c r="EL64" s="1">
        <v>0.75877064110000003</v>
      </c>
      <c r="EM64" s="1">
        <v>0.80973379059999995</v>
      </c>
      <c r="EN64" s="1">
        <v>0.71983168860000002</v>
      </c>
      <c r="EO64" s="1">
        <v>0.76061141219999995</v>
      </c>
      <c r="EP64" s="1">
        <v>0.75807911409999995</v>
      </c>
      <c r="EQ64" s="1">
        <v>0.76459346770000003</v>
      </c>
      <c r="ER64" s="1">
        <v>0.80719210600000002</v>
      </c>
      <c r="ES64" s="1"/>
      <c r="ET64" s="1">
        <v>0.64867862970000001</v>
      </c>
      <c r="EU64" s="1">
        <v>0.68249351469999997</v>
      </c>
      <c r="EV64" s="1">
        <v>0.60770234990000005</v>
      </c>
      <c r="EW64" s="1">
        <v>0.71820310570000001</v>
      </c>
      <c r="EX64" s="1">
        <v>0.64817311099999997</v>
      </c>
      <c r="EY64" s="1">
        <v>0.6849018375</v>
      </c>
      <c r="EZ64" s="1">
        <v>0.6692303141</v>
      </c>
      <c r="FA64" s="1">
        <v>0.71042795030000006</v>
      </c>
      <c r="FB64" s="1">
        <v>0.64377937760000004</v>
      </c>
      <c r="FC64" s="1">
        <v>0.68354718699999995</v>
      </c>
      <c r="FD64" s="1"/>
      <c r="FE64" s="1">
        <v>0.81187076229999999</v>
      </c>
      <c r="FF64" s="1">
        <v>0.83467044810000002</v>
      </c>
      <c r="FG64" s="1">
        <v>0.75355168009999995</v>
      </c>
      <c r="FH64" s="1">
        <v>0.78722430129999998</v>
      </c>
      <c r="FI64" s="1">
        <v>0.7051980377</v>
      </c>
      <c r="FJ64" s="1">
        <v>0.72859508490000002</v>
      </c>
      <c r="FK64" s="1">
        <v>0.77691295140000005</v>
      </c>
      <c r="FL64" s="1">
        <v>0.78790083050000004</v>
      </c>
      <c r="FM64" s="1">
        <v>0.76289122750000005</v>
      </c>
      <c r="FN64" s="1">
        <v>0.77441479049999995</v>
      </c>
      <c r="FO64" s="1"/>
      <c r="FP64" s="1">
        <v>0.78801980790000004</v>
      </c>
      <c r="FQ64" s="1">
        <v>0.76869859799999996</v>
      </c>
      <c r="FR64" s="1">
        <v>0.78994393439999999</v>
      </c>
      <c r="FS64" s="1">
        <v>0.79000735960000001</v>
      </c>
      <c r="FT64" s="1">
        <v>0.76971798250000001</v>
      </c>
      <c r="FU64" s="1">
        <v>0.78972523380000004</v>
      </c>
      <c r="FV64" s="1">
        <v>0.75637513170000004</v>
      </c>
      <c r="FW64" s="1">
        <v>0.7682374005</v>
      </c>
      <c r="FX64" s="1">
        <v>0.80181757850000002</v>
      </c>
      <c r="FY64" s="1">
        <v>0.77064024919999996</v>
      </c>
      <c r="FZ64" s="1"/>
      <c r="GA64" s="1">
        <v>0.82748605060000002</v>
      </c>
      <c r="GB64" s="1">
        <v>0.82629308050000005</v>
      </c>
      <c r="GC64" s="1">
        <v>0.74993680490000003</v>
      </c>
      <c r="GD64" s="1">
        <v>0.8233410793</v>
      </c>
      <c r="GE64" s="1">
        <v>0.75782346119999999</v>
      </c>
      <c r="GF64" s="1">
        <v>0.69800181650000004</v>
      </c>
      <c r="GG64" s="1">
        <v>0.81010943199999996</v>
      </c>
      <c r="GH64" s="1">
        <v>0.78355680679999995</v>
      </c>
      <c r="GI64" s="1">
        <v>0.70619410400000004</v>
      </c>
      <c r="GJ64" s="1">
        <v>0.80686807220000001</v>
      </c>
      <c r="GK64" s="1"/>
      <c r="GL64" s="1">
        <v>0.87345538909999998</v>
      </c>
      <c r="GM64" s="1">
        <v>0.83497650609999996</v>
      </c>
      <c r="GN64" s="1">
        <v>0.83972731450000004</v>
      </c>
      <c r="GO64" s="1">
        <v>0.8394571462</v>
      </c>
      <c r="GP64" s="1">
        <v>0.83710137600000001</v>
      </c>
      <c r="GQ64" s="1">
        <v>0.80873400529999995</v>
      </c>
      <c r="GR64" s="1">
        <v>0.84341581040000002</v>
      </c>
      <c r="GS64" s="1">
        <v>0.84696964770000005</v>
      </c>
      <c r="GT64" s="1">
        <v>0.8442723459</v>
      </c>
      <c r="GU64" s="1">
        <v>0.81914338799999997</v>
      </c>
    </row>
    <row r="65" spans="1:203" x14ac:dyDescent="0.25">
      <c r="A65">
        <v>36420</v>
      </c>
      <c r="B65" t="s">
        <v>64</v>
      </c>
      <c r="C65" s="1">
        <v>0.42948987230000002</v>
      </c>
      <c r="D65" s="1">
        <v>0.36784016609999998</v>
      </c>
      <c r="E65" s="1">
        <v>0.34419370090000001</v>
      </c>
      <c r="F65" s="1">
        <v>0.39881362729999997</v>
      </c>
      <c r="G65" s="1">
        <v>0.30012457440000001</v>
      </c>
      <c r="H65" s="1">
        <v>0.31868297839999998</v>
      </c>
      <c r="I65" s="1">
        <v>0.3135768008</v>
      </c>
      <c r="J65" s="1">
        <v>0.33379333350000001</v>
      </c>
      <c r="K65" s="1">
        <v>0.32661221419999997</v>
      </c>
      <c r="L65" s="1">
        <v>0.34514399509999999</v>
      </c>
      <c r="M65" s="1"/>
      <c r="N65" s="1">
        <v>0.53791375450000001</v>
      </c>
      <c r="O65" s="1">
        <v>0.34512957999999999</v>
      </c>
      <c r="P65" s="1">
        <v>0.28783658309999999</v>
      </c>
      <c r="Q65" s="1">
        <v>0.50309108390000001</v>
      </c>
      <c r="R65" s="1">
        <v>0.40067340070000002</v>
      </c>
      <c r="S65" s="1">
        <v>0.59530026110000001</v>
      </c>
      <c r="T65" s="1">
        <v>0.44956724370000001</v>
      </c>
      <c r="U65" s="1">
        <v>0.32007786430000001</v>
      </c>
      <c r="V65" s="1">
        <v>0.27894736840000001</v>
      </c>
      <c r="W65" s="1">
        <v>0.44898526550000001</v>
      </c>
      <c r="X65" s="1"/>
      <c r="Y65" s="1">
        <v>0.69397269399999995</v>
      </c>
      <c r="Z65" s="1">
        <v>0.77688515609999997</v>
      </c>
      <c r="AA65" s="1">
        <v>0.65504024530000005</v>
      </c>
      <c r="AB65" s="1">
        <v>0.75078459340000003</v>
      </c>
      <c r="AC65" s="1">
        <v>0.69674398810000004</v>
      </c>
      <c r="AD65" s="1">
        <v>0.60907643310000004</v>
      </c>
      <c r="AE65" s="1">
        <v>0.5231420645</v>
      </c>
      <c r="AF65" s="1">
        <v>0.53509174309999996</v>
      </c>
      <c r="AG65" s="1">
        <v>0.58974358969999996</v>
      </c>
      <c r="AH65" s="1">
        <v>0.53461399060000003</v>
      </c>
      <c r="AI65" s="1"/>
      <c r="AJ65" s="1">
        <v>0.72432024169999998</v>
      </c>
      <c r="AK65" s="1">
        <v>0.84723618089999997</v>
      </c>
      <c r="AL65" s="1">
        <v>0.55947136559999999</v>
      </c>
      <c r="AM65" s="1"/>
      <c r="AN65" s="1"/>
      <c r="AO65" s="1"/>
      <c r="AP65" s="1"/>
      <c r="AQ65" s="1">
        <v>0.48181818180000002</v>
      </c>
      <c r="AR65" s="1">
        <v>0.5821917808</v>
      </c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Q65">
        <v>36420</v>
      </c>
      <c r="BR65" t="s">
        <v>64</v>
      </c>
      <c r="BS65" s="1">
        <v>0.64486007999999995</v>
      </c>
      <c r="BT65" s="1">
        <v>0.65458148130000005</v>
      </c>
      <c r="BU65" s="1">
        <v>0.62366674860000004</v>
      </c>
      <c r="BV65" s="1">
        <v>0.61800974320000002</v>
      </c>
      <c r="BW65" s="1">
        <v>0.69735278950000001</v>
      </c>
      <c r="BX65" s="1">
        <v>0.48378641680000001</v>
      </c>
      <c r="BY65" s="1">
        <v>0.63047396879999995</v>
      </c>
      <c r="BZ65" s="1">
        <v>0.58454144139999997</v>
      </c>
      <c r="CA65" s="1">
        <v>0.62255022179999997</v>
      </c>
      <c r="CB65" s="1">
        <v>0.57627044900000002</v>
      </c>
      <c r="CC65" s="1"/>
      <c r="CD65" s="1">
        <v>0.58659680089999999</v>
      </c>
      <c r="CE65" s="1">
        <v>0.65701513769999997</v>
      </c>
      <c r="CF65" s="1">
        <v>0.76721620349999997</v>
      </c>
      <c r="CG65" s="1">
        <v>0.64677002579999998</v>
      </c>
      <c r="CH65" s="1">
        <v>0.44716308640000002</v>
      </c>
      <c r="CI65" s="1">
        <v>0.5851904376</v>
      </c>
      <c r="CJ65" s="1">
        <v>0.45732720700000001</v>
      </c>
      <c r="CK65" s="1">
        <v>0.62167333449999995</v>
      </c>
      <c r="CL65" s="1">
        <v>0.66146897520000003</v>
      </c>
      <c r="CM65" s="1">
        <v>0.65981459090000005</v>
      </c>
      <c r="CN65" s="1"/>
      <c r="CO65" s="1">
        <v>0.70662863890000005</v>
      </c>
      <c r="CP65" s="1">
        <v>0.76968978170000002</v>
      </c>
      <c r="CQ65" s="1">
        <v>0.73568127989999998</v>
      </c>
      <c r="CR65" s="1">
        <v>0.75592777899999997</v>
      </c>
      <c r="CS65" s="1">
        <v>0.71174405620000003</v>
      </c>
      <c r="CT65" s="1">
        <v>0.78624069139999997</v>
      </c>
      <c r="CU65" s="1">
        <v>0.67493757799999998</v>
      </c>
      <c r="CV65" s="1">
        <v>0.79536585370000001</v>
      </c>
      <c r="CW65" s="1">
        <v>0.6668250335</v>
      </c>
      <c r="CX65" s="1">
        <v>0.68002352479999995</v>
      </c>
      <c r="CY65" s="1"/>
      <c r="CZ65" s="1">
        <v>0.79416386080000001</v>
      </c>
      <c r="DA65" s="1">
        <v>0.85725689400000005</v>
      </c>
      <c r="DB65" s="1">
        <v>0.82978185270000004</v>
      </c>
      <c r="DC65" s="1">
        <v>0.86243773810000002</v>
      </c>
      <c r="DD65" s="1">
        <v>0.68274928050000006</v>
      </c>
      <c r="DE65" s="1">
        <v>0.8125</v>
      </c>
      <c r="DF65" s="1">
        <v>0.70914939919999997</v>
      </c>
      <c r="DG65" s="1">
        <v>0.84870210140000002</v>
      </c>
      <c r="DH65" s="1">
        <v>0.72483144779999997</v>
      </c>
      <c r="DI65" s="1">
        <v>0.68462958689999998</v>
      </c>
      <c r="DJ65" s="1"/>
      <c r="DK65" s="1">
        <v>0.91880341880000005</v>
      </c>
      <c r="DL65" s="1">
        <v>0.7634090161</v>
      </c>
      <c r="DM65" s="1">
        <v>0.89714993799999998</v>
      </c>
      <c r="DN65" s="1">
        <v>1</v>
      </c>
      <c r="DO65" s="1">
        <v>0.87181996090000002</v>
      </c>
      <c r="DP65" s="1">
        <v>0.90995260659999999</v>
      </c>
      <c r="DQ65" s="1">
        <v>0.60120845919999999</v>
      </c>
      <c r="DR65" s="1">
        <v>0.80718816069999999</v>
      </c>
      <c r="DS65" s="1">
        <v>0.82424465729999996</v>
      </c>
      <c r="DT65" s="1">
        <v>0.97716390419999999</v>
      </c>
      <c r="DU65" s="1"/>
      <c r="DV65" s="1">
        <v>0.90335917310000002</v>
      </c>
      <c r="DW65" s="1">
        <v>0.9588518667</v>
      </c>
      <c r="DX65" s="1">
        <v>0.83065442020000002</v>
      </c>
      <c r="DY65" s="1">
        <v>0.91212723659999995</v>
      </c>
      <c r="DZ65" s="1">
        <v>0.84163330660000002</v>
      </c>
      <c r="EA65" s="1">
        <v>0.8971494055</v>
      </c>
      <c r="EB65" s="1">
        <v>0.9281314168</v>
      </c>
      <c r="EC65" s="1">
        <v>0.97687547500000005</v>
      </c>
      <c r="ED65" s="1">
        <v>0.85106959110000002</v>
      </c>
      <c r="EE65" s="1">
        <v>1</v>
      </c>
      <c r="EG65">
        <v>36420</v>
      </c>
      <c r="EH65" t="s">
        <v>64</v>
      </c>
      <c r="EI65" s="1">
        <v>0.72208291540000002</v>
      </c>
      <c r="EJ65" s="1">
        <v>0.66662003030000005</v>
      </c>
      <c r="EK65" s="1">
        <v>0.76486182520000001</v>
      </c>
      <c r="EL65" s="1">
        <v>0.74704013859999996</v>
      </c>
      <c r="EM65" s="1">
        <v>0.77861782280000003</v>
      </c>
      <c r="EN65" s="1">
        <v>0.71240413469999997</v>
      </c>
      <c r="EO65" s="1">
        <v>0.6729759689</v>
      </c>
      <c r="EP65" s="1">
        <v>0.71245378930000003</v>
      </c>
      <c r="EQ65" s="1">
        <v>0.73403297690000002</v>
      </c>
      <c r="ER65" s="1">
        <v>0.72054013640000003</v>
      </c>
      <c r="ES65" s="1"/>
      <c r="ET65" s="1">
        <v>0.61821799479999995</v>
      </c>
      <c r="EU65" s="1">
        <v>0.61784310919999996</v>
      </c>
      <c r="EV65" s="1">
        <v>0.5736265358</v>
      </c>
      <c r="EW65" s="1">
        <v>0.65725806450000002</v>
      </c>
      <c r="EX65" s="1">
        <v>0.65625336639999998</v>
      </c>
      <c r="EY65" s="1">
        <v>0.62008621659999996</v>
      </c>
      <c r="EZ65" s="1">
        <v>0.63456074139999996</v>
      </c>
      <c r="FA65" s="1">
        <v>0.60595401640000002</v>
      </c>
      <c r="FB65" s="1">
        <v>0.62733603550000006</v>
      </c>
      <c r="FC65" s="1">
        <v>0.5951706524</v>
      </c>
      <c r="FD65" s="1"/>
      <c r="FE65" s="1">
        <v>0.74926784459999995</v>
      </c>
      <c r="FF65" s="1">
        <v>0.74862338689999997</v>
      </c>
      <c r="FG65" s="1">
        <v>0.766117563</v>
      </c>
      <c r="FH65" s="1">
        <v>0.76534597599999998</v>
      </c>
      <c r="FI65" s="1">
        <v>0.71082132070000004</v>
      </c>
      <c r="FJ65" s="1">
        <v>0.70446010380000001</v>
      </c>
      <c r="FK65" s="1">
        <v>0.72692716479999997</v>
      </c>
      <c r="FL65" s="1">
        <v>0.75147534069999999</v>
      </c>
      <c r="FM65" s="1">
        <v>0.75712103580000001</v>
      </c>
      <c r="FN65" s="1">
        <v>0.76500842479999998</v>
      </c>
      <c r="FO65" s="1"/>
      <c r="FP65" s="1">
        <v>0.80750763120000002</v>
      </c>
      <c r="FQ65" s="1">
        <v>0.82022364699999994</v>
      </c>
      <c r="FR65" s="1">
        <v>0.81189994399999998</v>
      </c>
      <c r="FS65" s="1">
        <v>0.83695190829999999</v>
      </c>
      <c r="FT65" s="1">
        <v>0.79022966240000003</v>
      </c>
      <c r="FU65" s="1">
        <v>0.79843886239999995</v>
      </c>
      <c r="FV65" s="1">
        <v>0.80582116579999996</v>
      </c>
      <c r="FW65" s="1">
        <v>0.76771440179999995</v>
      </c>
      <c r="FX65" s="1">
        <v>0.79550979929999999</v>
      </c>
      <c r="FY65" s="1">
        <v>0.78707853660000004</v>
      </c>
      <c r="FZ65" s="1"/>
      <c r="GA65" s="1">
        <v>0.84704070590000002</v>
      </c>
      <c r="GB65" s="1">
        <v>0.84568028610000001</v>
      </c>
      <c r="GC65" s="1">
        <v>0.84714165969999999</v>
      </c>
      <c r="GD65" s="1">
        <v>0.84212669969999998</v>
      </c>
      <c r="GE65" s="1">
        <v>0.83976429259999996</v>
      </c>
      <c r="GF65" s="1">
        <v>0.8498666667</v>
      </c>
      <c r="GG65" s="1">
        <v>0.83015325910000004</v>
      </c>
      <c r="GH65" s="1">
        <v>0.85913371959999996</v>
      </c>
      <c r="GI65" s="1">
        <v>0.86711789319999999</v>
      </c>
      <c r="GJ65" s="1">
        <v>0.83206332329999999</v>
      </c>
      <c r="GK65" s="1"/>
      <c r="GL65" s="1">
        <v>0.87838940300000001</v>
      </c>
      <c r="GM65" s="1">
        <v>0.8508865954</v>
      </c>
      <c r="GN65" s="1">
        <v>0.86375672349999999</v>
      </c>
      <c r="GO65" s="1">
        <v>0.87454812820000005</v>
      </c>
      <c r="GP65" s="1">
        <v>0.88988741309999997</v>
      </c>
      <c r="GQ65" s="1">
        <v>0.88097520350000003</v>
      </c>
      <c r="GR65" s="1">
        <v>0.87084485320000005</v>
      </c>
      <c r="GS65" s="1">
        <v>0.88701914510000002</v>
      </c>
      <c r="GT65" s="1">
        <v>0.88914622590000003</v>
      </c>
      <c r="GU65" s="1">
        <v>0.85791441629999998</v>
      </c>
    </row>
    <row r="66" spans="1:203" x14ac:dyDescent="0.25">
      <c r="A66">
        <v>36540</v>
      </c>
      <c r="B66" t="s">
        <v>65</v>
      </c>
      <c r="C66" s="1">
        <v>0.53463638979999994</v>
      </c>
      <c r="D66" s="1">
        <v>0.41984502800000001</v>
      </c>
      <c r="E66" s="1">
        <v>0.52701289650000005</v>
      </c>
      <c r="F66" s="1">
        <v>0.48849643910000001</v>
      </c>
      <c r="G66" s="1">
        <v>0.47096626120000001</v>
      </c>
      <c r="H66" s="1">
        <v>0.41376683320000002</v>
      </c>
      <c r="I66" s="1">
        <v>0.394862247</v>
      </c>
      <c r="J66" s="1">
        <v>0.40931400270000001</v>
      </c>
      <c r="K66" s="1">
        <v>0.44706555310000001</v>
      </c>
      <c r="L66" s="1">
        <v>0.41337379829999998</v>
      </c>
      <c r="M66" s="1"/>
      <c r="N66" s="1">
        <v>0.505740988</v>
      </c>
      <c r="O66" s="1">
        <v>0.50954885139999995</v>
      </c>
      <c r="P66" s="1"/>
      <c r="Q66" s="1">
        <v>0.6457235509</v>
      </c>
      <c r="R66" s="1">
        <v>0.7370381869</v>
      </c>
      <c r="S66" s="1">
        <v>0.32500000000000001</v>
      </c>
      <c r="T66" s="1"/>
      <c r="U66" s="1"/>
      <c r="V66" s="1">
        <v>0.46916146920000001</v>
      </c>
      <c r="W66" s="1"/>
      <c r="X66" s="1"/>
      <c r="Y66" s="1">
        <v>0.78449697640000005</v>
      </c>
      <c r="Z66" s="1">
        <v>0.6468918535</v>
      </c>
      <c r="AA66" s="1">
        <v>0.71577726220000004</v>
      </c>
      <c r="AB66" s="1">
        <v>0.70540464859999996</v>
      </c>
      <c r="AC66" s="1">
        <v>0.78498896250000005</v>
      </c>
      <c r="AD66" s="1">
        <v>0.6523392925</v>
      </c>
      <c r="AE66" s="1">
        <v>0.65841824360000001</v>
      </c>
      <c r="AF66" s="1">
        <v>0.60267729989999996</v>
      </c>
      <c r="AG66" s="1">
        <v>0.82911392409999995</v>
      </c>
      <c r="AH66" s="1">
        <v>0.55180829819999999</v>
      </c>
      <c r="AI66" s="1"/>
      <c r="AJ66" s="1">
        <v>0.65781710910000002</v>
      </c>
      <c r="AK66" s="1">
        <v>1</v>
      </c>
      <c r="AL66" s="1"/>
      <c r="AM66" s="1">
        <v>1</v>
      </c>
      <c r="AN66" s="1"/>
      <c r="AO66" s="1"/>
      <c r="AP66" s="1"/>
      <c r="AQ66" s="1">
        <v>0.73636363640000002</v>
      </c>
      <c r="AR66" s="1"/>
      <c r="AS66" s="1">
        <v>0.81526104420000001</v>
      </c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Q66">
        <v>36540</v>
      </c>
      <c r="BR66" t="s">
        <v>65</v>
      </c>
      <c r="BS66" s="1">
        <v>0.69607039410000004</v>
      </c>
      <c r="BT66" s="1">
        <v>0.73456054729999998</v>
      </c>
      <c r="BU66" s="1">
        <v>0.76267146200000002</v>
      </c>
      <c r="BV66" s="1">
        <v>0.76952624839999995</v>
      </c>
      <c r="BW66" s="1">
        <v>0.67959548879999998</v>
      </c>
      <c r="BX66" s="1">
        <v>0.79934460159999998</v>
      </c>
      <c r="BY66" s="1">
        <v>0.71252990179999998</v>
      </c>
      <c r="BZ66" s="1">
        <v>0.68108243010000002</v>
      </c>
      <c r="CA66" s="1">
        <v>0.70120031819999995</v>
      </c>
      <c r="CB66" s="1">
        <v>0.75602622770000005</v>
      </c>
      <c r="CC66" s="1"/>
      <c r="CD66" s="1">
        <v>0.57176926520000004</v>
      </c>
      <c r="CE66" s="1">
        <v>0.58954143199999998</v>
      </c>
      <c r="CF66" s="1">
        <v>0.70997720499999994</v>
      </c>
      <c r="CG66" s="1">
        <v>0.80444240899999997</v>
      </c>
      <c r="CH66" s="1">
        <v>0.5079365079</v>
      </c>
      <c r="CI66" s="1">
        <v>0.57318031759999999</v>
      </c>
      <c r="CJ66" s="1">
        <v>0.44993819530000001</v>
      </c>
      <c r="CK66" s="1">
        <v>0.43567752999999998</v>
      </c>
      <c r="CL66" s="1">
        <v>0.5402796272</v>
      </c>
      <c r="CM66" s="1">
        <v>0.5335581788</v>
      </c>
      <c r="CN66" s="1"/>
      <c r="CO66" s="1">
        <v>0.81601914409999998</v>
      </c>
      <c r="CP66" s="1">
        <v>0.81334657119999998</v>
      </c>
      <c r="CQ66" s="1">
        <v>0.79292577639999995</v>
      </c>
      <c r="CR66" s="1">
        <v>0.81221897080000005</v>
      </c>
      <c r="CS66" s="1">
        <v>0.78103005989999996</v>
      </c>
      <c r="CT66" s="1">
        <v>0.65494250649999997</v>
      </c>
      <c r="CU66" s="1">
        <v>0.8414809794</v>
      </c>
      <c r="CV66" s="1">
        <v>0.83278081869999998</v>
      </c>
      <c r="CW66" s="1">
        <v>0.85292666890000002</v>
      </c>
      <c r="CX66" s="1">
        <v>0.76751911750000001</v>
      </c>
      <c r="CY66" s="1"/>
      <c r="CZ66" s="1">
        <v>0.87995735610000003</v>
      </c>
      <c r="DA66" s="1">
        <v>0.91699882769999996</v>
      </c>
      <c r="DB66" s="1">
        <v>0.94442055469999997</v>
      </c>
      <c r="DC66" s="1">
        <v>0.90185922969999999</v>
      </c>
      <c r="DD66" s="1">
        <v>0.83731716020000002</v>
      </c>
      <c r="DE66" s="1">
        <v>0.7616165761</v>
      </c>
      <c r="DF66" s="1">
        <v>0.77769334680000002</v>
      </c>
      <c r="DG66" s="1">
        <v>0.78309640160000005</v>
      </c>
      <c r="DH66" s="1">
        <v>0.8127272727</v>
      </c>
      <c r="DI66" s="1">
        <v>0.83891615109999995</v>
      </c>
      <c r="DJ66" s="1"/>
      <c r="DK66" s="1">
        <v>0.90639759549999999</v>
      </c>
      <c r="DL66" s="1">
        <v>0.99469339619999997</v>
      </c>
      <c r="DM66" s="1">
        <v>0.93306010930000005</v>
      </c>
      <c r="DN66" s="1">
        <v>0.86869300910000002</v>
      </c>
      <c r="DO66" s="1">
        <v>0.9479669194</v>
      </c>
      <c r="DP66" s="1">
        <v>0.88266537899999997</v>
      </c>
      <c r="DQ66" s="1">
        <v>0.80355110399999996</v>
      </c>
      <c r="DR66" s="1">
        <v>0.9926663174</v>
      </c>
      <c r="DS66" s="1">
        <v>0.85122032759999999</v>
      </c>
      <c r="DT66" s="1">
        <v>0.87508132729999999</v>
      </c>
      <c r="DU66" s="1"/>
      <c r="DV66" s="1">
        <v>0.89215906540000001</v>
      </c>
      <c r="DW66" s="1">
        <v>0.97148288969999996</v>
      </c>
      <c r="DX66" s="1">
        <v>0.9447154472</v>
      </c>
      <c r="DY66" s="1">
        <v>0.9807692308</v>
      </c>
      <c r="DZ66" s="1">
        <v>0.93125225550000001</v>
      </c>
      <c r="EA66" s="1">
        <v>0.90631808280000004</v>
      </c>
      <c r="EB66" s="1">
        <v>0.95370230730000005</v>
      </c>
      <c r="EC66" s="1">
        <v>0.96510318949999996</v>
      </c>
      <c r="ED66" s="1">
        <v>0.94112752239999997</v>
      </c>
      <c r="EE66" s="1">
        <v>0.91188913199999999</v>
      </c>
      <c r="EG66">
        <v>36540</v>
      </c>
      <c r="EH66" t="s">
        <v>65</v>
      </c>
      <c r="EI66" s="1">
        <v>0.80919003119999999</v>
      </c>
      <c r="EJ66" s="1">
        <v>0.71507702259999995</v>
      </c>
      <c r="EK66" s="1">
        <v>0.7736225712</v>
      </c>
      <c r="EL66" s="1">
        <v>0.81426604840000005</v>
      </c>
      <c r="EM66" s="1">
        <v>0.74515484519999997</v>
      </c>
      <c r="EN66" s="1">
        <v>0.84184112420000001</v>
      </c>
      <c r="EO66" s="1">
        <v>0.72555251899999995</v>
      </c>
      <c r="EP66" s="1">
        <v>0.77635128129999997</v>
      </c>
      <c r="EQ66" s="1">
        <v>0.7675977008</v>
      </c>
      <c r="ER66" s="1">
        <v>0.76924247499999998</v>
      </c>
      <c r="ES66" s="1"/>
      <c r="ET66" s="1">
        <v>0.63708208659999999</v>
      </c>
      <c r="EU66" s="1">
        <v>0.72507839039999999</v>
      </c>
      <c r="EV66" s="1">
        <v>0.66162295859999998</v>
      </c>
      <c r="EW66" s="1">
        <v>0.74436657679999996</v>
      </c>
      <c r="EX66" s="1">
        <v>0.65300554129999999</v>
      </c>
      <c r="EY66" s="1">
        <v>0.60833092280000001</v>
      </c>
      <c r="EZ66" s="1">
        <v>0.72119582299999996</v>
      </c>
      <c r="FA66" s="1">
        <v>0.6363611173</v>
      </c>
      <c r="FB66" s="1">
        <v>0.68224299070000005</v>
      </c>
      <c r="FC66" s="1">
        <v>0.56551268499999996</v>
      </c>
      <c r="FD66" s="1"/>
      <c r="FE66" s="1">
        <v>0.80021159590000002</v>
      </c>
      <c r="FF66" s="1">
        <v>0.78277470029999996</v>
      </c>
      <c r="FG66" s="1">
        <v>0.77540628850000004</v>
      </c>
      <c r="FH66" s="1">
        <v>0.81730851149999995</v>
      </c>
      <c r="FI66" s="1">
        <v>0.81583766999999996</v>
      </c>
      <c r="FJ66" s="1">
        <v>0.77654443500000003</v>
      </c>
      <c r="FK66" s="1">
        <v>0.78341746909999999</v>
      </c>
      <c r="FL66" s="1">
        <v>0.82552009380000002</v>
      </c>
      <c r="FM66" s="1">
        <v>0.78091350640000001</v>
      </c>
      <c r="FN66" s="1">
        <v>0.76662548239999995</v>
      </c>
      <c r="FO66" s="1"/>
      <c r="FP66" s="1">
        <v>0.85459045560000002</v>
      </c>
      <c r="FQ66" s="1">
        <v>0.85907878699999995</v>
      </c>
      <c r="FR66" s="1">
        <v>0.84093617539999999</v>
      </c>
      <c r="FS66" s="1">
        <v>0.87294302680000002</v>
      </c>
      <c r="FT66" s="1">
        <v>0.81913683739999998</v>
      </c>
      <c r="FU66" s="1">
        <v>0.84061587719999997</v>
      </c>
      <c r="FV66" s="1">
        <v>0.83099681670000003</v>
      </c>
      <c r="FW66" s="1">
        <v>0.85757067710000001</v>
      </c>
      <c r="FX66" s="1">
        <v>0.84819319059999998</v>
      </c>
      <c r="FY66" s="1">
        <v>0.82916996050000003</v>
      </c>
      <c r="FZ66" s="1"/>
      <c r="GA66" s="1">
        <v>0.88616475009999995</v>
      </c>
      <c r="GB66" s="1">
        <v>0.88687936680000001</v>
      </c>
      <c r="GC66" s="1">
        <v>0.88389892150000005</v>
      </c>
      <c r="GD66" s="1">
        <v>0.91265314060000002</v>
      </c>
      <c r="GE66" s="1">
        <v>0.87490577889999999</v>
      </c>
      <c r="GF66" s="1">
        <v>0.87388255449999996</v>
      </c>
      <c r="GG66" s="1">
        <v>0.90278884459999997</v>
      </c>
      <c r="GH66" s="1">
        <v>0.8646155459</v>
      </c>
      <c r="GI66" s="1">
        <v>0.90453852820000002</v>
      </c>
      <c r="GJ66" s="1">
        <v>0.8901877037</v>
      </c>
      <c r="GK66" s="1"/>
      <c r="GL66" s="1">
        <v>0.89944770490000003</v>
      </c>
      <c r="GM66" s="1">
        <v>0.88730043069999998</v>
      </c>
      <c r="GN66" s="1">
        <v>0.91460733750000001</v>
      </c>
      <c r="GO66" s="1">
        <v>0.91930503269999997</v>
      </c>
      <c r="GP66" s="1">
        <v>0.91621658809999995</v>
      </c>
      <c r="GQ66" s="1">
        <v>0.89191471219999996</v>
      </c>
      <c r="GR66" s="1">
        <v>0.88853234800000003</v>
      </c>
      <c r="GS66" s="1">
        <v>0.89420311429999999</v>
      </c>
      <c r="GT66" s="1">
        <v>0.92573183250000002</v>
      </c>
      <c r="GU66" s="1">
        <v>0.93627689179999996</v>
      </c>
    </row>
    <row r="67" spans="1:203" x14ac:dyDescent="0.25">
      <c r="A67">
        <v>36740</v>
      </c>
      <c r="B67" t="s">
        <v>66</v>
      </c>
      <c r="C67" s="1">
        <v>0.4205452536</v>
      </c>
      <c r="D67" s="1">
        <v>0.34993813670000001</v>
      </c>
      <c r="E67" s="1">
        <v>0.31048440459999999</v>
      </c>
      <c r="F67" s="1">
        <v>0.29071936059999998</v>
      </c>
      <c r="G67" s="1">
        <v>0.21013135190000001</v>
      </c>
      <c r="H67" s="1">
        <v>0.1825420844</v>
      </c>
      <c r="I67" s="1">
        <v>0.18261594049999999</v>
      </c>
      <c r="J67" s="1">
        <v>0.2052887699</v>
      </c>
      <c r="K67" s="1">
        <v>0.1897333333</v>
      </c>
      <c r="L67" s="1">
        <v>0.15529147109999999</v>
      </c>
      <c r="M67" s="1"/>
      <c r="N67" s="1">
        <v>0.53672540089999998</v>
      </c>
      <c r="O67" s="1">
        <v>0.32250604440000002</v>
      </c>
      <c r="P67" s="1">
        <v>0.33658655609999999</v>
      </c>
      <c r="Q67" s="1">
        <v>0.3753232923</v>
      </c>
      <c r="R67" s="1">
        <v>0.3013783491</v>
      </c>
      <c r="S67" s="1">
        <v>0.20932621200000001</v>
      </c>
      <c r="T67" s="1">
        <v>0.18336369159999999</v>
      </c>
      <c r="U67" s="1">
        <v>0.27254191210000001</v>
      </c>
      <c r="V67" s="1">
        <v>0.33479148440000001</v>
      </c>
      <c r="W67" s="1">
        <v>0.35552840559999999</v>
      </c>
      <c r="X67" s="1"/>
      <c r="Y67" s="1">
        <v>0.65878136200000004</v>
      </c>
      <c r="Z67" s="1">
        <v>0.66927138330000002</v>
      </c>
      <c r="AA67" s="1">
        <v>0.69294258369999995</v>
      </c>
      <c r="AB67" s="1">
        <v>0.53593380609999997</v>
      </c>
      <c r="AC67" s="1">
        <v>0.50388275179999997</v>
      </c>
      <c r="AD67" s="1">
        <v>0.44493116399999999</v>
      </c>
      <c r="AE67" s="1">
        <v>0.3870165746</v>
      </c>
      <c r="AF67" s="1">
        <v>0.36498427439999998</v>
      </c>
      <c r="AG67" s="1">
        <v>0.49464738990000001</v>
      </c>
      <c r="AH67" s="1">
        <v>0.29418923029999999</v>
      </c>
      <c r="AI67" s="1"/>
      <c r="AJ67" s="1">
        <v>0.82924961720000001</v>
      </c>
      <c r="AK67" s="1">
        <v>0.78548644339999996</v>
      </c>
      <c r="AL67" s="1">
        <v>0.77656675750000004</v>
      </c>
      <c r="AM67" s="1">
        <v>0.70921131849999997</v>
      </c>
      <c r="AN67" s="1">
        <v>0.66653620349999998</v>
      </c>
      <c r="AO67" s="1">
        <v>0.72</v>
      </c>
      <c r="AP67" s="1">
        <v>0.5543478261</v>
      </c>
      <c r="AQ67" s="1">
        <v>0.79640044990000003</v>
      </c>
      <c r="AR67" s="1">
        <v>0.96171874999999996</v>
      </c>
      <c r="AS67" s="1">
        <v>0.86686991869999996</v>
      </c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Q67">
        <v>36740</v>
      </c>
      <c r="BR67" t="s">
        <v>66</v>
      </c>
      <c r="BS67" s="1">
        <v>0.68957761930000006</v>
      </c>
      <c r="BT67" s="1">
        <v>0.64967881000000005</v>
      </c>
      <c r="BU67" s="1">
        <v>0.6139754918</v>
      </c>
      <c r="BV67" s="1">
        <v>0.66083972619999998</v>
      </c>
      <c r="BW67" s="1">
        <v>0.58998878960000001</v>
      </c>
      <c r="BX67" s="1">
        <v>0.57049938830000002</v>
      </c>
      <c r="BY67" s="1">
        <v>0.55552639429999995</v>
      </c>
      <c r="BZ67" s="1">
        <v>0.61783666849999996</v>
      </c>
      <c r="CA67" s="1">
        <v>0.56575185819999996</v>
      </c>
      <c r="CB67" s="1">
        <v>0.54503875300000004</v>
      </c>
      <c r="CC67" s="1"/>
      <c r="CD67" s="1">
        <v>0.62593899389999996</v>
      </c>
      <c r="CE67" s="1">
        <v>0.60967833360000001</v>
      </c>
      <c r="CF67" s="1">
        <v>0.64607477579999995</v>
      </c>
      <c r="CG67" s="1">
        <v>0.66419581500000002</v>
      </c>
      <c r="CH67" s="1">
        <v>0.63040754219999995</v>
      </c>
      <c r="CI67" s="1">
        <v>0.48278538170000002</v>
      </c>
      <c r="CJ67" s="1">
        <v>0.51430847479999997</v>
      </c>
      <c r="CK67" s="1">
        <v>0.4517351564</v>
      </c>
      <c r="CL67" s="1">
        <v>0.4400478592</v>
      </c>
      <c r="CM67" s="1">
        <v>0.56204308410000003</v>
      </c>
      <c r="CN67" s="1"/>
      <c r="CO67" s="1">
        <v>0.75996434010000002</v>
      </c>
      <c r="CP67" s="1">
        <v>0.7382077427</v>
      </c>
      <c r="CQ67" s="1">
        <v>0.82402617379999998</v>
      </c>
      <c r="CR67" s="1">
        <v>0.72267898379999995</v>
      </c>
      <c r="CS67" s="1">
        <v>0.71960199609999997</v>
      </c>
      <c r="CT67" s="1">
        <v>0.61265164640000003</v>
      </c>
      <c r="CU67" s="1">
        <v>0.64564324500000003</v>
      </c>
      <c r="CV67" s="1">
        <v>0.6432369644</v>
      </c>
      <c r="CW67" s="1">
        <v>0.64259485920000003</v>
      </c>
      <c r="CX67" s="1">
        <v>0.73164294949999997</v>
      </c>
      <c r="CY67" s="1"/>
      <c r="CZ67" s="1">
        <v>0.81767453140000002</v>
      </c>
      <c r="DA67" s="1">
        <v>0.79473931419999999</v>
      </c>
      <c r="DB67" s="1">
        <v>0.73884443239999997</v>
      </c>
      <c r="DC67" s="1">
        <v>0.83419103800000005</v>
      </c>
      <c r="DD67" s="1">
        <v>0.79496499009999999</v>
      </c>
      <c r="DE67" s="1">
        <v>0.78285481160000003</v>
      </c>
      <c r="DF67" s="1">
        <v>0.70074191539999997</v>
      </c>
      <c r="DG67" s="1">
        <v>0.77451354439999998</v>
      </c>
      <c r="DH67" s="1">
        <v>0.74158925740000003</v>
      </c>
      <c r="DI67" s="1">
        <v>0.81104244670000003</v>
      </c>
      <c r="DJ67" s="1"/>
      <c r="DK67" s="1">
        <v>0.81147735359999995</v>
      </c>
      <c r="DL67" s="1">
        <v>0.9278627532</v>
      </c>
      <c r="DM67" s="1">
        <v>0.88897893029999997</v>
      </c>
      <c r="DN67" s="1">
        <v>0.76815505399999995</v>
      </c>
      <c r="DO67" s="1">
        <v>0.80551393469999999</v>
      </c>
      <c r="DP67" s="1">
        <v>0.937751004</v>
      </c>
      <c r="DQ67" s="1">
        <v>0.87249156459999999</v>
      </c>
      <c r="DR67" s="1">
        <v>0.82547458669999996</v>
      </c>
      <c r="DS67" s="1">
        <v>0.74933906149999996</v>
      </c>
      <c r="DT67" s="1">
        <v>0.88720136520000004</v>
      </c>
      <c r="DU67" s="1"/>
      <c r="DV67" s="1">
        <v>0.91358774909999996</v>
      </c>
      <c r="DW67" s="1">
        <v>0.84366380009999997</v>
      </c>
      <c r="DX67" s="1">
        <v>0.89398427130000002</v>
      </c>
      <c r="DY67" s="1">
        <v>0.89591553800000001</v>
      </c>
      <c r="DZ67" s="1">
        <v>0.82463155489999995</v>
      </c>
      <c r="EA67" s="1">
        <v>0.84758279410000004</v>
      </c>
      <c r="EB67" s="1">
        <v>0.81072050120000005</v>
      </c>
      <c r="EC67" s="1">
        <v>0.8557878096</v>
      </c>
      <c r="ED67" s="1">
        <v>0.86263016339999998</v>
      </c>
      <c r="EE67" s="1">
        <v>0.83913286939999998</v>
      </c>
      <c r="EG67">
        <v>36740</v>
      </c>
      <c r="EH67" t="s">
        <v>66</v>
      </c>
      <c r="EI67" s="1">
        <v>0.79029455820000005</v>
      </c>
      <c r="EJ67" s="1">
        <v>0.78076797409999998</v>
      </c>
      <c r="EK67" s="1">
        <v>0.77882576589999997</v>
      </c>
      <c r="EL67" s="1">
        <v>0.77827976269999999</v>
      </c>
      <c r="EM67" s="1">
        <v>0.69624752079999996</v>
      </c>
      <c r="EN67" s="1">
        <v>0.69837609300000003</v>
      </c>
      <c r="EO67" s="1">
        <v>0.6839703171</v>
      </c>
      <c r="EP67" s="1">
        <v>0.6732440261</v>
      </c>
      <c r="EQ67" s="1">
        <v>0.72536388809999996</v>
      </c>
      <c r="ER67" s="1">
        <v>0.71963839519999995</v>
      </c>
      <c r="ES67" s="1"/>
      <c r="ET67" s="1">
        <v>0.62727164359999998</v>
      </c>
      <c r="EU67" s="1">
        <v>0.66815460739999999</v>
      </c>
      <c r="EV67" s="1">
        <v>0.70674808369999997</v>
      </c>
      <c r="EW67" s="1">
        <v>0.65817647639999999</v>
      </c>
      <c r="EX67" s="1">
        <v>0.61105791970000001</v>
      </c>
      <c r="EY67" s="1">
        <v>0.60201106189999998</v>
      </c>
      <c r="EZ67" s="1">
        <v>0.63038269840000005</v>
      </c>
      <c r="FA67" s="1">
        <v>0.56917786810000004</v>
      </c>
      <c r="FB67" s="1">
        <v>0.61886658449999998</v>
      </c>
      <c r="FC67" s="1">
        <v>0.62294871470000002</v>
      </c>
      <c r="FD67" s="1"/>
      <c r="FE67" s="1">
        <v>0.75979930669999995</v>
      </c>
      <c r="FF67" s="1">
        <v>0.79035892789999995</v>
      </c>
      <c r="FG67" s="1">
        <v>0.77802331179999995</v>
      </c>
      <c r="FH67" s="1">
        <v>0.75923626330000005</v>
      </c>
      <c r="FI67" s="1">
        <v>0.70913609899999996</v>
      </c>
      <c r="FJ67" s="1">
        <v>0.72924559470000005</v>
      </c>
      <c r="FK67" s="1">
        <v>0.72402189660000005</v>
      </c>
      <c r="FL67" s="1">
        <v>0.70422029109999995</v>
      </c>
      <c r="FM67" s="1">
        <v>0.73152459039999995</v>
      </c>
      <c r="FN67" s="1">
        <v>0.7199547704</v>
      </c>
      <c r="FO67" s="1"/>
      <c r="FP67" s="1">
        <v>0.80674404440000003</v>
      </c>
      <c r="FQ67" s="1">
        <v>0.80908821900000005</v>
      </c>
      <c r="FR67" s="1">
        <v>0.82145739350000002</v>
      </c>
      <c r="FS67" s="1">
        <v>0.8163866125</v>
      </c>
      <c r="FT67" s="1">
        <v>0.78255015849999998</v>
      </c>
      <c r="FU67" s="1">
        <v>0.76790050730000003</v>
      </c>
      <c r="FV67" s="1">
        <v>0.76635336450000002</v>
      </c>
      <c r="FW67" s="1">
        <v>0.77342280350000003</v>
      </c>
      <c r="FX67" s="1">
        <v>0.77083429599999997</v>
      </c>
      <c r="FY67" s="1">
        <v>0.79857204900000001</v>
      </c>
      <c r="FZ67" s="1"/>
      <c r="GA67" s="1">
        <v>0.81713985109999998</v>
      </c>
      <c r="GB67" s="1">
        <v>0.83457312890000002</v>
      </c>
      <c r="GC67" s="1">
        <v>0.80911223470000004</v>
      </c>
      <c r="GD67" s="1">
        <v>0.84747829090000004</v>
      </c>
      <c r="GE67" s="1">
        <v>0.82718933670000006</v>
      </c>
      <c r="GF67" s="1">
        <v>0.78260869570000002</v>
      </c>
      <c r="GG67" s="1">
        <v>0.82838557479999997</v>
      </c>
      <c r="GH67" s="1">
        <v>0.8183812291</v>
      </c>
      <c r="GI67" s="1">
        <v>0.840820346</v>
      </c>
      <c r="GJ67" s="1">
        <v>0.80027593249999995</v>
      </c>
      <c r="GK67" s="1"/>
      <c r="GL67" s="1">
        <v>0.85560224090000003</v>
      </c>
      <c r="GM67" s="1">
        <v>0.85855093819999995</v>
      </c>
      <c r="GN67" s="1">
        <v>0.85614711249999997</v>
      </c>
      <c r="GO67" s="1">
        <v>0.87602095719999995</v>
      </c>
      <c r="GP67" s="1">
        <v>0.86283861529999994</v>
      </c>
      <c r="GQ67" s="1">
        <v>0.84463526470000005</v>
      </c>
      <c r="GR67" s="1">
        <v>0.856052111</v>
      </c>
      <c r="GS67" s="1">
        <v>0.87790011800000001</v>
      </c>
      <c r="GT67" s="1">
        <v>0.85206001450000002</v>
      </c>
      <c r="GU67" s="1">
        <v>0.8563526924</v>
      </c>
    </row>
    <row r="68" spans="1:203" x14ac:dyDescent="0.25">
      <c r="A68">
        <v>37100</v>
      </c>
      <c r="B68" t="s">
        <v>67</v>
      </c>
      <c r="C68" s="1">
        <v>0.36723366159999998</v>
      </c>
      <c r="D68" s="1">
        <v>0.37609409770000002</v>
      </c>
      <c r="E68" s="1">
        <v>0.28492786199999998</v>
      </c>
      <c r="F68" s="1">
        <v>0.29787637020000002</v>
      </c>
      <c r="G68" s="1">
        <v>0.25828910849999998</v>
      </c>
      <c r="H68" s="1">
        <v>0.23499502850000001</v>
      </c>
      <c r="I68" s="1">
        <v>0.27786771240000002</v>
      </c>
      <c r="J68" s="1">
        <v>0.2570416472</v>
      </c>
      <c r="K68" s="1">
        <v>0.21162542910000001</v>
      </c>
      <c r="L68" s="1">
        <v>0.2048424479</v>
      </c>
      <c r="M68" s="1"/>
      <c r="N68" s="1">
        <v>0.60720973779999998</v>
      </c>
      <c r="O68" s="1">
        <v>0.36297760210000002</v>
      </c>
      <c r="P68" s="1">
        <v>0.57737775390000001</v>
      </c>
      <c r="Q68" s="1">
        <v>0.78972895860000003</v>
      </c>
      <c r="R68" s="1">
        <v>0.35212085999999998</v>
      </c>
      <c r="S68" s="1">
        <v>0.62462908009999996</v>
      </c>
      <c r="T68" s="1">
        <v>0.90885188429999997</v>
      </c>
      <c r="U68" s="1">
        <v>0.67734724290000003</v>
      </c>
      <c r="V68" s="1">
        <v>0.4705517669</v>
      </c>
      <c r="W68" s="1"/>
      <c r="X68" s="1"/>
      <c r="Y68" s="1">
        <v>0.65202164920000005</v>
      </c>
      <c r="Z68" s="1">
        <v>0.76316672259999996</v>
      </c>
      <c r="AA68" s="1">
        <v>0.56796973520000005</v>
      </c>
      <c r="AB68" s="1">
        <v>0.33728890919999999</v>
      </c>
      <c r="AC68" s="1">
        <v>0.68397951720000005</v>
      </c>
      <c r="AD68" s="1">
        <v>0.55040733200000003</v>
      </c>
      <c r="AE68" s="1">
        <v>0.5848471422</v>
      </c>
      <c r="AF68" s="1">
        <v>0.6102803738</v>
      </c>
      <c r="AG68" s="1">
        <v>0.55866564419999998</v>
      </c>
      <c r="AH68" s="1">
        <v>0.5383081743</v>
      </c>
      <c r="AI68" s="1"/>
      <c r="AJ68" s="1">
        <v>0.54425612050000005</v>
      </c>
      <c r="AK68" s="1"/>
      <c r="AL68" s="1"/>
      <c r="AM68" s="1">
        <v>0.95376820770000004</v>
      </c>
      <c r="AN68" s="1">
        <v>0.55246913580000001</v>
      </c>
      <c r="AO68" s="1"/>
      <c r="AP68" s="1"/>
      <c r="AQ68" s="1">
        <v>0.48648648649999998</v>
      </c>
      <c r="AR68" s="1"/>
      <c r="AS68" s="1">
        <v>0.56322730799999998</v>
      </c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Q68">
        <v>37100</v>
      </c>
      <c r="BR68" t="s">
        <v>67</v>
      </c>
      <c r="BS68" s="1">
        <v>0.6874534498</v>
      </c>
      <c r="BT68" s="1">
        <v>0.70218633050000001</v>
      </c>
      <c r="BU68" s="1">
        <v>0.57894961030000003</v>
      </c>
      <c r="BV68" s="1">
        <v>0.70095459010000005</v>
      </c>
      <c r="BW68" s="1">
        <v>0.68798129259999996</v>
      </c>
      <c r="BX68" s="1">
        <v>0.59589073749999999</v>
      </c>
      <c r="BY68" s="1">
        <v>0.58878504669999998</v>
      </c>
      <c r="BZ68" s="1">
        <v>0.6776237786</v>
      </c>
      <c r="CA68" s="1">
        <v>0.61057528650000004</v>
      </c>
      <c r="CB68" s="1">
        <v>0.65004928350000002</v>
      </c>
      <c r="CC68" s="1"/>
      <c r="CD68" s="1">
        <v>0.65272709340000001</v>
      </c>
      <c r="CE68" s="1">
        <v>0.74708510409999995</v>
      </c>
      <c r="CF68" s="1">
        <v>0.56934306570000004</v>
      </c>
      <c r="CG68" s="1">
        <v>0.71854538130000001</v>
      </c>
      <c r="CH68" s="1">
        <v>0.69239922649999996</v>
      </c>
      <c r="CI68" s="1">
        <v>0.61676732820000002</v>
      </c>
      <c r="CJ68" s="1">
        <v>0.79411223549999999</v>
      </c>
      <c r="CK68" s="1">
        <v>0.59363831310000004</v>
      </c>
      <c r="CL68" s="1">
        <v>0.73587363620000001</v>
      </c>
      <c r="CM68" s="1">
        <v>0.76371393740000004</v>
      </c>
      <c r="CN68" s="1"/>
      <c r="CO68" s="1">
        <v>0.74594703449999999</v>
      </c>
      <c r="CP68" s="1">
        <v>0.72008278510000001</v>
      </c>
      <c r="CQ68" s="1">
        <v>0.81638689050000002</v>
      </c>
      <c r="CR68" s="1">
        <v>0.71092551559999995</v>
      </c>
      <c r="CS68" s="1">
        <v>0.65782904360000005</v>
      </c>
      <c r="CT68" s="1">
        <v>0.76002189080000004</v>
      </c>
      <c r="CU68" s="1">
        <v>0.75310226790000001</v>
      </c>
      <c r="CV68" s="1">
        <v>0.63868455209999997</v>
      </c>
      <c r="CW68" s="1">
        <v>0.75986067000000002</v>
      </c>
      <c r="CX68" s="1">
        <v>0.6846669017</v>
      </c>
      <c r="CY68" s="1"/>
      <c r="CZ68" s="1">
        <v>0.832127124</v>
      </c>
      <c r="DA68" s="1">
        <v>0.90899256250000005</v>
      </c>
      <c r="DB68" s="1">
        <v>0.68879551819999996</v>
      </c>
      <c r="DC68" s="1">
        <v>0.86339165549999997</v>
      </c>
      <c r="DD68" s="1">
        <v>0.74055801290000001</v>
      </c>
      <c r="DE68" s="1">
        <v>0.8353598015</v>
      </c>
      <c r="DF68" s="1">
        <v>0.71871968959999999</v>
      </c>
      <c r="DG68" s="1">
        <v>0.76168051709999995</v>
      </c>
      <c r="DH68" s="1">
        <v>0.72637201689999997</v>
      </c>
      <c r="DI68" s="1">
        <v>0.71756716269999998</v>
      </c>
      <c r="DJ68" s="1"/>
      <c r="DK68" s="1">
        <v>0.81108083559999999</v>
      </c>
      <c r="DL68" s="1">
        <v>0.79690189330000005</v>
      </c>
      <c r="DM68" s="1">
        <v>0.80952380950000002</v>
      </c>
      <c r="DN68" s="1">
        <v>0.92075078210000005</v>
      </c>
      <c r="DO68" s="1">
        <v>0.77622377620000005</v>
      </c>
      <c r="DP68" s="1">
        <v>1</v>
      </c>
      <c r="DQ68" s="1">
        <v>1</v>
      </c>
      <c r="DR68" s="1">
        <v>0.9230769231</v>
      </c>
      <c r="DS68" s="1">
        <v>0.69400630910000005</v>
      </c>
      <c r="DT68" s="1">
        <v>0.85916289589999995</v>
      </c>
      <c r="DU68" s="1"/>
      <c r="DV68" s="1">
        <v>0.78902147970000003</v>
      </c>
      <c r="DW68" s="1">
        <v>0.85174990169999998</v>
      </c>
      <c r="DX68" s="1">
        <v>0.87330552660000005</v>
      </c>
      <c r="DY68" s="1">
        <v>0.88320931739999997</v>
      </c>
      <c r="DZ68" s="1">
        <v>0.9089341152</v>
      </c>
      <c r="EA68" s="1">
        <v>0.80365044249999995</v>
      </c>
      <c r="EB68" s="1">
        <v>0.79617414249999996</v>
      </c>
      <c r="EC68" s="1">
        <v>0.83239504580000001</v>
      </c>
      <c r="ED68" s="1">
        <v>0.82458282459999999</v>
      </c>
      <c r="EE68" s="1">
        <v>0.73642128480000002</v>
      </c>
      <c r="EG68">
        <v>37100</v>
      </c>
      <c r="EH68" t="s">
        <v>67</v>
      </c>
      <c r="EI68" s="1">
        <v>0.73456334560000003</v>
      </c>
      <c r="EJ68" s="1">
        <v>0.79618533599999997</v>
      </c>
      <c r="EK68" s="1">
        <v>0.76065512749999997</v>
      </c>
      <c r="EL68" s="1">
        <v>0.75260842880000001</v>
      </c>
      <c r="EM68" s="1">
        <v>0.66309148259999995</v>
      </c>
      <c r="EN68" s="1">
        <v>0.72828007829999997</v>
      </c>
      <c r="EO68" s="1">
        <v>0.72203418880000003</v>
      </c>
      <c r="EP68" s="1">
        <v>0.71238625499999997</v>
      </c>
      <c r="EQ68" s="1">
        <v>0.67645459490000004</v>
      </c>
      <c r="ER68" s="1">
        <v>0.73888730930000002</v>
      </c>
      <c r="ES68" s="1"/>
      <c r="ET68" s="1">
        <v>0.59887587080000004</v>
      </c>
      <c r="EU68" s="1">
        <v>0.71542969059999995</v>
      </c>
      <c r="EV68" s="1">
        <v>0.71264563309999995</v>
      </c>
      <c r="EW68" s="1">
        <v>0.7145560822</v>
      </c>
      <c r="EX68" s="1">
        <v>0.68036538609999997</v>
      </c>
      <c r="EY68" s="1">
        <v>0.64986707300000002</v>
      </c>
      <c r="EZ68" s="1">
        <v>0.6902896583</v>
      </c>
      <c r="FA68" s="1">
        <v>0.6982297958</v>
      </c>
      <c r="FB68" s="1">
        <v>0.75461505439999998</v>
      </c>
      <c r="FC68" s="1">
        <v>0.69675746240000003</v>
      </c>
      <c r="FD68" s="1"/>
      <c r="FE68" s="1">
        <v>0.7209688702</v>
      </c>
      <c r="FF68" s="1">
        <v>0.79751715629999997</v>
      </c>
      <c r="FG68" s="1">
        <v>0.764273804</v>
      </c>
      <c r="FH68" s="1">
        <v>0.78597347350000002</v>
      </c>
      <c r="FI68" s="1">
        <v>0.75637393770000005</v>
      </c>
      <c r="FJ68" s="1">
        <v>0.72674635789999997</v>
      </c>
      <c r="FK68" s="1">
        <v>0.69940021549999998</v>
      </c>
      <c r="FL68" s="1">
        <v>0.71833898009999997</v>
      </c>
      <c r="FM68" s="1">
        <v>0.75850292399999997</v>
      </c>
      <c r="FN68" s="1">
        <v>0.7671056114</v>
      </c>
      <c r="FO68" s="1"/>
      <c r="FP68" s="1">
        <v>0.79834875189999999</v>
      </c>
      <c r="FQ68" s="1">
        <v>0.82986451250000004</v>
      </c>
      <c r="FR68" s="1">
        <v>0.7767841231</v>
      </c>
      <c r="FS68" s="1">
        <v>0.77149496510000004</v>
      </c>
      <c r="FT68" s="1">
        <v>0.74899812639999996</v>
      </c>
      <c r="FU68" s="1">
        <v>0.78890519589999997</v>
      </c>
      <c r="FV68" s="1">
        <v>0.7512329821</v>
      </c>
      <c r="FW68" s="1">
        <v>0.79294764360000003</v>
      </c>
      <c r="FX68" s="1">
        <v>0.7990225862</v>
      </c>
      <c r="FY68" s="1">
        <v>0.74873995559999995</v>
      </c>
      <c r="FZ68" s="1"/>
      <c r="GA68" s="1">
        <v>0.81069317819999998</v>
      </c>
      <c r="GB68" s="1">
        <v>0.8670221561</v>
      </c>
      <c r="GC68" s="1">
        <v>0.86777437690000003</v>
      </c>
      <c r="GD68" s="1">
        <v>0.83091910209999997</v>
      </c>
      <c r="GE68" s="1">
        <v>0.7924347826</v>
      </c>
      <c r="GF68" s="1">
        <v>0.82390200739999997</v>
      </c>
      <c r="GG68" s="1">
        <v>0.79523293610000001</v>
      </c>
      <c r="GH68" s="1">
        <v>0.83235247339999996</v>
      </c>
      <c r="GI68" s="1">
        <v>0.83737336449999999</v>
      </c>
      <c r="GJ68" s="1">
        <v>0.80261984770000006</v>
      </c>
      <c r="GK68" s="1"/>
      <c r="GL68" s="1">
        <v>0.85574182730000004</v>
      </c>
      <c r="GM68" s="1">
        <v>0.8460080727</v>
      </c>
      <c r="GN68" s="1">
        <v>0.83021967610000003</v>
      </c>
      <c r="GO68" s="1">
        <v>0.8521515677</v>
      </c>
      <c r="GP68" s="1">
        <v>0.85064809019999998</v>
      </c>
      <c r="GQ68" s="1">
        <v>0.84530580280000001</v>
      </c>
      <c r="GR68" s="1">
        <v>0.84296394789999995</v>
      </c>
      <c r="GS68" s="1">
        <v>0.84209414800000004</v>
      </c>
      <c r="GT68" s="1">
        <v>0.84168120179999995</v>
      </c>
      <c r="GU68" s="1">
        <v>0.83676858249999997</v>
      </c>
    </row>
    <row r="69" spans="1:203" x14ac:dyDescent="0.25">
      <c r="A69">
        <v>37340</v>
      </c>
      <c r="B69" t="s">
        <v>68</v>
      </c>
      <c r="C69" s="1">
        <v>0.46652661839999998</v>
      </c>
      <c r="D69" s="1">
        <v>0.32516501650000001</v>
      </c>
      <c r="E69" s="1">
        <v>0.40395270709999997</v>
      </c>
      <c r="F69" s="1">
        <v>0.27171656589999998</v>
      </c>
      <c r="G69" s="1">
        <v>0.2242398649</v>
      </c>
      <c r="H69" s="1">
        <v>0.2301083796</v>
      </c>
      <c r="I69" s="1">
        <v>0.2002717853</v>
      </c>
      <c r="J69" s="1">
        <v>0.19191276309999999</v>
      </c>
      <c r="K69" s="1">
        <v>0.2244037532</v>
      </c>
      <c r="L69" s="1">
        <v>0.14716058500000001</v>
      </c>
      <c r="M69" s="1"/>
      <c r="N69" s="1">
        <v>0.45054375969999999</v>
      </c>
      <c r="O69" s="1"/>
      <c r="P69" s="1"/>
      <c r="Q69" s="1">
        <v>0.43188951660000002</v>
      </c>
      <c r="R69" s="1"/>
      <c r="S69" s="1"/>
      <c r="T69" s="1"/>
      <c r="U69" s="1"/>
      <c r="V69" s="1"/>
      <c r="W69" s="1"/>
      <c r="X69" s="1"/>
      <c r="Y69" s="1">
        <v>0.71040492060000004</v>
      </c>
      <c r="Z69" s="1">
        <v>0.70802919710000001</v>
      </c>
      <c r="AA69" s="1">
        <v>0.63352652700000001</v>
      </c>
      <c r="AB69" s="1">
        <v>0.55371900829999998</v>
      </c>
      <c r="AC69" s="1">
        <v>0.5534105534</v>
      </c>
      <c r="AD69" s="1">
        <v>0.61735537190000001</v>
      </c>
      <c r="AE69" s="1">
        <v>0.56275720159999998</v>
      </c>
      <c r="AF69" s="1"/>
      <c r="AG69" s="1">
        <v>0.47441860470000002</v>
      </c>
      <c r="AH69" s="1">
        <v>0.71371984160000002</v>
      </c>
      <c r="AI69" s="1"/>
      <c r="AJ69" s="1">
        <v>0.69426751590000002</v>
      </c>
      <c r="AK69" s="1"/>
      <c r="AL69" s="1"/>
      <c r="AM69" s="1"/>
      <c r="AN69" s="1"/>
      <c r="AO69" s="1">
        <v>0.77963917530000004</v>
      </c>
      <c r="AP69" s="1"/>
      <c r="AQ69" s="1">
        <v>1</v>
      </c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Q69">
        <v>37340</v>
      </c>
      <c r="BR69" t="s">
        <v>68</v>
      </c>
      <c r="BS69" s="1">
        <v>0.67374115690000003</v>
      </c>
      <c r="BT69" s="1">
        <v>0.64504632930000005</v>
      </c>
      <c r="BU69" s="1">
        <v>0.6340671524</v>
      </c>
      <c r="BV69" s="1">
        <v>0.55715381659999996</v>
      </c>
      <c r="BW69" s="1">
        <v>0.4988104679</v>
      </c>
      <c r="BX69" s="1">
        <v>0.57496853370000001</v>
      </c>
      <c r="BY69" s="1">
        <v>0.50342465749999998</v>
      </c>
      <c r="BZ69" s="1">
        <v>0.52841202990000002</v>
      </c>
      <c r="CA69" s="1">
        <v>0.56524995320000004</v>
      </c>
      <c r="CB69" s="1">
        <v>0.68291877609999996</v>
      </c>
      <c r="CC69" s="1"/>
      <c r="CD69" s="1">
        <v>0.62867525599999996</v>
      </c>
      <c r="CE69" s="1">
        <v>0.50494733479999998</v>
      </c>
      <c r="CF69" s="1">
        <v>0.72203596459999997</v>
      </c>
      <c r="CG69" s="1">
        <v>0.49552054369999998</v>
      </c>
      <c r="CH69" s="1">
        <v>0.45362318839999999</v>
      </c>
      <c r="CI69" s="1">
        <v>0.63771428569999999</v>
      </c>
      <c r="CJ69" s="1">
        <v>0.3334388854</v>
      </c>
      <c r="CK69" s="1">
        <v>0.4771979314</v>
      </c>
      <c r="CL69" s="1"/>
      <c r="CM69" s="1">
        <v>0.47887970619999998</v>
      </c>
      <c r="CN69" s="1"/>
      <c r="CO69" s="1">
        <v>0.78461538460000002</v>
      </c>
      <c r="CP69" s="1">
        <v>0.80016783800000002</v>
      </c>
      <c r="CQ69" s="1">
        <v>0.72282225870000005</v>
      </c>
      <c r="CR69" s="1">
        <v>0.75617214040000003</v>
      </c>
      <c r="CS69" s="1">
        <v>0.5834147703</v>
      </c>
      <c r="CT69" s="1">
        <v>0.70988609199999997</v>
      </c>
      <c r="CU69" s="1">
        <v>0.64032574269999998</v>
      </c>
      <c r="CV69" s="1">
        <v>0.46031746029999998</v>
      </c>
      <c r="CW69" s="1">
        <v>0.67753660819999995</v>
      </c>
      <c r="CX69" s="1">
        <v>0.61042158170000005</v>
      </c>
      <c r="CY69" s="1"/>
      <c r="CZ69" s="1">
        <v>0.79358655040000003</v>
      </c>
      <c r="DA69" s="1">
        <v>0.80848455129999997</v>
      </c>
      <c r="DB69" s="1">
        <v>0.76523031200000002</v>
      </c>
      <c r="DC69" s="1">
        <v>0.77009507349999995</v>
      </c>
      <c r="DD69" s="1">
        <v>0.80445699940000004</v>
      </c>
      <c r="DE69" s="1">
        <v>0.79957678359999995</v>
      </c>
      <c r="DF69" s="1">
        <v>0.66658905700000004</v>
      </c>
      <c r="DG69" s="1">
        <v>0.59338619879999999</v>
      </c>
      <c r="DH69" s="1">
        <v>0.84128289469999995</v>
      </c>
      <c r="DI69" s="1">
        <v>0.84815650870000003</v>
      </c>
      <c r="DJ69" s="1"/>
      <c r="DK69" s="1">
        <v>0.79110012360000004</v>
      </c>
      <c r="DL69" s="1">
        <v>1</v>
      </c>
      <c r="DM69" s="1"/>
      <c r="DN69" s="1">
        <v>0.87609329449999995</v>
      </c>
      <c r="DO69" s="1">
        <v>0.9574898785</v>
      </c>
      <c r="DP69" s="1"/>
      <c r="DQ69" s="1">
        <v>0.93249258160000004</v>
      </c>
      <c r="DR69" s="1">
        <v>0.88356164380000002</v>
      </c>
      <c r="DS69" s="1">
        <v>0.82362565450000003</v>
      </c>
      <c r="DT69" s="1">
        <v>0.92538190360000006</v>
      </c>
      <c r="DU69" s="1"/>
      <c r="DV69" s="1">
        <v>0.89450056119999999</v>
      </c>
      <c r="DW69" s="1">
        <v>0.93557748110000005</v>
      </c>
      <c r="DX69" s="1">
        <v>0.77818181819999999</v>
      </c>
      <c r="DY69" s="1">
        <v>1</v>
      </c>
      <c r="DZ69" s="1">
        <v>0.93410041840000002</v>
      </c>
      <c r="EA69" s="1">
        <v>0.94143167029999997</v>
      </c>
      <c r="EB69" s="1">
        <v>0.86651053860000005</v>
      </c>
      <c r="EC69" s="1">
        <v>1</v>
      </c>
      <c r="ED69" s="1">
        <v>0.96693476320000005</v>
      </c>
      <c r="EE69" s="1">
        <v>0.83468834690000004</v>
      </c>
      <c r="EG69">
        <v>37340</v>
      </c>
      <c r="EH69" t="s">
        <v>68</v>
      </c>
      <c r="EI69" s="1">
        <v>0.77181661290000003</v>
      </c>
      <c r="EJ69" s="1">
        <v>0.74525212839999999</v>
      </c>
      <c r="EK69" s="1">
        <v>0.8204201337</v>
      </c>
      <c r="EL69" s="1">
        <v>0.76286561610000003</v>
      </c>
      <c r="EM69" s="1">
        <v>0.72982998450000003</v>
      </c>
      <c r="EN69" s="1">
        <v>0.72532907859999995</v>
      </c>
      <c r="EO69" s="1">
        <v>0.69591719379999994</v>
      </c>
      <c r="EP69" s="1">
        <v>0.69849401310000003</v>
      </c>
      <c r="EQ69" s="1">
        <v>0.67668616270000004</v>
      </c>
      <c r="ER69" s="1">
        <v>0.67090609970000004</v>
      </c>
      <c r="ES69" s="1"/>
      <c r="ET69" s="1">
        <v>0.5873208379</v>
      </c>
      <c r="EU69" s="1">
        <v>0.51946538190000002</v>
      </c>
      <c r="EV69" s="1">
        <v>0.54418481500000004</v>
      </c>
      <c r="EW69" s="1">
        <v>0.63586402269999998</v>
      </c>
      <c r="EX69" s="1">
        <v>0.58352357970000002</v>
      </c>
      <c r="EY69" s="1">
        <v>0.50479324650000001</v>
      </c>
      <c r="EZ69" s="1">
        <v>0.52094482379999996</v>
      </c>
      <c r="FA69" s="1">
        <v>0.51483181479999995</v>
      </c>
      <c r="FB69" s="1">
        <v>0.4010523439</v>
      </c>
      <c r="FC69" s="1">
        <v>0.62418576140000004</v>
      </c>
      <c r="FD69" s="1"/>
      <c r="FE69" s="1">
        <v>0.75119529240000005</v>
      </c>
      <c r="FF69" s="1">
        <v>0.76166542140000004</v>
      </c>
      <c r="FG69" s="1">
        <v>0.75957692369999996</v>
      </c>
      <c r="FH69" s="1">
        <v>0.7210589261</v>
      </c>
      <c r="FI69" s="1">
        <v>0.71180396820000003</v>
      </c>
      <c r="FJ69" s="1">
        <v>0.66227479239999998</v>
      </c>
      <c r="FK69" s="1">
        <v>0.63095945789999996</v>
      </c>
      <c r="FL69" s="1">
        <v>0.66888972940000002</v>
      </c>
      <c r="FM69" s="1">
        <v>0.65497868660000003</v>
      </c>
      <c r="FN69" s="1">
        <v>0.6868944226</v>
      </c>
      <c r="FO69" s="1"/>
      <c r="FP69" s="1">
        <v>0.78419068830000005</v>
      </c>
      <c r="FQ69" s="1">
        <v>0.81877224609999999</v>
      </c>
      <c r="FR69" s="1">
        <v>0.77707099160000004</v>
      </c>
      <c r="FS69" s="1">
        <v>0.74820676050000001</v>
      </c>
      <c r="FT69" s="1">
        <v>0.74967689270000004</v>
      </c>
      <c r="FU69" s="1">
        <v>0.73218498239999996</v>
      </c>
      <c r="FV69" s="1">
        <v>0.73938571600000003</v>
      </c>
      <c r="FW69" s="1">
        <v>0.63573957140000004</v>
      </c>
      <c r="FX69" s="1">
        <v>0.68830912150000001</v>
      </c>
      <c r="FY69" s="1">
        <v>0.73052218680000003</v>
      </c>
      <c r="FZ69" s="1"/>
      <c r="GA69" s="1">
        <v>0.8213970397</v>
      </c>
      <c r="GB69" s="1">
        <v>0.80913234580000004</v>
      </c>
      <c r="GC69" s="1">
        <v>0.78261494939999998</v>
      </c>
      <c r="GD69" s="1">
        <v>0.841673377</v>
      </c>
      <c r="GE69" s="1">
        <v>0.82394188779999999</v>
      </c>
      <c r="GF69" s="1">
        <v>0.81931091830000002</v>
      </c>
      <c r="GG69" s="1">
        <v>0.79767296899999995</v>
      </c>
      <c r="GH69" s="1">
        <v>0.77498009970000004</v>
      </c>
      <c r="GI69" s="1">
        <v>0.83706008170000001</v>
      </c>
      <c r="GJ69" s="1">
        <v>0.742926156</v>
      </c>
      <c r="GK69" s="1"/>
      <c r="GL69" s="1">
        <v>0.8556383809</v>
      </c>
      <c r="GM69" s="1">
        <v>0.87079960290000002</v>
      </c>
      <c r="GN69" s="1">
        <v>0.84355372839999998</v>
      </c>
      <c r="GO69" s="1">
        <v>0.86094345620000001</v>
      </c>
      <c r="GP69" s="1">
        <v>0.84528762300000004</v>
      </c>
      <c r="GQ69" s="1">
        <v>0.83629530419999998</v>
      </c>
      <c r="GR69" s="1">
        <v>0.83806883369999996</v>
      </c>
      <c r="GS69" s="1">
        <v>0.86470153640000003</v>
      </c>
      <c r="GT69" s="1">
        <v>0.8825608264</v>
      </c>
      <c r="GU69" s="1">
        <v>0.84180524430000003</v>
      </c>
    </row>
    <row r="70" spans="1:203" x14ac:dyDescent="0.25">
      <c r="A70">
        <v>37980</v>
      </c>
      <c r="B70" t="s">
        <v>69</v>
      </c>
      <c r="C70" s="1">
        <v>0.3556638057</v>
      </c>
      <c r="D70" s="1">
        <v>0.31484556629999999</v>
      </c>
      <c r="E70" s="1">
        <v>0.30327972440000001</v>
      </c>
      <c r="F70" s="1">
        <v>0.29189368259999998</v>
      </c>
      <c r="G70" s="1">
        <v>0.29660262840000001</v>
      </c>
      <c r="H70" s="1">
        <v>0.25097113599999998</v>
      </c>
      <c r="I70" s="1">
        <v>0.2591849128</v>
      </c>
      <c r="J70" s="1">
        <v>0.26254558140000001</v>
      </c>
      <c r="K70" s="1">
        <v>0.24481135470000001</v>
      </c>
      <c r="L70" s="1">
        <v>0.24099056490000001</v>
      </c>
      <c r="M70" s="1"/>
      <c r="N70" s="1">
        <v>0.39361492149999999</v>
      </c>
      <c r="O70" s="1">
        <v>0.22312839819999999</v>
      </c>
      <c r="P70" s="1">
        <v>0.38254113350000002</v>
      </c>
      <c r="Q70" s="1">
        <v>0.39992267040000001</v>
      </c>
      <c r="R70" s="1">
        <v>0.2014280346</v>
      </c>
      <c r="S70" s="1">
        <v>0.23313036949999999</v>
      </c>
      <c r="T70" s="1">
        <v>0.17190985310000001</v>
      </c>
      <c r="U70" s="1">
        <v>0.20277615190000001</v>
      </c>
      <c r="V70" s="1">
        <v>0.18369867240000001</v>
      </c>
      <c r="W70" s="1">
        <v>0.26482097440000002</v>
      </c>
      <c r="X70" s="1"/>
      <c r="Y70" s="1">
        <v>0.60866196319999999</v>
      </c>
      <c r="Z70" s="1">
        <v>0.59291967140000001</v>
      </c>
      <c r="AA70" s="1">
        <v>0.55846203459999999</v>
      </c>
      <c r="AB70" s="1">
        <v>0.56440015629999996</v>
      </c>
      <c r="AC70" s="1">
        <v>0.49123338890000001</v>
      </c>
      <c r="AD70" s="1">
        <v>0.43666254380000002</v>
      </c>
      <c r="AE70" s="1">
        <v>0.429708321</v>
      </c>
      <c r="AF70" s="1">
        <v>0.45424032219999999</v>
      </c>
      <c r="AG70" s="1">
        <v>0.4401440935</v>
      </c>
      <c r="AH70" s="1">
        <v>0.49372103160000003</v>
      </c>
      <c r="AI70" s="1"/>
      <c r="AJ70" s="1">
        <v>0.70426966290000004</v>
      </c>
      <c r="AK70" s="1">
        <v>0.62203444910000005</v>
      </c>
      <c r="AL70" s="1">
        <v>0.81491069120000004</v>
      </c>
      <c r="AM70" s="1">
        <v>0.49190031150000002</v>
      </c>
      <c r="AN70" s="1">
        <v>0.41004566209999999</v>
      </c>
      <c r="AO70" s="1">
        <v>0.51414944360000003</v>
      </c>
      <c r="AP70" s="1">
        <v>0.59846743300000005</v>
      </c>
      <c r="AQ70" s="1">
        <v>0.77122400270000002</v>
      </c>
      <c r="AR70" s="1">
        <v>0.63524829599999999</v>
      </c>
      <c r="AS70" s="1">
        <v>0.69299867900000001</v>
      </c>
      <c r="AT70" s="1"/>
      <c r="AU70" s="1">
        <v>0.61261261259999999</v>
      </c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Q70">
        <v>37980</v>
      </c>
      <c r="BR70" t="s">
        <v>69</v>
      </c>
      <c r="BS70" s="1">
        <v>0.55053502610000005</v>
      </c>
      <c r="BT70" s="1">
        <v>0.59817159190000002</v>
      </c>
      <c r="BU70" s="1">
        <v>0.58611235579999998</v>
      </c>
      <c r="BV70" s="1">
        <v>0.58049037010000004</v>
      </c>
      <c r="BW70" s="1">
        <v>0.55062848769999995</v>
      </c>
      <c r="BX70" s="1">
        <v>0.50474802289999998</v>
      </c>
      <c r="BY70" s="1">
        <v>0.4964560831</v>
      </c>
      <c r="BZ70" s="1">
        <v>0.48812224910000002</v>
      </c>
      <c r="CA70" s="1">
        <v>0.53283490099999997</v>
      </c>
      <c r="CB70" s="1">
        <v>0.52154229590000001</v>
      </c>
      <c r="CC70" s="1"/>
      <c r="CD70" s="1">
        <v>0.51626365839999999</v>
      </c>
      <c r="CE70" s="1">
        <v>0.50667633379999999</v>
      </c>
      <c r="CF70" s="1">
        <v>0.49911240499999998</v>
      </c>
      <c r="CG70" s="1">
        <v>0.52347606469999997</v>
      </c>
      <c r="CH70" s="1">
        <v>0.43266646759999999</v>
      </c>
      <c r="CI70" s="1">
        <v>0.45603324629999997</v>
      </c>
      <c r="CJ70" s="1">
        <v>0.35750388030000002</v>
      </c>
      <c r="CK70" s="1">
        <v>0.40572264670000002</v>
      </c>
      <c r="CL70" s="1">
        <v>0.37428647030000001</v>
      </c>
      <c r="CM70" s="1">
        <v>0.41571945929999998</v>
      </c>
      <c r="CN70" s="1"/>
      <c r="CO70" s="1">
        <v>0.71504312439999995</v>
      </c>
      <c r="CP70" s="1">
        <v>0.66593421450000001</v>
      </c>
      <c r="CQ70" s="1">
        <v>0.68359938789999997</v>
      </c>
      <c r="CR70" s="1">
        <v>0.69557489439999998</v>
      </c>
      <c r="CS70" s="1">
        <v>0.61712672099999999</v>
      </c>
      <c r="CT70" s="1">
        <v>0.63177634240000002</v>
      </c>
      <c r="CU70" s="1">
        <v>0.57271208829999998</v>
      </c>
      <c r="CV70" s="1">
        <v>0.55216320259999996</v>
      </c>
      <c r="CW70" s="1">
        <v>0.60888213199999996</v>
      </c>
      <c r="CX70" s="1">
        <v>0.64529714549999995</v>
      </c>
      <c r="CY70" s="1"/>
      <c r="CZ70" s="1">
        <v>0.78958708209999995</v>
      </c>
      <c r="DA70" s="1">
        <v>0.74882831439999997</v>
      </c>
      <c r="DB70" s="1">
        <v>0.79538737739999998</v>
      </c>
      <c r="DC70" s="1">
        <v>0.833305136</v>
      </c>
      <c r="DD70" s="1">
        <v>0.75748298520000001</v>
      </c>
      <c r="DE70" s="1">
        <v>0.76032138719999998</v>
      </c>
      <c r="DF70" s="1">
        <v>0.72274341330000003</v>
      </c>
      <c r="DG70" s="1">
        <v>0.73318250080000003</v>
      </c>
      <c r="DH70" s="1">
        <v>0.74215557499999996</v>
      </c>
      <c r="DI70" s="1">
        <v>0.69996777310000002</v>
      </c>
      <c r="DJ70" s="1"/>
      <c r="DK70" s="1">
        <v>0.86594381470000004</v>
      </c>
      <c r="DL70" s="1">
        <v>0.93048539419999998</v>
      </c>
      <c r="DM70" s="1">
        <v>0.79100076100000005</v>
      </c>
      <c r="DN70" s="1">
        <v>0.90971722369999997</v>
      </c>
      <c r="DO70" s="1">
        <v>0.87844036700000006</v>
      </c>
      <c r="DP70" s="1">
        <v>0.86854012859999996</v>
      </c>
      <c r="DQ70" s="1">
        <v>0.77646391069999998</v>
      </c>
      <c r="DR70" s="1">
        <v>0.74386780269999997</v>
      </c>
      <c r="DS70" s="1">
        <v>0.80061074190000003</v>
      </c>
      <c r="DT70" s="1">
        <v>0.75536480689999996</v>
      </c>
      <c r="DU70" s="1"/>
      <c r="DV70" s="1">
        <v>0.90475680879999998</v>
      </c>
      <c r="DW70" s="1">
        <v>0.9284617986</v>
      </c>
      <c r="DX70" s="1">
        <v>0.90542763159999995</v>
      </c>
      <c r="DY70" s="1">
        <v>0.90547341579999996</v>
      </c>
      <c r="DZ70" s="1">
        <v>0.8895251609</v>
      </c>
      <c r="EA70" s="1">
        <v>0.9037551143</v>
      </c>
      <c r="EB70" s="1">
        <v>0.8450479233</v>
      </c>
      <c r="EC70" s="1">
        <v>0.87408275390000001</v>
      </c>
      <c r="ED70" s="1">
        <v>0.87087585509999998</v>
      </c>
      <c r="EE70" s="1">
        <v>0.84657768290000002</v>
      </c>
      <c r="EG70">
        <v>37980</v>
      </c>
      <c r="EH70" t="s">
        <v>69</v>
      </c>
      <c r="EI70" s="1">
        <v>0.74827258129999996</v>
      </c>
      <c r="EJ70" s="1">
        <v>0.73504832590000002</v>
      </c>
      <c r="EK70" s="1">
        <v>0.74100449530000001</v>
      </c>
      <c r="EL70" s="1">
        <v>0.77693690900000001</v>
      </c>
      <c r="EM70" s="1">
        <v>0.72330741210000005</v>
      </c>
      <c r="EN70" s="1">
        <v>0.71723278150000003</v>
      </c>
      <c r="EO70" s="1">
        <v>0.71094141789999998</v>
      </c>
      <c r="EP70" s="1">
        <v>0.70032880649999996</v>
      </c>
      <c r="EQ70" s="1">
        <v>0.70094694410000002</v>
      </c>
      <c r="ER70" s="1">
        <v>0.7600202479</v>
      </c>
      <c r="ES70" s="1"/>
      <c r="ET70" s="1">
        <v>0.52717711150000002</v>
      </c>
      <c r="EU70" s="1">
        <v>0.55767323550000003</v>
      </c>
      <c r="EV70" s="1">
        <v>0.51983523450000002</v>
      </c>
      <c r="EW70" s="1">
        <v>0.57614078229999999</v>
      </c>
      <c r="EX70" s="1">
        <v>0.49856773770000001</v>
      </c>
      <c r="EY70" s="1">
        <v>0.52834712250000004</v>
      </c>
      <c r="EZ70" s="1">
        <v>0.46734595150000002</v>
      </c>
      <c r="FA70" s="1">
        <v>0.47557341390000002</v>
      </c>
      <c r="FB70" s="1">
        <v>0.48431710589999999</v>
      </c>
      <c r="FC70" s="1">
        <v>0.51935978719999998</v>
      </c>
      <c r="FD70" s="1"/>
      <c r="FE70" s="1">
        <v>0.74902857460000005</v>
      </c>
      <c r="FF70" s="1">
        <v>0.73784121400000002</v>
      </c>
      <c r="FG70" s="1">
        <v>0.74895031320000005</v>
      </c>
      <c r="FH70" s="1">
        <v>0.7581979499</v>
      </c>
      <c r="FI70" s="1">
        <v>0.7241010886</v>
      </c>
      <c r="FJ70" s="1">
        <v>0.70063542999999995</v>
      </c>
      <c r="FK70" s="1">
        <v>0.68427747409999995</v>
      </c>
      <c r="FL70" s="1">
        <v>0.69328497209999995</v>
      </c>
      <c r="FM70" s="1">
        <v>0.6928925829</v>
      </c>
      <c r="FN70" s="1">
        <v>0.69461825389999998</v>
      </c>
      <c r="FO70" s="1"/>
      <c r="FP70" s="1">
        <v>0.81952967509999997</v>
      </c>
      <c r="FQ70" s="1">
        <v>0.79778003310000001</v>
      </c>
      <c r="FR70" s="1">
        <v>0.82058053460000002</v>
      </c>
      <c r="FS70" s="1">
        <v>0.81873562369999997</v>
      </c>
      <c r="FT70" s="1">
        <v>0.77267008699999995</v>
      </c>
      <c r="FU70" s="1">
        <v>0.76948214069999998</v>
      </c>
      <c r="FV70" s="1">
        <v>0.75233282609999996</v>
      </c>
      <c r="FW70" s="1">
        <v>0.7620089739</v>
      </c>
      <c r="FX70" s="1">
        <v>0.77772641939999998</v>
      </c>
      <c r="FY70" s="1">
        <v>0.7859438675</v>
      </c>
      <c r="FZ70" s="1"/>
      <c r="GA70" s="1">
        <v>0.82292686029999995</v>
      </c>
      <c r="GB70" s="1">
        <v>0.82449600150000002</v>
      </c>
      <c r="GC70" s="1">
        <v>0.83230868209999997</v>
      </c>
      <c r="GD70" s="1">
        <v>0.85557082200000001</v>
      </c>
      <c r="GE70" s="1">
        <v>0.82907731330000001</v>
      </c>
      <c r="GF70" s="1">
        <v>0.83038096579999998</v>
      </c>
      <c r="GG70" s="1">
        <v>0.77905238119999998</v>
      </c>
      <c r="GH70" s="1">
        <v>0.79700090960000003</v>
      </c>
      <c r="GI70" s="1">
        <v>0.84633988400000004</v>
      </c>
      <c r="GJ70" s="1">
        <v>0.85632317690000004</v>
      </c>
      <c r="GK70" s="1"/>
      <c r="GL70" s="1">
        <v>0.87861156389999995</v>
      </c>
      <c r="GM70" s="1">
        <v>0.8690047166</v>
      </c>
      <c r="GN70" s="1">
        <v>0.87763707560000004</v>
      </c>
      <c r="GO70" s="1">
        <v>0.88370971389999997</v>
      </c>
      <c r="GP70" s="1">
        <v>0.86980487049999999</v>
      </c>
      <c r="GQ70" s="1">
        <v>0.87089136680000001</v>
      </c>
      <c r="GR70" s="1">
        <v>0.8763943528</v>
      </c>
      <c r="GS70" s="1">
        <v>0.87532081269999995</v>
      </c>
      <c r="GT70" s="1">
        <v>0.87667447099999996</v>
      </c>
      <c r="GU70" s="1">
        <v>0.89083921269999999</v>
      </c>
    </row>
    <row r="71" spans="1:203" x14ac:dyDescent="0.25">
      <c r="A71">
        <v>38060</v>
      </c>
      <c r="B71" t="s">
        <v>70</v>
      </c>
      <c r="C71" s="1">
        <v>0.43863278100000003</v>
      </c>
      <c r="D71" s="1">
        <v>0.34929862179999999</v>
      </c>
      <c r="E71" s="1">
        <v>0.31878103470000002</v>
      </c>
      <c r="F71" s="1">
        <v>0.34059807679999998</v>
      </c>
      <c r="G71" s="1">
        <v>0.27565027149999999</v>
      </c>
      <c r="H71" s="1">
        <v>0.23241427070000001</v>
      </c>
      <c r="I71" s="1">
        <v>0.217685399</v>
      </c>
      <c r="J71" s="1">
        <v>0.23074618999999999</v>
      </c>
      <c r="K71" s="1">
        <v>0.2409330898</v>
      </c>
      <c r="L71" s="1">
        <v>0.23866290339999999</v>
      </c>
      <c r="M71" s="1"/>
      <c r="N71" s="1">
        <v>0.48839194260000002</v>
      </c>
      <c r="O71" s="1">
        <v>0.51267423710000004</v>
      </c>
      <c r="P71" s="1">
        <v>0.4206791936</v>
      </c>
      <c r="Q71" s="1">
        <v>0.3381451567</v>
      </c>
      <c r="R71" s="1">
        <v>0.28941902559999999</v>
      </c>
      <c r="S71" s="1">
        <v>0.31649726350000001</v>
      </c>
      <c r="T71" s="1">
        <v>0.22094042059999999</v>
      </c>
      <c r="U71" s="1">
        <v>0.2250093879</v>
      </c>
      <c r="V71" s="1">
        <v>0.25646012779999999</v>
      </c>
      <c r="W71" s="1">
        <v>0.34047387210000002</v>
      </c>
      <c r="X71" s="1"/>
      <c r="Y71" s="1">
        <v>0.67153613489999997</v>
      </c>
      <c r="Z71" s="1">
        <v>0.67673086930000004</v>
      </c>
      <c r="AA71" s="1">
        <v>0.58989691639999997</v>
      </c>
      <c r="AB71" s="1">
        <v>0.56539017339999997</v>
      </c>
      <c r="AC71" s="1">
        <v>0.47692104800000001</v>
      </c>
      <c r="AD71" s="1">
        <v>0.44577493540000002</v>
      </c>
      <c r="AE71" s="1">
        <v>0.38599181999999999</v>
      </c>
      <c r="AF71" s="1">
        <v>0.41195129920000001</v>
      </c>
      <c r="AG71" s="1">
        <v>0.56148700799999995</v>
      </c>
      <c r="AH71" s="1">
        <v>0.58390336200000004</v>
      </c>
      <c r="AI71" s="1"/>
      <c r="AJ71" s="1">
        <v>0.71967871490000002</v>
      </c>
      <c r="AK71" s="1">
        <v>0.70342205319999995</v>
      </c>
      <c r="AL71" s="1">
        <v>0.53139695710000001</v>
      </c>
      <c r="AM71" s="1">
        <v>0.79367816089999998</v>
      </c>
      <c r="AN71" s="1">
        <v>0.60335664339999995</v>
      </c>
      <c r="AO71" s="1">
        <v>0.56965065500000001</v>
      </c>
      <c r="AP71" s="1">
        <v>0.76450839329999998</v>
      </c>
      <c r="AQ71" s="1">
        <v>0.67391304350000003</v>
      </c>
      <c r="AR71" s="1">
        <v>0.60644614080000003</v>
      </c>
      <c r="AS71" s="1">
        <v>0.7732681683</v>
      </c>
      <c r="AT71" s="1"/>
      <c r="AU71" s="1">
        <v>0.9140625</v>
      </c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Q71">
        <v>38060</v>
      </c>
      <c r="BR71" t="s">
        <v>70</v>
      </c>
      <c r="BS71" s="1">
        <v>0.70058950350000004</v>
      </c>
      <c r="BT71" s="1">
        <v>0.66978210019999995</v>
      </c>
      <c r="BU71" s="1">
        <v>0.67093563060000005</v>
      </c>
      <c r="BV71" s="1">
        <v>0.67266634970000005</v>
      </c>
      <c r="BW71" s="1">
        <v>0.61679442220000003</v>
      </c>
      <c r="BX71" s="1">
        <v>0.61692743350000001</v>
      </c>
      <c r="BY71" s="1">
        <v>0.5745252072</v>
      </c>
      <c r="BZ71" s="1">
        <v>0.59541525480000002</v>
      </c>
      <c r="CA71" s="1">
        <v>0.61027458759999997</v>
      </c>
      <c r="CB71" s="1">
        <v>0.61729595510000002</v>
      </c>
      <c r="CC71" s="1"/>
      <c r="CD71" s="1">
        <v>0.57935828509999998</v>
      </c>
      <c r="CE71" s="1">
        <v>0.64999445</v>
      </c>
      <c r="CF71" s="1">
        <v>0.62715551650000001</v>
      </c>
      <c r="CG71" s="1">
        <v>0.63880084790000002</v>
      </c>
      <c r="CH71" s="1">
        <v>0.49629525419999998</v>
      </c>
      <c r="CI71" s="1">
        <v>0.43775893230000001</v>
      </c>
      <c r="CJ71" s="1">
        <v>0.50370345770000002</v>
      </c>
      <c r="CK71" s="1">
        <v>0.48867568859999999</v>
      </c>
      <c r="CL71" s="1">
        <v>0.45326561030000001</v>
      </c>
      <c r="CM71" s="1">
        <v>0.53976097089999997</v>
      </c>
      <c r="CN71" s="1"/>
      <c r="CO71" s="1">
        <v>0.72020533119999997</v>
      </c>
      <c r="CP71" s="1">
        <v>0.75701813689999997</v>
      </c>
      <c r="CQ71" s="1">
        <v>0.7333780486</v>
      </c>
      <c r="CR71" s="1">
        <v>0.70357395239999998</v>
      </c>
      <c r="CS71" s="1">
        <v>0.63598390019999995</v>
      </c>
      <c r="CT71" s="1">
        <v>0.63605073190000005</v>
      </c>
      <c r="CU71" s="1">
        <v>0.63357856020000003</v>
      </c>
      <c r="CV71" s="1">
        <v>0.63065546880000001</v>
      </c>
      <c r="CW71" s="1">
        <v>0.65063860829999998</v>
      </c>
      <c r="CX71" s="1">
        <v>0.65486899430000001</v>
      </c>
      <c r="CY71" s="1"/>
      <c r="CZ71" s="1">
        <v>0.81079977130000003</v>
      </c>
      <c r="DA71" s="1">
        <v>0.81937109620000004</v>
      </c>
      <c r="DB71" s="1">
        <v>0.81260864840000002</v>
      </c>
      <c r="DC71" s="1">
        <v>0.78604181240000004</v>
      </c>
      <c r="DD71" s="1">
        <v>0.73376083020000005</v>
      </c>
      <c r="DE71" s="1">
        <v>0.69059942220000003</v>
      </c>
      <c r="DF71" s="1">
        <v>0.72369675960000002</v>
      </c>
      <c r="DG71" s="1">
        <v>0.76595697839999999</v>
      </c>
      <c r="DH71" s="1">
        <v>0.75065735590000005</v>
      </c>
      <c r="DI71" s="1">
        <v>0.75956793180000004</v>
      </c>
      <c r="DJ71" s="1"/>
      <c r="DK71" s="1">
        <v>0.82148192409999998</v>
      </c>
      <c r="DL71" s="1">
        <v>0.79539325839999997</v>
      </c>
      <c r="DM71" s="1">
        <v>0.85025264119999999</v>
      </c>
      <c r="DN71" s="1">
        <v>0.76934116109999995</v>
      </c>
      <c r="DO71" s="1">
        <v>0.80631955990000004</v>
      </c>
      <c r="DP71" s="1">
        <v>0.77385849439999999</v>
      </c>
      <c r="DQ71" s="1">
        <v>0.82813194629999998</v>
      </c>
      <c r="DR71" s="1">
        <v>0.73248091979999996</v>
      </c>
      <c r="DS71" s="1">
        <v>0.72935834629999996</v>
      </c>
      <c r="DT71" s="1">
        <v>0.91670924890000005</v>
      </c>
      <c r="DU71" s="1"/>
      <c r="DV71" s="1">
        <v>0.86669272870000003</v>
      </c>
      <c r="DW71" s="1">
        <v>0.91879803449999997</v>
      </c>
      <c r="DX71" s="1">
        <v>0.88330232789999996</v>
      </c>
      <c r="DY71" s="1">
        <v>0.90423298340000002</v>
      </c>
      <c r="DZ71" s="1">
        <v>0.8313033245</v>
      </c>
      <c r="EA71" s="1">
        <v>0.90386085630000002</v>
      </c>
      <c r="EB71" s="1">
        <v>0.88726766359999998</v>
      </c>
      <c r="EC71" s="1">
        <v>0.86235563520000003</v>
      </c>
      <c r="ED71" s="1">
        <v>0.8911405939</v>
      </c>
      <c r="EE71" s="1">
        <v>0.90280679959999999</v>
      </c>
      <c r="EG71">
        <v>38060</v>
      </c>
      <c r="EH71" t="s">
        <v>70</v>
      </c>
      <c r="EI71" s="1">
        <v>0.76416164119999996</v>
      </c>
      <c r="EJ71" s="1">
        <v>0.77215931859999998</v>
      </c>
      <c r="EK71" s="1">
        <v>0.75300172909999996</v>
      </c>
      <c r="EL71" s="1">
        <v>0.79514824799999995</v>
      </c>
      <c r="EM71" s="1">
        <v>0.74719700639999997</v>
      </c>
      <c r="EN71" s="1">
        <v>0.71295921949999996</v>
      </c>
      <c r="EO71" s="1">
        <v>0.68744039639999999</v>
      </c>
      <c r="EP71" s="1">
        <v>0.70812870230000002</v>
      </c>
      <c r="EQ71" s="1">
        <v>0.70620695379999998</v>
      </c>
      <c r="ER71" s="1">
        <v>0.72800145059999999</v>
      </c>
      <c r="ES71" s="1"/>
      <c r="ET71" s="1">
        <v>0.58756776229999996</v>
      </c>
      <c r="EU71" s="1">
        <v>0.66278769260000003</v>
      </c>
      <c r="EV71" s="1">
        <v>0.6594468215</v>
      </c>
      <c r="EW71" s="1">
        <v>0.66943848149999996</v>
      </c>
      <c r="EX71" s="1">
        <v>0.57118464999999996</v>
      </c>
      <c r="EY71" s="1">
        <v>0.55372502260000001</v>
      </c>
      <c r="EZ71" s="1">
        <v>0.55825937000000003</v>
      </c>
      <c r="FA71" s="1">
        <v>0.60141461100000004</v>
      </c>
      <c r="FB71" s="1">
        <v>0.57970572070000004</v>
      </c>
      <c r="FC71" s="1">
        <v>0.61520536839999995</v>
      </c>
      <c r="FD71" s="1"/>
      <c r="FE71" s="1">
        <v>0.73846748399999995</v>
      </c>
      <c r="FF71" s="1">
        <v>0.76212877499999998</v>
      </c>
      <c r="FG71" s="1">
        <v>0.74980138409999997</v>
      </c>
      <c r="FH71" s="1">
        <v>0.77019139510000001</v>
      </c>
      <c r="FI71" s="1">
        <v>0.72468556409999996</v>
      </c>
      <c r="FJ71" s="1">
        <v>0.66915746880000004</v>
      </c>
      <c r="FK71" s="1">
        <v>0.695382791</v>
      </c>
      <c r="FL71" s="1">
        <v>0.68913581759999998</v>
      </c>
      <c r="FM71" s="1">
        <v>0.69297280179999998</v>
      </c>
      <c r="FN71" s="1">
        <v>0.6947419681</v>
      </c>
      <c r="FO71" s="1"/>
      <c r="FP71" s="1">
        <v>0.8055129526</v>
      </c>
      <c r="FQ71" s="1">
        <v>0.81501633750000002</v>
      </c>
      <c r="FR71" s="1">
        <v>0.79772225959999998</v>
      </c>
      <c r="FS71" s="1">
        <v>0.82891668910000005</v>
      </c>
      <c r="FT71" s="1">
        <v>0.75534685130000001</v>
      </c>
      <c r="FU71" s="1">
        <v>0.76990215360000003</v>
      </c>
      <c r="FV71" s="1">
        <v>0.76674989049999998</v>
      </c>
      <c r="FW71" s="1">
        <v>0.78847883559999998</v>
      </c>
      <c r="FX71" s="1">
        <v>0.76137385410000002</v>
      </c>
      <c r="FY71" s="1">
        <v>0.7777524925</v>
      </c>
      <c r="FZ71" s="1"/>
      <c r="GA71" s="1">
        <v>0.83334718640000005</v>
      </c>
      <c r="GB71" s="1">
        <v>0.85403941230000002</v>
      </c>
      <c r="GC71" s="1">
        <v>0.82166074970000003</v>
      </c>
      <c r="GD71" s="1">
        <v>0.85680565279999998</v>
      </c>
      <c r="GE71" s="1">
        <v>0.80694779380000003</v>
      </c>
      <c r="GF71" s="1">
        <v>0.79304910610000001</v>
      </c>
      <c r="GG71" s="1">
        <v>0.79059525050000001</v>
      </c>
      <c r="GH71" s="1">
        <v>0.78100664350000004</v>
      </c>
      <c r="GI71" s="1">
        <v>0.82580973690000004</v>
      </c>
      <c r="GJ71" s="1">
        <v>0.8182363923</v>
      </c>
      <c r="GK71" s="1"/>
      <c r="GL71" s="1">
        <v>0.86324750360000002</v>
      </c>
      <c r="GM71" s="1">
        <v>0.85931938119999995</v>
      </c>
      <c r="GN71" s="1">
        <v>0.85845127669999999</v>
      </c>
      <c r="GO71" s="1">
        <v>0.87093321570000004</v>
      </c>
      <c r="GP71" s="1">
        <v>0.84860056510000004</v>
      </c>
      <c r="GQ71" s="1">
        <v>0.85863375779999995</v>
      </c>
      <c r="GR71" s="1">
        <v>0.8545069085</v>
      </c>
      <c r="GS71" s="1">
        <v>0.85705074530000003</v>
      </c>
      <c r="GT71" s="1">
        <v>0.85746870149999999</v>
      </c>
      <c r="GU71" s="1">
        <v>0.85779447850000001</v>
      </c>
    </row>
    <row r="72" spans="1:203" x14ac:dyDescent="0.25">
      <c r="A72">
        <v>38300</v>
      </c>
      <c r="B72" t="s">
        <v>71</v>
      </c>
      <c r="C72" s="1">
        <v>0.37490752220000001</v>
      </c>
      <c r="D72" s="1">
        <v>0.35667177280000001</v>
      </c>
      <c r="E72" s="1">
        <v>0.37580143049999998</v>
      </c>
      <c r="F72" s="1">
        <v>0.3523464993</v>
      </c>
      <c r="G72" s="1">
        <v>0.32650856830000002</v>
      </c>
      <c r="H72" s="1">
        <v>0.30516907850000002</v>
      </c>
      <c r="I72" s="1">
        <v>0.28170443639999998</v>
      </c>
      <c r="J72" s="1">
        <v>0.32481867219999999</v>
      </c>
      <c r="K72" s="1">
        <v>0.27852342479999997</v>
      </c>
      <c r="L72" s="1">
        <v>0.3224446567</v>
      </c>
      <c r="M72" s="1"/>
      <c r="N72" s="1">
        <v>0.38230144840000002</v>
      </c>
      <c r="O72" s="1">
        <v>0.32898953219999999</v>
      </c>
      <c r="P72" s="1">
        <v>0.441503441</v>
      </c>
      <c r="Q72" s="1">
        <v>0.24748294900000001</v>
      </c>
      <c r="R72" s="1">
        <v>0.25768924300000001</v>
      </c>
      <c r="S72" s="1">
        <v>0.26844843899999998</v>
      </c>
      <c r="T72" s="1">
        <v>0.21236847759999999</v>
      </c>
      <c r="U72" s="1">
        <v>0.2304995618</v>
      </c>
      <c r="V72" s="1">
        <v>0.57682060390000001</v>
      </c>
      <c r="W72" s="1">
        <v>0.21675865529999999</v>
      </c>
      <c r="X72" s="1"/>
      <c r="Y72" s="1">
        <v>0.65051152219999997</v>
      </c>
      <c r="Z72" s="1">
        <v>0.71335550010000004</v>
      </c>
      <c r="AA72" s="1">
        <v>0.65815453469999996</v>
      </c>
      <c r="AB72" s="1">
        <v>0.58125135780000003</v>
      </c>
      <c r="AC72" s="1">
        <v>0.52853732639999995</v>
      </c>
      <c r="AD72" s="1">
        <v>0.51337971640000002</v>
      </c>
      <c r="AE72" s="1">
        <v>0.63072928429999997</v>
      </c>
      <c r="AF72" s="1">
        <v>0.67979814419999995</v>
      </c>
      <c r="AG72" s="1">
        <v>0.66771475290000004</v>
      </c>
      <c r="AH72" s="1">
        <v>0.6342010213</v>
      </c>
      <c r="AI72" s="1"/>
      <c r="AJ72" s="1">
        <v>0.75355805239999996</v>
      </c>
      <c r="AK72" s="1">
        <v>0.59556786699999997</v>
      </c>
      <c r="AL72" s="1">
        <v>0.45031446539999997</v>
      </c>
      <c r="AM72" s="1">
        <v>0.84703087889999995</v>
      </c>
      <c r="AN72" s="1">
        <v>0.624465355</v>
      </c>
      <c r="AO72" s="1"/>
      <c r="AP72" s="1">
        <v>0.55991735539999998</v>
      </c>
      <c r="AQ72" s="1">
        <v>0.79250604349999998</v>
      </c>
      <c r="AR72" s="1">
        <v>0.82888744309999995</v>
      </c>
      <c r="AS72" s="1">
        <v>0.57241379309999996</v>
      </c>
      <c r="AT72" s="1"/>
      <c r="AU72" s="1">
        <v>0.63033175360000004</v>
      </c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Q72">
        <v>38300</v>
      </c>
      <c r="BR72" t="s">
        <v>71</v>
      </c>
      <c r="BS72" s="1">
        <v>0.57530356810000005</v>
      </c>
      <c r="BT72" s="1">
        <v>0.60435647560000005</v>
      </c>
      <c r="BU72" s="1">
        <v>0.63965139110000002</v>
      </c>
      <c r="BV72" s="1">
        <v>0.6091789903</v>
      </c>
      <c r="BW72" s="1">
        <v>0.62470371759999999</v>
      </c>
      <c r="BX72" s="1">
        <v>0.59144045710000004</v>
      </c>
      <c r="BY72" s="1">
        <v>0.59106720270000002</v>
      </c>
      <c r="BZ72" s="1">
        <v>0.55349471949999995</v>
      </c>
      <c r="CA72" s="1">
        <v>0.59424703889999997</v>
      </c>
      <c r="CB72" s="1">
        <v>0.61188787339999995</v>
      </c>
      <c r="CC72" s="1"/>
      <c r="CD72" s="1">
        <v>0.58081940480000005</v>
      </c>
      <c r="CE72" s="1">
        <v>0.3448007125</v>
      </c>
      <c r="CF72" s="1">
        <v>0.375989819</v>
      </c>
      <c r="CG72" s="1">
        <v>0.62330989719999996</v>
      </c>
      <c r="CH72" s="1">
        <v>0.50678235370000002</v>
      </c>
      <c r="CI72" s="1">
        <v>0.38806431660000001</v>
      </c>
      <c r="CJ72" s="1">
        <v>0.34907796829999999</v>
      </c>
      <c r="CK72" s="1">
        <v>0.67923904049999995</v>
      </c>
      <c r="CL72" s="1">
        <v>0.50039714059999996</v>
      </c>
      <c r="CM72" s="1">
        <v>0.35550181380000001</v>
      </c>
      <c r="CN72" s="1"/>
      <c r="CO72" s="1">
        <v>0.71014585060000002</v>
      </c>
      <c r="CP72" s="1">
        <v>0.69229131180000003</v>
      </c>
      <c r="CQ72" s="1">
        <v>0.66981786639999996</v>
      </c>
      <c r="CR72" s="1">
        <v>0.71992460359999999</v>
      </c>
      <c r="CS72" s="1">
        <v>0.6698314823</v>
      </c>
      <c r="CT72" s="1">
        <v>0.56990972920000005</v>
      </c>
      <c r="CU72" s="1">
        <v>0.57803533250000005</v>
      </c>
      <c r="CV72" s="1">
        <v>0.67667750520000003</v>
      </c>
      <c r="CW72" s="1">
        <v>0.63972715999999996</v>
      </c>
      <c r="CX72" s="1">
        <v>0.71186791220000001</v>
      </c>
      <c r="CY72" s="1"/>
      <c r="CZ72" s="1">
        <v>0.79317280960000003</v>
      </c>
      <c r="DA72" s="1">
        <v>0.79297315209999997</v>
      </c>
      <c r="DB72" s="1">
        <v>0.78793317689999998</v>
      </c>
      <c r="DC72" s="1">
        <v>0.69062603509999998</v>
      </c>
      <c r="DD72" s="1">
        <v>0.80411301639999999</v>
      </c>
      <c r="DE72" s="1">
        <v>0.7419208893</v>
      </c>
      <c r="DF72" s="1">
        <v>0.76985321790000005</v>
      </c>
      <c r="DG72" s="1">
        <v>0.78989098120000001</v>
      </c>
      <c r="DH72" s="1">
        <v>0.84633555039999997</v>
      </c>
      <c r="DI72" s="1">
        <v>0.74531792569999999</v>
      </c>
      <c r="DJ72" s="1"/>
      <c r="DK72" s="1">
        <v>0.85393413259999995</v>
      </c>
      <c r="DL72" s="1">
        <v>0.75848093670000005</v>
      </c>
      <c r="DM72" s="1">
        <v>0.81498545099999997</v>
      </c>
      <c r="DN72" s="1">
        <v>0.95473730170000004</v>
      </c>
      <c r="DO72" s="1">
        <v>0.78127032299999999</v>
      </c>
      <c r="DP72" s="1">
        <v>0.76814609339999995</v>
      </c>
      <c r="DQ72" s="1">
        <v>0.82587774020000004</v>
      </c>
      <c r="DR72" s="1">
        <v>0.76191847899999998</v>
      </c>
      <c r="DS72" s="1">
        <v>0.80423646680000005</v>
      </c>
      <c r="DT72" s="1">
        <v>0.77495232039999995</v>
      </c>
      <c r="DU72" s="1"/>
      <c r="DV72" s="1">
        <v>0.89555325750000003</v>
      </c>
      <c r="DW72" s="1">
        <v>0.9005654475</v>
      </c>
      <c r="DX72" s="1">
        <v>0.87541850219999995</v>
      </c>
      <c r="DY72" s="1">
        <v>0.90537578959999998</v>
      </c>
      <c r="DZ72" s="1">
        <v>0.89743589739999996</v>
      </c>
      <c r="EA72" s="1">
        <v>0.91751338360000001</v>
      </c>
      <c r="EB72" s="1">
        <v>0.90480839639999999</v>
      </c>
      <c r="EC72" s="1">
        <v>0.91755504860000003</v>
      </c>
      <c r="ED72" s="1">
        <v>0.91210613600000001</v>
      </c>
      <c r="EE72" s="1">
        <v>0.93004168279999999</v>
      </c>
      <c r="EG72">
        <v>38300</v>
      </c>
      <c r="EH72" t="s">
        <v>71</v>
      </c>
      <c r="EI72" s="1">
        <v>0.76605844830000003</v>
      </c>
      <c r="EJ72" s="1">
        <v>0.67665694639999996</v>
      </c>
      <c r="EK72" s="1">
        <v>0.77463215100000005</v>
      </c>
      <c r="EL72" s="1">
        <v>0.71527485560000004</v>
      </c>
      <c r="EM72" s="1">
        <v>0.73441465100000003</v>
      </c>
      <c r="EN72" s="1">
        <v>0.70156163630000001</v>
      </c>
      <c r="EO72" s="1">
        <v>0.73525085800000001</v>
      </c>
      <c r="EP72" s="1">
        <v>0.74232763140000002</v>
      </c>
      <c r="EQ72" s="1">
        <v>0.67845576799999996</v>
      </c>
      <c r="ER72" s="1">
        <v>0.73900490429999999</v>
      </c>
      <c r="ES72" s="1"/>
      <c r="ET72" s="1">
        <v>0.50288474439999997</v>
      </c>
      <c r="EU72" s="1">
        <v>0.5026224171</v>
      </c>
      <c r="EV72" s="1">
        <v>0.48074509539999999</v>
      </c>
      <c r="EW72" s="1">
        <v>0.48612216029999999</v>
      </c>
      <c r="EX72" s="1">
        <v>0.38815113000000001</v>
      </c>
      <c r="EY72" s="1">
        <v>0.46476162989999997</v>
      </c>
      <c r="EZ72" s="1">
        <v>0.47659054830000003</v>
      </c>
      <c r="FA72" s="1">
        <v>0.45185031920000002</v>
      </c>
      <c r="FB72" s="1">
        <v>0.52151563450000005</v>
      </c>
      <c r="FC72" s="1">
        <v>0.42302112730000002</v>
      </c>
      <c r="FD72" s="1"/>
      <c r="FE72" s="1">
        <v>0.73541875040000004</v>
      </c>
      <c r="FF72" s="1">
        <v>0.72948808030000001</v>
      </c>
      <c r="FG72" s="1">
        <v>0.76162028410000004</v>
      </c>
      <c r="FH72" s="1">
        <v>0.74304720120000001</v>
      </c>
      <c r="FI72" s="1">
        <v>0.72104916370000005</v>
      </c>
      <c r="FJ72" s="1">
        <v>0.70987171380000003</v>
      </c>
      <c r="FK72" s="1">
        <v>0.72890005950000003</v>
      </c>
      <c r="FL72" s="1">
        <v>0.71606662340000005</v>
      </c>
      <c r="FM72" s="1">
        <v>0.70859620089999997</v>
      </c>
      <c r="FN72" s="1">
        <v>0.7001582475</v>
      </c>
      <c r="FO72" s="1"/>
      <c r="FP72" s="1">
        <v>0.80555128180000002</v>
      </c>
      <c r="FQ72" s="1">
        <v>0.78200908540000003</v>
      </c>
      <c r="FR72" s="1">
        <v>0.78894084340000004</v>
      </c>
      <c r="FS72" s="1">
        <v>0.80100351299999994</v>
      </c>
      <c r="FT72" s="1">
        <v>0.79676130359999997</v>
      </c>
      <c r="FU72" s="1">
        <v>0.77555949570000005</v>
      </c>
      <c r="FV72" s="1">
        <v>0.77283644480000002</v>
      </c>
      <c r="FW72" s="1">
        <v>0.79445343040000005</v>
      </c>
      <c r="FX72" s="1">
        <v>0.78100191620000003</v>
      </c>
      <c r="FY72" s="1">
        <v>0.7838357641</v>
      </c>
      <c r="FZ72" s="1"/>
      <c r="GA72" s="1">
        <v>0.83684599029999995</v>
      </c>
      <c r="GB72" s="1">
        <v>0.84271933659999998</v>
      </c>
      <c r="GC72" s="1">
        <v>0.83523373960000002</v>
      </c>
      <c r="GD72" s="1">
        <v>0.85500988349999996</v>
      </c>
      <c r="GE72" s="1">
        <v>0.85733814639999995</v>
      </c>
      <c r="GF72" s="1">
        <v>0.81238518059999998</v>
      </c>
      <c r="GG72" s="1">
        <v>0.81104232970000001</v>
      </c>
      <c r="GH72" s="1">
        <v>0.83888517890000003</v>
      </c>
      <c r="GI72" s="1">
        <v>0.84241160449999997</v>
      </c>
      <c r="GJ72" s="1">
        <v>0.84410684339999997</v>
      </c>
      <c r="GK72" s="1"/>
      <c r="GL72" s="1">
        <v>0.87054017579999998</v>
      </c>
      <c r="GM72" s="1">
        <v>0.87290838069999999</v>
      </c>
      <c r="GN72" s="1">
        <v>0.86813752249999998</v>
      </c>
      <c r="GO72" s="1">
        <v>0.88465657340000003</v>
      </c>
      <c r="GP72" s="1">
        <v>0.88630702149999996</v>
      </c>
      <c r="GQ72" s="1">
        <v>0.87180062469999997</v>
      </c>
      <c r="GR72" s="1">
        <v>0.88234593039999998</v>
      </c>
      <c r="GS72" s="1">
        <v>0.87074734990000002</v>
      </c>
      <c r="GT72" s="1">
        <v>0.87200483689999997</v>
      </c>
      <c r="GU72" s="1">
        <v>0.89613872059999999</v>
      </c>
    </row>
    <row r="73" spans="1:203" x14ac:dyDescent="0.25">
      <c r="A73">
        <v>38900</v>
      </c>
      <c r="B73" t="s">
        <v>72</v>
      </c>
      <c r="C73" s="1">
        <v>0.39157967020000001</v>
      </c>
      <c r="D73" s="1">
        <v>0.34189837429999997</v>
      </c>
      <c r="E73" s="1">
        <v>0.29631604140000001</v>
      </c>
      <c r="F73" s="1">
        <v>0.30236414610000001</v>
      </c>
      <c r="G73" s="1">
        <v>0.25909975880000002</v>
      </c>
      <c r="H73" s="1">
        <v>0.1949732565</v>
      </c>
      <c r="I73" s="1">
        <v>0.2106831925</v>
      </c>
      <c r="J73" s="1">
        <v>0.23635827149999999</v>
      </c>
      <c r="K73" s="1">
        <v>0.23155768369999999</v>
      </c>
      <c r="L73" s="1">
        <v>0.26453907230000001</v>
      </c>
      <c r="M73" s="1"/>
      <c r="N73" s="1">
        <v>0.53631427119999997</v>
      </c>
      <c r="O73" s="1">
        <v>0.4086531551</v>
      </c>
      <c r="P73" s="1">
        <v>0.40053089510000001</v>
      </c>
      <c r="Q73" s="1">
        <v>0.33404864090000003</v>
      </c>
      <c r="R73" s="1">
        <v>0.4744022504</v>
      </c>
      <c r="S73" s="1">
        <v>0.22688686529999999</v>
      </c>
      <c r="T73" s="1">
        <v>0.26135871919999998</v>
      </c>
      <c r="U73" s="1"/>
      <c r="V73" s="1">
        <v>0.48025276459999999</v>
      </c>
      <c r="W73" s="1">
        <v>0.42763052210000002</v>
      </c>
      <c r="X73" s="1"/>
      <c r="Y73" s="1">
        <v>0.67572653149999995</v>
      </c>
      <c r="Z73" s="1">
        <v>0.5852337514</v>
      </c>
      <c r="AA73" s="1">
        <v>0.62528691660000002</v>
      </c>
      <c r="AB73" s="1">
        <v>0.5576631259</v>
      </c>
      <c r="AC73" s="1">
        <v>0.57853845290000006</v>
      </c>
      <c r="AD73" s="1">
        <v>0.51616641559999998</v>
      </c>
      <c r="AE73" s="1">
        <v>0.52638829099999995</v>
      </c>
      <c r="AF73" s="1">
        <v>0.43149248509999999</v>
      </c>
      <c r="AG73" s="1">
        <v>0.55276746080000005</v>
      </c>
      <c r="AH73" s="1">
        <v>0.60664005040000002</v>
      </c>
      <c r="AI73" s="1"/>
      <c r="AJ73" s="1">
        <v>0.74866785079999998</v>
      </c>
      <c r="AK73" s="1">
        <v>0.79875886519999995</v>
      </c>
      <c r="AL73" s="1">
        <v>0.87079910380000003</v>
      </c>
      <c r="AM73" s="1">
        <v>0.88381464070000004</v>
      </c>
      <c r="AN73" s="1">
        <v>0.57762359060000001</v>
      </c>
      <c r="AO73" s="1">
        <v>0.43559928440000001</v>
      </c>
      <c r="AP73" s="1">
        <v>0.36890808139999998</v>
      </c>
      <c r="AQ73" s="1">
        <v>0.54432348370000005</v>
      </c>
      <c r="AR73" s="1">
        <v>0.40278583870000001</v>
      </c>
      <c r="AS73" s="1">
        <v>0.77783641160000005</v>
      </c>
      <c r="AT73" s="1"/>
      <c r="AU73" s="1">
        <v>1</v>
      </c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Q73">
        <v>38900</v>
      </c>
      <c r="BR73" t="s">
        <v>72</v>
      </c>
      <c r="BS73" s="1">
        <v>0.64995995910000004</v>
      </c>
      <c r="BT73" s="1">
        <v>0.62857204990000004</v>
      </c>
      <c r="BU73" s="1">
        <v>0.62760226009999998</v>
      </c>
      <c r="BV73" s="1">
        <v>0.61557591919999999</v>
      </c>
      <c r="BW73" s="1">
        <v>0.58631773109999996</v>
      </c>
      <c r="BX73" s="1">
        <v>0.60162795879999997</v>
      </c>
      <c r="BY73" s="1">
        <v>0.63547298519999995</v>
      </c>
      <c r="BZ73" s="1">
        <v>0.53368951200000003</v>
      </c>
      <c r="CA73" s="1">
        <v>0.56640068639999996</v>
      </c>
      <c r="CB73" s="1">
        <v>0.62368425940000005</v>
      </c>
      <c r="CC73" s="1"/>
      <c r="CD73" s="1">
        <v>0.64234866940000002</v>
      </c>
      <c r="CE73" s="1">
        <v>0.70104762929999997</v>
      </c>
      <c r="CF73" s="1">
        <v>0.58963238330000001</v>
      </c>
      <c r="CG73" s="1">
        <v>0.56647157189999997</v>
      </c>
      <c r="CH73" s="1">
        <v>0.5669391318</v>
      </c>
      <c r="CI73" s="1">
        <v>0.592376919</v>
      </c>
      <c r="CJ73" s="1">
        <v>0.43887580209999999</v>
      </c>
      <c r="CK73" s="1">
        <v>0.50945398419999999</v>
      </c>
      <c r="CL73" s="1">
        <v>0.4846236176</v>
      </c>
      <c r="CM73" s="1">
        <v>0.60071388010000004</v>
      </c>
      <c r="CN73" s="1"/>
      <c r="CO73" s="1">
        <v>0.74192662229999995</v>
      </c>
      <c r="CP73" s="1">
        <v>0.78130493580000004</v>
      </c>
      <c r="CQ73" s="1">
        <v>0.72626815119999999</v>
      </c>
      <c r="CR73" s="1">
        <v>0.76872629810000004</v>
      </c>
      <c r="CS73" s="1">
        <v>0.62628520340000005</v>
      </c>
      <c r="CT73" s="1">
        <v>0.61665654319999996</v>
      </c>
      <c r="CU73" s="1">
        <v>0.63262532309999997</v>
      </c>
      <c r="CV73" s="1">
        <v>0.64036946480000001</v>
      </c>
      <c r="CW73" s="1">
        <v>0.63126438070000002</v>
      </c>
      <c r="CX73" s="1">
        <v>0.76261228010000004</v>
      </c>
      <c r="CY73" s="1"/>
      <c r="CZ73" s="1">
        <v>0.82650316820000003</v>
      </c>
      <c r="DA73" s="1">
        <v>0.75905143959999999</v>
      </c>
      <c r="DB73" s="1">
        <v>0.80277385990000005</v>
      </c>
      <c r="DC73" s="1">
        <v>0.83102299369999999</v>
      </c>
      <c r="DD73" s="1">
        <v>0.73005713299999997</v>
      </c>
      <c r="DE73" s="1">
        <v>0.79288364990000004</v>
      </c>
      <c r="DF73" s="1">
        <v>0.67266605199999996</v>
      </c>
      <c r="DG73" s="1">
        <v>0.75585756520000003</v>
      </c>
      <c r="DH73" s="1">
        <v>0.67434761570000001</v>
      </c>
      <c r="DI73" s="1">
        <v>0.73073291439999999</v>
      </c>
      <c r="DJ73" s="1"/>
      <c r="DK73" s="1">
        <v>0.80619380620000003</v>
      </c>
      <c r="DL73" s="1">
        <v>0.91248391250000005</v>
      </c>
      <c r="DM73" s="1">
        <v>0.82387423390000003</v>
      </c>
      <c r="DN73" s="1">
        <v>0.87396694210000003</v>
      </c>
      <c r="DO73" s="1">
        <v>0.72802197800000001</v>
      </c>
      <c r="DP73" s="1">
        <v>0.81188658670000002</v>
      </c>
      <c r="DQ73" s="1">
        <v>0.84507395340000002</v>
      </c>
      <c r="DR73" s="1">
        <v>0.88745762709999998</v>
      </c>
      <c r="DS73" s="1">
        <v>0.82307043440000005</v>
      </c>
      <c r="DT73" s="1">
        <v>0.83279137430000005</v>
      </c>
      <c r="DU73" s="1"/>
      <c r="DV73" s="1">
        <v>0.88623398099999995</v>
      </c>
      <c r="DW73" s="1">
        <v>0.89172191059999995</v>
      </c>
      <c r="DX73" s="1">
        <v>0.88652631579999996</v>
      </c>
      <c r="DY73" s="1">
        <v>0.88311595750000005</v>
      </c>
      <c r="DZ73" s="1">
        <v>0.80573434759999996</v>
      </c>
      <c r="EA73" s="1">
        <v>0.80729532020000005</v>
      </c>
      <c r="EB73" s="1">
        <v>0.83462969229999995</v>
      </c>
      <c r="EC73" s="1">
        <v>0.90162401160000005</v>
      </c>
      <c r="ED73" s="1">
        <v>0.82767895879999998</v>
      </c>
      <c r="EE73" s="1">
        <v>0.85498183049999998</v>
      </c>
      <c r="EG73">
        <v>38900</v>
      </c>
      <c r="EH73" t="s">
        <v>72</v>
      </c>
      <c r="EI73" s="1">
        <v>0.72259661450000001</v>
      </c>
      <c r="EJ73" s="1">
        <v>0.66194906740000004</v>
      </c>
      <c r="EK73" s="1">
        <v>0.67434242089999996</v>
      </c>
      <c r="EL73" s="1">
        <v>0.74106789719999999</v>
      </c>
      <c r="EM73" s="1">
        <v>0.69557851240000002</v>
      </c>
      <c r="EN73" s="1">
        <v>0.61386174400000004</v>
      </c>
      <c r="EO73" s="1">
        <v>0.60233484670000004</v>
      </c>
      <c r="EP73" s="1">
        <v>0.60213701320000002</v>
      </c>
      <c r="EQ73" s="1">
        <v>0.63244195940000003</v>
      </c>
      <c r="ER73" s="1">
        <v>0.68196256239999997</v>
      </c>
      <c r="ES73" s="1"/>
      <c r="ET73" s="1">
        <v>0.6459920281</v>
      </c>
      <c r="EU73" s="1">
        <v>0.67922576680000002</v>
      </c>
      <c r="EV73" s="1">
        <v>0.712336093</v>
      </c>
      <c r="EW73" s="1">
        <v>0.70454761830000001</v>
      </c>
      <c r="EX73" s="1">
        <v>0.60800144970000003</v>
      </c>
      <c r="EY73" s="1">
        <v>0.6186934503</v>
      </c>
      <c r="EZ73" s="1">
        <v>0.59404563470000005</v>
      </c>
      <c r="FA73" s="1">
        <v>0.61389460389999995</v>
      </c>
      <c r="FB73" s="1">
        <v>0.64361488749999995</v>
      </c>
      <c r="FC73" s="1">
        <v>0.65529036770000004</v>
      </c>
      <c r="FD73" s="1"/>
      <c r="FE73" s="1">
        <v>0.75415535150000002</v>
      </c>
      <c r="FF73" s="1">
        <v>0.76348744850000005</v>
      </c>
      <c r="FG73" s="1">
        <v>0.75390674349999998</v>
      </c>
      <c r="FH73" s="1">
        <v>0.76486390950000005</v>
      </c>
      <c r="FI73" s="1">
        <v>0.70025934069999995</v>
      </c>
      <c r="FJ73" s="1">
        <v>0.66676024430000003</v>
      </c>
      <c r="FK73" s="1">
        <v>0.7205037648</v>
      </c>
      <c r="FL73" s="1">
        <v>0.71000842009999998</v>
      </c>
      <c r="FM73" s="1">
        <v>0.72695988170000003</v>
      </c>
      <c r="FN73" s="1">
        <v>0.72326820790000002</v>
      </c>
      <c r="FO73" s="1"/>
      <c r="FP73" s="1">
        <v>0.81417068829999995</v>
      </c>
      <c r="FQ73" s="1">
        <v>0.79749270210000001</v>
      </c>
      <c r="FR73" s="1">
        <v>0.82634104180000001</v>
      </c>
      <c r="FS73" s="1">
        <v>0.81465708039999996</v>
      </c>
      <c r="FT73" s="1">
        <v>0.77712373379999999</v>
      </c>
      <c r="FU73" s="1">
        <v>0.74688840850000005</v>
      </c>
      <c r="FV73" s="1">
        <v>0.7721529533</v>
      </c>
      <c r="FW73" s="1">
        <v>0.78225696069999995</v>
      </c>
      <c r="FX73" s="1">
        <v>0.79585374870000003</v>
      </c>
      <c r="FY73" s="1">
        <v>0.78775700280000005</v>
      </c>
      <c r="FZ73" s="1"/>
      <c r="GA73" s="1">
        <v>0.85804196889999995</v>
      </c>
      <c r="GB73" s="1">
        <v>0.85124233189999998</v>
      </c>
      <c r="GC73" s="1">
        <v>0.84038076289999997</v>
      </c>
      <c r="GD73" s="1">
        <v>0.82283005769999995</v>
      </c>
      <c r="GE73" s="1">
        <v>0.80311814589999997</v>
      </c>
      <c r="GF73" s="1">
        <v>0.7878800869</v>
      </c>
      <c r="GG73" s="1">
        <v>0.82009949729999998</v>
      </c>
      <c r="GH73" s="1">
        <v>0.7986058332</v>
      </c>
      <c r="GI73" s="1">
        <v>0.81330434350000003</v>
      </c>
      <c r="GJ73" s="1">
        <v>0.840607463</v>
      </c>
      <c r="GK73" s="1"/>
      <c r="GL73" s="1">
        <v>0.87434717829999997</v>
      </c>
      <c r="GM73" s="1">
        <v>0.84365975989999997</v>
      </c>
      <c r="GN73" s="1">
        <v>0.86238333749999996</v>
      </c>
      <c r="GO73" s="1">
        <v>0.87898791279999999</v>
      </c>
      <c r="GP73" s="1">
        <v>0.86307253100000003</v>
      </c>
      <c r="GQ73" s="1">
        <v>0.84692025179999997</v>
      </c>
      <c r="GR73" s="1">
        <v>0.8561074622</v>
      </c>
      <c r="GS73" s="1">
        <v>0.8533243613</v>
      </c>
      <c r="GT73" s="1">
        <v>0.86088271230000002</v>
      </c>
      <c r="GU73" s="1">
        <v>0.86632398860000004</v>
      </c>
    </row>
    <row r="74" spans="1:203" x14ac:dyDescent="0.25">
      <c r="A74">
        <v>39300</v>
      </c>
      <c r="B74" t="s">
        <v>73</v>
      </c>
      <c r="C74" s="1">
        <v>0.448431042</v>
      </c>
      <c r="D74" s="1">
        <v>0.42187324590000003</v>
      </c>
      <c r="E74" s="1">
        <v>0.40562038700000003</v>
      </c>
      <c r="F74" s="1">
        <v>0.40344403439999998</v>
      </c>
      <c r="G74" s="1">
        <v>0.3390621164</v>
      </c>
      <c r="H74" s="1">
        <v>0.29449437410000001</v>
      </c>
      <c r="I74" s="1">
        <v>0.3442510621</v>
      </c>
      <c r="J74" s="1">
        <v>0.30638978420000001</v>
      </c>
      <c r="K74" s="1">
        <v>0.29690332699999999</v>
      </c>
      <c r="L74" s="1">
        <v>0.34808495049999999</v>
      </c>
      <c r="M74" s="1"/>
      <c r="N74" s="1">
        <v>0.46843100189999998</v>
      </c>
      <c r="O74" s="1">
        <v>0.54923889410000004</v>
      </c>
      <c r="P74" s="1">
        <v>0.35813639429999999</v>
      </c>
      <c r="Q74" s="1">
        <v>0.41121951220000003</v>
      </c>
      <c r="R74" s="1">
        <v>0.26711367530000002</v>
      </c>
      <c r="S74" s="1">
        <v>0.38329950709999999</v>
      </c>
      <c r="T74" s="1"/>
      <c r="U74" s="1">
        <v>0.20785219399999999</v>
      </c>
      <c r="V74" s="1">
        <v>0.2431016416</v>
      </c>
      <c r="W74" s="1">
        <v>0.33891345550000002</v>
      </c>
      <c r="X74" s="1"/>
      <c r="Y74" s="1">
        <v>0.68462568830000003</v>
      </c>
      <c r="Z74" s="1">
        <v>0.67998870219999996</v>
      </c>
      <c r="AA74" s="1">
        <v>0.70710332099999995</v>
      </c>
      <c r="AB74" s="1">
        <v>0.54125753659999998</v>
      </c>
      <c r="AC74" s="1">
        <v>0.57615691079999998</v>
      </c>
      <c r="AD74" s="1">
        <v>0.64553638410000003</v>
      </c>
      <c r="AE74" s="1">
        <v>0.51036641019999995</v>
      </c>
      <c r="AF74" s="1">
        <v>0.5713852223</v>
      </c>
      <c r="AG74" s="1">
        <v>0.6009057458</v>
      </c>
      <c r="AH74" s="1">
        <v>0.55963991000000002</v>
      </c>
      <c r="AI74" s="1"/>
      <c r="AJ74" s="1">
        <v>0.83765243899999997</v>
      </c>
      <c r="AK74" s="1"/>
      <c r="AL74" s="1">
        <v>1</v>
      </c>
      <c r="AM74" s="1">
        <v>0.90692395010000004</v>
      </c>
      <c r="AN74" s="1">
        <v>0.87634024300000002</v>
      </c>
      <c r="AO74" s="1">
        <v>0.79826319310000005</v>
      </c>
      <c r="AP74" s="1">
        <v>0.71509433960000002</v>
      </c>
      <c r="AQ74" s="1">
        <v>0.59041211100000002</v>
      </c>
      <c r="AR74" s="1">
        <v>0.59381044490000001</v>
      </c>
      <c r="AS74" s="1">
        <v>0.56289460899999999</v>
      </c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Q74">
        <v>39300</v>
      </c>
      <c r="BR74" t="s">
        <v>73</v>
      </c>
      <c r="BS74" s="1">
        <v>0.61421969430000001</v>
      </c>
      <c r="BT74" s="1">
        <v>0.68313387140000004</v>
      </c>
      <c r="BU74" s="1">
        <v>0.6210014532</v>
      </c>
      <c r="BV74" s="1">
        <v>0.59342648229999995</v>
      </c>
      <c r="BW74" s="1">
        <v>0.63847859659999995</v>
      </c>
      <c r="BX74" s="1">
        <v>0.57366323230000005</v>
      </c>
      <c r="BY74" s="1">
        <v>0.6333551248</v>
      </c>
      <c r="BZ74" s="1">
        <v>0.58460108759999996</v>
      </c>
      <c r="CA74" s="1">
        <v>0.64223425580000004</v>
      </c>
      <c r="CB74" s="1">
        <v>0.60774033729999999</v>
      </c>
      <c r="CC74" s="1"/>
      <c r="CD74" s="1">
        <v>0.61796065479999995</v>
      </c>
      <c r="CE74" s="1">
        <v>0.5117354999</v>
      </c>
      <c r="CF74" s="1">
        <v>0.56068944030000001</v>
      </c>
      <c r="CG74" s="1">
        <v>0.5</v>
      </c>
      <c r="CH74" s="1">
        <v>0.52505010019999998</v>
      </c>
      <c r="CI74" s="1">
        <v>0.54679020519999999</v>
      </c>
      <c r="CJ74" s="1">
        <v>0.50078462140000002</v>
      </c>
      <c r="CK74" s="1">
        <v>0.37928238390000002</v>
      </c>
      <c r="CL74" s="1">
        <v>0.44058760810000003</v>
      </c>
      <c r="CM74" s="1">
        <v>0.45558134630000002</v>
      </c>
      <c r="CN74" s="1"/>
      <c r="CO74" s="1">
        <v>0.76331201010000005</v>
      </c>
      <c r="CP74" s="1">
        <v>0.76696918849999995</v>
      </c>
      <c r="CQ74" s="1">
        <v>0.77710188130000002</v>
      </c>
      <c r="CR74" s="1">
        <v>0.71542812560000002</v>
      </c>
      <c r="CS74" s="1">
        <v>0.69675557320000003</v>
      </c>
      <c r="CT74" s="1">
        <v>0.61839530330000003</v>
      </c>
      <c r="CU74" s="1">
        <v>0.67999834729999997</v>
      </c>
      <c r="CV74" s="1">
        <v>0.74741465360000003</v>
      </c>
      <c r="CW74" s="1">
        <v>0.65932316349999998</v>
      </c>
      <c r="CX74" s="1">
        <v>0.73325087609999995</v>
      </c>
      <c r="CY74" s="1"/>
      <c r="CZ74" s="1">
        <v>0.82533344659999996</v>
      </c>
      <c r="DA74" s="1">
        <v>0.83375634519999997</v>
      </c>
      <c r="DB74" s="1">
        <v>0.89459274470000005</v>
      </c>
      <c r="DC74" s="1">
        <v>0.85438902900000002</v>
      </c>
      <c r="DD74" s="1">
        <v>0.7324646521</v>
      </c>
      <c r="DE74" s="1">
        <v>0.70318919980000005</v>
      </c>
      <c r="DF74" s="1">
        <v>0.66329278479999998</v>
      </c>
      <c r="DG74" s="1">
        <v>0.82294387579999995</v>
      </c>
      <c r="DH74" s="1">
        <v>0.72729583730000003</v>
      </c>
      <c r="DI74" s="1">
        <v>0.78736640609999997</v>
      </c>
      <c r="DJ74" s="1"/>
      <c r="DK74" s="1">
        <v>0.88871892929999996</v>
      </c>
      <c r="DL74" s="1">
        <v>0.89099526070000001</v>
      </c>
      <c r="DM74" s="1">
        <v>0.89871847869999999</v>
      </c>
      <c r="DN74" s="1">
        <v>0.78860348390000001</v>
      </c>
      <c r="DO74" s="1">
        <v>0.93745751190000004</v>
      </c>
      <c r="DP74" s="1">
        <v>0.87504704550000001</v>
      </c>
      <c r="DQ74" s="1">
        <v>0.85095775389999995</v>
      </c>
      <c r="DR74" s="1">
        <v>0.88331841239999997</v>
      </c>
      <c r="DS74" s="1">
        <v>0.59526774599999999</v>
      </c>
      <c r="DT74" s="1">
        <v>0.80074686579999999</v>
      </c>
      <c r="DU74" s="1"/>
      <c r="DV74" s="1">
        <v>0.9105510255</v>
      </c>
      <c r="DW74" s="1">
        <v>0.91480730219999995</v>
      </c>
      <c r="DX74" s="1">
        <v>0.87375522000000005</v>
      </c>
      <c r="DY74" s="1">
        <v>0.91849921830000003</v>
      </c>
      <c r="DZ74" s="1">
        <v>0.85291098399999998</v>
      </c>
      <c r="EA74" s="1">
        <v>0.92828404750000004</v>
      </c>
      <c r="EB74" s="1">
        <v>0.95159036740000003</v>
      </c>
      <c r="EC74" s="1">
        <v>0.85309215350000001</v>
      </c>
      <c r="ED74" s="1">
        <v>0.80820315760000006</v>
      </c>
      <c r="EE74" s="1">
        <v>0.85659755360000001</v>
      </c>
      <c r="EG74">
        <v>39300</v>
      </c>
      <c r="EH74" t="s">
        <v>73</v>
      </c>
      <c r="EI74" s="1">
        <v>0.75536352799999995</v>
      </c>
      <c r="EJ74" s="1">
        <v>0.75193510149999998</v>
      </c>
      <c r="EK74" s="1">
        <v>0.76047383349999997</v>
      </c>
      <c r="EL74" s="1">
        <v>0.8073923126</v>
      </c>
      <c r="EM74" s="1">
        <v>0.80706720929999998</v>
      </c>
      <c r="EN74" s="1">
        <v>0.70069346229999996</v>
      </c>
      <c r="EO74" s="1">
        <v>0.75438069949999997</v>
      </c>
      <c r="EP74" s="1">
        <v>0.70188802790000004</v>
      </c>
      <c r="EQ74" s="1">
        <v>0.70697372690000004</v>
      </c>
      <c r="ER74" s="1">
        <v>0.83674565190000005</v>
      </c>
      <c r="ES74" s="1"/>
      <c r="ET74" s="1">
        <v>0.59774833549999995</v>
      </c>
      <c r="EU74" s="1">
        <v>0.63858748809999999</v>
      </c>
      <c r="EV74" s="1">
        <v>0.58314222869999999</v>
      </c>
      <c r="EW74" s="1">
        <v>0.56674911169999997</v>
      </c>
      <c r="EX74" s="1">
        <v>0.56823079409999999</v>
      </c>
      <c r="EY74" s="1">
        <v>0.5378209142</v>
      </c>
      <c r="EZ74" s="1">
        <v>0.54769720889999995</v>
      </c>
      <c r="FA74" s="1">
        <v>0.53373493979999997</v>
      </c>
      <c r="FB74" s="1">
        <v>0.57388231550000002</v>
      </c>
      <c r="FC74" s="1">
        <v>0.55509517880000003</v>
      </c>
      <c r="FD74" s="1"/>
      <c r="FE74" s="1">
        <v>0.7699615447</v>
      </c>
      <c r="FF74" s="1">
        <v>0.78510517909999999</v>
      </c>
      <c r="FG74" s="1">
        <v>0.78619640550000003</v>
      </c>
      <c r="FH74" s="1">
        <v>0.79378589759999996</v>
      </c>
      <c r="FI74" s="1">
        <v>0.73742866250000005</v>
      </c>
      <c r="FJ74" s="1">
        <v>0.71833081460000003</v>
      </c>
      <c r="FK74" s="1">
        <v>0.75116251779999998</v>
      </c>
      <c r="FL74" s="1">
        <v>0.73801846650000003</v>
      </c>
      <c r="FM74" s="1">
        <v>0.72271171759999997</v>
      </c>
      <c r="FN74" s="1">
        <v>0.75486976090000002</v>
      </c>
      <c r="FO74" s="1"/>
      <c r="FP74" s="1">
        <v>0.82158805589999995</v>
      </c>
      <c r="FQ74" s="1">
        <v>0.79225645690000002</v>
      </c>
      <c r="FR74" s="1">
        <v>0.81486762109999999</v>
      </c>
      <c r="FS74" s="1">
        <v>0.83433927370000005</v>
      </c>
      <c r="FT74" s="1">
        <v>0.79370805300000002</v>
      </c>
      <c r="FU74" s="1">
        <v>0.73102445230000002</v>
      </c>
      <c r="FV74" s="1">
        <v>0.79151315960000002</v>
      </c>
      <c r="FW74" s="1">
        <v>0.77051457990000005</v>
      </c>
      <c r="FX74" s="1">
        <v>0.75779935379999996</v>
      </c>
      <c r="FY74" s="1">
        <v>0.79382962850000005</v>
      </c>
      <c r="FZ74" s="1"/>
      <c r="GA74" s="1">
        <v>0.8564662005</v>
      </c>
      <c r="GB74" s="1">
        <v>0.86647312160000001</v>
      </c>
      <c r="GC74" s="1">
        <v>0.88134268650000003</v>
      </c>
      <c r="GD74" s="1">
        <v>0.86565414139999997</v>
      </c>
      <c r="GE74" s="1">
        <v>0.87424677309999999</v>
      </c>
      <c r="GF74" s="1">
        <v>0.84317628840000003</v>
      </c>
      <c r="GG74" s="1">
        <v>0.85624966219999998</v>
      </c>
      <c r="GH74" s="1">
        <v>0.87696420779999995</v>
      </c>
      <c r="GI74" s="1">
        <v>0.8471093167</v>
      </c>
      <c r="GJ74" s="1">
        <v>0.8552752294</v>
      </c>
      <c r="GK74" s="1"/>
      <c r="GL74" s="1">
        <v>0.88115565669999996</v>
      </c>
      <c r="GM74" s="1">
        <v>0.87868451810000003</v>
      </c>
      <c r="GN74" s="1">
        <v>0.88588105009999996</v>
      </c>
      <c r="GO74" s="1">
        <v>0.87559926310000002</v>
      </c>
      <c r="GP74" s="1">
        <v>0.88857763960000002</v>
      </c>
      <c r="GQ74" s="1">
        <v>0.86823611889999996</v>
      </c>
      <c r="GR74" s="1">
        <v>0.88325691650000004</v>
      </c>
      <c r="GS74" s="1">
        <v>0.89739381139999996</v>
      </c>
      <c r="GT74" s="1">
        <v>0.89557991150000005</v>
      </c>
      <c r="GU74" s="1">
        <v>0.89948426140000004</v>
      </c>
    </row>
    <row r="75" spans="1:203" x14ac:dyDescent="0.25">
      <c r="A75">
        <v>39340</v>
      </c>
      <c r="B75" t="s">
        <v>74</v>
      </c>
      <c r="C75" s="1">
        <v>0.45933928639999999</v>
      </c>
      <c r="D75" s="1">
        <v>0.38943872019999998</v>
      </c>
      <c r="E75" s="1">
        <v>0.49262115270000001</v>
      </c>
      <c r="F75" s="1">
        <v>0.39932274029999998</v>
      </c>
      <c r="G75" s="1">
        <v>0.37012032449999999</v>
      </c>
      <c r="H75" s="1">
        <v>0.3743378845</v>
      </c>
      <c r="I75" s="1">
        <v>0.32266283969999998</v>
      </c>
      <c r="J75" s="1">
        <v>0.44340962900000003</v>
      </c>
      <c r="K75" s="1">
        <v>0.38048880309999999</v>
      </c>
      <c r="L75" s="1">
        <v>0.35692726520000001</v>
      </c>
      <c r="M75" s="1"/>
      <c r="N75" s="1">
        <v>0.53220035779999997</v>
      </c>
      <c r="O75" s="1">
        <v>0.83931484499999998</v>
      </c>
      <c r="P75" s="1"/>
      <c r="Q75" s="1"/>
      <c r="R75" s="1"/>
      <c r="S75" s="1"/>
      <c r="T75" s="1"/>
      <c r="U75" s="1">
        <v>0.69834254139999996</v>
      </c>
      <c r="V75" s="1"/>
      <c r="W75" s="1">
        <v>0.38164665520000002</v>
      </c>
      <c r="X75" s="1"/>
      <c r="Y75" s="1">
        <v>0.59010695189999995</v>
      </c>
      <c r="Z75" s="1">
        <v>0.72580645160000001</v>
      </c>
      <c r="AA75" s="1">
        <v>0.46844840389999998</v>
      </c>
      <c r="AB75" s="1">
        <v>0.65337909189999999</v>
      </c>
      <c r="AC75" s="1">
        <v>0.48023385299999999</v>
      </c>
      <c r="AD75" s="1">
        <v>0.50283427810000003</v>
      </c>
      <c r="AE75" s="1">
        <v>0.27829367379999997</v>
      </c>
      <c r="AF75" s="1">
        <v>0.60406698560000005</v>
      </c>
      <c r="AG75" s="1">
        <v>0.75103619779999997</v>
      </c>
      <c r="AH75" s="1">
        <v>0.64528201019999998</v>
      </c>
      <c r="AI75" s="1"/>
      <c r="AJ75" s="1">
        <v>0.51745068289999996</v>
      </c>
      <c r="AK75" s="1">
        <v>0.73877551019999999</v>
      </c>
      <c r="AL75" s="1">
        <v>0.69004149380000002</v>
      </c>
      <c r="AM75" s="1">
        <v>0.75917065390000005</v>
      </c>
      <c r="AN75" s="1">
        <v>0.57113613100000005</v>
      </c>
      <c r="AO75" s="1">
        <v>0.55647517040000005</v>
      </c>
      <c r="AP75" s="1"/>
      <c r="AQ75" s="1">
        <v>0.73840445269999999</v>
      </c>
      <c r="AR75" s="1">
        <v>0.86536901870000005</v>
      </c>
      <c r="AS75" s="1">
        <v>0.42254545449999997</v>
      </c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Q75">
        <v>39340</v>
      </c>
      <c r="BR75" t="s">
        <v>74</v>
      </c>
      <c r="BS75" s="1">
        <v>0.7262850917</v>
      </c>
      <c r="BT75" s="1">
        <v>0.69443172330000003</v>
      </c>
      <c r="BU75" s="1">
        <v>0.77653446520000002</v>
      </c>
      <c r="BV75" s="1">
        <v>0.64613299400000002</v>
      </c>
      <c r="BW75" s="1">
        <v>0.72711020820000005</v>
      </c>
      <c r="BX75" s="1">
        <v>0.68007387649999995</v>
      </c>
      <c r="BY75" s="1">
        <v>0.67299883179999997</v>
      </c>
      <c r="BZ75" s="1">
        <v>0.74708695169999995</v>
      </c>
      <c r="CA75" s="1">
        <v>0.77844311379999998</v>
      </c>
      <c r="CB75" s="1">
        <v>0.73719416500000001</v>
      </c>
      <c r="CC75" s="1"/>
      <c r="CD75" s="1">
        <v>0.72120496160000003</v>
      </c>
      <c r="CE75" s="1">
        <v>0.81940563879999995</v>
      </c>
      <c r="CF75" s="1">
        <v>0.78104700039999997</v>
      </c>
      <c r="CG75" s="1">
        <v>0.81957087129999995</v>
      </c>
      <c r="CH75" s="1">
        <v>0.56231003040000005</v>
      </c>
      <c r="CI75" s="1">
        <v>0.53225806450000002</v>
      </c>
      <c r="CJ75" s="1">
        <v>0.85551431600000005</v>
      </c>
      <c r="CK75" s="1">
        <v>0.81528431729999995</v>
      </c>
      <c r="CL75" s="1">
        <v>0.61825095060000002</v>
      </c>
      <c r="CM75" s="1">
        <v>0.6602067183</v>
      </c>
      <c r="CN75" s="1"/>
      <c r="CO75" s="1">
        <v>0.75014766690000001</v>
      </c>
      <c r="CP75" s="1">
        <v>0.77451792259999996</v>
      </c>
      <c r="CQ75" s="1">
        <v>0.86650875559999996</v>
      </c>
      <c r="CR75" s="1">
        <v>0.86242729740000001</v>
      </c>
      <c r="CS75" s="1">
        <v>0.65486015590000002</v>
      </c>
      <c r="CT75" s="1">
        <v>0.66840989399999995</v>
      </c>
      <c r="CU75" s="1">
        <v>0.80025833719999995</v>
      </c>
      <c r="CV75" s="1">
        <v>0.73981675680000003</v>
      </c>
      <c r="CW75" s="1">
        <v>0.68764612359999999</v>
      </c>
      <c r="CX75" s="1">
        <v>0.74901630129999996</v>
      </c>
      <c r="CY75" s="1"/>
      <c r="CZ75" s="1">
        <v>0.7461836409</v>
      </c>
      <c r="DA75" s="1">
        <v>0.65242545620000003</v>
      </c>
      <c r="DB75" s="1">
        <v>0.90582655830000003</v>
      </c>
      <c r="DC75" s="1">
        <v>0.74107729359999996</v>
      </c>
      <c r="DD75" s="1">
        <v>0.85032965149999995</v>
      </c>
      <c r="DE75" s="1">
        <v>0.73919107390000005</v>
      </c>
      <c r="DF75" s="1">
        <v>0.83716771960000003</v>
      </c>
      <c r="DG75" s="1">
        <v>0.87906661500000005</v>
      </c>
      <c r="DH75" s="1">
        <v>0.68121330719999995</v>
      </c>
      <c r="DI75" s="1">
        <v>0.75747021079999999</v>
      </c>
      <c r="DJ75" s="1"/>
      <c r="DK75" s="1">
        <v>0.74204119850000005</v>
      </c>
      <c r="DL75" s="1">
        <v>0.56865912760000004</v>
      </c>
      <c r="DM75" s="1">
        <v>0.58100233099999998</v>
      </c>
      <c r="DN75" s="1">
        <v>0.81073446329999999</v>
      </c>
      <c r="DO75" s="1">
        <v>0.63652173909999998</v>
      </c>
      <c r="DP75" s="1">
        <v>0.87603709129999996</v>
      </c>
      <c r="DQ75" s="1"/>
      <c r="DR75" s="1">
        <v>0.68872419269999996</v>
      </c>
      <c r="DS75" s="1"/>
      <c r="DT75" s="1">
        <v>0.8828125</v>
      </c>
      <c r="DU75" s="1"/>
      <c r="DV75" s="1">
        <v>0.88241639699999996</v>
      </c>
      <c r="DW75" s="1">
        <v>0.68316519549999999</v>
      </c>
      <c r="DX75" s="1">
        <v>0.80453074430000004</v>
      </c>
      <c r="DY75" s="1">
        <v>0.79199755650000003</v>
      </c>
      <c r="DZ75" s="1">
        <v>0.79877551020000004</v>
      </c>
      <c r="EA75" s="1">
        <v>0.73984632269999995</v>
      </c>
      <c r="EB75" s="1">
        <v>0.80427672959999996</v>
      </c>
      <c r="EC75" s="1">
        <v>0.8775630915</v>
      </c>
      <c r="ED75" s="1">
        <v>0.77295492489999995</v>
      </c>
      <c r="EE75" s="1">
        <v>0.85029828490000003</v>
      </c>
      <c r="EG75">
        <v>39340</v>
      </c>
      <c r="EH75" t="s">
        <v>74</v>
      </c>
      <c r="EI75" s="1">
        <v>0.78304715179999995</v>
      </c>
      <c r="EJ75" s="1">
        <v>0.72737991489999998</v>
      </c>
      <c r="EK75" s="1">
        <v>0.80739987410000003</v>
      </c>
      <c r="EL75" s="1">
        <v>0.72083572929999995</v>
      </c>
      <c r="EM75" s="1">
        <v>0.67742983069999996</v>
      </c>
      <c r="EN75" s="1">
        <v>0.71626019880000003</v>
      </c>
      <c r="EO75" s="1">
        <v>0.76558964279999997</v>
      </c>
      <c r="EP75" s="1">
        <v>0.76079734219999995</v>
      </c>
      <c r="EQ75" s="1">
        <v>0.69603723839999998</v>
      </c>
      <c r="ER75" s="1">
        <v>0.75371186899999998</v>
      </c>
      <c r="ES75" s="1"/>
      <c r="ET75" s="1">
        <v>0.66831008079999998</v>
      </c>
      <c r="EU75" s="1">
        <v>0.73983388130000005</v>
      </c>
      <c r="EV75" s="1">
        <v>0.67838236569999999</v>
      </c>
      <c r="EW75" s="1">
        <v>0.68695578660000001</v>
      </c>
      <c r="EX75" s="1">
        <v>0.6782760122</v>
      </c>
      <c r="EY75" s="1">
        <v>0.66220921030000002</v>
      </c>
      <c r="EZ75" s="1">
        <v>0.57016313569999999</v>
      </c>
      <c r="FA75" s="1">
        <v>0.6309225195</v>
      </c>
      <c r="FB75" s="1">
        <v>0.59386831659999995</v>
      </c>
      <c r="FC75" s="1">
        <v>0.75757844350000003</v>
      </c>
      <c r="FD75" s="1"/>
      <c r="FE75" s="1">
        <v>0.73889719919999997</v>
      </c>
      <c r="FF75" s="1">
        <v>0.74710577410000001</v>
      </c>
      <c r="FG75" s="1">
        <v>0.76683210680000002</v>
      </c>
      <c r="FH75" s="1">
        <v>0.75675585619999997</v>
      </c>
      <c r="FI75" s="1">
        <v>0.73864771839999999</v>
      </c>
      <c r="FJ75" s="1">
        <v>0.65608498289999995</v>
      </c>
      <c r="FK75" s="1">
        <v>0.73452157600000001</v>
      </c>
      <c r="FL75" s="1">
        <v>0.7099746602</v>
      </c>
      <c r="FM75" s="1">
        <v>0.70961675879999997</v>
      </c>
      <c r="FN75" s="1">
        <v>0.66412513989999999</v>
      </c>
      <c r="FO75" s="1"/>
      <c r="FP75" s="1">
        <v>0.74714556870000004</v>
      </c>
      <c r="FQ75" s="1">
        <v>0.71084337350000004</v>
      </c>
      <c r="FR75" s="1">
        <v>0.71376298709999997</v>
      </c>
      <c r="FS75" s="1">
        <v>0.71932714819999999</v>
      </c>
      <c r="FT75" s="1">
        <v>0.73572934280000002</v>
      </c>
      <c r="FU75" s="1">
        <v>0.70368252519999996</v>
      </c>
      <c r="FV75" s="1">
        <v>0.67384383579999996</v>
      </c>
      <c r="FW75" s="1">
        <v>0.77528166610000004</v>
      </c>
      <c r="FX75" s="1">
        <v>0.68540181349999996</v>
      </c>
      <c r="FY75" s="1">
        <v>0.74908227640000002</v>
      </c>
      <c r="FZ75" s="1"/>
      <c r="GA75" s="1">
        <v>0.7857961054</v>
      </c>
      <c r="GB75" s="1">
        <v>0.70872399880000003</v>
      </c>
      <c r="GC75" s="1">
        <v>0.70485226349999996</v>
      </c>
      <c r="GD75" s="1">
        <v>0.75535412359999998</v>
      </c>
      <c r="GE75" s="1">
        <v>0.69073830319999996</v>
      </c>
      <c r="GF75" s="1">
        <v>0.70720104979999998</v>
      </c>
      <c r="GG75" s="1">
        <v>0.62678978429999999</v>
      </c>
      <c r="GH75" s="1">
        <v>0.72465941759999997</v>
      </c>
      <c r="GI75" s="1">
        <v>0.73272514330000005</v>
      </c>
      <c r="GJ75" s="1">
        <v>0.71487603310000003</v>
      </c>
      <c r="GK75" s="1"/>
      <c r="GL75" s="1">
        <v>0.81745083760000004</v>
      </c>
      <c r="GM75" s="1">
        <v>0.78975569310000004</v>
      </c>
      <c r="GN75" s="1">
        <v>0.76147460040000003</v>
      </c>
      <c r="GO75" s="1">
        <v>0.80623183310000002</v>
      </c>
      <c r="GP75" s="1">
        <v>0.77753664570000003</v>
      </c>
      <c r="GQ75" s="1">
        <v>0.74383736140000001</v>
      </c>
      <c r="GR75" s="1">
        <v>0.77331406069999997</v>
      </c>
      <c r="GS75" s="1">
        <v>0.81608169900000005</v>
      </c>
      <c r="GT75" s="1">
        <v>0.74570286959999998</v>
      </c>
      <c r="GU75" s="1">
        <v>0.80837128950000003</v>
      </c>
    </row>
    <row r="76" spans="1:203" x14ac:dyDescent="0.25">
      <c r="A76">
        <v>39580</v>
      </c>
      <c r="B76" t="s">
        <v>75</v>
      </c>
      <c r="C76" s="1">
        <v>0.4037463127</v>
      </c>
      <c r="D76" s="1">
        <v>0.29907927429999998</v>
      </c>
      <c r="E76" s="1">
        <v>0.30014154009999999</v>
      </c>
      <c r="F76" s="1">
        <v>0.3343854986</v>
      </c>
      <c r="G76" s="1">
        <v>0.27772550550000003</v>
      </c>
      <c r="H76" s="1">
        <v>0.23884523960000001</v>
      </c>
      <c r="I76" s="1">
        <v>0.213227308</v>
      </c>
      <c r="J76" s="1">
        <v>0.22588043099999999</v>
      </c>
      <c r="K76" s="1">
        <v>0.23084996469999999</v>
      </c>
      <c r="L76" s="1">
        <v>0.29008036040000001</v>
      </c>
      <c r="M76" s="1"/>
      <c r="N76" s="1">
        <v>0.60703740159999997</v>
      </c>
      <c r="O76" s="1">
        <v>0.2645317546</v>
      </c>
      <c r="P76" s="1">
        <v>0.36923076919999998</v>
      </c>
      <c r="Q76" s="1">
        <v>0.56755179460000005</v>
      </c>
      <c r="R76" s="1">
        <v>0.37084705179999999</v>
      </c>
      <c r="S76" s="1">
        <v>0.2736583367</v>
      </c>
      <c r="T76" s="1"/>
      <c r="U76" s="1">
        <v>0.29403606100000002</v>
      </c>
      <c r="V76" s="1">
        <v>0.39510629759999999</v>
      </c>
      <c r="W76" s="1">
        <v>0.38888888890000001</v>
      </c>
      <c r="X76" s="1"/>
      <c r="Y76" s="1">
        <v>0.76610824740000005</v>
      </c>
      <c r="Z76" s="1">
        <v>0.58121582500000002</v>
      </c>
      <c r="AA76" s="1">
        <v>0.57560774619999999</v>
      </c>
      <c r="AB76" s="1">
        <v>0.46530072700000003</v>
      </c>
      <c r="AC76" s="1">
        <v>0.56477093209999996</v>
      </c>
      <c r="AD76" s="1">
        <v>0.49669445239999999</v>
      </c>
      <c r="AE76" s="1">
        <v>0.74779860009999999</v>
      </c>
      <c r="AF76" s="1">
        <v>0.51448072310000004</v>
      </c>
      <c r="AG76" s="1">
        <v>0.67697907189999995</v>
      </c>
      <c r="AH76" s="1">
        <v>0.70355533299999995</v>
      </c>
      <c r="AI76" s="1"/>
      <c r="AJ76" s="1">
        <v>0.89749430519999995</v>
      </c>
      <c r="AK76" s="1"/>
      <c r="AL76" s="1"/>
      <c r="AM76" s="1"/>
      <c r="AN76" s="1">
        <v>0.5680672269</v>
      </c>
      <c r="AO76" s="1">
        <v>0.70265151520000002</v>
      </c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Q76">
        <v>39580</v>
      </c>
      <c r="BR76" t="s">
        <v>75</v>
      </c>
      <c r="BS76" s="1">
        <v>0.63219616199999995</v>
      </c>
      <c r="BT76" s="1">
        <v>0.62081411040000001</v>
      </c>
      <c r="BU76" s="1">
        <v>0.62780213289999998</v>
      </c>
      <c r="BV76" s="1">
        <v>0.62498543969999998</v>
      </c>
      <c r="BW76" s="1">
        <v>0.52700406580000003</v>
      </c>
      <c r="BX76" s="1">
        <v>0.5377905341</v>
      </c>
      <c r="BY76" s="1">
        <v>0.54023450049999999</v>
      </c>
      <c r="BZ76" s="1">
        <v>0.57750053430000003</v>
      </c>
      <c r="CA76" s="1">
        <v>0.53879042290000001</v>
      </c>
      <c r="CB76" s="1">
        <v>0.54349659790000004</v>
      </c>
      <c r="CC76" s="1"/>
      <c r="CD76" s="1">
        <v>0.61873023049999998</v>
      </c>
      <c r="CE76" s="1">
        <v>0.5975331814</v>
      </c>
      <c r="CF76" s="1">
        <v>0.38263177850000002</v>
      </c>
      <c r="CG76" s="1">
        <v>0.62605286090000001</v>
      </c>
      <c r="CH76" s="1">
        <v>0.61492063490000004</v>
      </c>
      <c r="CI76" s="1">
        <v>0.5678843227</v>
      </c>
      <c r="CJ76" s="1">
        <v>0.52494643399999996</v>
      </c>
      <c r="CK76" s="1">
        <v>0.397547596</v>
      </c>
      <c r="CL76" s="1">
        <v>0.57625698319999996</v>
      </c>
      <c r="CM76" s="1">
        <v>0.73666441589999998</v>
      </c>
      <c r="CN76" s="1"/>
      <c r="CO76" s="1">
        <v>0.75018315020000004</v>
      </c>
      <c r="CP76" s="1">
        <v>0.82214581539999998</v>
      </c>
      <c r="CQ76" s="1">
        <v>0.77419110980000005</v>
      </c>
      <c r="CR76" s="1">
        <v>0.63630484990000002</v>
      </c>
      <c r="CS76" s="1">
        <v>0.80261606090000004</v>
      </c>
      <c r="CT76" s="1">
        <v>0.6466713167</v>
      </c>
      <c r="CU76" s="1">
        <v>0.67047737819999997</v>
      </c>
      <c r="CV76" s="1">
        <v>0.66335113000000001</v>
      </c>
      <c r="CW76" s="1">
        <v>0.66946846469999999</v>
      </c>
      <c r="CX76" s="1">
        <v>0.74265521059999995</v>
      </c>
      <c r="CY76" s="1"/>
      <c r="CZ76" s="1">
        <v>0.84548269070000004</v>
      </c>
      <c r="DA76" s="1">
        <v>0.86301570989999998</v>
      </c>
      <c r="DB76" s="1">
        <v>0.92204266319999995</v>
      </c>
      <c r="DC76" s="1">
        <v>0.86867386349999998</v>
      </c>
      <c r="DD76" s="1">
        <v>0.78069129920000002</v>
      </c>
      <c r="DE76" s="1">
        <v>0.80329467870000004</v>
      </c>
      <c r="DF76" s="1">
        <v>0.66620771050000005</v>
      </c>
      <c r="DG76" s="1">
        <v>0.83176100630000005</v>
      </c>
      <c r="DH76" s="1">
        <v>0.81049595029999999</v>
      </c>
      <c r="DI76" s="1">
        <v>0.72722567289999995</v>
      </c>
      <c r="DJ76" s="1"/>
      <c r="DK76" s="1">
        <v>0.94467213110000003</v>
      </c>
      <c r="DL76" s="1">
        <v>0.74716713879999996</v>
      </c>
      <c r="DM76" s="1">
        <v>0.97677119629999998</v>
      </c>
      <c r="DN76" s="1">
        <v>0.86376932719999999</v>
      </c>
      <c r="DO76" s="1">
        <v>0.80904059039999998</v>
      </c>
      <c r="DP76" s="1">
        <v>0.9582210243</v>
      </c>
      <c r="DQ76" s="1">
        <v>1</v>
      </c>
      <c r="DR76" s="1">
        <v>0.98117942280000003</v>
      </c>
      <c r="DS76" s="1">
        <v>0.80427631580000003</v>
      </c>
      <c r="DT76" s="1">
        <v>0.93048515570000001</v>
      </c>
      <c r="DU76" s="1"/>
      <c r="DV76" s="1">
        <v>0.9191981306</v>
      </c>
      <c r="DW76" s="1">
        <v>0.94622173190000003</v>
      </c>
      <c r="DX76" s="1">
        <v>0.94030732859999999</v>
      </c>
      <c r="DY76" s="1">
        <v>0.91665298080000002</v>
      </c>
      <c r="DZ76" s="1">
        <v>0.885717741</v>
      </c>
      <c r="EA76" s="1">
        <v>0.82277554009999998</v>
      </c>
      <c r="EB76" s="1">
        <v>0.93821048770000004</v>
      </c>
      <c r="EC76" s="1">
        <v>0.90068377980000003</v>
      </c>
      <c r="ED76" s="1">
        <v>0.89531890550000004</v>
      </c>
      <c r="EE76" s="1">
        <v>0.8312280702</v>
      </c>
      <c r="EG76">
        <v>39580</v>
      </c>
      <c r="EH76" t="s">
        <v>75</v>
      </c>
      <c r="EI76" s="1">
        <v>0.80563337040000005</v>
      </c>
      <c r="EJ76" s="1">
        <v>0.69860226169999995</v>
      </c>
      <c r="EK76" s="1">
        <v>0.79807296120000004</v>
      </c>
      <c r="EL76" s="1">
        <v>0.78056680160000003</v>
      </c>
      <c r="EM76" s="1">
        <v>0.71035747019999995</v>
      </c>
      <c r="EN76" s="1">
        <v>0.66787012990000005</v>
      </c>
      <c r="EO76" s="1">
        <v>0.7258398063</v>
      </c>
      <c r="EP76" s="1">
        <v>0.75970719289999999</v>
      </c>
      <c r="EQ76" s="1">
        <v>0.7451583584</v>
      </c>
      <c r="ER76" s="1">
        <v>0.74042532719999998</v>
      </c>
      <c r="ES76" s="1"/>
      <c r="ET76" s="1">
        <v>0.64274596539999995</v>
      </c>
      <c r="EU76" s="1">
        <v>0.66990075709999997</v>
      </c>
      <c r="EV76" s="1">
        <v>0.72062057749999997</v>
      </c>
      <c r="EW76" s="1">
        <v>0.66449402710000005</v>
      </c>
      <c r="EX76" s="1">
        <v>0.66439904319999998</v>
      </c>
      <c r="EY76" s="1">
        <v>0.61416530719999995</v>
      </c>
      <c r="EZ76" s="1">
        <v>0.62389268040000001</v>
      </c>
      <c r="FA76" s="1">
        <v>0.58573316779999995</v>
      </c>
      <c r="FB76" s="1">
        <v>0.64389567039999995</v>
      </c>
      <c r="FC76" s="1">
        <v>0.64472862080000004</v>
      </c>
      <c r="FD76" s="1"/>
      <c r="FE76" s="1">
        <v>0.77814551200000004</v>
      </c>
      <c r="FF76" s="1">
        <v>0.77464389720000004</v>
      </c>
      <c r="FG76" s="1">
        <v>0.80290634849999998</v>
      </c>
      <c r="FH76" s="1">
        <v>0.77316132589999997</v>
      </c>
      <c r="FI76" s="1">
        <v>0.74863960289999998</v>
      </c>
      <c r="FJ76" s="1">
        <v>0.69369715600000004</v>
      </c>
      <c r="FK76" s="1">
        <v>0.71175475590000004</v>
      </c>
      <c r="FL76" s="1">
        <v>0.73992481509999997</v>
      </c>
      <c r="FM76" s="1">
        <v>0.70552984900000004</v>
      </c>
      <c r="FN76" s="1">
        <v>0.76394990760000003</v>
      </c>
      <c r="FO76" s="1"/>
      <c r="FP76" s="1">
        <v>0.8215617905</v>
      </c>
      <c r="FQ76" s="1">
        <v>0.83881180489999996</v>
      </c>
      <c r="FR76" s="1">
        <v>0.80405249509999999</v>
      </c>
      <c r="FS76" s="1">
        <v>0.85693898150000003</v>
      </c>
      <c r="FT76" s="1">
        <v>0.77543978729999996</v>
      </c>
      <c r="FU76" s="1">
        <v>0.78262147530000004</v>
      </c>
      <c r="FV76" s="1">
        <v>0.79387791419999998</v>
      </c>
      <c r="FW76" s="1">
        <v>0.81180142649999998</v>
      </c>
      <c r="FX76" s="1">
        <v>0.80083553009999997</v>
      </c>
      <c r="FY76" s="1">
        <v>0.81221243440000002</v>
      </c>
      <c r="FZ76" s="1"/>
      <c r="GA76" s="1">
        <v>0.85556038950000002</v>
      </c>
      <c r="GB76" s="1">
        <v>0.80758465229999998</v>
      </c>
      <c r="GC76" s="1">
        <v>0.84910967959999994</v>
      </c>
      <c r="GD76" s="1">
        <v>0.87269585250000004</v>
      </c>
      <c r="GE76" s="1">
        <v>0.83880143200000001</v>
      </c>
      <c r="GF76" s="1">
        <v>0.82568225569999998</v>
      </c>
      <c r="GG76" s="1">
        <v>0.86760623530000003</v>
      </c>
      <c r="GH76" s="1">
        <v>0.87110892660000006</v>
      </c>
      <c r="GI76" s="1">
        <v>0.84267149050000001</v>
      </c>
      <c r="GJ76" s="1">
        <v>0.86795487950000005</v>
      </c>
      <c r="GK76" s="1"/>
      <c r="GL76" s="1">
        <v>0.88124129159999998</v>
      </c>
      <c r="GM76" s="1">
        <v>0.87028287579999997</v>
      </c>
      <c r="GN76" s="1">
        <v>0.87110195329999995</v>
      </c>
      <c r="GO76" s="1">
        <v>0.8637750219</v>
      </c>
      <c r="GP76" s="1">
        <v>0.8694958934</v>
      </c>
      <c r="GQ76" s="1">
        <v>0.86089529610000004</v>
      </c>
      <c r="GR76" s="1">
        <v>0.87964246820000003</v>
      </c>
      <c r="GS76" s="1">
        <v>0.86270025009999995</v>
      </c>
      <c r="GT76" s="1">
        <v>0.88411038909999995</v>
      </c>
      <c r="GU76" s="1">
        <v>0.88010652730000005</v>
      </c>
    </row>
    <row r="77" spans="1:203" x14ac:dyDescent="0.25">
      <c r="A77">
        <v>40060</v>
      </c>
      <c r="B77" t="s">
        <v>76</v>
      </c>
      <c r="C77" s="1">
        <v>0.41070190839999998</v>
      </c>
      <c r="D77" s="1">
        <v>0.36589670390000001</v>
      </c>
      <c r="E77" s="1">
        <v>0.31406212420000001</v>
      </c>
      <c r="F77" s="1">
        <v>0.34596695820000001</v>
      </c>
      <c r="G77" s="1">
        <v>0.2406830868</v>
      </c>
      <c r="H77" s="1">
        <v>0.23781483940000001</v>
      </c>
      <c r="I77" s="1">
        <v>0.26658069979999999</v>
      </c>
      <c r="J77" s="1">
        <v>0.22314192399999999</v>
      </c>
      <c r="K77" s="1">
        <v>0.28199074330000001</v>
      </c>
      <c r="L77" s="1">
        <v>0.28085483989999999</v>
      </c>
      <c r="M77" s="1"/>
      <c r="N77" s="1">
        <v>0.52136752139999998</v>
      </c>
      <c r="O77" s="1">
        <v>0.47439252339999999</v>
      </c>
      <c r="P77" s="1">
        <v>0.29649595690000002</v>
      </c>
      <c r="Q77" s="1">
        <v>0.29239419950000001</v>
      </c>
      <c r="R77" s="1">
        <v>0.2698467967</v>
      </c>
      <c r="S77" s="1"/>
      <c r="T77" s="1"/>
      <c r="U77" s="1"/>
      <c r="V77" s="1"/>
      <c r="W77" s="1"/>
      <c r="X77" s="1"/>
      <c r="Y77" s="1">
        <v>0.72174535049999999</v>
      </c>
      <c r="Z77" s="1">
        <v>0.48417350529999997</v>
      </c>
      <c r="AA77" s="1">
        <v>0.59805115710000001</v>
      </c>
      <c r="AB77" s="1">
        <v>0.51881218910000004</v>
      </c>
      <c r="AC77" s="1">
        <v>0.79220280389999997</v>
      </c>
      <c r="AD77" s="1">
        <v>0.43813152230000002</v>
      </c>
      <c r="AE77" s="1">
        <v>0.65082781460000005</v>
      </c>
      <c r="AF77" s="1">
        <v>0.59306982409999998</v>
      </c>
      <c r="AG77" s="1">
        <v>0.48004734529999998</v>
      </c>
      <c r="AH77" s="1">
        <v>0.6495944011</v>
      </c>
      <c r="AI77" s="1"/>
      <c r="AJ77" s="1">
        <v>0.86381709740000001</v>
      </c>
      <c r="AK77" s="1"/>
      <c r="AL77" s="1">
        <v>0.87903225809999996</v>
      </c>
      <c r="AM77" s="1">
        <v>1</v>
      </c>
      <c r="AN77" s="1"/>
      <c r="AO77" s="1">
        <v>0.34791252490000002</v>
      </c>
      <c r="AP77" s="1">
        <v>0.21233689210000001</v>
      </c>
      <c r="AQ77" s="1"/>
      <c r="AR77" s="1">
        <v>0.96478873239999996</v>
      </c>
      <c r="AS77" s="1">
        <v>0.6791644349</v>
      </c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Q77">
        <v>40060</v>
      </c>
      <c r="BR77" t="s">
        <v>76</v>
      </c>
      <c r="BS77" s="1">
        <v>0.60926006060000004</v>
      </c>
      <c r="BT77" s="1">
        <v>0.58246068829999997</v>
      </c>
      <c r="BU77" s="1">
        <v>0.58011093820000004</v>
      </c>
      <c r="BV77" s="1">
        <v>0.6482711243</v>
      </c>
      <c r="BW77" s="1">
        <v>0.598164837</v>
      </c>
      <c r="BX77" s="1">
        <v>0.52170023850000002</v>
      </c>
      <c r="BY77" s="1">
        <v>0.51770581110000002</v>
      </c>
      <c r="BZ77" s="1">
        <v>0.54590088749999999</v>
      </c>
      <c r="CA77" s="1">
        <v>0.57516439360000005</v>
      </c>
      <c r="CB77" s="1">
        <v>0.57945112129999998</v>
      </c>
      <c r="CC77" s="1"/>
      <c r="CD77" s="1">
        <v>0.56362196409999998</v>
      </c>
      <c r="CE77" s="1">
        <v>0.55499536989999998</v>
      </c>
      <c r="CF77" s="1">
        <v>0.6231254933</v>
      </c>
      <c r="CG77" s="1">
        <v>0.43653945779999997</v>
      </c>
      <c r="CH77" s="1">
        <v>0.40827244260000001</v>
      </c>
      <c r="CI77" s="1">
        <v>0.40821835629999997</v>
      </c>
      <c r="CJ77" s="1">
        <v>0.53040238449999999</v>
      </c>
      <c r="CK77" s="1">
        <v>0.59646483640000003</v>
      </c>
      <c r="CL77" s="1">
        <v>0.36578805809999998</v>
      </c>
      <c r="CM77" s="1">
        <v>0.52754237289999995</v>
      </c>
      <c r="CN77" s="1"/>
      <c r="CO77" s="1">
        <v>0.75523057989999998</v>
      </c>
      <c r="CP77" s="1">
        <v>0.71405410410000003</v>
      </c>
      <c r="CQ77" s="1">
        <v>0.79105631880000005</v>
      </c>
      <c r="CR77" s="1">
        <v>0.76422806030000001</v>
      </c>
      <c r="CS77" s="1">
        <v>0.65463297229999995</v>
      </c>
      <c r="CT77" s="1">
        <v>0.62090339999999999</v>
      </c>
      <c r="CU77" s="1">
        <v>0.6613733906</v>
      </c>
      <c r="CV77" s="1">
        <v>0.59696450430000003</v>
      </c>
      <c r="CW77" s="1">
        <v>0.64574992630000005</v>
      </c>
      <c r="CX77" s="1">
        <v>0.58119250749999996</v>
      </c>
      <c r="CY77" s="1"/>
      <c r="CZ77" s="1">
        <v>0.85417887699999995</v>
      </c>
      <c r="DA77" s="1">
        <v>0.8303687636</v>
      </c>
      <c r="DB77" s="1">
        <v>0.75363653100000005</v>
      </c>
      <c r="DC77" s="1">
        <v>0.86020006559999995</v>
      </c>
      <c r="DD77" s="1">
        <v>0.81539770310000004</v>
      </c>
      <c r="DE77" s="1">
        <v>0.75984413449999999</v>
      </c>
      <c r="DF77" s="1">
        <v>0.7641202976</v>
      </c>
      <c r="DG77" s="1">
        <v>0.81596781019999998</v>
      </c>
      <c r="DH77" s="1">
        <v>0.81836110839999998</v>
      </c>
      <c r="DI77" s="1">
        <v>0.8941941269</v>
      </c>
      <c r="DJ77" s="1"/>
      <c r="DK77" s="1">
        <v>0.86440677970000002</v>
      </c>
      <c r="DL77" s="1">
        <v>0.83797216699999999</v>
      </c>
      <c r="DM77" s="1">
        <v>0.88148873650000004</v>
      </c>
      <c r="DN77" s="1">
        <v>0.75239310780000002</v>
      </c>
      <c r="DO77" s="1">
        <v>1</v>
      </c>
      <c r="DP77" s="1">
        <v>0.90703517590000005</v>
      </c>
      <c r="DQ77" s="1">
        <v>0.85976854999999996</v>
      </c>
      <c r="DR77" s="1">
        <v>0.97074340530000003</v>
      </c>
      <c r="DS77" s="1">
        <v>0.87187039759999996</v>
      </c>
      <c r="DT77" s="1">
        <v>0.9538556829</v>
      </c>
      <c r="DU77" s="1"/>
      <c r="DV77" s="1">
        <v>0.92151446209999999</v>
      </c>
      <c r="DW77" s="1">
        <v>0.98732876709999995</v>
      </c>
      <c r="DX77" s="1">
        <v>0.87145818939999997</v>
      </c>
      <c r="DY77" s="1">
        <v>0.91521486640000005</v>
      </c>
      <c r="DZ77" s="1">
        <v>0.90251897859999997</v>
      </c>
      <c r="EA77" s="1">
        <v>0.87129970779999999</v>
      </c>
      <c r="EB77" s="1">
        <v>0.87863247860000004</v>
      </c>
      <c r="EC77" s="1">
        <v>0.86941118979999998</v>
      </c>
      <c r="ED77" s="1">
        <v>0.87651177589999996</v>
      </c>
      <c r="EE77" s="1">
        <v>0.86623544630000004</v>
      </c>
      <c r="EG77">
        <v>40060</v>
      </c>
      <c r="EH77" t="s">
        <v>76</v>
      </c>
      <c r="EI77" s="1">
        <v>0.77625841559999997</v>
      </c>
      <c r="EJ77" s="1">
        <v>0.7771210677</v>
      </c>
      <c r="EK77" s="1">
        <v>0.84444050049999997</v>
      </c>
      <c r="EL77" s="1">
        <v>0.82499676460000004</v>
      </c>
      <c r="EM77" s="1">
        <v>0.78123364920000005</v>
      </c>
      <c r="EN77" s="1">
        <v>0.72747479130000003</v>
      </c>
      <c r="EO77" s="1">
        <v>0.76636668910000005</v>
      </c>
      <c r="EP77" s="1">
        <v>0.74409859460000005</v>
      </c>
      <c r="EQ77" s="1">
        <v>0.77540586600000005</v>
      </c>
      <c r="ER77" s="1">
        <v>0.76586880580000005</v>
      </c>
      <c r="ES77" s="1"/>
      <c r="ET77" s="1">
        <v>0.61889537210000001</v>
      </c>
      <c r="EU77" s="1">
        <v>0.66858442299999998</v>
      </c>
      <c r="EV77" s="1">
        <v>0.61920950050000001</v>
      </c>
      <c r="EW77" s="1">
        <v>0.67640068610000004</v>
      </c>
      <c r="EX77" s="1">
        <v>0.53950210990000003</v>
      </c>
      <c r="EY77" s="1">
        <v>0.5813686482</v>
      </c>
      <c r="EZ77" s="1">
        <v>0.59119775190000001</v>
      </c>
      <c r="FA77" s="1">
        <v>0.54828090709999999</v>
      </c>
      <c r="FB77" s="1">
        <v>0.54283544849999998</v>
      </c>
      <c r="FC77" s="1">
        <v>0.61723867470000005</v>
      </c>
      <c r="FD77" s="1"/>
      <c r="FE77" s="1">
        <v>0.78138054509999999</v>
      </c>
      <c r="FF77" s="1">
        <v>0.78065329949999995</v>
      </c>
      <c r="FG77" s="1">
        <v>0.7978355815</v>
      </c>
      <c r="FH77" s="1">
        <v>0.7848951247</v>
      </c>
      <c r="FI77" s="1">
        <v>0.75842298470000002</v>
      </c>
      <c r="FJ77" s="1">
        <v>0.75443454899999995</v>
      </c>
      <c r="FK77" s="1">
        <v>0.72204348429999998</v>
      </c>
      <c r="FL77" s="1">
        <v>0.72483025779999999</v>
      </c>
      <c r="FM77" s="1">
        <v>0.74347694679999998</v>
      </c>
      <c r="FN77" s="1">
        <v>0.7622956931</v>
      </c>
      <c r="FO77" s="1"/>
      <c r="FP77" s="1">
        <v>0.8272862138</v>
      </c>
      <c r="FQ77" s="1">
        <v>0.82661907189999995</v>
      </c>
      <c r="FR77" s="1">
        <v>0.82344506390000005</v>
      </c>
      <c r="FS77" s="1">
        <v>0.84764845710000003</v>
      </c>
      <c r="FT77" s="1">
        <v>0.8389845387</v>
      </c>
      <c r="FU77" s="1">
        <v>0.80495939849999998</v>
      </c>
      <c r="FV77" s="1">
        <v>0.81307746979999995</v>
      </c>
      <c r="FW77" s="1">
        <v>0.82310027740000002</v>
      </c>
      <c r="FX77" s="1">
        <v>0.8182097881</v>
      </c>
      <c r="FY77" s="1">
        <v>0.79982969599999998</v>
      </c>
      <c r="FZ77" s="1"/>
      <c r="GA77" s="1">
        <v>0.87155781290000001</v>
      </c>
      <c r="GB77" s="1">
        <v>0.87555252090000002</v>
      </c>
      <c r="GC77" s="1">
        <v>0.86394076939999997</v>
      </c>
      <c r="GD77" s="1">
        <v>0.89904666330000005</v>
      </c>
      <c r="GE77" s="1">
        <v>0.84864903920000001</v>
      </c>
      <c r="GF77" s="1">
        <v>0.87311178249999999</v>
      </c>
      <c r="GG77" s="1">
        <v>0.8476301799</v>
      </c>
      <c r="GH77" s="1">
        <v>0.85598232490000004</v>
      </c>
      <c r="GI77" s="1">
        <v>0.84487924729999997</v>
      </c>
      <c r="GJ77" s="1">
        <v>0.83691850869999995</v>
      </c>
      <c r="GK77" s="1"/>
      <c r="GL77" s="1">
        <v>0.88920548340000005</v>
      </c>
      <c r="GM77" s="1">
        <v>0.875565174</v>
      </c>
      <c r="GN77" s="1">
        <v>0.86993614959999999</v>
      </c>
      <c r="GO77" s="1">
        <v>0.89079330710000004</v>
      </c>
      <c r="GP77" s="1">
        <v>0.87710509619999999</v>
      </c>
      <c r="GQ77" s="1">
        <v>0.85481493720000001</v>
      </c>
      <c r="GR77" s="1">
        <v>0.88123078050000003</v>
      </c>
      <c r="GS77" s="1">
        <v>0.8691397568</v>
      </c>
      <c r="GT77" s="1">
        <v>0.8872423908</v>
      </c>
      <c r="GU77" s="1">
        <v>0.8987655994</v>
      </c>
    </row>
    <row r="78" spans="1:203" x14ac:dyDescent="0.25">
      <c r="A78">
        <v>40140</v>
      </c>
      <c r="B78" t="s">
        <v>77</v>
      </c>
      <c r="C78" s="1">
        <v>0.28268833329999998</v>
      </c>
      <c r="D78" s="1">
        <v>0.24130446580000001</v>
      </c>
      <c r="E78" s="1">
        <v>0.25083736509999999</v>
      </c>
      <c r="F78" s="1">
        <v>0.2249721489</v>
      </c>
      <c r="G78" s="1">
        <v>0.16894291180000001</v>
      </c>
      <c r="H78" s="1">
        <v>0.134964483</v>
      </c>
      <c r="I78" s="1">
        <v>0.12126585619999999</v>
      </c>
      <c r="J78" s="1">
        <v>0.1053031262</v>
      </c>
      <c r="K78" s="1">
        <v>0.13665697969999999</v>
      </c>
      <c r="L78" s="1">
        <v>0.13559081470000001</v>
      </c>
      <c r="M78" s="1"/>
      <c r="N78" s="1">
        <v>0.38215853719999998</v>
      </c>
      <c r="O78" s="1">
        <v>0.40143642200000001</v>
      </c>
      <c r="P78" s="1">
        <v>0.3673037093</v>
      </c>
      <c r="Q78" s="1">
        <v>0.39316840790000002</v>
      </c>
      <c r="R78" s="1">
        <v>0.1843388178</v>
      </c>
      <c r="S78" s="1">
        <v>0.28096092779999998</v>
      </c>
      <c r="T78" s="1">
        <v>0.26275375109999999</v>
      </c>
      <c r="U78" s="1">
        <v>0.2664997724</v>
      </c>
      <c r="V78" s="1">
        <v>0.21093535699999999</v>
      </c>
      <c r="W78" s="1">
        <v>0.21808873719999999</v>
      </c>
      <c r="X78" s="1"/>
      <c r="Y78" s="1">
        <v>0.59412381950000004</v>
      </c>
      <c r="Z78" s="1">
        <v>0.61152107430000002</v>
      </c>
      <c r="AA78" s="1">
        <v>0.57013249789999998</v>
      </c>
      <c r="AB78" s="1">
        <v>0.50800091010000004</v>
      </c>
      <c r="AC78" s="1">
        <v>0.40454228069999998</v>
      </c>
      <c r="AD78" s="1">
        <v>0.50201379889999997</v>
      </c>
      <c r="AE78" s="1">
        <v>0.40512633219999999</v>
      </c>
      <c r="AF78" s="1">
        <v>0.41533847759999998</v>
      </c>
      <c r="AG78" s="1">
        <v>0.40431966759999999</v>
      </c>
      <c r="AH78" s="1">
        <v>0.37862338709999999</v>
      </c>
      <c r="AI78" s="1"/>
      <c r="AJ78" s="1">
        <v>0.63017840940000003</v>
      </c>
      <c r="AK78" s="1">
        <v>0.64411518030000003</v>
      </c>
      <c r="AL78" s="1">
        <v>0.4423801155</v>
      </c>
      <c r="AM78" s="1">
        <v>0.67216920300000005</v>
      </c>
      <c r="AN78" s="1">
        <v>0.51606724839999996</v>
      </c>
      <c r="AO78" s="1">
        <v>0.31492073869999998</v>
      </c>
      <c r="AP78" s="1">
        <v>0.46803425609999999</v>
      </c>
      <c r="AQ78" s="1">
        <v>0.58410862460000001</v>
      </c>
      <c r="AR78" s="1">
        <v>0.37478260870000002</v>
      </c>
      <c r="AS78" s="1">
        <v>0.55778588809999996</v>
      </c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Q78">
        <v>40140</v>
      </c>
      <c r="BR78" t="s">
        <v>77</v>
      </c>
      <c r="BS78" s="1">
        <v>0.63589684889999998</v>
      </c>
      <c r="BT78" s="1">
        <v>0.62412932580000002</v>
      </c>
      <c r="BU78" s="1">
        <v>0.63494143339999998</v>
      </c>
      <c r="BV78" s="1">
        <v>0.57687905760000002</v>
      </c>
      <c r="BW78" s="1">
        <v>0.58324879770000004</v>
      </c>
      <c r="BX78" s="1">
        <v>0.51671193630000001</v>
      </c>
      <c r="BY78" s="1">
        <v>0.522669932</v>
      </c>
      <c r="BZ78" s="1">
        <v>0.49100180669999999</v>
      </c>
      <c r="CA78" s="1">
        <v>0.48837408160000001</v>
      </c>
      <c r="CB78" s="1">
        <v>0.52094745519999996</v>
      </c>
      <c r="CC78" s="1"/>
      <c r="CD78" s="1">
        <v>0.53584122040000004</v>
      </c>
      <c r="CE78" s="1">
        <v>0.56293128380000002</v>
      </c>
      <c r="CF78" s="1">
        <v>0.57184305059999996</v>
      </c>
      <c r="CG78" s="1">
        <v>0.53743875109999995</v>
      </c>
      <c r="CH78" s="1">
        <v>0.48036951500000002</v>
      </c>
      <c r="CI78" s="1">
        <v>0.51117721869999999</v>
      </c>
      <c r="CJ78" s="1">
        <v>0.39207545360000001</v>
      </c>
      <c r="CK78" s="1">
        <v>0.42722724220000002</v>
      </c>
      <c r="CL78" s="1">
        <v>0.4543975046</v>
      </c>
      <c r="CM78" s="1">
        <v>0.50565022420000005</v>
      </c>
      <c r="CN78" s="1"/>
      <c r="CO78" s="1">
        <v>0.65364496999999999</v>
      </c>
      <c r="CP78" s="1">
        <v>0.67313710770000001</v>
      </c>
      <c r="CQ78" s="1">
        <v>0.68577045540000003</v>
      </c>
      <c r="CR78" s="1">
        <v>0.69863480030000003</v>
      </c>
      <c r="CS78" s="1">
        <v>0.59342354880000003</v>
      </c>
      <c r="CT78" s="1">
        <v>0.60732452920000002</v>
      </c>
      <c r="CU78" s="1">
        <v>0.59982090619999995</v>
      </c>
      <c r="CV78" s="1">
        <v>0.541015625</v>
      </c>
      <c r="CW78" s="1">
        <v>0.5952789745</v>
      </c>
      <c r="CX78" s="1">
        <v>0.57305287090000001</v>
      </c>
      <c r="CY78" s="1"/>
      <c r="CZ78" s="1">
        <v>0.73370759090000004</v>
      </c>
      <c r="DA78" s="1">
        <v>0.83102537980000002</v>
      </c>
      <c r="DB78" s="1">
        <v>0.77933080269999999</v>
      </c>
      <c r="DC78" s="1">
        <v>0.69808460000000006</v>
      </c>
      <c r="DD78" s="1">
        <v>0.62411901290000005</v>
      </c>
      <c r="DE78" s="1">
        <v>0.73748204279999996</v>
      </c>
      <c r="DF78" s="1">
        <v>0.65450736779999996</v>
      </c>
      <c r="DG78" s="1">
        <v>0.67250744380000005</v>
      </c>
      <c r="DH78" s="1">
        <v>0.722355568</v>
      </c>
      <c r="DI78" s="1">
        <v>0.68972996210000004</v>
      </c>
      <c r="DJ78" s="1"/>
      <c r="DK78" s="1">
        <v>0.78456503950000001</v>
      </c>
      <c r="DL78" s="1">
        <v>0.749092376</v>
      </c>
      <c r="DM78" s="1">
        <v>0.82357100770000002</v>
      </c>
      <c r="DN78" s="1">
        <v>0.84235204659999996</v>
      </c>
      <c r="DO78" s="1">
        <v>0.67116803560000005</v>
      </c>
      <c r="DP78" s="1">
        <v>0.76603053440000002</v>
      </c>
      <c r="DQ78" s="1">
        <v>0.81125118929999995</v>
      </c>
      <c r="DR78" s="1">
        <v>0.78379275989999997</v>
      </c>
      <c r="DS78" s="1">
        <v>0.82416051270000001</v>
      </c>
      <c r="DT78" s="1">
        <v>0.80368776890000004</v>
      </c>
      <c r="DU78" s="1"/>
      <c r="DV78" s="1">
        <v>0.85456498390000002</v>
      </c>
      <c r="DW78" s="1">
        <v>0.79170399570000005</v>
      </c>
      <c r="DX78" s="1">
        <v>0.8002929688</v>
      </c>
      <c r="DY78" s="1">
        <v>0.83327609889999998</v>
      </c>
      <c r="DZ78" s="1">
        <v>0.76535541750000002</v>
      </c>
      <c r="EA78" s="1">
        <v>0.72883172559999998</v>
      </c>
      <c r="EB78" s="1">
        <v>0.66629213480000005</v>
      </c>
      <c r="EC78" s="1">
        <v>0.82929020659999997</v>
      </c>
      <c r="ED78" s="1">
        <v>0.77357598679999995</v>
      </c>
      <c r="EE78" s="1">
        <v>0.74964604489999997</v>
      </c>
      <c r="EG78">
        <v>40140</v>
      </c>
      <c r="EH78" t="s">
        <v>77</v>
      </c>
      <c r="EI78" s="1">
        <v>0.70853518729999998</v>
      </c>
      <c r="EJ78" s="1">
        <v>0.71734871330000005</v>
      </c>
      <c r="EK78" s="1">
        <v>0.7148982357</v>
      </c>
      <c r="EL78" s="1">
        <v>0.72393015159999996</v>
      </c>
      <c r="EM78" s="1">
        <v>0.68400068930000002</v>
      </c>
      <c r="EN78" s="1">
        <v>0.63632998689999998</v>
      </c>
      <c r="EO78" s="1">
        <v>0.62708393159999998</v>
      </c>
      <c r="EP78" s="1">
        <v>0.65255598800000003</v>
      </c>
      <c r="EQ78" s="1">
        <v>0.64142017380000005</v>
      </c>
      <c r="ER78" s="1">
        <v>0.6118833937</v>
      </c>
      <c r="ES78" s="1"/>
      <c r="ET78" s="1">
        <v>0.53615417170000002</v>
      </c>
      <c r="EU78" s="1">
        <v>0.62335065069999995</v>
      </c>
      <c r="EV78" s="1">
        <v>0.63176937740000005</v>
      </c>
      <c r="EW78" s="1">
        <v>0.62514473010000005</v>
      </c>
      <c r="EX78" s="1">
        <v>0.6087062097</v>
      </c>
      <c r="EY78" s="1">
        <v>0.5679698286</v>
      </c>
      <c r="EZ78" s="1">
        <v>0.56520414210000003</v>
      </c>
      <c r="FA78" s="1">
        <v>0.5668746804</v>
      </c>
      <c r="FB78" s="1">
        <v>0.59845818920000005</v>
      </c>
      <c r="FC78" s="1">
        <v>0.59578813580000001</v>
      </c>
      <c r="FD78" s="1"/>
      <c r="FE78" s="1">
        <v>0.67432253529999997</v>
      </c>
      <c r="FF78" s="1">
        <v>0.72917557219999996</v>
      </c>
      <c r="FG78" s="1">
        <v>0.72114041640000004</v>
      </c>
      <c r="FH78" s="1">
        <v>0.7052405692</v>
      </c>
      <c r="FI78" s="1">
        <v>0.67696662760000004</v>
      </c>
      <c r="FJ78" s="1">
        <v>0.62997571379999995</v>
      </c>
      <c r="FK78" s="1">
        <v>0.65495133250000004</v>
      </c>
      <c r="FL78" s="1">
        <v>0.66469525220000003</v>
      </c>
      <c r="FM78" s="1">
        <v>0.65218182790000001</v>
      </c>
      <c r="FN78" s="1">
        <v>0.69407992330000001</v>
      </c>
      <c r="FO78" s="1"/>
      <c r="FP78" s="1">
        <v>0.76124697900000005</v>
      </c>
      <c r="FQ78" s="1">
        <v>0.77657440489999996</v>
      </c>
      <c r="FR78" s="1">
        <v>0.77276186020000004</v>
      </c>
      <c r="FS78" s="1">
        <v>0.78969422739999995</v>
      </c>
      <c r="FT78" s="1">
        <v>0.74962107280000001</v>
      </c>
      <c r="FU78" s="1">
        <v>0.71101626080000002</v>
      </c>
      <c r="FV78" s="1">
        <v>0.7234439506</v>
      </c>
      <c r="FW78" s="1">
        <v>0.72813976380000001</v>
      </c>
      <c r="FX78" s="1">
        <v>0.72856314040000003</v>
      </c>
      <c r="FY78" s="1">
        <v>0.73251935609999996</v>
      </c>
      <c r="FZ78" s="1"/>
      <c r="GA78" s="1">
        <v>0.78185737629999996</v>
      </c>
      <c r="GB78" s="1">
        <v>0.78705735020000001</v>
      </c>
      <c r="GC78" s="1">
        <v>0.7973049566</v>
      </c>
      <c r="GD78" s="1">
        <v>0.7938839754</v>
      </c>
      <c r="GE78" s="1">
        <v>0.7767337808</v>
      </c>
      <c r="GF78" s="1">
        <v>0.78638622179999995</v>
      </c>
      <c r="GG78" s="1">
        <v>0.78114380230000002</v>
      </c>
      <c r="GH78" s="1">
        <v>0.73941439090000005</v>
      </c>
      <c r="GI78" s="1">
        <v>0.76457428039999997</v>
      </c>
      <c r="GJ78" s="1">
        <v>0.78561192059999996</v>
      </c>
      <c r="GK78" s="1"/>
      <c r="GL78" s="1">
        <v>0.8428125366</v>
      </c>
      <c r="GM78" s="1">
        <v>0.84014108769999996</v>
      </c>
      <c r="GN78" s="1">
        <v>0.85727007619999995</v>
      </c>
      <c r="GO78" s="1">
        <v>0.85926179960000004</v>
      </c>
      <c r="GP78" s="1">
        <v>0.83799947959999999</v>
      </c>
      <c r="GQ78" s="1">
        <v>0.83117336180000001</v>
      </c>
      <c r="GR78" s="1">
        <v>0.82502745249999998</v>
      </c>
      <c r="GS78" s="1">
        <v>0.81764292819999995</v>
      </c>
      <c r="GT78" s="1">
        <v>0.84099760639999999</v>
      </c>
      <c r="GU78" s="1">
        <v>0.81710722069999997</v>
      </c>
    </row>
    <row r="79" spans="1:203" x14ac:dyDescent="0.25">
      <c r="A79">
        <v>40380</v>
      </c>
      <c r="B79" t="s">
        <v>78</v>
      </c>
      <c r="C79" s="1">
        <v>0.44464929860000002</v>
      </c>
      <c r="D79" s="1">
        <v>0.35256851230000003</v>
      </c>
      <c r="E79" s="1">
        <v>0.36274458650000002</v>
      </c>
      <c r="F79" s="1">
        <v>0.43073790169999998</v>
      </c>
      <c r="G79" s="1">
        <v>0.29664523939999998</v>
      </c>
      <c r="H79" s="1">
        <v>0.31895873930000002</v>
      </c>
      <c r="I79" s="1">
        <v>0.30857544520000002</v>
      </c>
      <c r="J79" s="1">
        <v>0.30702584900000002</v>
      </c>
      <c r="K79" s="1">
        <v>0.31167710650000002</v>
      </c>
      <c r="L79" s="1">
        <v>0.35116964449999999</v>
      </c>
      <c r="M79" s="1"/>
      <c r="N79" s="1">
        <v>0.49389002040000002</v>
      </c>
      <c r="O79" s="1">
        <v>0.32327092089999998</v>
      </c>
      <c r="P79" s="1">
        <v>0.2785558668</v>
      </c>
      <c r="Q79" s="1">
        <v>0.52494577009999999</v>
      </c>
      <c r="R79" s="1">
        <v>0.18071012189999999</v>
      </c>
      <c r="S79" s="1"/>
      <c r="T79" s="1">
        <v>0.24834037419999999</v>
      </c>
      <c r="U79" s="1">
        <v>0.3415653495</v>
      </c>
      <c r="V79" s="1">
        <v>0.14687774849999999</v>
      </c>
      <c r="W79" s="1">
        <v>0.53014469450000001</v>
      </c>
      <c r="X79" s="1"/>
      <c r="Y79" s="1">
        <v>0.68084583229999995</v>
      </c>
      <c r="Z79" s="1">
        <v>0.63440377270000003</v>
      </c>
      <c r="AA79" s="1">
        <v>0.64890852389999998</v>
      </c>
      <c r="AB79" s="1">
        <v>0.54559608540000004</v>
      </c>
      <c r="AC79" s="1">
        <v>0.56777883699999998</v>
      </c>
      <c r="AD79" s="1">
        <v>0.71305947270000003</v>
      </c>
      <c r="AE79" s="1">
        <v>0.5306388527</v>
      </c>
      <c r="AF79" s="1">
        <v>0.4766151407</v>
      </c>
      <c r="AG79" s="1">
        <v>0.45182065890000001</v>
      </c>
      <c r="AH79" s="1">
        <v>0.77881278539999999</v>
      </c>
      <c r="AI79" s="1"/>
      <c r="AJ79" s="1">
        <v>0.58718861209999995</v>
      </c>
      <c r="AK79" s="1"/>
      <c r="AL79" s="1">
        <v>0.65946502060000001</v>
      </c>
      <c r="AM79" s="1"/>
      <c r="AN79" s="1"/>
      <c r="AO79" s="1"/>
      <c r="AP79" s="1">
        <v>0.67002012070000005</v>
      </c>
      <c r="AQ79" s="1">
        <v>1</v>
      </c>
      <c r="AR79" s="1">
        <v>0.77868020299999996</v>
      </c>
      <c r="AS79" s="1">
        <v>1</v>
      </c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Q79">
        <v>40380</v>
      </c>
      <c r="BR79" t="s">
        <v>78</v>
      </c>
      <c r="BS79" s="1">
        <v>0.618811373</v>
      </c>
      <c r="BT79" s="1">
        <v>0.64068254930000001</v>
      </c>
      <c r="BU79" s="1">
        <v>0.50931399330000005</v>
      </c>
      <c r="BV79" s="1">
        <v>0.6336708861</v>
      </c>
      <c r="BW79" s="1">
        <v>0.57064844459999997</v>
      </c>
      <c r="BX79" s="1">
        <v>0.50430259590000004</v>
      </c>
      <c r="BY79" s="1">
        <v>0.55621258039999999</v>
      </c>
      <c r="BZ79" s="1">
        <v>0.593894323</v>
      </c>
      <c r="CA79" s="1">
        <v>0.61142284030000005</v>
      </c>
      <c r="CB79" s="1">
        <v>0.57508504780000003</v>
      </c>
      <c r="CC79" s="1"/>
      <c r="CD79" s="1">
        <v>0.59653284669999995</v>
      </c>
      <c r="CE79" s="1">
        <v>0.396590322</v>
      </c>
      <c r="CF79" s="1">
        <v>0.49087476400000002</v>
      </c>
      <c r="CG79" s="1">
        <v>0.63045071450000001</v>
      </c>
      <c r="CH79" s="1">
        <v>0.44859445650000002</v>
      </c>
      <c r="CI79" s="1">
        <v>0.37886781689999999</v>
      </c>
      <c r="CJ79" s="1">
        <v>0.53868471949999996</v>
      </c>
      <c r="CK79" s="1">
        <v>0.41798081609999999</v>
      </c>
      <c r="CL79" s="1">
        <v>0.33431202459999998</v>
      </c>
      <c r="CM79" s="1">
        <v>0.38764759310000002</v>
      </c>
      <c r="CN79" s="1"/>
      <c r="CO79" s="1">
        <v>0.72857022920000003</v>
      </c>
      <c r="CP79" s="1">
        <v>0.7337667135</v>
      </c>
      <c r="CQ79" s="1">
        <v>0.70141768090000001</v>
      </c>
      <c r="CR79" s="1">
        <v>0.81734444510000004</v>
      </c>
      <c r="CS79" s="1">
        <v>0.67574257429999995</v>
      </c>
      <c r="CT79" s="1">
        <v>0.73024341449999997</v>
      </c>
      <c r="CU79" s="1">
        <v>0.64828911960000002</v>
      </c>
      <c r="CV79" s="1">
        <v>0.77394093080000004</v>
      </c>
      <c r="CW79" s="1">
        <v>0.71574642129999999</v>
      </c>
      <c r="CX79" s="1">
        <v>0.58883341450000004</v>
      </c>
      <c r="CY79" s="1"/>
      <c r="CZ79" s="1">
        <v>0.83992782580000003</v>
      </c>
      <c r="DA79" s="1">
        <v>0.90852130330000003</v>
      </c>
      <c r="DB79" s="1">
        <v>0.6993605611</v>
      </c>
      <c r="DC79" s="1">
        <v>0.81314391060000002</v>
      </c>
      <c r="DD79" s="1">
        <v>0.85248243840000004</v>
      </c>
      <c r="DE79" s="1">
        <v>0.82502702049999999</v>
      </c>
      <c r="DF79" s="1">
        <v>0.81003666360000004</v>
      </c>
      <c r="DG79" s="1">
        <v>0.76759537909999997</v>
      </c>
      <c r="DH79" s="1">
        <v>0.80438603190000002</v>
      </c>
      <c r="DI79" s="1">
        <v>0.80329188659999995</v>
      </c>
      <c r="DJ79" s="1"/>
      <c r="DK79" s="1">
        <v>0.87762490950000005</v>
      </c>
      <c r="DL79" s="1">
        <v>0.90307603020000005</v>
      </c>
      <c r="DM79" s="1">
        <v>0.72858731919999997</v>
      </c>
      <c r="DN79" s="1">
        <v>0.82150776049999996</v>
      </c>
      <c r="DO79" s="1">
        <v>0.90375651219999997</v>
      </c>
      <c r="DP79" s="1">
        <v>0.71247165530000001</v>
      </c>
      <c r="DQ79" s="1">
        <v>0.95801962129999996</v>
      </c>
      <c r="DR79" s="1">
        <v>0.88745884470000003</v>
      </c>
      <c r="DS79" s="1">
        <v>0.8572361973</v>
      </c>
      <c r="DT79" s="1">
        <v>0.9662193429</v>
      </c>
      <c r="DU79" s="1"/>
      <c r="DV79" s="1">
        <v>0.900621118</v>
      </c>
      <c r="DW79" s="1">
        <v>0.85756521740000002</v>
      </c>
      <c r="DX79" s="1">
        <v>0.88636363640000004</v>
      </c>
      <c r="DY79" s="1">
        <v>0.88</v>
      </c>
      <c r="DZ79" s="1">
        <v>0.95571783720000003</v>
      </c>
      <c r="EA79" s="1">
        <v>0.89426691729999996</v>
      </c>
      <c r="EB79" s="1">
        <v>0.94468925699999995</v>
      </c>
      <c r="EC79" s="1">
        <v>0.92112604620000005</v>
      </c>
      <c r="ED79" s="1">
        <v>0.82438864270000001</v>
      </c>
      <c r="EE79" s="1">
        <v>0.89332547520000005</v>
      </c>
      <c r="EG79">
        <v>40380</v>
      </c>
      <c r="EH79" t="s">
        <v>78</v>
      </c>
      <c r="EI79" s="1">
        <v>0.74664245689999997</v>
      </c>
      <c r="EJ79" s="1">
        <v>0.69903839820000002</v>
      </c>
      <c r="EK79" s="1">
        <v>0.66448532010000005</v>
      </c>
      <c r="EL79" s="1">
        <v>0.76025504779999997</v>
      </c>
      <c r="EM79" s="1">
        <v>0.75788954639999995</v>
      </c>
      <c r="EN79" s="1">
        <v>0.68421623580000002</v>
      </c>
      <c r="EO79" s="1">
        <v>0.65903725749999997</v>
      </c>
      <c r="EP79" s="1">
        <v>0.69837144839999998</v>
      </c>
      <c r="EQ79" s="1">
        <v>0.71248278170000001</v>
      </c>
      <c r="ER79" s="1">
        <v>0.71132102480000003</v>
      </c>
      <c r="ES79" s="1"/>
      <c r="ET79" s="1">
        <v>0.54704956140000005</v>
      </c>
      <c r="EU79" s="1">
        <v>0.54944985660000001</v>
      </c>
      <c r="EV79" s="1">
        <v>0.50134584120000003</v>
      </c>
      <c r="EW79" s="1">
        <v>0.50434218249999996</v>
      </c>
      <c r="EX79" s="1">
        <v>0.46589229139999999</v>
      </c>
      <c r="EY79" s="1">
        <v>0.52210175150000004</v>
      </c>
      <c r="EZ79" s="1">
        <v>0.46288155910000001</v>
      </c>
      <c r="FA79" s="1">
        <v>0.53287442100000004</v>
      </c>
      <c r="FB79" s="1">
        <v>0.50754661140000001</v>
      </c>
      <c r="FC79" s="1">
        <v>0.49103185090000001</v>
      </c>
      <c r="FD79" s="1"/>
      <c r="FE79" s="1">
        <v>0.78395483349999995</v>
      </c>
      <c r="FF79" s="1">
        <v>0.76126712139999997</v>
      </c>
      <c r="FG79" s="1">
        <v>0.76574288209999997</v>
      </c>
      <c r="FH79" s="1">
        <v>0.79176356390000002</v>
      </c>
      <c r="FI79" s="1">
        <v>0.75884801530000001</v>
      </c>
      <c r="FJ79" s="1">
        <v>0.75436190790000002</v>
      </c>
      <c r="FK79" s="1">
        <v>0.74737123419999996</v>
      </c>
      <c r="FL79" s="1">
        <v>0.73688338689999999</v>
      </c>
      <c r="FM79" s="1">
        <v>0.70647015449999995</v>
      </c>
      <c r="FN79" s="1">
        <v>0.73956972050000003</v>
      </c>
      <c r="FO79" s="1"/>
      <c r="FP79" s="1">
        <v>0.83238272319999995</v>
      </c>
      <c r="FQ79" s="1">
        <v>0.77825250079999997</v>
      </c>
      <c r="FR79" s="1">
        <v>0.79695058480000003</v>
      </c>
      <c r="FS79" s="1">
        <v>0.8465504506</v>
      </c>
      <c r="FT79" s="1">
        <v>0.81971431240000003</v>
      </c>
      <c r="FU79" s="1">
        <v>0.77802227609999997</v>
      </c>
      <c r="FV79" s="1">
        <v>0.78067355859999998</v>
      </c>
      <c r="FW79" s="1">
        <v>0.77516515819999998</v>
      </c>
      <c r="FX79" s="1">
        <v>0.7709666999</v>
      </c>
      <c r="FY79" s="1">
        <v>0.76911067420000001</v>
      </c>
      <c r="FZ79" s="1"/>
      <c r="GA79" s="1">
        <v>0.86163682360000005</v>
      </c>
      <c r="GB79" s="1">
        <v>0.86012482400000001</v>
      </c>
      <c r="GC79" s="1">
        <v>0.86733300349999998</v>
      </c>
      <c r="GD79" s="1">
        <v>0.84858761650000003</v>
      </c>
      <c r="GE79" s="1">
        <v>0.85429819370000004</v>
      </c>
      <c r="GF79" s="1">
        <v>0.82249249790000001</v>
      </c>
      <c r="GG79" s="1">
        <v>0.83156976739999999</v>
      </c>
      <c r="GH79" s="1">
        <v>0.83768915669999999</v>
      </c>
      <c r="GI79" s="1">
        <v>0.8507668572</v>
      </c>
      <c r="GJ79" s="1">
        <v>0.89252743420000002</v>
      </c>
      <c r="GK79" s="1"/>
      <c r="GL79" s="1">
        <v>0.89128550870000001</v>
      </c>
      <c r="GM79" s="1">
        <v>0.87709457430000004</v>
      </c>
      <c r="GN79" s="1">
        <v>0.88221752409999998</v>
      </c>
      <c r="GO79" s="1">
        <v>0.88883536429999999</v>
      </c>
      <c r="GP79" s="1">
        <v>0.88052155399999998</v>
      </c>
      <c r="GQ79" s="1">
        <v>0.85868173589999996</v>
      </c>
      <c r="GR79" s="1">
        <v>0.88849623779999998</v>
      </c>
      <c r="GS79" s="1">
        <v>0.89099518779999998</v>
      </c>
      <c r="GT79" s="1">
        <v>0.8839088638</v>
      </c>
      <c r="GU79" s="1">
        <v>0.90348054349999996</v>
      </c>
    </row>
    <row r="80" spans="1:203" x14ac:dyDescent="0.25">
      <c r="A80">
        <v>40900</v>
      </c>
      <c r="B80" t="s">
        <v>79</v>
      </c>
      <c r="C80" s="1">
        <v>0.36646553700000001</v>
      </c>
      <c r="D80" s="1">
        <v>0.31561816139999999</v>
      </c>
      <c r="E80" s="1">
        <v>0.29549138559999999</v>
      </c>
      <c r="F80" s="1">
        <v>0.30307915229999999</v>
      </c>
      <c r="G80" s="1">
        <v>0.20517908339999999</v>
      </c>
      <c r="H80" s="1">
        <v>0.16908484100000001</v>
      </c>
      <c r="I80" s="1">
        <v>0.18139811210000001</v>
      </c>
      <c r="J80" s="1">
        <v>0.18375397239999999</v>
      </c>
      <c r="K80" s="1">
        <v>0.17004427380000001</v>
      </c>
      <c r="L80" s="1">
        <v>0.1873318823</v>
      </c>
      <c r="M80" s="1"/>
      <c r="N80" s="1">
        <v>0.46037991859999999</v>
      </c>
      <c r="O80" s="1">
        <v>0.47621651180000002</v>
      </c>
      <c r="P80" s="1">
        <v>0.30502215659999998</v>
      </c>
      <c r="Q80" s="1">
        <v>0.31763332039999997</v>
      </c>
      <c r="R80" s="1">
        <v>0.12006512010000001</v>
      </c>
      <c r="S80" s="1">
        <v>0.29781181620000002</v>
      </c>
      <c r="T80" s="1">
        <v>0.26920122889999998</v>
      </c>
      <c r="U80" s="1">
        <v>0.1568855317</v>
      </c>
      <c r="V80" s="1">
        <v>0.20614035089999999</v>
      </c>
      <c r="W80" s="1"/>
      <c r="X80" s="1"/>
      <c r="Y80" s="1">
        <v>0.63765925290000003</v>
      </c>
      <c r="Z80" s="1">
        <v>0.63270908910000001</v>
      </c>
      <c r="AA80" s="1">
        <v>0.65346534649999999</v>
      </c>
      <c r="AB80" s="1">
        <v>0.54742427589999998</v>
      </c>
      <c r="AC80" s="1">
        <v>0.48123515439999998</v>
      </c>
      <c r="AD80" s="1">
        <v>0.48705376340000001</v>
      </c>
      <c r="AE80" s="1">
        <v>0.52212903759999996</v>
      </c>
      <c r="AF80" s="1">
        <v>0.42612172370000001</v>
      </c>
      <c r="AG80" s="1">
        <v>0.49172642030000002</v>
      </c>
      <c r="AH80" s="1">
        <v>0.32797543800000001</v>
      </c>
      <c r="AI80" s="1"/>
      <c r="AJ80" s="1">
        <v>0.76383763839999996</v>
      </c>
      <c r="AK80" s="1">
        <v>0.61340206190000002</v>
      </c>
      <c r="AL80" s="1">
        <v>0.57538461539999997</v>
      </c>
      <c r="AM80" s="1">
        <v>0.75452119770000003</v>
      </c>
      <c r="AN80" s="1">
        <v>0.84370789540000002</v>
      </c>
      <c r="AO80" s="1">
        <v>0.55835331730000004</v>
      </c>
      <c r="AP80" s="1">
        <v>0.4262295082</v>
      </c>
      <c r="AQ80" s="1">
        <v>0.48837209300000001</v>
      </c>
      <c r="AR80" s="1">
        <v>0.77908441829999997</v>
      </c>
      <c r="AS80" s="1">
        <v>0.81433728729999999</v>
      </c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Q80">
        <v>40900</v>
      </c>
      <c r="BR80" t="s">
        <v>79</v>
      </c>
      <c r="BS80" s="1">
        <v>0.63918150659999995</v>
      </c>
      <c r="BT80" s="1">
        <v>0.59156903319999998</v>
      </c>
      <c r="BU80" s="1">
        <v>0.64070519660000003</v>
      </c>
      <c r="BV80" s="1">
        <v>0.58903638079999998</v>
      </c>
      <c r="BW80" s="1">
        <v>0.58645427019999996</v>
      </c>
      <c r="BX80" s="1">
        <v>0.50627620819999997</v>
      </c>
      <c r="BY80" s="1">
        <v>0.51123617509999997</v>
      </c>
      <c r="BZ80" s="1">
        <v>0.49711299320000002</v>
      </c>
      <c r="CA80" s="1">
        <v>0.48629275030000002</v>
      </c>
      <c r="CB80" s="1">
        <v>0.56037392190000002</v>
      </c>
      <c r="CC80" s="1"/>
      <c r="CD80" s="1">
        <v>0.54317137230000001</v>
      </c>
      <c r="CE80" s="1">
        <v>0.60338332500000003</v>
      </c>
      <c r="CF80" s="1">
        <v>0.62792271259999999</v>
      </c>
      <c r="CG80" s="1">
        <v>0.50485981310000005</v>
      </c>
      <c r="CH80" s="1">
        <v>0.41761128009999998</v>
      </c>
      <c r="CI80" s="1">
        <v>0.48128502049999999</v>
      </c>
      <c r="CJ80" s="1">
        <v>0.46845165459999999</v>
      </c>
      <c r="CK80" s="1">
        <v>0.38975214130000002</v>
      </c>
      <c r="CL80" s="1">
        <v>0.43704837200000002</v>
      </c>
      <c r="CM80" s="1">
        <v>0.32973164469999999</v>
      </c>
      <c r="CN80" s="1"/>
      <c r="CO80" s="1">
        <v>0.71421560610000001</v>
      </c>
      <c r="CP80" s="1">
        <v>0.70482964609999998</v>
      </c>
      <c r="CQ80" s="1">
        <v>0.7484594135</v>
      </c>
      <c r="CR80" s="1">
        <v>0.70132301929999996</v>
      </c>
      <c r="CS80" s="1">
        <v>0.68002878730000005</v>
      </c>
      <c r="CT80" s="1">
        <v>0.59685446939999998</v>
      </c>
      <c r="CU80" s="1">
        <v>0.62503523220000001</v>
      </c>
      <c r="CV80" s="1">
        <v>0.56827989109999999</v>
      </c>
      <c r="CW80" s="1">
        <v>0.55254035319999995</v>
      </c>
      <c r="CX80" s="1">
        <v>0.61726998489999996</v>
      </c>
      <c r="CY80" s="1"/>
      <c r="CZ80" s="1">
        <v>0.77019780739999999</v>
      </c>
      <c r="DA80" s="1">
        <v>0.76719312279999996</v>
      </c>
      <c r="DB80" s="1">
        <v>0.79366887939999997</v>
      </c>
      <c r="DC80" s="1">
        <v>0.76814358800000004</v>
      </c>
      <c r="DD80" s="1">
        <v>0.70824245730000002</v>
      </c>
      <c r="DE80" s="1">
        <v>0.65563981039999997</v>
      </c>
      <c r="DF80" s="1">
        <v>0.73103567120000001</v>
      </c>
      <c r="DG80" s="1">
        <v>0.67033308199999997</v>
      </c>
      <c r="DH80" s="1">
        <v>0.74328711830000005</v>
      </c>
      <c r="DI80" s="1">
        <v>0.66701653110000003</v>
      </c>
      <c r="DJ80" s="1"/>
      <c r="DK80" s="1">
        <v>0.84210526320000001</v>
      </c>
      <c r="DL80" s="1">
        <v>0.94151649100000001</v>
      </c>
      <c r="DM80" s="1">
        <v>0.80975893119999998</v>
      </c>
      <c r="DN80" s="1">
        <v>0.87523452160000004</v>
      </c>
      <c r="DO80" s="1">
        <v>0.91457948850000004</v>
      </c>
      <c r="DP80" s="1">
        <v>0.85748792269999996</v>
      </c>
      <c r="DQ80" s="1">
        <v>0.56061078220000005</v>
      </c>
      <c r="DR80" s="1">
        <v>0.8647194466</v>
      </c>
      <c r="DS80" s="1">
        <v>0.71390767420000001</v>
      </c>
      <c r="DT80" s="1">
        <v>0.73084147259999999</v>
      </c>
      <c r="DU80" s="1"/>
      <c r="DV80" s="1">
        <v>0.87955335899999998</v>
      </c>
      <c r="DW80" s="1">
        <v>0.79137709140000001</v>
      </c>
      <c r="DX80" s="1">
        <v>0.88737155219999997</v>
      </c>
      <c r="DY80" s="1">
        <v>0.92402604820000001</v>
      </c>
      <c r="DZ80" s="1">
        <v>0.85453869049999998</v>
      </c>
      <c r="EA80" s="1">
        <v>0.84653605909999996</v>
      </c>
      <c r="EB80" s="1">
        <v>0.77064015190000001</v>
      </c>
      <c r="EC80" s="1">
        <v>0.81116216519999995</v>
      </c>
      <c r="ED80" s="1">
        <v>0.8227505557</v>
      </c>
      <c r="EE80" s="1">
        <v>0.88927750569999997</v>
      </c>
      <c r="EG80">
        <v>40900</v>
      </c>
      <c r="EH80" t="s">
        <v>79</v>
      </c>
      <c r="EI80" s="1">
        <v>0.72408604399999998</v>
      </c>
      <c r="EJ80" s="1">
        <v>0.69205244420000001</v>
      </c>
      <c r="EK80" s="1">
        <v>0.7382033133</v>
      </c>
      <c r="EL80" s="1">
        <v>0.71266011460000001</v>
      </c>
      <c r="EM80" s="1">
        <v>0.6638529379</v>
      </c>
      <c r="EN80" s="1">
        <v>0.66442310979999997</v>
      </c>
      <c r="EO80" s="1">
        <v>0.62295977260000002</v>
      </c>
      <c r="EP80" s="1">
        <v>0.63008771929999996</v>
      </c>
      <c r="EQ80" s="1">
        <v>0.65283656810000001</v>
      </c>
      <c r="ER80" s="1">
        <v>0.66885142750000004</v>
      </c>
      <c r="ES80" s="1"/>
      <c r="ET80" s="1">
        <v>0.51394839960000005</v>
      </c>
      <c r="EU80" s="1">
        <v>0.57445121649999997</v>
      </c>
      <c r="EV80" s="1">
        <v>0.61144954630000004</v>
      </c>
      <c r="EW80" s="1">
        <v>0.62600626449999996</v>
      </c>
      <c r="EX80" s="1">
        <v>0.56066937729999999</v>
      </c>
      <c r="EY80" s="1">
        <v>0.52002700270000002</v>
      </c>
      <c r="EZ80" s="1">
        <v>0.52234200050000001</v>
      </c>
      <c r="FA80" s="1">
        <v>0.52471789359999998</v>
      </c>
      <c r="FB80" s="1">
        <v>0.54089061459999999</v>
      </c>
      <c r="FC80" s="1">
        <v>0.57586585739999996</v>
      </c>
      <c r="FD80" s="1"/>
      <c r="FE80" s="1">
        <v>0.69436034999999996</v>
      </c>
      <c r="FF80" s="1">
        <v>0.73955707189999997</v>
      </c>
      <c r="FG80" s="1">
        <v>0.74050614150000005</v>
      </c>
      <c r="FH80" s="1">
        <v>0.72034799260000004</v>
      </c>
      <c r="FI80" s="1">
        <v>0.6617794843</v>
      </c>
      <c r="FJ80" s="1">
        <v>0.65556554789999999</v>
      </c>
      <c r="FK80" s="1">
        <v>0.63947520560000004</v>
      </c>
      <c r="FL80" s="1">
        <v>0.671464689</v>
      </c>
      <c r="FM80" s="1">
        <v>0.69984756999999997</v>
      </c>
      <c r="FN80" s="1">
        <v>0.67486436829999996</v>
      </c>
      <c r="FO80" s="1"/>
      <c r="FP80" s="1">
        <v>0.79842565539999999</v>
      </c>
      <c r="FQ80" s="1">
        <v>0.77563081570000003</v>
      </c>
      <c r="FR80" s="1">
        <v>0.81080186440000002</v>
      </c>
      <c r="FS80" s="1">
        <v>0.81618200409999997</v>
      </c>
      <c r="FT80" s="1">
        <v>0.76492671410000002</v>
      </c>
      <c r="FU80" s="1">
        <v>0.74237047550000002</v>
      </c>
      <c r="FV80" s="1">
        <v>0.73659461439999996</v>
      </c>
      <c r="FW80" s="1">
        <v>0.77459884050000005</v>
      </c>
      <c r="FX80" s="1">
        <v>0.73275012520000005</v>
      </c>
      <c r="FY80" s="1">
        <v>0.75494013339999999</v>
      </c>
      <c r="FZ80" s="1"/>
      <c r="GA80" s="1">
        <v>0.82074113910000002</v>
      </c>
      <c r="GB80" s="1">
        <v>0.76525486499999995</v>
      </c>
      <c r="GC80" s="1">
        <v>0.81042597159999996</v>
      </c>
      <c r="GD80" s="1">
        <v>0.84791816170000001</v>
      </c>
      <c r="GE80" s="1">
        <v>0.78651814590000002</v>
      </c>
      <c r="GF80" s="1">
        <v>0.78934073890000001</v>
      </c>
      <c r="GG80" s="1">
        <v>0.74899058860000001</v>
      </c>
      <c r="GH80" s="1">
        <v>0.79572148249999997</v>
      </c>
      <c r="GI80" s="1">
        <v>0.76207861239999997</v>
      </c>
      <c r="GJ80" s="1">
        <v>0.82857026649999999</v>
      </c>
      <c r="GK80" s="1"/>
      <c r="GL80" s="1">
        <v>0.86849481480000001</v>
      </c>
      <c r="GM80" s="1">
        <v>0.86615297140000003</v>
      </c>
      <c r="GN80" s="1">
        <v>0.86946674570000004</v>
      </c>
      <c r="GO80" s="1">
        <v>0.87218069080000005</v>
      </c>
      <c r="GP80" s="1">
        <v>0.86094524630000002</v>
      </c>
      <c r="GQ80" s="1">
        <v>0.85294944490000002</v>
      </c>
      <c r="GR80" s="1">
        <v>0.84389933620000002</v>
      </c>
      <c r="GS80" s="1">
        <v>0.85099359289999998</v>
      </c>
      <c r="GT80" s="1">
        <v>0.86885876549999996</v>
      </c>
      <c r="GU80" s="1">
        <v>0.86575581219999997</v>
      </c>
    </row>
    <row r="81" spans="1:203" x14ac:dyDescent="0.25">
      <c r="A81">
        <v>41180</v>
      </c>
      <c r="B81" t="s">
        <v>80</v>
      </c>
      <c r="C81" s="1">
        <v>0.4473466592</v>
      </c>
      <c r="D81" s="1">
        <v>0.36608837389999999</v>
      </c>
      <c r="E81" s="1">
        <v>0.40776152980000002</v>
      </c>
      <c r="F81" s="1">
        <v>0.37490605649999997</v>
      </c>
      <c r="G81" s="1">
        <v>0.34804551360000002</v>
      </c>
      <c r="H81" s="1">
        <v>0.32593011529999999</v>
      </c>
      <c r="I81" s="1">
        <v>0.30138119790000001</v>
      </c>
      <c r="J81" s="1">
        <v>0.2876669604</v>
      </c>
      <c r="K81" s="1">
        <v>0.31459524290000002</v>
      </c>
      <c r="L81" s="1">
        <v>0.32809975530000002</v>
      </c>
      <c r="M81" s="1"/>
      <c r="N81" s="1">
        <v>0.47735849060000002</v>
      </c>
      <c r="O81" s="1">
        <v>0.24594727359999999</v>
      </c>
      <c r="P81" s="1">
        <v>0.20378981630000001</v>
      </c>
      <c r="Q81" s="1">
        <v>0.40302098650000001</v>
      </c>
      <c r="R81" s="1">
        <v>0.3064493854</v>
      </c>
      <c r="S81" s="1">
        <v>0.29662787229999998</v>
      </c>
      <c r="T81" s="1">
        <v>0.25523704520000001</v>
      </c>
      <c r="U81" s="1">
        <v>0.26810176130000002</v>
      </c>
      <c r="V81" s="1">
        <v>0.1640765582</v>
      </c>
      <c r="W81" s="1">
        <v>0.50807663410000004</v>
      </c>
      <c r="X81" s="1"/>
      <c r="Y81" s="1">
        <v>0.66823806720000001</v>
      </c>
      <c r="Z81" s="1">
        <v>0.56513187300000001</v>
      </c>
      <c r="AA81" s="1">
        <v>0.64942830169999999</v>
      </c>
      <c r="AB81" s="1">
        <v>0.673570695</v>
      </c>
      <c r="AC81" s="1">
        <v>0.4959967153</v>
      </c>
      <c r="AD81" s="1">
        <v>0.53900199599999998</v>
      </c>
      <c r="AE81" s="1">
        <v>0.37957629599999998</v>
      </c>
      <c r="AF81" s="1">
        <v>0.55832502490000002</v>
      </c>
      <c r="AG81" s="1">
        <v>0.35007285090000001</v>
      </c>
      <c r="AH81" s="1">
        <v>0.60061633280000004</v>
      </c>
      <c r="AI81" s="1"/>
      <c r="AJ81" s="1">
        <v>0.786977492</v>
      </c>
      <c r="AK81" s="1">
        <v>0.80320247929999999</v>
      </c>
      <c r="AL81" s="1">
        <v>0.57344300820000005</v>
      </c>
      <c r="AM81" s="1"/>
      <c r="AN81" s="1"/>
      <c r="AO81" s="1">
        <v>0.82063356160000001</v>
      </c>
      <c r="AP81" s="1">
        <v>0.6694335938</v>
      </c>
      <c r="AQ81" s="1">
        <v>0.66436285100000003</v>
      </c>
      <c r="AR81" s="1">
        <v>0.68365817090000003</v>
      </c>
      <c r="AS81" s="1">
        <v>0.68162983430000001</v>
      </c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Q81">
        <v>41180</v>
      </c>
      <c r="BR81" t="s">
        <v>80</v>
      </c>
      <c r="BS81" s="1">
        <v>0.66316416619999996</v>
      </c>
      <c r="BT81" s="1">
        <v>0.7007425612</v>
      </c>
      <c r="BU81" s="1">
        <v>0.6245851053</v>
      </c>
      <c r="BV81" s="1">
        <v>0.67444202669999997</v>
      </c>
      <c r="BW81" s="1">
        <v>0.64685198799999999</v>
      </c>
      <c r="BX81" s="1">
        <v>0.61860131620000003</v>
      </c>
      <c r="BY81" s="1">
        <v>0.59093314060000002</v>
      </c>
      <c r="BZ81" s="1">
        <v>0.57992244169999996</v>
      </c>
      <c r="CA81" s="1">
        <v>0.63039754189999997</v>
      </c>
      <c r="CB81" s="1">
        <v>0.59582666579999999</v>
      </c>
      <c r="CC81" s="1"/>
      <c r="CD81" s="1">
        <v>0.56574037710000002</v>
      </c>
      <c r="CE81" s="1">
        <v>0.51809715310000004</v>
      </c>
      <c r="CF81" s="1">
        <v>0.54318287269999999</v>
      </c>
      <c r="CG81" s="1">
        <v>0.54067176589999999</v>
      </c>
      <c r="CH81" s="1">
        <v>0.59282970550000003</v>
      </c>
      <c r="CI81" s="1">
        <v>0.33867659350000001</v>
      </c>
      <c r="CJ81" s="1">
        <v>0.38992212549999999</v>
      </c>
      <c r="CK81" s="1">
        <v>0.44682308609999999</v>
      </c>
      <c r="CL81" s="1">
        <v>0.46823973569999999</v>
      </c>
      <c r="CM81" s="1">
        <v>0.45215231789999999</v>
      </c>
      <c r="CN81" s="1"/>
      <c r="CO81" s="1">
        <v>0.73875563200000005</v>
      </c>
      <c r="CP81" s="1">
        <v>0.73272335580000003</v>
      </c>
      <c r="CQ81" s="1">
        <v>0.73669983729999999</v>
      </c>
      <c r="CR81" s="1">
        <v>0.70972789709999995</v>
      </c>
      <c r="CS81" s="1">
        <v>0.63375340440000005</v>
      </c>
      <c r="CT81" s="1">
        <v>0.59731830220000004</v>
      </c>
      <c r="CU81" s="1">
        <v>0.63089279760000005</v>
      </c>
      <c r="CV81" s="1">
        <v>0.63496324699999995</v>
      </c>
      <c r="CW81" s="1">
        <v>0.69130154639999997</v>
      </c>
      <c r="CX81" s="1">
        <v>0.61885709119999999</v>
      </c>
      <c r="CY81" s="1"/>
      <c r="CZ81" s="1">
        <v>0.84677355350000005</v>
      </c>
      <c r="DA81" s="1">
        <v>0.87179991349999997</v>
      </c>
      <c r="DB81" s="1">
        <v>0.81046304120000001</v>
      </c>
      <c r="DC81" s="1">
        <v>0.78024900740000003</v>
      </c>
      <c r="DD81" s="1">
        <v>0.77663201660000003</v>
      </c>
      <c r="DE81" s="1">
        <v>0.82355492900000005</v>
      </c>
      <c r="DF81" s="1">
        <v>0.70604465569999997</v>
      </c>
      <c r="DG81" s="1">
        <v>0.76460112790000001</v>
      </c>
      <c r="DH81" s="1">
        <v>0.74628298950000005</v>
      </c>
      <c r="DI81" s="1">
        <v>0.77508901279999998</v>
      </c>
      <c r="DJ81" s="1"/>
      <c r="DK81" s="1">
        <v>0.90671811170000005</v>
      </c>
      <c r="DL81" s="1">
        <v>0.9227627182</v>
      </c>
      <c r="DM81" s="1">
        <v>0.87186091440000002</v>
      </c>
      <c r="DN81" s="1">
        <v>0.88234193790000004</v>
      </c>
      <c r="DO81" s="1">
        <v>0.84534138059999997</v>
      </c>
      <c r="DP81" s="1">
        <v>0.80641775380000003</v>
      </c>
      <c r="DQ81" s="1">
        <v>0.92289592760000005</v>
      </c>
      <c r="DR81" s="1">
        <v>0.86189009559999996</v>
      </c>
      <c r="DS81" s="1">
        <v>0.79556755219999997</v>
      </c>
      <c r="DT81" s="1">
        <v>0.92801227939999997</v>
      </c>
      <c r="DU81" s="1"/>
      <c r="DV81" s="1">
        <v>0.90013699619999998</v>
      </c>
      <c r="DW81" s="1">
        <v>0.90489336740000004</v>
      </c>
      <c r="DX81" s="1">
        <v>0.93750823989999998</v>
      </c>
      <c r="DY81" s="1">
        <v>0.92376378270000004</v>
      </c>
      <c r="DZ81" s="1">
        <v>0.86748844380000001</v>
      </c>
      <c r="EA81" s="1">
        <v>0.91666666669999997</v>
      </c>
      <c r="EB81" s="1">
        <v>0.93386773550000002</v>
      </c>
      <c r="EC81" s="1">
        <v>0.89916289069999999</v>
      </c>
      <c r="ED81" s="1">
        <v>0.89587559159999997</v>
      </c>
      <c r="EE81" s="1">
        <v>0.81947187480000006</v>
      </c>
      <c r="EG81">
        <v>41180</v>
      </c>
      <c r="EH81" t="s">
        <v>80</v>
      </c>
      <c r="EI81" s="1">
        <v>0.78220436130000004</v>
      </c>
      <c r="EJ81" s="1">
        <v>0.75750169160000003</v>
      </c>
      <c r="EK81" s="1">
        <v>0.77653610029999998</v>
      </c>
      <c r="EL81" s="1">
        <v>0.79032072649999996</v>
      </c>
      <c r="EM81" s="1">
        <v>0.73740422049999998</v>
      </c>
      <c r="EN81" s="1">
        <v>0.74104920439999999</v>
      </c>
      <c r="EO81" s="1">
        <v>0.66813000879999995</v>
      </c>
      <c r="EP81" s="1">
        <v>0.68957582930000005</v>
      </c>
      <c r="EQ81" s="1">
        <v>0.70374986569999998</v>
      </c>
      <c r="ER81" s="1">
        <v>0.73650047149999998</v>
      </c>
      <c r="ES81" s="1"/>
      <c r="ET81" s="1">
        <v>0.5718841133</v>
      </c>
      <c r="EU81" s="1">
        <v>0.57990546009999999</v>
      </c>
      <c r="EV81" s="1">
        <v>0.54918172610000004</v>
      </c>
      <c r="EW81" s="1">
        <v>0.55721333299999998</v>
      </c>
      <c r="EX81" s="1">
        <v>0.5161219843</v>
      </c>
      <c r="EY81" s="1">
        <v>0.50239817720000002</v>
      </c>
      <c r="EZ81" s="1">
        <v>0.51824749540000004</v>
      </c>
      <c r="FA81" s="1">
        <v>0.54775635739999995</v>
      </c>
      <c r="FB81" s="1">
        <v>0.52471801650000005</v>
      </c>
      <c r="FC81" s="1">
        <v>0.48304756989999997</v>
      </c>
      <c r="FD81" s="1"/>
      <c r="FE81" s="1">
        <v>0.75992418399999995</v>
      </c>
      <c r="FF81" s="1">
        <v>0.74852228050000003</v>
      </c>
      <c r="FG81" s="1">
        <v>0.76866683719999995</v>
      </c>
      <c r="FH81" s="1">
        <v>0.76376227750000003</v>
      </c>
      <c r="FI81" s="1">
        <v>0.73670667720000005</v>
      </c>
      <c r="FJ81" s="1">
        <v>0.72564210799999995</v>
      </c>
      <c r="FK81" s="1">
        <v>0.70737086260000004</v>
      </c>
      <c r="FL81" s="1">
        <v>0.71884090359999997</v>
      </c>
      <c r="FM81" s="1">
        <v>0.71956828260000005</v>
      </c>
      <c r="FN81" s="1">
        <v>0.7180689227</v>
      </c>
      <c r="FO81" s="1"/>
      <c r="FP81" s="1">
        <v>0.82178081719999996</v>
      </c>
      <c r="FQ81" s="1">
        <v>0.81668587660000003</v>
      </c>
      <c r="FR81" s="1">
        <v>0.80944713499999998</v>
      </c>
      <c r="FS81" s="1">
        <v>0.82850093010000003</v>
      </c>
      <c r="FT81" s="1">
        <v>0.78119842299999998</v>
      </c>
      <c r="FU81" s="1">
        <v>0.78763915289999997</v>
      </c>
      <c r="FV81" s="1">
        <v>0.77963241679999995</v>
      </c>
      <c r="FW81" s="1">
        <v>0.79898709459999995</v>
      </c>
      <c r="FX81" s="1">
        <v>0.78642902609999998</v>
      </c>
      <c r="FY81" s="1">
        <v>0.78951965069999996</v>
      </c>
      <c r="FZ81" s="1"/>
      <c r="GA81" s="1">
        <v>0.86839152360000005</v>
      </c>
      <c r="GB81" s="1">
        <v>0.84285281550000002</v>
      </c>
      <c r="GC81" s="1">
        <v>0.85979126900000002</v>
      </c>
      <c r="GD81" s="1">
        <v>0.87241372340000001</v>
      </c>
      <c r="GE81" s="1">
        <v>0.86209286939999996</v>
      </c>
      <c r="GF81" s="1">
        <v>0.80683120649999995</v>
      </c>
      <c r="GG81" s="1">
        <v>0.85570391690000003</v>
      </c>
      <c r="GH81" s="1">
        <v>0.86851523460000002</v>
      </c>
      <c r="GI81" s="1">
        <v>0.83774072430000002</v>
      </c>
      <c r="GJ81" s="1">
        <v>0.85247603289999996</v>
      </c>
      <c r="GK81" s="1"/>
      <c r="GL81" s="1">
        <v>0.8873201114</v>
      </c>
      <c r="GM81" s="1">
        <v>0.87832820779999998</v>
      </c>
      <c r="GN81" s="1">
        <v>0.8921114108</v>
      </c>
      <c r="GO81" s="1">
        <v>0.89351460289999995</v>
      </c>
      <c r="GP81" s="1">
        <v>0.86818036840000001</v>
      </c>
      <c r="GQ81" s="1">
        <v>0.88021282059999995</v>
      </c>
      <c r="GR81" s="1">
        <v>0.86987652559999995</v>
      </c>
      <c r="GS81" s="1">
        <v>0.88187011810000004</v>
      </c>
      <c r="GT81" s="1">
        <v>0.89435612360000005</v>
      </c>
      <c r="GU81" s="1">
        <v>0.89543836590000003</v>
      </c>
    </row>
    <row r="82" spans="1:203" x14ac:dyDescent="0.25">
      <c r="A82">
        <v>41620</v>
      </c>
      <c r="B82" t="s">
        <v>81</v>
      </c>
      <c r="C82" s="1">
        <v>0.49893578910000003</v>
      </c>
      <c r="D82" s="1">
        <v>0.46447767909999998</v>
      </c>
      <c r="E82" s="1">
        <v>0.50139344080000003</v>
      </c>
      <c r="F82" s="1">
        <v>0.46058500499999999</v>
      </c>
      <c r="G82" s="1">
        <v>0.35134886710000002</v>
      </c>
      <c r="H82" s="1">
        <v>0.35278290449999999</v>
      </c>
      <c r="I82" s="1">
        <v>0.34895950380000001</v>
      </c>
      <c r="J82" s="1">
        <v>0.33904917969999998</v>
      </c>
      <c r="K82" s="1">
        <v>0.30959906250000002</v>
      </c>
      <c r="L82" s="1">
        <v>0.36506817110000001</v>
      </c>
      <c r="M82" s="1"/>
      <c r="N82" s="1">
        <v>0.6581043956</v>
      </c>
      <c r="O82" s="1">
        <v>0.7029466419</v>
      </c>
      <c r="P82" s="1">
        <v>0.64983083620000004</v>
      </c>
      <c r="Q82" s="1">
        <v>0.54936162560000001</v>
      </c>
      <c r="R82" s="1">
        <v>0.3044287309</v>
      </c>
      <c r="S82" s="1">
        <v>0.2353177796</v>
      </c>
      <c r="T82" s="1">
        <v>0.37060158910000002</v>
      </c>
      <c r="U82" s="1">
        <v>0.36612021859999999</v>
      </c>
      <c r="V82" s="1">
        <v>0.22439526509999999</v>
      </c>
      <c r="W82" s="1">
        <v>0.39364102560000003</v>
      </c>
      <c r="X82" s="1"/>
      <c r="Y82" s="1">
        <v>0.7384825908</v>
      </c>
      <c r="Z82" s="1">
        <v>0.78460583490000002</v>
      </c>
      <c r="AA82" s="1">
        <v>0.84231574939999998</v>
      </c>
      <c r="AB82" s="1">
        <v>0.82166225810000004</v>
      </c>
      <c r="AC82" s="1">
        <v>0.67851824270000005</v>
      </c>
      <c r="AD82" s="1">
        <v>0.58751160629999999</v>
      </c>
      <c r="AE82" s="1">
        <v>0.63238534999999996</v>
      </c>
      <c r="AF82" s="1">
        <v>0.67408641830000005</v>
      </c>
      <c r="AG82" s="1">
        <v>0.73120052769999999</v>
      </c>
      <c r="AH82" s="1">
        <v>0.61793897809999998</v>
      </c>
      <c r="AI82" s="1"/>
      <c r="AJ82" s="1">
        <v>0.78206026630000003</v>
      </c>
      <c r="AK82" s="1">
        <v>0.68103448280000001</v>
      </c>
      <c r="AL82" s="1">
        <v>0.73089700999999996</v>
      </c>
      <c r="AM82" s="1">
        <v>1</v>
      </c>
      <c r="AN82" s="1">
        <v>0.93444227010000003</v>
      </c>
      <c r="AO82" s="1">
        <v>0.90463215259999996</v>
      </c>
      <c r="AP82" s="1">
        <v>0.84074074070000004</v>
      </c>
      <c r="AQ82" s="1">
        <v>0.76134800550000004</v>
      </c>
      <c r="AR82" s="1">
        <v>0.63859275049999997</v>
      </c>
      <c r="AS82" s="1">
        <v>0.42728714969999998</v>
      </c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Q82">
        <v>41620</v>
      </c>
      <c r="BR82" t="s">
        <v>81</v>
      </c>
      <c r="BS82" s="1">
        <v>0.78556637780000005</v>
      </c>
      <c r="BT82" s="1">
        <v>0.80627312110000005</v>
      </c>
      <c r="BU82" s="1">
        <v>0.76177154479999998</v>
      </c>
      <c r="BV82" s="1">
        <v>0.8090280044</v>
      </c>
      <c r="BW82" s="1">
        <v>0.74320331949999996</v>
      </c>
      <c r="BX82" s="1">
        <v>0.72781926929999996</v>
      </c>
      <c r="BY82" s="1">
        <v>0.76643019680000002</v>
      </c>
      <c r="BZ82" s="1">
        <v>0.69005232540000006</v>
      </c>
      <c r="CA82" s="1">
        <v>0.73843612329999997</v>
      </c>
      <c r="CB82" s="1">
        <v>0.70510193080000005</v>
      </c>
      <c r="CC82" s="1"/>
      <c r="CD82" s="1">
        <v>0.71390309230000004</v>
      </c>
      <c r="CE82" s="1">
        <v>0.75989925840000005</v>
      </c>
      <c r="CF82" s="1">
        <v>0.68587764439999999</v>
      </c>
      <c r="CG82" s="1">
        <v>0.85824517730000005</v>
      </c>
      <c r="CH82" s="1">
        <v>0.60825989290000004</v>
      </c>
      <c r="CI82" s="1">
        <v>0.57656195659999998</v>
      </c>
      <c r="CJ82" s="1">
        <v>0.58137965930000002</v>
      </c>
      <c r="CK82" s="1">
        <v>0.6225745386</v>
      </c>
      <c r="CL82" s="1">
        <v>0.46698113209999997</v>
      </c>
      <c r="CM82" s="1">
        <v>0.60013003899999995</v>
      </c>
      <c r="CN82" s="1"/>
      <c r="CO82" s="1">
        <v>0.78205191590000001</v>
      </c>
      <c r="CP82" s="1">
        <v>0.76308939620000005</v>
      </c>
      <c r="CQ82" s="1">
        <v>0.75641670859999999</v>
      </c>
      <c r="CR82" s="1">
        <v>0.78906292339999995</v>
      </c>
      <c r="CS82" s="1">
        <v>0.80910071709999998</v>
      </c>
      <c r="CT82" s="1">
        <v>0.81432733329999996</v>
      </c>
      <c r="CU82" s="1">
        <v>0.71121861070000003</v>
      </c>
      <c r="CV82" s="1">
        <v>0.76285026649999998</v>
      </c>
      <c r="CW82" s="1">
        <v>0.72258686370000003</v>
      </c>
      <c r="CX82" s="1">
        <v>0.69551369549999997</v>
      </c>
      <c r="CY82" s="1"/>
      <c r="CZ82" s="1">
        <v>0.82638477239999997</v>
      </c>
      <c r="DA82" s="1">
        <v>0.83149091610000003</v>
      </c>
      <c r="DB82" s="1">
        <v>0.7761717414</v>
      </c>
      <c r="DC82" s="1">
        <v>0.81580199900000006</v>
      </c>
      <c r="DD82" s="1">
        <v>0.84232834130000001</v>
      </c>
      <c r="DE82" s="1">
        <v>0.68911917099999997</v>
      </c>
      <c r="DF82" s="1">
        <v>0.78644539999999996</v>
      </c>
      <c r="DG82" s="1">
        <v>0.77724654380000002</v>
      </c>
      <c r="DH82" s="1">
        <v>0.83035714289999996</v>
      </c>
      <c r="DI82" s="1">
        <v>0.83923705719999997</v>
      </c>
      <c r="DJ82" s="1"/>
      <c r="DK82" s="1">
        <v>0.7847364819</v>
      </c>
      <c r="DL82" s="1">
        <v>0.77002583979999994</v>
      </c>
      <c r="DM82" s="1">
        <v>0.81892123289999996</v>
      </c>
      <c r="DN82" s="1">
        <v>0.94252873559999995</v>
      </c>
      <c r="DO82" s="1">
        <v>0.76159793809999998</v>
      </c>
      <c r="DP82" s="1">
        <v>0.66864295129999995</v>
      </c>
      <c r="DQ82" s="1">
        <v>0.80457967379999995</v>
      </c>
      <c r="DR82" s="1">
        <v>0.9151193634</v>
      </c>
      <c r="DS82" s="1">
        <v>0.71618511890000003</v>
      </c>
      <c r="DT82" s="1">
        <v>0.96559038419999998</v>
      </c>
      <c r="DU82" s="1"/>
      <c r="DV82" s="1">
        <v>0.89971534919999996</v>
      </c>
      <c r="DW82" s="1">
        <v>0.91887417220000001</v>
      </c>
      <c r="DX82" s="1">
        <v>0.8764638347</v>
      </c>
      <c r="DY82" s="1">
        <v>0.92818826789999997</v>
      </c>
      <c r="DZ82" s="1">
        <v>0.92380422689999997</v>
      </c>
      <c r="EA82" s="1">
        <v>0.88003521900000004</v>
      </c>
      <c r="EB82" s="1">
        <v>0.94034145410000003</v>
      </c>
      <c r="EC82" s="1">
        <v>0.94709355129999995</v>
      </c>
      <c r="ED82" s="1">
        <v>0.79080025200000004</v>
      </c>
      <c r="EE82" s="1">
        <v>0.98459107069999996</v>
      </c>
      <c r="EG82">
        <v>41620</v>
      </c>
      <c r="EH82" t="s">
        <v>81</v>
      </c>
      <c r="EI82" s="1">
        <v>0.80724512680000005</v>
      </c>
      <c r="EJ82" s="1">
        <v>0.80207812710000004</v>
      </c>
      <c r="EK82" s="1">
        <v>0.79603137980000005</v>
      </c>
      <c r="EL82" s="1">
        <v>0.86951191029999997</v>
      </c>
      <c r="EM82" s="1">
        <v>0.81116143569999999</v>
      </c>
      <c r="EN82" s="1">
        <v>0.702774079</v>
      </c>
      <c r="EO82" s="1">
        <v>0.77950553030000003</v>
      </c>
      <c r="EP82" s="1">
        <v>0.75693481279999997</v>
      </c>
      <c r="EQ82" s="1">
        <v>0.737391193</v>
      </c>
      <c r="ER82" s="1">
        <v>0.77678137459999996</v>
      </c>
      <c r="ES82" s="1"/>
      <c r="ET82" s="1">
        <v>0.645202371</v>
      </c>
      <c r="EU82" s="1">
        <v>0.75123405269999999</v>
      </c>
      <c r="EV82" s="1">
        <v>0.72699276180000005</v>
      </c>
      <c r="EW82" s="1">
        <v>0.75169746449999997</v>
      </c>
      <c r="EX82" s="1">
        <v>0.70125503789999999</v>
      </c>
      <c r="EY82" s="1">
        <v>0.60580368510000004</v>
      </c>
      <c r="EZ82" s="1">
        <v>0.70932968780000005</v>
      </c>
      <c r="FA82" s="1">
        <v>0.64356006070000005</v>
      </c>
      <c r="FB82" s="1">
        <v>0.66792929290000003</v>
      </c>
      <c r="FC82" s="1">
        <v>0.75156868160000001</v>
      </c>
      <c r="FD82" s="1"/>
      <c r="FE82" s="1">
        <v>0.76303483459999999</v>
      </c>
      <c r="FF82" s="1">
        <v>0.81486380660000002</v>
      </c>
      <c r="FG82" s="1">
        <v>0.8056636277</v>
      </c>
      <c r="FH82" s="1">
        <v>0.78212962610000003</v>
      </c>
      <c r="FI82" s="1">
        <v>0.76217711269999999</v>
      </c>
      <c r="FJ82" s="1">
        <v>0.76781196679999997</v>
      </c>
      <c r="FK82" s="1">
        <v>0.73379570750000001</v>
      </c>
      <c r="FL82" s="1">
        <v>0.76391182089999998</v>
      </c>
      <c r="FM82" s="1">
        <v>0.75637615810000003</v>
      </c>
      <c r="FN82" s="1">
        <v>0.78393244019999997</v>
      </c>
      <c r="FO82" s="1"/>
      <c r="FP82" s="1">
        <v>0.81295916270000002</v>
      </c>
      <c r="FQ82" s="1">
        <v>0.8017284871</v>
      </c>
      <c r="FR82" s="1">
        <v>0.81555325580000004</v>
      </c>
      <c r="FS82" s="1">
        <v>0.81560993660000003</v>
      </c>
      <c r="FT82" s="1">
        <v>0.7827808342</v>
      </c>
      <c r="FU82" s="1">
        <v>0.77827598310000001</v>
      </c>
      <c r="FV82" s="1">
        <v>0.80350995690000004</v>
      </c>
      <c r="FW82" s="1">
        <v>0.76904075360000002</v>
      </c>
      <c r="FX82" s="1">
        <v>0.79263966490000004</v>
      </c>
      <c r="FY82" s="1">
        <v>0.79471381819999998</v>
      </c>
      <c r="FZ82" s="1"/>
      <c r="GA82" s="1">
        <v>0.82588111519999996</v>
      </c>
      <c r="GB82" s="1">
        <v>0.85409223329999995</v>
      </c>
      <c r="GC82" s="1">
        <v>0.85579160499999996</v>
      </c>
      <c r="GD82" s="1">
        <v>0.86051291220000004</v>
      </c>
      <c r="GE82" s="1">
        <v>0.81052354179999997</v>
      </c>
      <c r="GF82" s="1">
        <v>0.78278624649999995</v>
      </c>
      <c r="GG82" s="1">
        <v>0.80972087209999999</v>
      </c>
      <c r="GH82" s="1">
        <v>0.82716974070000004</v>
      </c>
      <c r="GI82" s="1">
        <v>0.8220869395</v>
      </c>
      <c r="GJ82" s="1">
        <v>0.76652748780000002</v>
      </c>
      <c r="GK82" s="1"/>
      <c r="GL82" s="1">
        <v>0.86539560879999999</v>
      </c>
      <c r="GM82" s="1">
        <v>0.85325109909999997</v>
      </c>
      <c r="GN82" s="1">
        <v>0.87290521759999995</v>
      </c>
      <c r="GO82" s="1">
        <v>0.84639422239999995</v>
      </c>
      <c r="GP82" s="1">
        <v>0.85502851840000005</v>
      </c>
      <c r="GQ82" s="1">
        <v>0.84776474349999997</v>
      </c>
      <c r="GR82" s="1">
        <v>0.84737425399999999</v>
      </c>
      <c r="GS82" s="1">
        <v>0.85886961139999995</v>
      </c>
      <c r="GT82" s="1">
        <v>0.8511775828</v>
      </c>
      <c r="GU82" s="1">
        <v>0.85862990579999998</v>
      </c>
    </row>
    <row r="83" spans="1:203" x14ac:dyDescent="0.25">
      <c r="A83">
        <v>41700</v>
      </c>
      <c r="B83" t="s">
        <v>82</v>
      </c>
      <c r="C83" s="1">
        <v>0.33196009009999999</v>
      </c>
      <c r="D83" s="1">
        <v>0.28946320669999998</v>
      </c>
      <c r="E83" s="1">
        <v>0.27947460899999998</v>
      </c>
      <c r="F83" s="1">
        <v>0.27225424949999999</v>
      </c>
      <c r="G83" s="1">
        <v>0.2537138847</v>
      </c>
      <c r="H83" s="1">
        <v>0.21121094269999999</v>
      </c>
      <c r="I83" s="1">
        <v>0.20650522830000001</v>
      </c>
      <c r="J83" s="1">
        <v>0.24519139030000001</v>
      </c>
      <c r="K83" s="1">
        <v>0.26598624110000002</v>
      </c>
      <c r="L83" s="1">
        <v>0.24969407160000001</v>
      </c>
      <c r="M83" s="1"/>
      <c r="N83" s="1">
        <v>0.41352915000000001</v>
      </c>
      <c r="O83" s="1">
        <v>0.42874409409999997</v>
      </c>
      <c r="P83" s="1">
        <v>0.37878787879999998</v>
      </c>
      <c r="Q83" s="1">
        <v>0.41269622690000002</v>
      </c>
      <c r="R83" s="1">
        <v>0.48103923370000001</v>
      </c>
      <c r="S83" s="1">
        <v>0.3288241415</v>
      </c>
      <c r="T83" s="1">
        <v>0.26223146219999999</v>
      </c>
      <c r="U83" s="1">
        <v>0.34770705000000002</v>
      </c>
      <c r="V83" s="1">
        <v>0.38316831680000002</v>
      </c>
      <c r="W83" s="1">
        <v>0.42218417050000001</v>
      </c>
      <c r="X83" s="1"/>
      <c r="Y83" s="1">
        <v>0.60587775170000002</v>
      </c>
      <c r="Z83" s="1">
        <v>0.55139297460000003</v>
      </c>
      <c r="AA83" s="1">
        <v>0.65259984930000003</v>
      </c>
      <c r="AB83" s="1">
        <v>0.54387755100000001</v>
      </c>
      <c r="AC83" s="1">
        <v>0.53070879449999997</v>
      </c>
      <c r="AD83" s="1">
        <v>0.4186607967</v>
      </c>
      <c r="AE83" s="1">
        <v>0.5434531735</v>
      </c>
      <c r="AF83" s="1">
        <v>0.48599598640000002</v>
      </c>
      <c r="AG83" s="1">
        <v>0.58204522439999995</v>
      </c>
      <c r="AH83" s="1">
        <v>0.5980517299</v>
      </c>
      <c r="AI83" s="1"/>
      <c r="AJ83" s="1">
        <v>0.71807228919999999</v>
      </c>
      <c r="AK83" s="1">
        <v>0.57537912579999995</v>
      </c>
      <c r="AL83" s="1">
        <v>0.63644444440000003</v>
      </c>
      <c r="AM83" s="1">
        <v>0.75638240089999997</v>
      </c>
      <c r="AN83" s="1">
        <v>0.65687053220000002</v>
      </c>
      <c r="AO83" s="1">
        <v>0.69559471370000003</v>
      </c>
      <c r="AP83" s="1">
        <v>0.50634018359999999</v>
      </c>
      <c r="AQ83" s="1">
        <v>0.79239931929999996</v>
      </c>
      <c r="AR83" s="1">
        <v>0.35616438360000002</v>
      </c>
      <c r="AS83" s="1">
        <v>0.62281043209999998</v>
      </c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Q83">
        <v>41700</v>
      </c>
      <c r="BR83" t="s">
        <v>82</v>
      </c>
      <c r="BS83" s="1">
        <v>0.63447884119999998</v>
      </c>
      <c r="BT83" s="1">
        <v>0.63161371919999998</v>
      </c>
      <c r="BU83" s="1">
        <v>0.56055363319999996</v>
      </c>
      <c r="BV83" s="1">
        <v>0.60972934860000005</v>
      </c>
      <c r="BW83" s="1">
        <v>0.56421364439999999</v>
      </c>
      <c r="BX83" s="1">
        <v>0.55450670469999996</v>
      </c>
      <c r="BY83" s="1">
        <v>0.61081607959999995</v>
      </c>
      <c r="BZ83" s="1">
        <v>0.63930397920000004</v>
      </c>
      <c r="CA83" s="1">
        <v>0.62117738239999998</v>
      </c>
      <c r="CB83" s="1">
        <v>0.59424286410000005</v>
      </c>
      <c r="CC83" s="1"/>
      <c r="CD83" s="1">
        <v>0.5568392526</v>
      </c>
      <c r="CE83" s="1">
        <v>0.52571140139999994</v>
      </c>
      <c r="CF83" s="1">
        <v>0.50738837130000003</v>
      </c>
      <c r="CG83" s="1">
        <v>0.60085758040000004</v>
      </c>
      <c r="CH83" s="1">
        <v>0.53684340019999999</v>
      </c>
      <c r="CI83" s="1">
        <v>0.46064673579999998</v>
      </c>
      <c r="CJ83" s="1">
        <v>0.55330567080000004</v>
      </c>
      <c r="CK83" s="1">
        <v>0.62521769419999995</v>
      </c>
      <c r="CL83" s="1">
        <v>0.63658899359999999</v>
      </c>
      <c r="CM83" s="1">
        <v>0.44520888590000002</v>
      </c>
      <c r="CN83" s="1"/>
      <c r="CO83" s="1">
        <v>0.68263156150000004</v>
      </c>
      <c r="CP83" s="1">
        <v>0.72796839729999996</v>
      </c>
      <c r="CQ83" s="1">
        <v>0.75351656609999995</v>
      </c>
      <c r="CR83" s="1">
        <v>0.66652821760000003</v>
      </c>
      <c r="CS83" s="1">
        <v>0.70533115459999995</v>
      </c>
      <c r="CT83" s="1">
        <v>0.67294455789999996</v>
      </c>
      <c r="CU83" s="1">
        <v>0.64207452519999997</v>
      </c>
      <c r="CV83" s="1">
        <v>0.63663384730000006</v>
      </c>
      <c r="CW83" s="1">
        <v>0.61227910880000003</v>
      </c>
      <c r="CX83" s="1">
        <v>0.69784057479999995</v>
      </c>
      <c r="CY83" s="1"/>
      <c r="CZ83" s="1">
        <v>0.8067740498</v>
      </c>
      <c r="DA83" s="1">
        <v>0.82875562420000004</v>
      </c>
      <c r="DB83" s="1">
        <v>0.81155969260000005</v>
      </c>
      <c r="DC83" s="1">
        <v>0.80119849529999998</v>
      </c>
      <c r="DD83" s="1">
        <v>0.73096945859999995</v>
      </c>
      <c r="DE83" s="1">
        <v>0.73042624560000002</v>
      </c>
      <c r="DF83" s="1">
        <v>0.69621728220000001</v>
      </c>
      <c r="DG83" s="1">
        <v>0.80383881020000003</v>
      </c>
      <c r="DH83" s="1">
        <v>0.78904347109999995</v>
      </c>
      <c r="DI83" s="1">
        <v>0.81563064620000003</v>
      </c>
      <c r="DJ83" s="1"/>
      <c r="DK83" s="1">
        <v>0.79048111740000004</v>
      </c>
      <c r="DL83" s="1">
        <v>0.86602628920000002</v>
      </c>
      <c r="DM83" s="1">
        <v>0.90874379530000005</v>
      </c>
      <c r="DN83" s="1">
        <v>0.89313257440000005</v>
      </c>
      <c r="DO83" s="1">
        <v>0.78487569059999995</v>
      </c>
      <c r="DP83" s="1">
        <v>0.81471083659999999</v>
      </c>
      <c r="DQ83" s="1">
        <v>0.76393141460000002</v>
      </c>
      <c r="DR83" s="1">
        <v>0.63294028150000003</v>
      </c>
      <c r="DS83" s="1">
        <v>0.80962566840000005</v>
      </c>
      <c r="DT83" s="1">
        <v>0.80546157559999998</v>
      </c>
      <c r="DU83" s="1"/>
      <c r="DV83" s="1">
        <v>0.90556453469999998</v>
      </c>
      <c r="DW83" s="1">
        <v>0.83061828950000005</v>
      </c>
      <c r="DX83" s="1">
        <v>0.84864391949999995</v>
      </c>
      <c r="DY83" s="1">
        <v>0.93447505580000001</v>
      </c>
      <c r="DZ83" s="1">
        <v>0.84225253590000004</v>
      </c>
      <c r="EA83" s="1">
        <v>0.85386904760000004</v>
      </c>
      <c r="EB83" s="1">
        <v>0.92066601370000001</v>
      </c>
      <c r="EC83" s="1">
        <v>0.80645978470000002</v>
      </c>
      <c r="ED83" s="1">
        <v>0.81688670100000005</v>
      </c>
      <c r="EE83" s="1">
        <v>0.75163174170000002</v>
      </c>
      <c r="EG83">
        <v>41700</v>
      </c>
      <c r="EH83" t="s">
        <v>82</v>
      </c>
      <c r="EI83" s="1">
        <v>0.73868207829999999</v>
      </c>
      <c r="EJ83" s="1">
        <v>0.71550079060000005</v>
      </c>
      <c r="EK83" s="1">
        <v>0.67916979239999997</v>
      </c>
      <c r="EL83" s="1">
        <v>0.77694538820000003</v>
      </c>
      <c r="EM83" s="1">
        <v>0.74898748159999995</v>
      </c>
      <c r="EN83" s="1">
        <v>0.72603261389999996</v>
      </c>
      <c r="EO83" s="1">
        <v>0.68049149239999995</v>
      </c>
      <c r="EP83" s="1">
        <v>0.71511703429999995</v>
      </c>
      <c r="EQ83" s="1">
        <v>0.7162752241</v>
      </c>
      <c r="ER83" s="1">
        <v>0.70591081470000006</v>
      </c>
      <c r="ES83" s="1"/>
      <c r="ET83" s="1">
        <v>0.55648116010000004</v>
      </c>
      <c r="EU83" s="1">
        <v>0.66023386100000003</v>
      </c>
      <c r="EV83" s="1">
        <v>0.63865008700000003</v>
      </c>
      <c r="EW83" s="1">
        <v>0.64104722209999998</v>
      </c>
      <c r="EX83" s="1">
        <v>0.59874172189999997</v>
      </c>
      <c r="EY83" s="1">
        <v>0.63041919449999995</v>
      </c>
      <c r="EZ83" s="1">
        <v>0.59050780530000002</v>
      </c>
      <c r="FA83" s="1">
        <v>0.60012130880000003</v>
      </c>
      <c r="FB83" s="1">
        <v>0.60978820680000001</v>
      </c>
      <c r="FC83" s="1">
        <v>0.65097247999999996</v>
      </c>
      <c r="FD83" s="1"/>
      <c r="FE83" s="1">
        <v>0.71784619709999997</v>
      </c>
      <c r="FF83" s="1">
        <v>0.74748288360000004</v>
      </c>
      <c r="FG83" s="1">
        <v>0.71738721559999996</v>
      </c>
      <c r="FH83" s="1">
        <v>0.75004392360000005</v>
      </c>
      <c r="FI83" s="1">
        <v>0.73749529899999999</v>
      </c>
      <c r="FJ83" s="1">
        <v>0.74657531089999996</v>
      </c>
      <c r="FK83" s="1">
        <v>0.71111964380000003</v>
      </c>
      <c r="FL83" s="1">
        <v>0.73384082070000001</v>
      </c>
      <c r="FM83" s="1">
        <v>0.75486378080000005</v>
      </c>
      <c r="FN83" s="1">
        <v>0.72944399230000001</v>
      </c>
      <c r="FO83" s="1"/>
      <c r="FP83" s="1">
        <v>0.79803621300000005</v>
      </c>
      <c r="FQ83" s="1">
        <v>0.78186965190000002</v>
      </c>
      <c r="FR83" s="1">
        <v>0.79707091269999997</v>
      </c>
      <c r="FS83" s="1">
        <v>0.81747625899999998</v>
      </c>
      <c r="FT83" s="1">
        <v>0.80146426709999996</v>
      </c>
      <c r="FU83" s="1">
        <v>0.80043152319999999</v>
      </c>
      <c r="FV83" s="1">
        <v>0.79247666859999999</v>
      </c>
      <c r="FW83" s="1">
        <v>0.75138603969999995</v>
      </c>
      <c r="FX83" s="1">
        <v>0.80984209299999999</v>
      </c>
      <c r="FY83" s="1">
        <v>0.80198142049999999</v>
      </c>
      <c r="FZ83" s="1"/>
      <c r="GA83" s="1">
        <v>0.81966747559999997</v>
      </c>
      <c r="GB83" s="1">
        <v>0.82425089890000003</v>
      </c>
      <c r="GC83" s="1">
        <v>0.83148400030000003</v>
      </c>
      <c r="GD83" s="1">
        <v>0.83378958940000003</v>
      </c>
      <c r="GE83" s="1">
        <v>0.86335553239999996</v>
      </c>
      <c r="GF83" s="1">
        <v>0.85799648510000004</v>
      </c>
      <c r="GG83" s="1">
        <v>0.87029216580000002</v>
      </c>
      <c r="GH83" s="1">
        <v>0.82516752810000005</v>
      </c>
      <c r="GI83" s="1">
        <v>0.80416123969999997</v>
      </c>
      <c r="GJ83" s="1">
        <v>0.80061959829999996</v>
      </c>
      <c r="GK83" s="1"/>
      <c r="GL83" s="1">
        <v>0.86849335770000002</v>
      </c>
      <c r="GM83" s="1">
        <v>0.85482300239999998</v>
      </c>
      <c r="GN83" s="1">
        <v>0.87538894479999996</v>
      </c>
      <c r="GO83" s="1">
        <v>0.88225559509999996</v>
      </c>
      <c r="GP83" s="1">
        <v>0.86448206139999995</v>
      </c>
      <c r="GQ83" s="1">
        <v>0.86441919540000001</v>
      </c>
      <c r="GR83" s="1">
        <v>0.85211746160000001</v>
      </c>
      <c r="GS83" s="1">
        <v>0.87520770780000001</v>
      </c>
      <c r="GT83" s="1">
        <v>0.8648303048</v>
      </c>
      <c r="GU83" s="1">
        <v>0.86557715160000004</v>
      </c>
    </row>
    <row r="84" spans="1:203" x14ac:dyDescent="0.25">
      <c r="A84">
        <v>41740</v>
      </c>
      <c r="B84" t="s">
        <v>83</v>
      </c>
      <c r="C84" s="1">
        <v>0.31221799449999998</v>
      </c>
      <c r="D84" s="1">
        <v>0.27730446980000001</v>
      </c>
      <c r="E84" s="1">
        <v>0.23998074129999999</v>
      </c>
      <c r="F84" s="1">
        <v>0.25551352090000001</v>
      </c>
      <c r="G84" s="1">
        <v>0.20303870330000001</v>
      </c>
      <c r="H84" s="1">
        <v>0.17612470329999999</v>
      </c>
      <c r="I84" s="1">
        <v>0.1725963012</v>
      </c>
      <c r="J84" s="1">
        <v>0.16321886360000001</v>
      </c>
      <c r="K84" s="1">
        <v>0.19013492940000001</v>
      </c>
      <c r="L84" s="1">
        <v>0.17967541980000001</v>
      </c>
      <c r="M84" s="1"/>
      <c r="N84" s="1">
        <v>0.46004169560000002</v>
      </c>
      <c r="O84" s="1">
        <v>0.39733144409999999</v>
      </c>
      <c r="P84" s="1">
        <v>0.34174991770000002</v>
      </c>
      <c r="Q84" s="1">
        <v>0.2761343416</v>
      </c>
      <c r="R84" s="1">
        <v>0.20269427470000001</v>
      </c>
      <c r="S84" s="1">
        <v>0.46846846850000001</v>
      </c>
      <c r="T84" s="1">
        <v>0.24596153849999999</v>
      </c>
      <c r="U84" s="1">
        <v>0.28139586570000003</v>
      </c>
      <c r="V84" s="1">
        <v>0.25054182920000001</v>
      </c>
      <c r="W84" s="1"/>
      <c r="X84" s="1"/>
      <c r="Y84" s="1">
        <v>0.60489719310000001</v>
      </c>
      <c r="Z84" s="1">
        <v>0.63062930910000004</v>
      </c>
      <c r="AA84" s="1">
        <v>0.60295084359999995</v>
      </c>
      <c r="AB84" s="1">
        <v>0.56019204970000003</v>
      </c>
      <c r="AC84" s="1">
        <v>0.48655984590000001</v>
      </c>
      <c r="AD84" s="1">
        <v>0.48500915839999997</v>
      </c>
      <c r="AE84" s="1">
        <v>0.48178353660000001</v>
      </c>
      <c r="AF84" s="1">
        <v>0.3557678178</v>
      </c>
      <c r="AG84" s="1">
        <v>0.33991911419999998</v>
      </c>
      <c r="AH84" s="1">
        <v>0.52151999999999998</v>
      </c>
      <c r="AI84" s="1"/>
      <c r="AJ84" s="1">
        <v>0.6740552326</v>
      </c>
      <c r="AK84" s="1">
        <v>0.69751870819999995</v>
      </c>
      <c r="AL84" s="1">
        <v>0.58542610129999995</v>
      </c>
      <c r="AM84" s="1">
        <v>0.56721804509999996</v>
      </c>
      <c r="AN84" s="1">
        <v>0.71675084180000004</v>
      </c>
      <c r="AO84" s="1">
        <v>0.73645833329999999</v>
      </c>
      <c r="AP84" s="1">
        <v>0.75579845369999998</v>
      </c>
      <c r="AQ84" s="1">
        <v>0.47522619560000001</v>
      </c>
      <c r="AR84" s="1">
        <v>0.3895348837</v>
      </c>
      <c r="AS84" s="1">
        <v>0.61187762450000005</v>
      </c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Q84">
        <v>41740</v>
      </c>
      <c r="BR84" t="s">
        <v>83</v>
      </c>
      <c r="BS84" s="1">
        <v>0.65147112679999997</v>
      </c>
      <c r="BT84" s="1">
        <v>0.59517179480000004</v>
      </c>
      <c r="BU84" s="1">
        <v>0.56615096679999999</v>
      </c>
      <c r="BV84" s="1">
        <v>0.59631794869999999</v>
      </c>
      <c r="BW84" s="1">
        <v>0.5430207896</v>
      </c>
      <c r="BX84" s="1">
        <v>0.47231877979999998</v>
      </c>
      <c r="BY84" s="1">
        <v>0.51927581789999999</v>
      </c>
      <c r="BZ84" s="1">
        <v>0.58366971180000005</v>
      </c>
      <c r="CA84" s="1">
        <v>0.52206906659999996</v>
      </c>
      <c r="CB84" s="1">
        <v>0.54028663320000003</v>
      </c>
      <c r="CC84" s="1"/>
      <c r="CD84" s="1">
        <v>0.5311379853</v>
      </c>
      <c r="CE84" s="1">
        <v>0.5806675939</v>
      </c>
      <c r="CF84" s="1">
        <v>0.660469003</v>
      </c>
      <c r="CG84" s="1">
        <v>0.57070086070000003</v>
      </c>
      <c r="CH84" s="1">
        <v>0.48341926410000002</v>
      </c>
      <c r="CI84" s="1">
        <v>0.50599751049999997</v>
      </c>
      <c r="CJ84" s="1">
        <v>0.50258302580000003</v>
      </c>
      <c r="CK84" s="1">
        <v>0.59385823140000005</v>
      </c>
      <c r="CL84" s="1">
        <v>0.54515424369999999</v>
      </c>
      <c r="CM84" s="1">
        <v>0.61964113679999999</v>
      </c>
      <c r="CN84" s="1"/>
      <c r="CO84" s="1">
        <v>0.6898427278</v>
      </c>
      <c r="CP84" s="1">
        <v>0.77359141499999995</v>
      </c>
      <c r="CQ84" s="1">
        <v>0.72671203740000001</v>
      </c>
      <c r="CR84" s="1">
        <v>0.73109724860000003</v>
      </c>
      <c r="CS84" s="1">
        <v>0.64166147169999999</v>
      </c>
      <c r="CT84" s="1">
        <v>0.66140051239999997</v>
      </c>
      <c r="CU84" s="1">
        <v>0.67552950850000004</v>
      </c>
      <c r="CV84" s="1">
        <v>0.64171445819999995</v>
      </c>
      <c r="CW84" s="1">
        <v>0.65853512349999999</v>
      </c>
      <c r="CX84" s="1">
        <v>0.61854758949999999</v>
      </c>
      <c r="CY84" s="1"/>
      <c r="CZ84" s="1">
        <v>0.77251149949999998</v>
      </c>
      <c r="DA84" s="1">
        <v>0.80534711120000002</v>
      </c>
      <c r="DB84" s="1">
        <v>0.78060990770000005</v>
      </c>
      <c r="DC84" s="1">
        <v>0.77184858280000002</v>
      </c>
      <c r="DD84" s="1">
        <v>0.71515709520000004</v>
      </c>
      <c r="DE84" s="1">
        <v>0.63995331649999998</v>
      </c>
      <c r="DF84" s="1">
        <v>0.69073266769999997</v>
      </c>
      <c r="DG84" s="1">
        <v>0.7229514427</v>
      </c>
      <c r="DH84" s="1">
        <v>0.73597787270000004</v>
      </c>
      <c r="DI84" s="1">
        <v>0.77347582339999998</v>
      </c>
      <c r="DJ84" s="1"/>
      <c r="DK84" s="1">
        <v>0.8044171779</v>
      </c>
      <c r="DL84" s="1">
        <v>0.75439357780000005</v>
      </c>
      <c r="DM84" s="1">
        <v>0.82455731590000003</v>
      </c>
      <c r="DN84" s="1">
        <v>0.84200431549999999</v>
      </c>
      <c r="DO84" s="1">
        <v>0.78627180900000004</v>
      </c>
      <c r="DP84" s="1">
        <v>0.75698158049999997</v>
      </c>
      <c r="DQ84" s="1">
        <v>0.69636135509999997</v>
      </c>
      <c r="DR84" s="1">
        <v>0.70132598140000002</v>
      </c>
      <c r="DS84" s="1">
        <v>0.78021638329999998</v>
      </c>
      <c r="DT84" s="1">
        <v>0.81840796019999995</v>
      </c>
      <c r="DU84" s="1"/>
      <c r="DV84" s="1">
        <v>0.86326545610000005</v>
      </c>
      <c r="DW84" s="1">
        <v>0.91653543309999996</v>
      </c>
      <c r="DX84" s="1">
        <v>0.82810804289999995</v>
      </c>
      <c r="DY84" s="1">
        <v>0.89240778249999997</v>
      </c>
      <c r="DZ84" s="1">
        <v>0.84921098770000003</v>
      </c>
      <c r="EA84" s="1">
        <v>0.81470015480000002</v>
      </c>
      <c r="EB84" s="1">
        <v>0.85275974899999996</v>
      </c>
      <c r="EC84" s="1">
        <v>0.8017812486</v>
      </c>
      <c r="ED84" s="1">
        <v>0.89420956760000003</v>
      </c>
      <c r="EE84" s="1">
        <v>0.80346591590000005</v>
      </c>
      <c r="EG84">
        <v>41740</v>
      </c>
      <c r="EH84" t="s">
        <v>83</v>
      </c>
      <c r="EI84" s="1">
        <v>0.71880443230000002</v>
      </c>
      <c r="EJ84" s="1">
        <v>0.71660889630000002</v>
      </c>
      <c r="EK84" s="1">
        <v>0.70845789739999998</v>
      </c>
      <c r="EL84" s="1">
        <v>0.71280484889999995</v>
      </c>
      <c r="EM84" s="1">
        <v>0.68199058209999996</v>
      </c>
      <c r="EN84" s="1">
        <v>0.63808321739999996</v>
      </c>
      <c r="EO84" s="1">
        <v>0.64398590749999995</v>
      </c>
      <c r="EP84" s="1">
        <v>0.64573347390000002</v>
      </c>
      <c r="EQ84" s="1">
        <v>0.6981676</v>
      </c>
      <c r="ER84" s="1">
        <v>0.67977047400000001</v>
      </c>
      <c r="ES84" s="1"/>
      <c r="ET84" s="1">
        <v>0.56729046500000002</v>
      </c>
      <c r="EU84" s="1">
        <v>0.65094827430000002</v>
      </c>
      <c r="EV84" s="1">
        <v>0.66281774839999996</v>
      </c>
      <c r="EW84" s="1">
        <v>0.66644351079999997</v>
      </c>
      <c r="EX84" s="1">
        <v>0.60729059240000005</v>
      </c>
      <c r="EY84" s="1">
        <v>0.59977927669999997</v>
      </c>
      <c r="EZ84" s="1">
        <v>0.59972719839999999</v>
      </c>
      <c r="FA84" s="1">
        <v>0.6176837932</v>
      </c>
      <c r="FB84" s="1">
        <v>0.60573431470000005</v>
      </c>
      <c r="FC84" s="1">
        <v>0.60430730479999994</v>
      </c>
      <c r="FD84" s="1"/>
      <c r="FE84" s="1">
        <v>0.70767684200000003</v>
      </c>
      <c r="FF84" s="1">
        <v>0.7585997538</v>
      </c>
      <c r="FG84" s="1">
        <v>0.72923627540000002</v>
      </c>
      <c r="FH84" s="1">
        <v>0.71469949970000002</v>
      </c>
      <c r="FI84" s="1">
        <v>0.70248477570000001</v>
      </c>
      <c r="FJ84" s="1">
        <v>0.65258825789999997</v>
      </c>
      <c r="FK84" s="1">
        <v>0.65696320939999997</v>
      </c>
      <c r="FL84" s="1">
        <v>0.699551912</v>
      </c>
      <c r="FM84" s="1">
        <v>0.69945679449999998</v>
      </c>
      <c r="FN84" s="1">
        <v>0.712695105</v>
      </c>
      <c r="FO84" s="1"/>
      <c r="FP84" s="1">
        <v>0.78518499730000002</v>
      </c>
      <c r="FQ84" s="1">
        <v>0.78244691730000004</v>
      </c>
      <c r="FR84" s="1">
        <v>0.77943997880000004</v>
      </c>
      <c r="FS84" s="1">
        <v>0.79312587800000001</v>
      </c>
      <c r="FT84" s="1">
        <v>0.78345801829999995</v>
      </c>
      <c r="FU84" s="1">
        <v>0.76645265169999999</v>
      </c>
      <c r="FV84" s="1">
        <v>0.75644696779999998</v>
      </c>
      <c r="FW84" s="1">
        <v>0.7597156317</v>
      </c>
      <c r="FX84" s="1">
        <v>0.76384634309999999</v>
      </c>
      <c r="FY84" s="1">
        <v>0.78907919550000005</v>
      </c>
      <c r="FZ84" s="1"/>
      <c r="GA84" s="1">
        <v>0.80176802170000006</v>
      </c>
      <c r="GB84" s="1">
        <v>0.81485889150000002</v>
      </c>
      <c r="GC84" s="1">
        <v>0.82634363619999995</v>
      </c>
      <c r="GD84" s="1">
        <v>0.81194553209999998</v>
      </c>
      <c r="GE84" s="1">
        <v>0.7677900795</v>
      </c>
      <c r="GF84" s="1">
        <v>0.73326099440000003</v>
      </c>
      <c r="GG84" s="1">
        <v>0.65292630060000001</v>
      </c>
      <c r="GH84" s="1">
        <v>0.65840594080000003</v>
      </c>
      <c r="GI84" s="1">
        <v>0.66468400080000001</v>
      </c>
      <c r="GJ84" s="1">
        <v>0.70213999579999997</v>
      </c>
      <c r="GK84" s="1"/>
      <c r="GL84" s="1">
        <v>0.85292168049999995</v>
      </c>
      <c r="GM84" s="1">
        <v>0.8492107673</v>
      </c>
      <c r="GN84" s="1">
        <v>0.86216402479999998</v>
      </c>
      <c r="GO84" s="1">
        <v>0.8680659275</v>
      </c>
      <c r="GP84" s="1">
        <v>0.84402218650000005</v>
      </c>
      <c r="GQ84" s="1">
        <v>0.8405561319</v>
      </c>
      <c r="GR84" s="1">
        <v>0.8446129993</v>
      </c>
      <c r="GS84" s="1">
        <v>0.85170023630000002</v>
      </c>
      <c r="GT84" s="1">
        <v>0.84603383269999999</v>
      </c>
      <c r="GU84" s="1">
        <v>0.8626254337</v>
      </c>
    </row>
    <row r="85" spans="1:203" x14ac:dyDescent="0.25">
      <c r="A85">
        <v>41860</v>
      </c>
      <c r="B85" t="s">
        <v>84</v>
      </c>
      <c r="C85" s="1">
        <v>0.34851766490000002</v>
      </c>
      <c r="D85" s="1">
        <v>0.25220031879999999</v>
      </c>
      <c r="E85" s="1">
        <v>0.28370197349999998</v>
      </c>
      <c r="F85" s="1">
        <v>0.21962919750000001</v>
      </c>
      <c r="G85" s="1">
        <v>0.20364211060000001</v>
      </c>
      <c r="H85" s="1">
        <v>0.16507358029999999</v>
      </c>
      <c r="I85" s="1">
        <v>0.16635512990000001</v>
      </c>
      <c r="J85" s="1">
        <v>0.19286568949999999</v>
      </c>
      <c r="K85" s="1">
        <v>0.19781523519999999</v>
      </c>
      <c r="L85" s="1">
        <v>0.22441226789999999</v>
      </c>
      <c r="M85" s="1"/>
      <c r="N85" s="1">
        <v>0.45675265549999999</v>
      </c>
      <c r="O85" s="1">
        <v>0.54282280969999996</v>
      </c>
      <c r="P85" s="1">
        <v>0.40542153269999998</v>
      </c>
      <c r="Q85" s="1">
        <v>0.40195374230000003</v>
      </c>
      <c r="R85" s="1">
        <v>0.42695499120000002</v>
      </c>
      <c r="S85" s="1">
        <v>0.31263916180000001</v>
      </c>
      <c r="T85" s="1">
        <v>0.38091353999999999</v>
      </c>
      <c r="U85" s="1">
        <v>0.36079734219999998</v>
      </c>
      <c r="V85" s="1">
        <v>0.20725861679999999</v>
      </c>
      <c r="W85" s="1"/>
      <c r="X85" s="1"/>
      <c r="Y85" s="1">
        <v>0.6220605132</v>
      </c>
      <c r="Z85" s="1">
        <v>0.57676930630000001</v>
      </c>
      <c r="AA85" s="1">
        <v>0.65488896249999995</v>
      </c>
      <c r="AB85" s="1">
        <v>0.58938400059999996</v>
      </c>
      <c r="AC85" s="1">
        <v>0.39884885949999999</v>
      </c>
      <c r="AD85" s="1">
        <v>0.40082150859999999</v>
      </c>
      <c r="AE85" s="1">
        <v>0.42699115040000002</v>
      </c>
      <c r="AF85" s="1">
        <v>0.40648528410000001</v>
      </c>
      <c r="AG85" s="1">
        <v>0.36341343799999998</v>
      </c>
      <c r="AH85" s="1">
        <v>0.43702266940000001</v>
      </c>
      <c r="AI85" s="1"/>
      <c r="AJ85" s="1">
        <v>0.73299588739999999</v>
      </c>
      <c r="AK85" s="1">
        <v>0.80054644809999997</v>
      </c>
      <c r="AL85" s="1">
        <v>0.55386678590000005</v>
      </c>
      <c r="AM85" s="1">
        <v>0.72081893109999995</v>
      </c>
      <c r="AN85" s="1">
        <v>0.38738738740000001</v>
      </c>
      <c r="AO85" s="1">
        <v>0.59480308569999996</v>
      </c>
      <c r="AP85" s="1">
        <v>0.5129269071</v>
      </c>
      <c r="AQ85" s="1">
        <v>0.35264900659999998</v>
      </c>
      <c r="AR85" s="1">
        <v>0.66969050159999999</v>
      </c>
      <c r="AS85" s="1">
        <v>0.74647887319999995</v>
      </c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Q85">
        <v>41860</v>
      </c>
      <c r="BR85" t="s">
        <v>84</v>
      </c>
      <c r="BS85" s="1">
        <v>0.59583637830000002</v>
      </c>
      <c r="BT85" s="1">
        <v>0.554019174</v>
      </c>
      <c r="BU85" s="1">
        <v>0.50843748200000005</v>
      </c>
      <c r="BV85" s="1">
        <v>0.53866355629999996</v>
      </c>
      <c r="BW85" s="1">
        <v>0.53118064710000001</v>
      </c>
      <c r="BX85" s="1">
        <v>0.455645725</v>
      </c>
      <c r="BY85" s="1">
        <v>0.4870858354</v>
      </c>
      <c r="BZ85" s="1">
        <v>0.46901265089999999</v>
      </c>
      <c r="CA85" s="1">
        <v>0.49224975669999999</v>
      </c>
      <c r="CB85" s="1">
        <v>0.52596456300000005</v>
      </c>
      <c r="CC85" s="1"/>
      <c r="CD85" s="1">
        <v>0.5828376556</v>
      </c>
      <c r="CE85" s="1">
        <v>0.65122129719999999</v>
      </c>
      <c r="CF85" s="1">
        <v>0.62314453930000002</v>
      </c>
      <c r="CG85" s="1">
        <v>0.61199876760000005</v>
      </c>
      <c r="CH85" s="1">
        <v>0.58962308490000004</v>
      </c>
      <c r="CI85" s="1">
        <v>0.51585103109999997</v>
      </c>
      <c r="CJ85" s="1">
        <v>0.52748972800000005</v>
      </c>
      <c r="CK85" s="1">
        <v>0.48361716960000001</v>
      </c>
      <c r="CL85" s="1">
        <v>0.55848505150000005</v>
      </c>
      <c r="CM85" s="1">
        <v>0.50065189050000003</v>
      </c>
      <c r="CN85" s="1"/>
      <c r="CO85" s="1">
        <v>0.69783180850000004</v>
      </c>
      <c r="CP85" s="1">
        <v>0.73701905860000005</v>
      </c>
      <c r="CQ85" s="1">
        <v>0.73268985610000004</v>
      </c>
      <c r="CR85" s="1">
        <v>0.74026173299999998</v>
      </c>
      <c r="CS85" s="1">
        <v>0.63932152239999995</v>
      </c>
      <c r="CT85" s="1">
        <v>0.6217246072</v>
      </c>
      <c r="CU85" s="1">
        <v>0.61045284050000004</v>
      </c>
      <c r="CV85" s="1">
        <v>0.64975621080000001</v>
      </c>
      <c r="CW85" s="1">
        <v>0.67987559539999998</v>
      </c>
      <c r="CX85" s="1">
        <v>0.68795813930000005</v>
      </c>
      <c r="CY85" s="1"/>
      <c r="CZ85" s="1">
        <v>0.77803315220000002</v>
      </c>
      <c r="DA85" s="1">
        <v>0.77000590579999995</v>
      </c>
      <c r="DB85" s="1">
        <v>0.75028040090000003</v>
      </c>
      <c r="DC85" s="1">
        <v>0.75638468960000005</v>
      </c>
      <c r="DD85" s="1">
        <v>0.69565487660000003</v>
      </c>
      <c r="DE85" s="1">
        <v>0.70159891510000005</v>
      </c>
      <c r="DF85" s="1">
        <v>0.68055648449999995</v>
      </c>
      <c r="DG85" s="1">
        <v>0.63882455869999999</v>
      </c>
      <c r="DH85" s="1">
        <v>0.74098425980000004</v>
      </c>
      <c r="DI85" s="1">
        <v>0.7829477292</v>
      </c>
      <c r="DJ85" s="1"/>
      <c r="DK85" s="1">
        <v>0.77807589109999997</v>
      </c>
      <c r="DL85" s="1">
        <v>0.82049699030000001</v>
      </c>
      <c r="DM85" s="1">
        <v>0.83379054379999995</v>
      </c>
      <c r="DN85" s="1">
        <v>0.83209247649999996</v>
      </c>
      <c r="DO85" s="1">
        <v>0.85731443669999996</v>
      </c>
      <c r="DP85" s="1">
        <v>0.82632817749999998</v>
      </c>
      <c r="DQ85" s="1">
        <v>0.78473066020000004</v>
      </c>
      <c r="DR85" s="1">
        <v>0.75028184890000005</v>
      </c>
      <c r="DS85" s="1">
        <v>0.78693839740000004</v>
      </c>
      <c r="DT85" s="1">
        <v>0.77026759170000003</v>
      </c>
      <c r="DU85" s="1"/>
      <c r="DV85" s="1">
        <v>0.88210607870000002</v>
      </c>
      <c r="DW85" s="1">
        <v>0.86075598519999996</v>
      </c>
      <c r="DX85" s="1">
        <v>0.87327323629999998</v>
      </c>
      <c r="DY85" s="1">
        <v>0.91011161090000003</v>
      </c>
      <c r="DZ85" s="1">
        <v>0.82826411909999997</v>
      </c>
      <c r="EA85" s="1">
        <v>0.83938836510000003</v>
      </c>
      <c r="EB85" s="1">
        <v>0.80382620920000003</v>
      </c>
      <c r="EC85" s="1">
        <v>0.83446673189999998</v>
      </c>
      <c r="ED85" s="1">
        <v>0.86977356240000003</v>
      </c>
      <c r="EE85" s="1">
        <v>0.87698922720000005</v>
      </c>
      <c r="EG85">
        <v>41860</v>
      </c>
      <c r="EH85" t="s">
        <v>84</v>
      </c>
      <c r="EI85" s="1">
        <v>0.70265497470000005</v>
      </c>
      <c r="EJ85" s="1">
        <v>0.664860012</v>
      </c>
      <c r="EK85" s="1">
        <v>0.67525805709999998</v>
      </c>
      <c r="EL85" s="1">
        <v>0.70013497739999997</v>
      </c>
      <c r="EM85" s="1">
        <v>0.6433185293</v>
      </c>
      <c r="EN85" s="1">
        <v>0.63925524649999999</v>
      </c>
      <c r="EO85" s="1">
        <v>0.63848771000000004</v>
      </c>
      <c r="EP85" s="1">
        <v>0.62216615409999998</v>
      </c>
      <c r="EQ85" s="1">
        <v>0.68072672079999996</v>
      </c>
      <c r="ER85" s="1">
        <v>0.68035356749999998</v>
      </c>
      <c r="ES85" s="1"/>
      <c r="ET85" s="1">
        <v>0.55530367979999995</v>
      </c>
      <c r="EU85" s="1">
        <v>0.64493537209999996</v>
      </c>
      <c r="EV85" s="1">
        <v>0.66222319669999996</v>
      </c>
      <c r="EW85" s="1">
        <v>0.67008665239999998</v>
      </c>
      <c r="EX85" s="1">
        <v>0.64209124679999996</v>
      </c>
      <c r="EY85" s="1">
        <v>0.63563709450000005</v>
      </c>
      <c r="EZ85" s="1">
        <v>0.64504074909999998</v>
      </c>
      <c r="FA85" s="1">
        <v>0.64597872290000002</v>
      </c>
      <c r="FB85" s="1">
        <v>0.65875911499999995</v>
      </c>
      <c r="FC85" s="1">
        <v>0.67819770369999999</v>
      </c>
      <c r="FD85" s="1"/>
      <c r="FE85" s="1">
        <v>0.70885881740000001</v>
      </c>
      <c r="FF85" s="1">
        <v>0.75091995540000001</v>
      </c>
      <c r="FG85" s="1">
        <v>0.73445376159999998</v>
      </c>
      <c r="FH85" s="1">
        <v>0.76915971660000004</v>
      </c>
      <c r="FI85" s="1">
        <v>0.71959661819999998</v>
      </c>
      <c r="FJ85" s="1">
        <v>0.71567917599999997</v>
      </c>
      <c r="FK85" s="1">
        <v>0.70812032879999998</v>
      </c>
      <c r="FL85" s="1">
        <v>0.70836341899999999</v>
      </c>
      <c r="FM85" s="1">
        <v>0.71490692410000001</v>
      </c>
      <c r="FN85" s="1">
        <v>0.7426595346</v>
      </c>
      <c r="FO85" s="1"/>
      <c r="FP85" s="1">
        <v>0.79656663750000001</v>
      </c>
      <c r="FQ85" s="1">
        <v>0.78195271519999998</v>
      </c>
      <c r="FR85" s="1">
        <v>0.78334436969999999</v>
      </c>
      <c r="FS85" s="1">
        <v>0.80698530580000005</v>
      </c>
      <c r="FT85" s="1">
        <v>0.76098689779999995</v>
      </c>
      <c r="FU85" s="1">
        <v>0.75121014050000001</v>
      </c>
      <c r="FV85" s="1">
        <v>0.74473570710000003</v>
      </c>
      <c r="FW85" s="1">
        <v>0.77878362990000005</v>
      </c>
      <c r="FX85" s="1">
        <v>0.76450376119999996</v>
      </c>
      <c r="FY85" s="1">
        <v>0.78792060090000005</v>
      </c>
      <c r="FZ85" s="1"/>
      <c r="GA85" s="1">
        <v>0.81300616270000003</v>
      </c>
      <c r="GB85" s="1">
        <v>0.83429936530000004</v>
      </c>
      <c r="GC85" s="1">
        <v>0.82236802809999998</v>
      </c>
      <c r="GD85" s="1">
        <v>0.84835513090000003</v>
      </c>
      <c r="GE85" s="1">
        <v>0.8218063203</v>
      </c>
      <c r="GF85" s="1">
        <v>0.78942034309999998</v>
      </c>
      <c r="GG85" s="1">
        <v>0.81900625760000001</v>
      </c>
      <c r="GH85" s="1">
        <v>0.81488933600000002</v>
      </c>
      <c r="GI85" s="1">
        <v>0.81882455779999996</v>
      </c>
      <c r="GJ85" s="1">
        <v>0.81919895549999999</v>
      </c>
      <c r="GK85" s="1"/>
      <c r="GL85" s="1">
        <v>0.86754183979999999</v>
      </c>
      <c r="GM85" s="1">
        <v>0.85947441179999995</v>
      </c>
      <c r="GN85" s="1">
        <v>0.86295110200000003</v>
      </c>
      <c r="GO85" s="1">
        <v>0.87679898509999998</v>
      </c>
      <c r="GP85" s="1">
        <v>0.85509099799999999</v>
      </c>
      <c r="GQ85" s="1">
        <v>0.85202770279999995</v>
      </c>
      <c r="GR85" s="1">
        <v>0.86293192299999999</v>
      </c>
      <c r="GS85" s="1">
        <v>0.86683858250000001</v>
      </c>
      <c r="GT85" s="1">
        <v>0.86297364519999997</v>
      </c>
      <c r="GU85" s="1">
        <v>0.8635777939</v>
      </c>
    </row>
    <row r="86" spans="1:203" x14ac:dyDescent="0.25">
      <c r="A86">
        <v>41940</v>
      </c>
      <c r="B86" t="s">
        <v>85</v>
      </c>
      <c r="C86" s="1">
        <v>0.35855460729999999</v>
      </c>
      <c r="D86" s="1">
        <v>0.26223912869999999</v>
      </c>
      <c r="E86" s="1">
        <v>0.25155629940000002</v>
      </c>
      <c r="F86" s="1">
        <v>0.23231925110000001</v>
      </c>
      <c r="G86" s="1">
        <v>0.19336809769999999</v>
      </c>
      <c r="H86" s="1">
        <v>0.1548654663</v>
      </c>
      <c r="I86" s="1">
        <v>0.1660249708</v>
      </c>
      <c r="J86" s="1">
        <v>0.1651568991</v>
      </c>
      <c r="K86" s="1">
        <v>0.1925770138</v>
      </c>
      <c r="L86" s="1">
        <v>0.18898700639999999</v>
      </c>
      <c r="M86" s="1"/>
      <c r="N86" s="1">
        <v>0.49258391880000002</v>
      </c>
      <c r="O86" s="1">
        <v>0.34106175509999997</v>
      </c>
      <c r="P86" s="1">
        <v>0.57751441380000001</v>
      </c>
      <c r="Q86" s="1">
        <v>0.4239703299</v>
      </c>
      <c r="R86" s="1">
        <v>0.28880059600000002</v>
      </c>
      <c r="S86" s="1">
        <v>0.46275605209999998</v>
      </c>
      <c r="T86" s="1">
        <v>0.43719806760000002</v>
      </c>
      <c r="U86" s="1">
        <v>0.3930696535</v>
      </c>
      <c r="V86" s="1">
        <v>0.3536809816</v>
      </c>
      <c r="W86" s="1">
        <v>0.46872358409999998</v>
      </c>
      <c r="X86" s="1"/>
      <c r="Y86" s="1">
        <v>0.59724137929999999</v>
      </c>
      <c r="Z86" s="1">
        <v>0.60302556080000003</v>
      </c>
      <c r="AA86" s="1">
        <v>0.48009650180000002</v>
      </c>
      <c r="AB86" s="1">
        <v>0.58078426090000002</v>
      </c>
      <c r="AC86" s="1">
        <v>0.57209199470000005</v>
      </c>
      <c r="AD86" s="1">
        <v>0.45215808629999998</v>
      </c>
      <c r="AE86" s="1">
        <v>0.56702488689999997</v>
      </c>
      <c r="AF86" s="1">
        <v>0.75251052799999996</v>
      </c>
      <c r="AG86" s="1">
        <v>0.36554708429999999</v>
      </c>
      <c r="AH86" s="1">
        <v>0.63275686669999998</v>
      </c>
      <c r="AI86" s="1"/>
      <c r="AJ86" s="1">
        <v>0.72194424589999995</v>
      </c>
      <c r="AK86" s="1">
        <v>0.74828178690000002</v>
      </c>
      <c r="AL86" s="1">
        <v>0.9293478261</v>
      </c>
      <c r="AM86" s="1">
        <v>0.76465116280000001</v>
      </c>
      <c r="AN86" s="1">
        <v>0.46494066880000001</v>
      </c>
      <c r="AO86" s="1">
        <v>0.86766917290000001</v>
      </c>
      <c r="AP86" s="1">
        <v>0.94265232970000001</v>
      </c>
      <c r="AQ86" s="1">
        <v>0.5510440835</v>
      </c>
      <c r="AR86" s="1"/>
      <c r="AS86" s="1">
        <v>0.94532374100000005</v>
      </c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Q86">
        <v>41940</v>
      </c>
      <c r="BR86" t="s">
        <v>85</v>
      </c>
      <c r="BS86" s="1">
        <v>0.61496546100000005</v>
      </c>
      <c r="BT86" s="1">
        <v>0.54751398630000003</v>
      </c>
      <c r="BU86" s="1">
        <v>0.52722564270000005</v>
      </c>
      <c r="BV86" s="1">
        <v>0.59698207589999996</v>
      </c>
      <c r="BW86" s="1">
        <v>0.53497841700000004</v>
      </c>
      <c r="BX86" s="1">
        <v>0.47881489859999998</v>
      </c>
      <c r="BY86" s="1">
        <v>0.48882176179999998</v>
      </c>
      <c r="BZ86" s="1">
        <v>0.52063235200000002</v>
      </c>
      <c r="CA86" s="1">
        <v>0.57293526969999997</v>
      </c>
      <c r="CB86" s="1">
        <v>0.52337842160000003</v>
      </c>
      <c r="CC86" s="1"/>
      <c r="CD86" s="1">
        <v>0.60266275179999995</v>
      </c>
      <c r="CE86" s="1">
        <v>0.559729064</v>
      </c>
      <c r="CF86" s="1">
        <v>0.67344161150000004</v>
      </c>
      <c r="CG86" s="1">
        <v>0.73570036439999997</v>
      </c>
      <c r="CH86" s="1">
        <v>0.52986456199999998</v>
      </c>
      <c r="CI86" s="1">
        <v>0.59678480769999998</v>
      </c>
      <c r="CJ86" s="1">
        <v>0.44078611540000001</v>
      </c>
      <c r="CK86" s="1">
        <v>0.50392266740000002</v>
      </c>
      <c r="CL86" s="1">
        <v>0.70778086129999995</v>
      </c>
      <c r="CM86" s="1">
        <v>0.5131926121</v>
      </c>
      <c r="CN86" s="1"/>
      <c r="CO86" s="1">
        <v>0.69629814599999995</v>
      </c>
      <c r="CP86" s="1">
        <v>0.73114194470000005</v>
      </c>
      <c r="CQ86" s="1">
        <v>0.75162153809999999</v>
      </c>
      <c r="CR86" s="1">
        <v>0.7314571607</v>
      </c>
      <c r="CS86" s="1">
        <v>0.67745696450000004</v>
      </c>
      <c r="CT86" s="1">
        <v>0.62389755339999997</v>
      </c>
      <c r="CU86" s="1">
        <v>0.75579204079999995</v>
      </c>
      <c r="CV86" s="1">
        <v>0.59936238040000001</v>
      </c>
      <c r="CW86" s="1">
        <v>0.67467369320000004</v>
      </c>
      <c r="CX86" s="1">
        <v>0.8383928571</v>
      </c>
      <c r="CY86" s="1"/>
      <c r="CZ86" s="1">
        <v>0.81153394199999995</v>
      </c>
      <c r="DA86" s="1">
        <v>0.80854233919999996</v>
      </c>
      <c r="DB86" s="1">
        <v>0.75318455110000004</v>
      </c>
      <c r="DC86" s="1">
        <v>0.78284208470000005</v>
      </c>
      <c r="DD86" s="1">
        <v>0.63372231479999996</v>
      </c>
      <c r="DE86" s="1">
        <v>0.69174359419999998</v>
      </c>
      <c r="DF86" s="1">
        <v>0.7199625596</v>
      </c>
      <c r="DG86" s="1">
        <v>0.72603258810000004</v>
      </c>
      <c r="DH86" s="1">
        <v>0.80544354839999999</v>
      </c>
      <c r="DI86" s="1">
        <v>0.73784797980000005</v>
      </c>
      <c r="DJ86" s="1"/>
      <c r="DK86" s="1">
        <v>0.81323114159999998</v>
      </c>
      <c r="DL86" s="1">
        <v>0.8221153846</v>
      </c>
      <c r="DM86" s="1">
        <v>0.85943060500000001</v>
      </c>
      <c r="DN86" s="1">
        <v>0.72350447480000002</v>
      </c>
      <c r="DO86" s="1">
        <v>0.75287356319999998</v>
      </c>
      <c r="DP86" s="1">
        <v>0.90340136049999997</v>
      </c>
      <c r="DQ86" s="1">
        <v>0.88997933880000002</v>
      </c>
      <c r="DR86" s="1">
        <v>0.8014616322</v>
      </c>
      <c r="DS86" s="1">
        <v>0.91138748540000003</v>
      </c>
      <c r="DT86" s="1">
        <v>0.82921543129999997</v>
      </c>
      <c r="DU86" s="1"/>
      <c r="DV86" s="1">
        <v>0.82268947120000002</v>
      </c>
      <c r="DW86" s="1">
        <v>0.91971526400000003</v>
      </c>
      <c r="DX86" s="1">
        <v>0.90548827229999995</v>
      </c>
      <c r="DY86" s="1">
        <v>0.81983737079999996</v>
      </c>
      <c r="DZ86" s="1">
        <v>0.77590649730000005</v>
      </c>
      <c r="EA86" s="1">
        <v>0.76134552470000005</v>
      </c>
      <c r="EB86" s="1">
        <v>0.75241860859999998</v>
      </c>
      <c r="EC86" s="1">
        <v>0.70871416409999999</v>
      </c>
      <c r="ED86" s="1">
        <v>0.80161450850000004</v>
      </c>
      <c r="EE86" s="1">
        <v>0.84828642340000004</v>
      </c>
      <c r="EG86">
        <v>41940</v>
      </c>
      <c r="EH86" t="s">
        <v>85</v>
      </c>
      <c r="EI86" s="1">
        <v>0.70527966939999998</v>
      </c>
      <c r="EJ86" s="1">
        <v>0.68791861489999995</v>
      </c>
      <c r="EK86" s="1">
        <v>0.68393136669999999</v>
      </c>
      <c r="EL86" s="1">
        <v>0.7005676515</v>
      </c>
      <c r="EM86" s="1">
        <v>0.64968963639999999</v>
      </c>
      <c r="EN86" s="1">
        <v>0.64547684439999997</v>
      </c>
      <c r="EO86" s="1">
        <v>0.63120261460000004</v>
      </c>
      <c r="EP86" s="1">
        <v>0.66881505640000005</v>
      </c>
      <c r="EQ86" s="1">
        <v>0.69063142340000006</v>
      </c>
      <c r="ER86" s="1">
        <v>0.70197889609999997</v>
      </c>
      <c r="ES86" s="1"/>
      <c r="ET86" s="1">
        <v>0.60121141069999995</v>
      </c>
      <c r="EU86" s="1">
        <v>0.64957512549999996</v>
      </c>
      <c r="EV86" s="1">
        <v>0.65434542579999999</v>
      </c>
      <c r="EW86" s="1">
        <v>0.68095824360000001</v>
      </c>
      <c r="EX86" s="1">
        <v>0.68932669629999999</v>
      </c>
      <c r="EY86" s="1">
        <v>0.64398313190000001</v>
      </c>
      <c r="EZ86" s="1">
        <v>0.68631426029999998</v>
      </c>
      <c r="FA86" s="1">
        <v>0.64087099469999997</v>
      </c>
      <c r="FB86" s="1">
        <v>0.67057370039999997</v>
      </c>
      <c r="FC86" s="1">
        <v>0.72196986419999998</v>
      </c>
      <c r="FD86" s="1"/>
      <c r="FE86" s="1">
        <v>0.7239025818</v>
      </c>
      <c r="FF86" s="1">
        <v>0.7474761848</v>
      </c>
      <c r="FG86" s="1">
        <v>0.75146849410000005</v>
      </c>
      <c r="FH86" s="1">
        <v>0.75943069740000002</v>
      </c>
      <c r="FI86" s="1">
        <v>0.72688198859999997</v>
      </c>
      <c r="FJ86" s="1">
        <v>0.67878146630000002</v>
      </c>
      <c r="FK86" s="1">
        <v>0.6842520742</v>
      </c>
      <c r="FL86" s="1">
        <v>0.71760564010000005</v>
      </c>
      <c r="FM86" s="1">
        <v>0.73637659249999998</v>
      </c>
      <c r="FN86" s="1">
        <v>0.763214587</v>
      </c>
      <c r="FO86" s="1"/>
      <c r="FP86" s="1">
        <v>0.80252185269999998</v>
      </c>
      <c r="FQ86" s="1">
        <v>0.77907415800000002</v>
      </c>
      <c r="FR86" s="1">
        <v>0.79451394210000004</v>
      </c>
      <c r="FS86" s="1">
        <v>0.81466633720000003</v>
      </c>
      <c r="FT86" s="1">
        <v>0.75560903339999996</v>
      </c>
      <c r="FU86" s="1">
        <v>0.74622336119999999</v>
      </c>
      <c r="FV86" s="1">
        <v>0.78946126559999996</v>
      </c>
      <c r="FW86" s="1">
        <v>0.769103694</v>
      </c>
      <c r="FX86" s="1">
        <v>0.78698824140000001</v>
      </c>
      <c r="FY86" s="1">
        <v>0.81235432249999995</v>
      </c>
      <c r="FZ86" s="1"/>
      <c r="GA86" s="1">
        <v>0.82425062999999998</v>
      </c>
      <c r="GB86" s="1">
        <v>0.7565773616</v>
      </c>
      <c r="GC86" s="1">
        <v>0.84648452429999999</v>
      </c>
      <c r="GD86" s="1">
        <v>0.82169461990000003</v>
      </c>
      <c r="GE86" s="1">
        <v>0.75965525950000001</v>
      </c>
      <c r="GF86" s="1">
        <v>0.81072949549999995</v>
      </c>
      <c r="GG86" s="1">
        <v>0.75375318670000002</v>
      </c>
      <c r="GH86" s="1">
        <v>0.80718545689999999</v>
      </c>
      <c r="GI86" s="1">
        <v>0.78877255509999999</v>
      </c>
      <c r="GJ86" s="1">
        <v>0.78469520100000001</v>
      </c>
      <c r="GK86" s="1"/>
      <c r="GL86" s="1">
        <v>0.85218697710000002</v>
      </c>
      <c r="GM86" s="1">
        <v>0.83379881379999998</v>
      </c>
      <c r="GN86" s="1">
        <v>0.83564307999999998</v>
      </c>
      <c r="GO86" s="1">
        <v>0.84548244080000001</v>
      </c>
      <c r="GP86" s="1">
        <v>0.81977823049999998</v>
      </c>
      <c r="GQ86" s="1">
        <v>0.82716520520000003</v>
      </c>
      <c r="GR86" s="1">
        <v>0.83309866099999996</v>
      </c>
      <c r="GS86" s="1">
        <v>0.83686458829999999</v>
      </c>
      <c r="GT86" s="1">
        <v>0.83238076839999997</v>
      </c>
      <c r="GU86" s="1">
        <v>0.85480215459999997</v>
      </c>
    </row>
    <row r="87" spans="1:203" x14ac:dyDescent="0.25">
      <c r="A87">
        <v>42540</v>
      </c>
      <c r="B87" t="s">
        <v>86</v>
      </c>
      <c r="C87" s="1">
        <v>0.42002343879999998</v>
      </c>
      <c r="D87" s="1">
        <v>0.32123291459999997</v>
      </c>
      <c r="E87" s="1">
        <v>0.36355864929999998</v>
      </c>
      <c r="F87" s="1">
        <v>0.36932657120000001</v>
      </c>
      <c r="G87" s="1">
        <v>0.29375764989999997</v>
      </c>
      <c r="H87" s="1">
        <v>0.31803082449999998</v>
      </c>
      <c r="I87" s="1">
        <v>0.32059036320000001</v>
      </c>
      <c r="J87" s="1">
        <v>0.35482023800000001</v>
      </c>
      <c r="K87" s="1">
        <v>0.42238914259999999</v>
      </c>
      <c r="L87" s="1">
        <v>0.3449842555</v>
      </c>
      <c r="M87" s="1"/>
      <c r="N87" s="1">
        <v>0.41975308639999998</v>
      </c>
      <c r="O87" s="1">
        <v>0.53327787019999995</v>
      </c>
      <c r="P87" s="1"/>
      <c r="Q87" s="1">
        <v>0.48540706610000001</v>
      </c>
      <c r="R87" s="1"/>
      <c r="S87" s="1"/>
      <c r="T87" s="1">
        <v>0.55270994640000004</v>
      </c>
      <c r="U87" s="1"/>
      <c r="V87" s="1"/>
      <c r="W87" s="1"/>
      <c r="X87" s="1"/>
      <c r="Y87" s="1">
        <v>0.65335051550000001</v>
      </c>
      <c r="Z87" s="1">
        <v>0.54088586029999997</v>
      </c>
      <c r="AA87" s="1">
        <v>0.73176950539999996</v>
      </c>
      <c r="AB87" s="1">
        <v>0.78532901830000001</v>
      </c>
      <c r="AC87" s="1">
        <v>0.59936908519999998</v>
      </c>
      <c r="AD87" s="1">
        <v>0.61244979919999998</v>
      </c>
      <c r="AE87" s="1">
        <v>0.6882106523</v>
      </c>
      <c r="AF87" s="1">
        <v>0.61534526850000004</v>
      </c>
      <c r="AG87" s="1">
        <v>0.5900939368</v>
      </c>
      <c r="AH87" s="1">
        <v>0.34160919540000001</v>
      </c>
      <c r="AI87" s="1"/>
      <c r="AJ87" s="1">
        <v>0.69377990430000003</v>
      </c>
      <c r="AK87" s="1"/>
      <c r="AL87" s="1"/>
      <c r="AM87" s="1"/>
      <c r="AN87" s="1"/>
      <c r="AO87" s="1"/>
      <c r="AP87" s="1">
        <v>1</v>
      </c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Q87">
        <v>42540</v>
      </c>
      <c r="BR87" t="s">
        <v>86</v>
      </c>
      <c r="BS87" s="1">
        <v>0.59807886750000006</v>
      </c>
      <c r="BT87" s="1">
        <v>0.53877700920000005</v>
      </c>
      <c r="BU87" s="1">
        <v>0.58746022499999995</v>
      </c>
      <c r="BV87" s="1">
        <v>0.55822559949999995</v>
      </c>
      <c r="BW87" s="1">
        <v>0.51145905359999999</v>
      </c>
      <c r="BX87" s="1">
        <v>0.65794237069999995</v>
      </c>
      <c r="BY87" s="1">
        <v>0.62282429340000001</v>
      </c>
      <c r="BZ87" s="1">
        <v>0.59285615589999996</v>
      </c>
      <c r="CA87" s="1">
        <v>0.56078594739999998</v>
      </c>
      <c r="CB87" s="1">
        <v>0.50582314880000001</v>
      </c>
      <c r="CC87" s="1"/>
      <c r="CD87" s="1">
        <v>0.56573275860000005</v>
      </c>
      <c r="CE87" s="1">
        <v>0.76255605380000002</v>
      </c>
      <c r="CF87" s="1">
        <v>0.681553992</v>
      </c>
      <c r="CG87" s="1">
        <v>0.64266767719999995</v>
      </c>
      <c r="CH87" s="1">
        <v>0.61443978430000001</v>
      </c>
      <c r="CI87" s="1">
        <v>0.40603943100000001</v>
      </c>
      <c r="CJ87" s="1">
        <v>0.39202127660000002</v>
      </c>
      <c r="CK87" s="1">
        <v>0.51813053990000002</v>
      </c>
      <c r="CL87" s="1">
        <v>0.58249027239999995</v>
      </c>
      <c r="CM87" s="1">
        <v>0.69731258839999999</v>
      </c>
      <c r="CN87" s="1"/>
      <c r="CO87" s="1">
        <v>0.7287712288</v>
      </c>
      <c r="CP87" s="1">
        <v>0.72224905809999995</v>
      </c>
      <c r="CQ87" s="1">
        <v>0.63390609610000004</v>
      </c>
      <c r="CR87" s="1">
        <v>0.73486597730000003</v>
      </c>
      <c r="CS87" s="1">
        <v>0.72384412980000001</v>
      </c>
      <c r="CT87" s="1">
        <v>0.58183657980000003</v>
      </c>
      <c r="CU87" s="1">
        <v>0.64194771110000004</v>
      </c>
      <c r="CV87" s="1">
        <v>0.62464733100000003</v>
      </c>
      <c r="CW87" s="1">
        <v>0.72005383580000004</v>
      </c>
      <c r="CX87" s="1">
        <v>0.73041438619999999</v>
      </c>
      <c r="CY87" s="1"/>
      <c r="CZ87" s="1">
        <v>0.81183336689999996</v>
      </c>
      <c r="DA87" s="1">
        <v>0.73327490510000004</v>
      </c>
      <c r="DB87" s="1">
        <v>0.87057220710000005</v>
      </c>
      <c r="DC87" s="1">
        <v>0.91296796599999996</v>
      </c>
      <c r="DD87" s="1">
        <v>0.86755115810000005</v>
      </c>
      <c r="DE87" s="1">
        <v>0.80548140239999999</v>
      </c>
      <c r="DF87" s="1">
        <v>0.79133278819999997</v>
      </c>
      <c r="DG87" s="1">
        <v>0.76950694109999995</v>
      </c>
      <c r="DH87" s="1">
        <v>0.77575757580000004</v>
      </c>
      <c r="DI87" s="1">
        <v>0.72677595630000003</v>
      </c>
      <c r="DJ87" s="1"/>
      <c r="DK87" s="1">
        <v>0.86796246649999997</v>
      </c>
      <c r="DL87" s="1">
        <v>0.82020802380000002</v>
      </c>
      <c r="DM87" s="1">
        <v>0.9556475458</v>
      </c>
      <c r="DN87" s="1">
        <v>1</v>
      </c>
      <c r="DO87" s="1">
        <v>0.7991137371</v>
      </c>
      <c r="DP87" s="1">
        <v>0.83426124199999996</v>
      </c>
      <c r="DQ87" s="1">
        <v>0.94270367050000003</v>
      </c>
      <c r="DR87" s="1">
        <v>0.83730158730000004</v>
      </c>
      <c r="DS87" s="1">
        <v>1</v>
      </c>
      <c r="DT87" s="1">
        <v>0.91737288139999995</v>
      </c>
      <c r="DU87" s="1"/>
      <c r="DV87" s="1">
        <v>0.8021015762</v>
      </c>
      <c r="DW87" s="1">
        <v>0.88228105909999999</v>
      </c>
      <c r="DX87" s="1">
        <v>0.89816124470000003</v>
      </c>
      <c r="DY87" s="1">
        <v>0.92615496539999997</v>
      </c>
      <c r="DZ87" s="1">
        <v>0.90930232560000002</v>
      </c>
      <c r="EA87" s="1">
        <v>0.75673166199999997</v>
      </c>
      <c r="EB87" s="1">
        <v>0.90509554140000004</v>
      </c>
      <c r="EC87" s="1">
        <v>0.82109907739999999</v>
      </c>
      <c r="ED87" s="1">
        <v>0.97849462369999995</v>
      </c>
      <c r="EE87" s="1">
        <v>0.94344008260000001</v>
      </c>
      <c r="EG87">
        <v>42540</v>
      </c>
      <c r="EH87" t="s">
        <v>86</v>
      </c>
      <c r="EI87" s="1">
        <v>0.79776555819999995</v>
      </c>
      <c r="EJ87" s="1">
        <v>0.78866135380000002</v>
      </c>
      <c r="EK87" s="1">
        <v>0.73867163250000001</v>
      </c>
      <c r="EL87" s="1">
        <v>0.82104063810000005</v>
      </c>
      <c r="EM87" s="1">
        <v>0.7533804087</v>
      </c>
      <c r="EN87" s="1">
        <v>0.66046541780000001</v>
      </c>
      <c r="EO87" s="1">
        <v>0.72043820609999998</v>
      </c>
      <c r="EP87" s="1">
        <v>0.80335097</v>
      </c>
      <c r="EQ87" s="1">
        <v>0.67548596110000003</v>
      </c>
      <c r="ER87" s="1">
        <v>0.73120513789999997</v>
      </c>
      <c r="ES87" s="1"/>
      <c r="ET87" s="1">
        <v>0.58725423730000004</v>
      </c>
      <c r="EU87" s="1">
        <v>0.54819953079999995</v>
      </c>
      <c r="EV87" s="1">
        <v>0.54326182290000002</v>
      </c>
      <c r="EW87" s="1">
        <v>0.58403293940000001</v>
      </c>
      <c r="EX87" s="1">
        <v>0.42767924060000001</v>
      </c>
      <c r="EY87" s="1">
        <v>0.48255352889999997</v>
      </c>
      <c r="EZ87" s="1">
        <v>0.5124032651</v>
      </c>
      <c r="FA87" s="1">
        <v>0.57935073390000003</v>
      </c>
      <c r="FB87" s="1">
        <v>0.52007993299999999</v>
      </c>
      <c r="FC87" s="1">
        <v>0.54288458900000003</v>
      </c>
      <c r="FD87" s="1"/>
      <c r="FE87" s="1">
        <v>0.77020446909999996</v>
      </c>
      <c r="FF87" s="1">
        <v>0.765492705</v>
      </c>
      <c r="FG87" s="1">
        <v>0.78922234489999998</v>
      </c>
      <c r="FH87" s="1">
        <v>0.78705660720000004</v>
      </c>
      <c r="FI87" s="1">
        <v>0.75139139769999996</v>
      </c>
      <c r="FJ87" s="1">
        <v>0.70395120470000005</v>
      </c>
      <c r="FK87" s="1">
        <v>0.72857913990000001</v>
      </c>
      <c r="FL87" s="1">
        <v>0.7004427419</v>
      </c>
      <c r="FM87" s="1">
        <v>0.66639475260000003</v>
      </c>
      <c r="FN87" s="1">
        <v>0.71162664769999995</v>
      </c>
      <c r="FO87" s="1"/>
      <c r="FP87" s="1">
        <v>0.79921268850000005</v>
      </c>
      <c r="FQ87" s="1">
        <v>0.84614826460000003</v>
      </c>
      <c r="FR87" s="1">
        <v>0.82572490300000001</v>
      </c>
      <c r="FS87" s="1">
        <v>0.80424565780000001</v>
      </c>
      <c r="FT87" s="1">
        <v>0.77267069700000002</v>
      </c>
      <c r="FU87" s="1">
        <v>0.78099469330000004</v>
      </c>
      <c r="FV87" s="1">
        <v>0.78748255720000004</v>
      </c>
      <c r="FW87" s="1">
        <v>0.79279793269999999</v>
      </c>
      <c r="FX87" s="1">
        <v>0.80945046480000005</v>
      </c>
      <c r="FY87" s="1">
        <v>0.77579377549999995</v>
      </c>
      <c r="FZ87" s="1"/>
      <c r="GA87" s="1">
        <v>0.84742613739999995</v>
      </c>
      <c r="GB87" s="1">
        <v>0.88504943110000001</v>
      </c>
      <c r="GC87" s="1">
        <v>0.86274509799999999</v>
      </c>
      <c r="GD87" s="1">
        <v>0.85524733590000002</v>
      </c>
      <c r="GE87" s="1">
        <v>0.79977321300000004</v>
      </c>
      <c r="GF87" s="1">
        <v>0.84153130129999998</v>
      </c>
      <c r="GG87" s="1">
        <v>0.82822807679999999</v>
      </c>
      <c r="GH87" s="1">
        <v>0.85731778739999998</v>
      </c>
      <c r="GI87" s="1">
        <v>0.79636062860000001</v>
      </c>
      <c r="GJ87" s="1">
        <v>0.83577366590000002</v>
      </c>
      <c r="GK87" s="1"/>
      <c r="GL87" s="1">
        <v>0.87891682790000003</v>
      </c>
      <c r="GM87" s="1">
        <v>0.88630515050000003</v>
      </c>
      <c r="GN87" s="1">
        <v>0.85433396319999999</v>
      </c>
      <c r="GO87" s="1">
        <v>0.90113945480000002</v>
      </c>
      <c r="GP87" s="1">
        <v>0.85835195580000001</v>
      </c>
      <c r="GQ87" s="1">
        <v>0.87462055319999998</v>
      </c>
      <c r="GR87" s="1">
        <v>0.8995543251</v>
      </c>
      <c r="GS87" s="1">
        <v>0.8752562814</v>
      </c>
      <c r="GT87" s="1">
        <v>0.88893660880000003</v>
      </c>
      <c r="GU87" s="1">
        <v>0.9004326439</v>
      </c>
    </row>
    <row r="88" spans="1:203" x14ac:dyDescent="0.25">
      <c r="A88">
        <v>42660</v>
      </c>
      <c r="B88" t="s">
        <v>87</v>
      </c>
      <c r="C88" s="1">
        <v>0.41288121300000002</v>
      </c>
      <c r="D88" s="1">
        <v>0.32731394079999998</v>
      </c>
      <c r="E88" s="1">
        <v>0.33683579359999999</v>
      </c>
      <c r="F88" s="1">
        <v>0.32452951540000002</v>
      </c>
      <c r="G88" s="1">
        <v>0.25208143550000001</v>
      </c>
      <c r="H88" s="1">
        <v>0.21489100959999999</v>
      </c>
      <c r="I88" s="1">
        <v>0.2215557651</v>
      </c>
      <c r="J88" s="1">
        <v>0.20410367169999999</v>
      </c>
      <c r="K88" s="1">
        <v>0.2321216951</v>
      </c>
      <c r="L88" s="1">
        <v>0.2448371171</v>
      </c>
      <c r="M88" s="1"/>
      <c r="N88" s="1">
        <v>0.49801113759999999</v>
      </c>
      <c r="O88" s="1">
        <v>0.45559028130000001</v>
      </c>
      <c r="P88" s="1">
        <v>0.41071764929999999</v>
      </c>
      <c r="Q88" s="1">
        <v>0.41296393100000001</v>
      </c>
      <c r="R88" s="1">
        <v>0.348020355</v>
      </c>
      <c r="S88" s="1">
        <v>0.27575313099999998</v>
      </c>
      <c r="T88" s="1">
        <v>0.27092681419999998</v>
      </c>
      <c r="U88" s="1">
        <v>0.3102712588</v>
      </c>
      <c r="V88" s="1">
        <v>0.2468913858</v>
      </c>
      <c r="W88" s="1">
        <v>0.1915303176</v>
      </c>
      <c r="X88" s="1"/>
      <c r="Y88" s="1">
        <v>0.69982212740000005</v>
      </c>
      <c r="Z88" s="1">
        <v>0.65051142340000001</v>
      </c>
      <c r="AA88" s="1">
        <v>0.65939771550000004</v>
      </c>
      <c r="AB88" s="1">
        <v>0.60750083529999999</v>
      </c>
      <c r="AC88" s="1">
        <v>0.57152556180000003</v>
      </c>
      <c r="AD88" s="1">
        <v>0.48695939249999998</v>
      </c>
      <c r="AE88" s="1">
        <v>0.5427812071</v>
      </c>
      <c r="AF88" s="1">
        <v>0.55827441010000001</v>
      </c>
      <c r="AG88" s="1">
        <v>0.49222870810000002</v>
      </c>
      <c r="AH88" s="1">
        <v>0.57824830059999999</v>
      </c>
      <c r="AI88" s="1"/>
      <c r="AJ88" s="1">
        <v>0.75069361869999995</v>
      </c>
      <c r="AK88" s="1">
        <v>0.81973684209999997</v>
      </c>
      <c r="AL88" s="1">
        <v>0.6358173077</v>
      </c>
      <c r="AM88" s="1">
        <v>0.89168226799999994</v>
      </c>
      <c r="AN88" s="1">
        <v>0.42109117540000002</v>
      </c>
      <c r="AO88" s="1">
        <v>0.63574778529999998</v>
      </c>
      <c r="AP88" s="1">
        <v>0.49909057839999998</v>
      </c>
      <c r="AQ88" s="1">
        <v>0.63016601910000003</v>
      </c>
      <c r="AR88" s="1">
        <v>0.52542372879999999</v>
      </c>
      <c r="AS88" s="1">
        <v>0.55611285269999999</v>
      </c>
      <c r="AT88" s="1"/>
      <c r="AU88" s="1">
        <v>0.6953125</v>
      </c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Q88">
        <v>42660</v>
      </c>
      <c r="BR88" t="s">
        <v>87</v>
      </c>
      <c r="BS88" s="1">
        <v>0.64297863710000003</v>
      </c>
      <c r="BT88" s="1">
        <v>0.65973791859999997</v>
      </c>
      <c r="BU88" s="1">
        <v>0.63339196090000005</v>
      </c>
      <c r="BV88" s="1">
        <v>0.63292161729999996</v>
      </c>
      <c r="BW88" s="1">
        <v>0.56982502049999995</v>
      </c>
      <c r="BX88" s="1">
        <v>0.55250840680000002</v>
      </c>
      <c r="BY88" s="1">
        <v>0.55054144019999995</v>
      </c>
      <c r="BZ88" s="1">
        <v>0.5564742104</v>
      </c>
      <c r="CA88" s="1">
        <v>0.53235662890000002</v>
      </c>
      <c r="CB88" s="1">
        <v>0.5545156591</v>
      </c>
      <c r="CC88" s="1"/>
      <c r="CD88" s="1">
        <v>0.61144346640000002</v>
      </c>
      <c r="CE88" s="1">
        <v>0.64030162040000005</v>
      </c>
      <c r="CF88" s="1">
        <v>0.59932620820000004</v>
      </c>
      <c r="CG88" s="1">
        <v>0.67988971419999999</v>
      </c>
      <c r="CH88" s="1">
        <v>0.49707170070000001</v>
      </c>
      <c r="CI88" s="1">
        <v>0.50968954879999995</v>
      </c>
      <c r="CJ88" s="1">
        <v>0.50458058240000003</v>
      </c>
      <c r="CK88" s="1">
        <v>0.52849107360000003</v>
      </c>
      <c r="CL88" s="1">
        <v>0.60743182500000004</v>
      </c>
      <c r="CM88" s="1">
        <v>0.62623350700000002</v>
      </c>
      <c r="CN88" s="1"/>
      <c r="CO88" s="1">
        <v>0.76112588550000004</v>
      </c>
      <c r="CP88" s="1">
        <v>0.77192694780000004</v>
      </c>
      <c r="CQ88" s="1">
        <v>0.72192731730000004</v>
      </c>
      <c r="CR88" s="1">
        <v>0.75477580919999998</v>
      </c>
      <c r="CS88" s="1">
        <v>0.65215028580000001</v>
      </c>
      <c r="CT88" s="1">
        <v>0.6143293863</v>
      </c>
      <c r="CU88" s="1">
        <v>0.69900934579999996</v>
      </c>
      <c r="CV88" s="1">
        <v>0.71926060410000003</v>
      </c>
      <c r="CW88" s="1">
        <v>0.69911720340000005</v>
      </c>
      <c r="CX88" s="1">
        <v>0.72204022619999997</v>
      </c>
      <c r="CY88" s="1"/>
      <c r="CZ88" s="1">
        <v>0.8390254721</v>
      </c>
      <c r="DA88" s="1">
        <v>0.8170245813</v>
      </c>
      <c r="DB88" s="1">
        <v>0.8501932257</v>
      </c>
      <c r="DC88" s="1">
        <v>0.83802008080000001</v>
      </c>
      <c r="DD88" s="1">
        <v>0.74108903380000002</v>
      </c>
      <c r="DE88" s="1">
        <v>0.70388992699999997</v>
      </c>
      <c r="DF88" s="1">
        <v>0.70184643030000005</v>
      </c>
      <c r="DG88" s="1">
        <v>0.76992389120000004</v>
      </c>
      <c r="DH88" s="1">
        <v>0.73002016489999999</v>
      </c>
      <c r="DI88" s="1">
        <v>0.80230748590000001</v>
      </c>
      <c r="DJ88" s="1"/>
      <c r="DK88" s="1">
        <v>0.8635447356</v>
      </c>
      <c r="DL88" s="1">
        <v>0.88687392060000003</v>
      </c>
      <c r="DM88" s="1">
        <v>0.90108209829999997</v>
      </c>
      <c r="DN88" s="1">
        <v>0.80425792620000003</v>
      </c>
      <c r="DO88" s="1">
        <v>0.87975353810000001</v>
      </c>
      <c r="DP88" s="1">
        <v>0.77548953409999999</v>
      </c>
      <c r="DQ88" s="1">
        <v>0.8120847833</v>
      </c>
      <c r="DR88" s="1">
        <v>0.80845070419999998</v>
      </c>
      <c r="DS88" s="1">
        <v>0.89438463779999999</v>
      </c>
      <c r="DT88" s="1">
        <v>0.82438981410000001</v>
      </c>
      <c r="DU88" s="1"/>
      <c r="DV88" s="1">
        <v>0.90811889290000003</v>
      </c>
      <c r="DW88" s="1">
        <v>0.90483902630000002</v>
      </c>
      <c r="DX88" s="1">
        <v>0.90493638679999999</v>
      </c>
      <c r="DY88" s="1">
        <v>0.88876187470000001</v>
      </c>
      <c r="DZ88" s="1">
        <v>0.79623021699999996</v>
      </c>
      <c r="EA88" s="1">
        <v>0.82992893400000001</v>
      </c>
      <c r="EB88" s="1">
        <v>0.83554810310000005</v>
      </c>
      <c r="EC88" s="1">
        <v>0.82624807929999999</v>
      </c>
      <c r="ED88" s="1">
        <v>0.87813227829999996</v>
      </c>
      <c r="EE88" s="1">
        <v>0.91137852340000003</v>
      </c>
      <c r="EG88">
        <v>42660</v>
      </c>
      <c r="EH88" t="s">
        <v>87</v>
      </c>
      <c r="EI88" s="1">
        <v>0.72026617010000005</v>
      </c>
      <c r="EJ88" s="1">
        <v>0.69063895730000002</v>
      </c>
      <c r="EK88" s="1">
        <v>0.7332537013</v>
      </c>
      <c r="EL88" s="1">
        <v>0.72088297869999995</v>
      </c>
      <c r="EM88" s="1">
        <v>0.66843331859999999</v>
      </c>
      <c r="EN88" s="1">
        <v>0.64955133720000002</v>
      </c>
      <c r="EO88" s="1">
        <v>0.62712022369999998</v>
      </c>
      <c r="EP88" s="1">
        <v>0.65797163729999997</v>
      </c>
      <c r="EQ88" s="1">
        <v>0.68359497049999995</v>
      </c>
      <c r="ER88" s="1">
        <v>0.70029406179999998</v>
      </c>
      <c r="ES88" s="1"/>
      <c r="ET88" s="1">
        <v>0.61020267260000005</v>
      </c>
      <c r="EU88" s="1">
        <v>0.63055839570000005</v>
      </c>
      <c r="EV88" s="1">
        <v>0.67848249199999999</v>
      </c>
      <c r="EW88" s="1">
        <v>0.70394991669999996</v>
      </c>
      <c r="EX88" s="1">
        <v>0.62004188670000004</v>
      </c>
      <c r="EY88" s="1">
        <v>0.59889274339999998</v>
      </c>
      <c r="EZ88" s="1">
        <v>0.59794592710000005</v>
      </c>
      <c r="FA88" s="1">
        <v>0.60618223520000003</v>
      </c>
      <c r="FB88" s="1">
        <v>0.59875266620000001</v>
      </c>
      <c r="FC88" s="1">
        <v>0.62055064400000004</v>
      </c>
      <c r="FD88" s="1"/>
      <c r="FE88" s="1">
        <v>0.75169356980000002</v>
      </c>
      <c r="FF88" s="1">
        <v>0.76785439820000001</v>
      </c>
      <c r="FG88" s="1">
        <v>0.77965610190000001</v>
      </c>
      <c r="FH88" s="1">
        <v>0.79517831969999997</v>
      </c>
      <c r="FI88" s="1">
        <v>0.73128197530000005</v>
      </c>
      <c r="FJ88" s="1">
        <v>0.69223619940000003</v>
      </c>
      <c r="FK88" s="1">
        <v>0.70985983050000001</v>
      </c>
      <c r="FL88" s="1">
        <v>0.74150375889999998</v>
      </c>
      <c r="FM88" s="1">
        <v>0.73788752120000001</v>
      </c>
      <c r="FN88" s="1">
        <v>0.75419847849999999</v>
      </c>
      <c r="FO88" s="1"/>
      <c r="FP88" s="1">
        <v>0.81132893920000004</v>
      </c>
      <c r="FQ88" s="1">
        <v>0.80043848429999997</v>
      </c>
      <c r="FR88" s="1">
        <v>0.79923548590000004</v>
      </c>
      <c r="FS88" s="1">
        <v>0.82011798940000002</v>
      </c>
      <c r="FT88" s="1">
        <v>0.79493488570000004</v>
      </c>
      <c r="FU88" s="1">
        <v>0.78159968199999996</v>
      </c>
      <c r="FV88" s="1">
        <v>0.76388696310000004</v>
      </c>
      <c r="FW88" s="1">
        <v>0.79075204690000001</v>
      </c>
      <c r="FX88" s="1">
        <v>0.77525903159999998</v>
      </c>
      <c r="FY88" s="1">
        <v>0.79622978180000004</v>
      </c>
      <c r="FZ88" s="1"/>
      <c r="GA88" s="1">
        <v>0.84097742769999995</v>
      </c>
      <c r="GB88" s="1">
        <v>0.8245947508</v>
      </c>
      <c r="GC88" s="1">
        <v>0.84703862539999997</v>
      </c>
      <c r="GD88" s="1">
        <v>0.85196137319999998</v>
      </c>
      <c r="GE88" s="1">
        <v>0.81245760710000003</v>
      </c>
      <c r="GF88" s="1">
        <v>0.80896850580000002</v>
      </c>
      <c r="GG88" s="1">
        <v>0.77600687589999995</v>
      </c>
      <c r="GH88" s="1">
        <v>0.81801249919999997</v>
      </c>
      <c r="GI88" s="1">
        <v>0.81935905819999999</v>
      </c>
      <c r="GJ88" s="1">
        <v>0.83677767349999999</v>
      </c>
      <c r="GK88" s="1"/>
      <c r="GL88" s="1">
        <v>0.87094323330000001</v>
      </c>
      <c r="GM88" s="1">
        <v>0.85221263670000003</v>
      </c>
      <c r="GN88" s="1">
        <v>0.86848216330000005</v>
      </c>
      <c r="GO88" s="1">
        <v>0.86893294040000002</v>
      </c>
      <c r="GP88" s="1">
        <v>0.85992109139999995</v>
      </c>
      <c r="GQ88" s="1">
        <v>0.84566586960000001</v>
      </c>
      <c r="GR88" s="1">
        <v>0.85659132589999998</v>
      </c>
      <c r="GS88" s="1">
        <v>0.86127407840000003</v>
      </c>
      <c r="GT88" s="1">
        <v>0.85616322249999999</v>
      </c>
      <c r="GU88" s="1">
        <v>0.8505779523</v>
      </c>
    </row>
    <row r="89" spans="1:203" x14ac:dyDescent="0.25">
      <c r="A89">
        <v>44060</v>
      </c>
      <c r="B89" t="s">
        <v>88</v>
      </c>
      <c r="C89" s="1">
        <v>0.39394774300000002</v>
      </c>
      <c r="D89" s="1">
        <v>0.39917879140000001</v>
      </c>
      <c r="E89" s="1">
        <v>0.30104526529999998</v>
      </c>
      <c r="F89" s="1">
        <v>0.39266586040000001</v>
      </c>
      <c r="G89" s="1">
        <v>0.345663632</v>
      </c>
      <c r="H89" s="1">
        <v>0.24642024639999999</v>
      </c>
      <c r="I89" s="1">
        <v>0.22202212499999999</v>
      </c>
      <c r="J89" s="1">
        <v>0.2131154341</v>
      </c>
      <c r="K89" s="1">
        <v>0.1761904762</v>
      </c>
      <c r="L89" s="1">
        <v>0.28510622819999998</v>
      </c>
      <c r="M89" s="1"/>
      <c r="N89" s="1">
        <v>0.40205627710000003</v>
      </c>
      <c r="O89" s="1">
        <v>0.31679073610000003</v>
      </c>
      <c r="P89" s="1"/>
      <c r="Q89" s="1"/>
      <c r="R89" s="1"/>
      <c r="S89" s="1">
        <v>0.53876349359999998</v>
      </c>
      <c r="T89" s="1">
        <v>0.31995412839999998</v>
      </c>
      <c r="U89" s="1"/>
      <c r="V89" s="1"/>
      <c r="W89" s="1"/>
      <c r="X89" s="1"/>
      <c r="Y89" s="1">
        <v>0.66981503350000005</v>
      </c>
      <c r="Z89" s="1">
        <v>0.51086956520000004</v>
      </c>
      <c r="AA89" s="1">
        <v>0.64665523160000005</v>
      </c>
      <c r="AB89" s="1">
        <v>0.50765306119999998</v>
      </c>
      <c r="AC89" s="1">
        <v>0.59614293819999997</v>
      </c>
      <c r="AD89" s="1">
        <v>0.76416600160000003</v>
      </c>
      <c r="AE89" s="1">
        <v>0.34932659929999998</v>
      </c>
      <c r="AF89" s="1">
        <v>0.49770759040000001</v>
      </c>
      <c r="AG89" s="1">
        <v>0.59532595330000004</v>
      </c>
      <c r="AH89" s="1">
        <v>0.44223555889999999</v>
      </c>
      <c r="AI89" s="1"/>
      <c r="AJ89" s="1">
        <v>0.69090909089999997</v>
      </c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Q89">
        <v>44060</v>
      </c>
      <c r="BR89" t="s">
        <v>88</v>
      </c>
      <c r="BS89" s="1">
        <v>0.60269508540000005</v>
      </c>
      <c r="BT89" s="1">
        <v>0.6011408842</v>
      </c>
      <c r="BU89" s="1">
        <v>0.54183266929999996</v>
      </c>
      <c r="BV89" s="1">
        <v>0.60683530679999997</v>
      </c>
      <c r="BW89" s="1">
        <v>0.69922443040000004</v>
      </c>
      <c r="BX89" s="1">
        <v>0.73732295380000001</v>
      </c>
      <c r="BY89" s="1">
        <v>0.51519828219999997</v>
      </c>
      <c r="BZ89" s="1">
        <v>0.4949127129</v>
      </c>
      <c r="CA89" s="1">
        <v>0.50397338749999998</v>
      </c>
      <c r="CB89" s="1">
        <v>0.50298855809999998</v>
      </c>
      <c r="CC89" s="1"/>
      <c r="CD89" s="1">
        <v>0.58174178759999995</v>
      </c>
      <c r="CE89" s="1">
        <v>0.38195777349999999</v>
      </c>
      <c r="CF89" s="1">
        <v>0.60943775099999997</v>
      </c>
      <c r="CG89" s="1">
        <v>0.69400814430000002</v>
      </c>
      <c r="CH89" s="1"/>
      <c r="CI89" s="1">
        <v>0.2102150538</v>
      </c>
      <c r="CJ89" s="1">
        <v>0.13444152810000001</v>
      </c>
      <c r="CK89" s="1">
        <v>0.49002969880000002</v>
      </c>
      <c r="CL89" s="1">
        <v>0.45733788399999997</v>
      </c>
      <c r="CM89" s="1">
        <v>0.52433392540000001</v>
      </c>
      <c r="CN89" s="1"/>
      <c r="CO89" s="1">
        <v>0.74538793670000003</v>
      </c>
      <c r="CP89" s="1">
        <v>0.65711991430000005</v>
      </c>
      <c r="CQ89" s="1">
        <v>0.68763811259999996</v>
      </c>
      <c r="CR89" s="1">
        <v>0.64332528460000005</v>
      </c>
      <c r="CS89" s="1">
        <v>0.59503862470000002</v>
      </c>
      <c r="CT89" s="1">
        <v>0.58864760859999998</v>
      </c>
      <c r="CU89" s="1">
        <v>0.58122350089999997</v>
      </c>
      <c r="CV89" s="1">
        <v>0.57507560930000001</v>
      </c>
      <c r="CW89" s="1">
        <v>0.67108812949999996</v>
      </c>
      <c r="CX89" s="1">
        <v>0.6989953995</v>
      </c>
      <c r="CY89" s="1"/>
      <c r="CZ89" s="1">
        <v>0.83480765270000001</v>
      </c>
      <c r="DA89" s="1">
        <v>0.90172156699999995</v>
      </c>
      <c r="DB89" s="1">
        <v>0.87863089729999999</v>
      </c>
      <c r="DC89" s="1">
        <v>0.76024590160000005</v>
      </c>
      <c r="DD89" s="1">
        <v>0.7954462659</v>
      </c>
      <c r="DE89" s="1">
        <v>0.89552837380000005</v>
      </c>
      <c r="DF89" s="1">
        <v>0.73754872240000002</v>
      </c>
      <c r="DG89" s="1">
        <v>0.83853405920000001</v>
      </c>
      <c r="DH89" s="1">
        <v>0.83791797069999996</v>
      </c>
      <c r="DI89" s="1">
        <v>0.68175272580000001</v>
      </c>
      <c r="DJ89" s="1"/>
      <c r="DK89" s="1">
        <v>0.93795620440000005</v>
      </c>
      <c r="DL89" s="1">
        <v>1</v>
      </c>
      <c r="DM89" s="1">
        <v>0.77818181819999999</v>
      </c>
      <c r="DN89" s="1">
        <v>0.86277482940000005</v>
      </c>
      <c r="DO89" s="1">
        <v>0.79129464289999996</v>
      </c>
      <c r="DP89" s="1">
        <v>0.9047125842</v>
      </c>
      <c r="DQ89" s="1">
        <v>0.98168316830000002</v>
      </c>
      <c r="DR89" s="1">
        <v>0.89506172839999998</v>
      </c>
      <c r="DS89" s="1">
        <v>0.89522342060000004</v>
      </c>
      <c r="DT89" s="1">
        <v>0.76878914409999999</v>
      </c>
      <c r="DU89" s="1"/>
      <c r="DV89" s="1">
        <v>0.89436117059999998</v>
      </c>
      <c r="DW89" s="1">
        <v>1</v>
      </c>
      <c r="DX89" s="1">
        <v>0.93932584269999997</v>
      </c>
      <c r="DY89" s="1">
        <v>0.93047696040000005</v>
      </c>
      <c r="DZ89" s="1">
        <v>0.84423676010000004</v>
      </c>
      <c r="EA89" s="1">
        <v>0.94848901100000005</v>
      </c>
      <c r="EB89" s="1">
        <v>0.8041270881</v>
      </c>
      <c r="EC89" s="1">
        <v>1</v>
      </c>
      <c r="ED89" s="1">
        <v>0.92079207919999995</v>
      </c>
      <c r="EE89" s="1">
        <v>0.92667238419999998</v>
      </c>
      <c r="EG89">
        <v>44060</v>
      </c>
      <c r="EH89" t="s">
        <v>88</v>
      </c>
      <c r="EI89" s="1">
        <v>0.68828271200000002</v>
      </c>
      <c r="EJ89" s="1">
        <v>0.63767823509999999</v>
      </c>
      <c r="EK89" s="1">
        <v>0.64615384620000005</v>
      </c>
      <c r="EL89" s="1">
        <v>0.69558766110000003</v>
      </c>
      <c r="EM89" s="1">
        <v>0.70814963259999997</v>
      </c>
      <c r="EN89" s="1">
        <v>0.61224787010000004</v>
      </c>
      <c r="EO89" s="1">
        <v>0.60638783269999996</v>
      </c>
      <c r="EP89" s="1">
        <v>0.5098849218</v>
      </c>
      <c r="EQ89" s="1">
        <v>0.53090989860000004</v>
      </c>
      <c r="ER89" s="1">
        <v>0.55343097370000005</v>
      </c>
      <c r="ES89" s="1"/>
      <c r="ET89" s="1">
        <v>0.5733671441</v>
      </c>
      <c r="EU89" s="1">
        <v>0.49127625200000002</v>
      </c>
      <c r="EV89" s="1">
        <v>0.58827749480000002</v>
      </c>
      <c r="EW89" s="1">
        <v>0.53736864230000003</v>
      </c>
      <c r="EX89" s="1">
        <v>0.48893323659999999</v>
      </c>
      <c r="EY89" s="1">
        <v>0.4587038135</v>
      </c>
      <c r="EZ89" s="1">
        <v>0.56871455579999997</v>
      </c>
      <c r="FA89" s="1">
        <v>0.53800837530000001</v>
      </c>
      <c r="FB89" s="1">
        <v>0.51298357179999998</v>
      </c>
      <c r="FC89" s="1">
        <v>0.45448668219999999</v>
      </c>
      <c r="FD89" s="1"/>
      <c r="FE89" s="1">
        <v>0.73689756390000005</v>
      </c>
      <c r="FF89" s="1">
        <v>0.76334242799999996</v>
      </c>
      <c r="FG89" s="1">
        <v>0.75937946710000004</v>
      </c>
      <c r="FH89" s="1">
        <v>0.74716785600000002</v>
      </c>
      <c r="FI89" s="1">
        <v>0.62352634659999995</v>
      </c>
      <c r="FJ89" s="1">
        <v>0.71387492689999998</v>
      </c>
      <c r="FK89" s="1">
        <v>0.72061792739999997</v>
      </c>
      <c r="FL89" s="1">
        <v>0.69451864519999995</v>
      </c>
      <c r="FM89" s="1">
        <v>0.67734816080000004</v>
      </c>
      <c r="FN89" s="1">
        <v>0.64348737489999996</v>
      </c>
      <c r="FO89" s="1"/>
      <c r="FP89" s="1">
        <v>0.7911201484</v>
      </c>
      <c r="FQ89" s="1">
        <v>0.74470603710000005</v>
      </c>
      <c r="FR89" s="1">
        <v>0.74766256289999999</v>
      </c>
      <c r="FS89" s="1">
        <v>0.78437092669999997</v>
      </c>
      <c r="FT89" s="1">
        <v>0.77712557010000005</v>
      </c>
      <c r="FU89" s="1">
        <v>0.72124524710000004</v>
      </c>
      <c r="FV89" s="1">
        <v>0.70249314709999999</v>
      </c>
      <c r="FW89" s="1">
        <v>0.75197556160000001</v>
      </c>
      <c r="FX89" s="1">
        <v>0.69719751389999995</v>
      </c>
      <c r="FY89" s="1">
        <v>0.76072086530000005</v>
      </c>
      <c r="FZ89" s="1"/>
      <c r="GA89" s="1">
        <v>0.80847414880000001</v>
      </c>
      <c r="GB89" s="1">
        <v>0.88853622889999995</v>
      </c>
      <c r="GC89" s="1">
        <v>0.83097990529999999</v>
      </c>
      <c r="GD89" s="1">
        <v>0.89127558220000003</v>
      </c>
      <c r="GE89" s="1">
        <v>0.85065184869999999</v>
      </c>
      <c r="GF89" s="1">
        <v>0.83220779219999996</v>
      </c>
      <c r="GG89" s="1">
        <v>0.7838442498</v>
      </c>
      <c r="GH89" s="1">
        <v>0.73623904740000001</v>
      </c>
      <c r="GI89" s="1">
        <v>0.78993158210000003</v>
      </c>
      <c r="GJ89" s="1">
        <v>0.81459760110000001</v>
      </c>
      <c r="GK89" s="1"/>
      <c r="GL89" s="1">
        <v>0.86529212789999999</v>
      </c>
      <c r="GM89" s="1">
        <v>0.84264860740000003</v>
      </c>
      <c r="GN89" s="1">
        <v>0.88318079780000003</v>
      </c>
      <c r="GO89" s="1">
        <v>0.85636697689999997</v>
      </c>
      <c r="GP89" s="1">
        <v>0.85538423279999998</v>
      </c>
      <c r="GQ89" s="1">
        <v>0.8255424723</v>
      </c>
      <c r="GR89" s="1">
        <v>0.85134265809999998</v>
      </c>
      <c r="GS89" s="1">
        <v>0.8530535534</v>
      </c>
      <c r="GT89" s="1">
        <v>0.86167067990000001</v>
      </c>
      <c r="GU89" s="1">
        <v>0.84647874219999997</v>
      </c>
    </row>
    <row r="90" spans="1:203" x14ac:dyDescent="0.25">
      <c r="A90">
        <v>44140</v>
      </c>
      <c r="B90" t="s">
        <v>89</v>
      </c>
      <c r="C90" s="1">
        <v>0.41572699410000002</v>
      </c>
      <c r="D90" s="1">
        <v>0.35504219120000002</v>
      </c>
      <c r="E90" s="1">
        <v>0.2958910642</v>
      </c>
      <c r="F90" s="1">
        <v>0.30751690310000002</v>
      </c>
      <c r="G90" s="1">
        <v>0.26004040210000001</v>
      </c>
      <c r="H90" s="1">
        <v>0.24462157370000001</v>
      </c>
      <c r="I90" s="1">
        <v>0.25725782559999999</v>
      </c>
      <c r="J90" s="1">
        <v>0.30450268819999998</v>
      </c>
      <c r="K90" s="1">
        <v>0.3261154195</v>
      </c>
      <c r="L90" s="1">
        <v>0.3046953718</v>
      </c>
      <c r="M90" s="1"/>
      <c r="N90" s="1">
        <v>0.40890330190000002</v>
      </c>
      <c r="O90" s="1">
        <v>0.37797101449999998</v>
      </c>
      <c r="P90" s="1">
        <v>0.41018555070000001</v>
      </c>
      <c r="Q90" s="1">
        <v>0.26697530860000002</v>
      </c>
      <c r="R90" s="1">
        <v>0.69291965</v>
      </c>
      <c r="S90" s="1">
        <v>0.34169054440000002</v>
      </c>
      <c r="T90" s="1"/>
      <c r="U90" s="1"/>
      <c r="V90" s="1"/>
      <c r="W90" s="1"/>
      <c r="X90" s="1"/>
      <c r="Y90" s="1">
        <v>0.62230671739999999</v>
      </c>
      <c r="Z90" s="1">
        <v>0.47296058660000001</v>
      </c>
      <c r="AA90" s="1">
        <v>0.79078947369999997</v>
      </c>
      <c r="AB90" s="1">
        <v>0.6725429705</v>
      </c>
      <c r="AC90" s="1">
        <v>0.51436993369999995</v>
      </c>
      <c r="AD90" s="1">
        <v>0.66512166859999999</v>
      </c>
      <c r="AE90" s="1">
        <v>0.49072890029999999</v>
      </c>
      <c r="AF90" s="1">
        <v>0.30381411660000002</v>
      </c>
      <c r="AG90" s="1">
        <v>0.40128968250000002</v>
      </c>
      <c r="AH90" s="1">
        <v>0.3069033531</v>
      </c>
      <c r="AI90" s="1"/>
      <c r="AJ90" s="1">
        <v>0.75393700789999996</v>
      </c>
      <c r="AK90" s="1"/>
      <c r="AL90" s="1"/>
      <c r="AM90" s="1">
        <v>0.78088962110000004</v>
      </c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Q90">
        <v>44140</v>
      </c>
      <c r="BR90" t="s">
        <v>89</v>
      </c>
      <c r="BS90" s="1">
        <v>0.63142890159999998</v>
      </c>
      <c r="BT90" s="1">
        <v>0.53624158929999999</v>
      </c>
      <c r="BU90" s="1">
        <v>0.56085544730000003</v>
      </c>
      <c r="BV90" s="1">
        <v>0.49488054609999999</v>
      </c>
      <c r="BW90" s="1">
        <v>0.42299627210000001</v>
      </c>
      <c r="BX90" s="1">
        <v>0.42876982899999999</v>
      </c>
      <c r="BY90" s="1">
        <v>0.49842417230000002</v>
      </c>
      <c r="BZ90" s="1">
        <v>0.54586153049999997</v>
      </c>
      <c r="CA90" s="1">
        <v>0.63840856170000004</v>
      </c>
      <c r="CB90" s="1">
        <v>0.64462107580000005</v>
      </c>
      <c r="CC90" s="1"/>
      <c r="CD90" s="1">
        <v>0.50628233560000002</v>
      </c>
      <c r="CE90" s="1">
        <v>0.66348568559999999</v>
      </c>
      <c r="CF90" s="1">
        <v>0.30411585369999999</v>
      </c>
      <c r="CG90" s="1">
        <v>0.31531350479999998</v>
      </c>
      <c r="CH90" s="1">
        <v>0.32895277210000001</v>
      </c>
      <c r="CI90" s="1">
        <v>0.3821457821</v>
      </c>
      <c r="CJ90" s="1">
        <v>0.44326777610000001</v>
      </c>
      <c r="CK90" s="1">
        <v>0.24091703910000001</v>
      </c>
      <c r="CL90" s="1">
        <v>0.53248885759999998</v>
      </c>
      <c r="CM90" s="1">
        <v>0.47316165059999998</v>
      </c>
      <c r="CN90" s="1"/>
      <c r="CO90" s="1">
        <v>0.72096597149999997</v>
      </c>
      <c r="CP90" s="1">
        <v>0.63644374820000005</v>
      </c>
      <c r="CQ90" s="1">
        <v>0.75513614470000001</v>
      </c>
      <c r="CR90" s="1">
        <v>0.67002772880000006</v>
      </c>
      <c r="CS90" s="1">
        <v>0.67932880380000005</v>
      </c>
      <c r="CT90" s="1">
        <v>0.57895975519999998</v>
      </c>
      <c r="CU90" s="1">
        <v>0.73915784169999998</v>
      </c>
      <c r="CV90" s="1">
        <v>0.55642073020000005</v>
      </c>
      <c r="CW90" s="1">
        <v>0.54868670730000002</v>
      </c>
      <c r="CX90" s="1">
        <v>0.48670776339999999</v>
      </c>
      <c r="CY90" s="1"/>
      <c r="CZ90" s="1">
        <v>0.794673344</v>
      </c>
      <c r="DA90" s="1">
        <v>0.59002433089999995</v>
      </c>
      <c r="DB90" s="1">
        <v>0.87093304650000003</v>
      </c>
      <c r="DC90" s="1">
        <v>0.9058215329</v>
      </c>
      <c r="DD90" s="1">
        <v>0.90779467680000003</v>
      </c>
      <c r="DE90" s="1">
        <v>0.64135128269999997</v>
      </c>
      <c r="DF90" s="1">
        <v>0.7859126984</v>
      </c>
      <c r="DG90" s="1">
        <v>0.70772365250000002</v>
      </c>
      <c r="DH90" s="1">
        <v>0.65162402990000001</v>
      </c>
      <c r="DI90" s="1">
        <v>0.77901663320000003</v>
      </c>
      <c r="DJ90" s="1"/>
      <c r="DK90" s="1">
        <v>0.88989990900000004</v>
      </c>
      <c r="DL90" s="1">
        <v>0.86251621270000001</v>
      </c>
      <c r="DM90" s="1">
        <v>0.88463501789999999</v>
      </c>
      <c r="DN90" s="1">
        <v>1</v>
      </c>
      <c r="DO90" s="1">
        <v>0.92034632029999996</v>
      </c>
      <c r="DP90" s="1">
        <v>0.76609848479999998</v>
      </c>
      <c r="DQ90" s="1">
        <v>0.85088339219999998</v>
      </c>
      <c r="DR90" s="1"/>
      <c r="DS90" s="1">
        <v>0.82425742570000005</v>
      </c>
      <c r="DT90" s="1">
        <v>0.96045977010000005</v>
      </c>
      <c r="DU90" s="1"/>
      <c r="DV90" s="1">
        <v>0.91549295770000005</v>
      </c>
      <c r="DW90" s="1">
        <v>0.78534161489999998</v>
      </c>
      <c r="DX90" s="1">
        <v>0.92819148939999996</v>
      </c>
      <c r="DY90" s="1">
        <v>0.90956175299999997</v>
      </c>
      <c r="DZ90" s="1">
        <v>0.91732909380000005</v>
      </c>
      <c r="EA90" s="1">
        <v>0.90317148469999997</v>
      </c>
      <c r="EB90" s="1">
        <v>0.83540599849999997</v>
      </c>
      <c r="EC90" s="1">
        <v>0.91034251180000003</v>
      </c>
      <c r="ED90" s="1">
        <v>0.95315461680000002</v>
      </c>
      <c r="EE90" s="1">
        <v>0.91832779620000005</v>
      </c>
      <c r="EG90">
        <v>44140</v>
      </c>
      <c r="EH90" t="s">
        <v>89</v>
      </c>
      <c r="EI90" s="1">
        <v>0.78624585800000002</v>
      </c>
      <c r="EJ90" s="1">
        <v>0.76864244739999998</v>
      </c>
      <c r="EK90" s="1">
        <v>0.68950813759999996</v>
      </c>
      <c r="EL90" s="1">
        <v>0.77879553589999995</v>
      </c>
      <c r="EM90" s="1">
        <v>0.73800103220000002</v>
      </c>
      <c r="EN90" s="1">
        <v>0.73953337649999995</v>
      </c>
      <c r="EO90" s="1">
        <v>0.69220412870000003</v>
      </c>
      <c r="EP90" s="1">
        <v>0.77080310389999995</v>
      </c>
      <c r="EQ90" s="1">
        <v>0.65804485430000004</v>
      </c>
      <c r="ER90" s="1">
        <v>0.70876332740000003</v>
      </c>
      <c r="ES90" s="1"/>
      <c r="ET90" s="1">
        <v>0.50626634510000001</v>
      </c>
      <c r="EU90" s="1">
        <v>0.5402404408</v>
      </c>
      <c r="EV90" s="1">
        <v>0.41553420359999999</v>
      </c>
      <c r="EW90" s="1">
        <v>0.51911979689999999</v>
      </c>
      <c r="EX90" s="1">
        <v>0.41206746649999998</v>
      </c>
      <c r="EY90" s="1">
        <v>0.42851210029999998</v>
      </c>
      <c r="EZ90" s="1">
        <v>0.437834736</v>
      </c>
      <c r="FA90" s="1">
        <v>0.4807560608</v>
      </c>
      <c r="FB90" s="1">
        <v>0.46004254030000002</v>
      </c>
      <c r="FC90" s="1">
        <v>0.44145632109999999</v>
      </c>
      <c r="FD90" s="1"/>
      <c r="FE90" s="1">
        <v>0.76928023450000005</v>
      </c>
      <c r="FF90" s="1">
        <v>0.74637838779999999</v>
      </c>
      <c r="FG90" s="1">
        <v>0.71635898129999998</v>
      </c>
      <c r="FH90" s="1">
        <v>0.73068592060000004</v>
      </c>
      <c r="FI90" s="1">
        <v>0.70916979079999998</v>
      </c>
      <c r="FJ90" s="1">
        <v>0.7122771188</v>
      </c>
      <c r="FK90" s="1">
        <v>0.70730028700000003</v>
      </c>
      <c r="FL90" s="1">
        <v>0.66206138889999999</v>
      </c>
      <c r="FM90" s="1">
        <v>0.66417296439999995</v>
      </c>
      <c r="FN90" s="1">
        <v>0.73931325849999996</v>
      </c>
      <c r="FO90" s="1"/>
      <c r="FP90" s="1">
        <v>0.81709044310000001</v>
      </c>
      <c r="FQ90" s="1">
        <v>0.78023012859999996</v>
      </c>
      <c r="FR90" s="1">
        <v>0.78347665850000003</v>
      </c>
      <c r="FS90" s="1">
        <v>0.84743495589999995</v>
      </c>
      <c r="FT90" s="1">
        <v>0.78035842290000001</v>
      </c>
      <c r="FU90" s="1">
        <v>0.74146123320000001</v>
      </c>
      <c r="FV90" s="1">
        <v>0.81359282349999995</v>
      </c>
      <c r="FW90" s="1">
        <v>0.75559441390000004</v>
      </c>
      <c r="FX90" s="1">
        <v>0.78724296010000006</v>
      </c>
      <c r="FY90" s="1">
        <v>0.73909072460000003</v>
      </c>
      <c r="FZ90" s="1"/>
      <c r="GA90" s="1">
        <v>0.84921581999999995</v>
      </c>
      <c r="GB90" s="1">
        <v>0.81001012829999997</v>
      </c>
      <c r="GC90" s="1">
        <v>0.85272772159999999</v>
      </c>
      <c r="GD90" s="1">
        <v>0.87809281520000004</v>
      </c>
      <c r="GE90" s="1">
        <v>0.83533117099999998</v>
      </c>
      <c r="GF90" s="1">
        <v>0.84774372990000002</v>
      </c>
      <c r="GG90" s="1">
        <v>0.88046053449999995</v>
      </c>
      <c r="GH90" s="1">
        <v>0.8245584239</v>
      </c>
      <c r="GI90" s="1">
        <v>0.84445921079999997</v>
      </c>
      <c r="GJ90" s="1">
        <v>0.83478221080000004</v>
      </c>
      <c r="GK90" s="1"/>
      <c r="GL90" s="1">
        <v>0.89805082970000005</v>
      </c>
      <c r="GM90" s="1">
        <v>0.86374130419999995</v>
      </c>
      <c r="GN90" s="1">
        <v>0.88544799029999999</v>
      </c>
      <c r="GO90" s="1">
        <v>0.87885742190000005</v>
      </c>
      <c r="GP90" s="1">
        <v>0.89922172950000001</v>
      </c>
      <c r="GQ90" s="1">
        <v>0.8566087832</v>
      </c>
      <c r="GR90" s="1">
        <v>0.87564113070000005</v>
      </c>
      <c r="GS90" s="1">
        <v>0.89695178850000001</v>
      </c>
      <c r="GT90" s="1">
        <v>0.9070823616</v>
      </c>
      <c r="GU90" s="1">
        <v>0.88613836810000002</v>
      </c>
    </row>
    <row r="91" spans="1:203" x14ac:dyDescent="0.25">
      <c r="A91">
        <v>44700</v>
      </c>
      <c r="B91" t="s">
        <v>90</v>
      </c>
      <c r="C91" s="1">
        <v>0.31723138249999999</v>
      </c>
      <c r="D91" s="1">
        <v>0.2843426261</v>
      </c>
      <c r="E91" s="1">
        <v>0.24788709719999999</v>
      </c>
      <c r="F91" s="1">
        <v>0.2348094748</v>
      </c>
      <c r="G91" s="1">
        <v>0.14256236119999999</v>
      </c>
      <c r="H91" s="1">
        <v>0.15357470340000001</v>
      </c>
      <c r="I91" s="1">
        <v>0.1691125282</v>
      </c>
      <c r="J91" s="1">
        <v>0.19895947429999999</v>
      </c>
      <c r="K91" s="1">
        <v>0.13274208039999999</v>
      </c>
      <c r="L91" s="1">
        <v>0.1276933096</v>
      </c>
      <c r="M91" s="1"/>
      <c r="N91" s="1">
        <v>0.34676298970000002</v>
      </c>
      <c r="O91" s="1">
        <v>0.41103896099999998</v>
      </c>
      <c r="P91" s="1">
        <v>0.63726670679999997</v>
      </c>
      <c r="Q91" s="1">
        <v>0.35008787349999998</v>
      </c>
      <c r="R91" s="1"/>
      <c r="S91" s="1">
        <v>0.34855655470000002</v>
      </c>
      <c r="T91" s="1"/>
      <c r="U91" s="1"/>
      <c r="V91" s="1">
        <v>0.29477124179999997</v>
      </c>
      <c r="W91" s="1">
        <v>0.2036395147</v>
      </c>
      <c r="X91" s="1"/>
      <c r="Y91" s="1">
        <v>0.60790008709999999</v>
      </c>
      <c r="Z91" s="1">
        <v>0.59071618039999996</v>
      </c>
      <c r="AA91" s="1">
        <v>0.48596321390000002</v>
      </c>
      <c r="AB91" s="1">
        <v>0.3443642697</v>
      </c>
      <c r="AC91" s="1">
        <v>0.53182916999999996</v>
      </c>
      <c r="AD91" s="1">
        <v>0.35512033980000002</v>
      </c>
      <c r="AE91" s="1">
        <v>0.55193193900000004</v>
      </c>
      <c r="AF91" s="1">
        <v>0.35655960809999998</v>
      </c>
      <c r="AG91" s="1">
        <v>0.53573438380000005</v>
      </c>
      <c r="AH91" s="1">
        <v>0.45186020290000001</v>
      </c>
      <c r="AI91" s="1"/>
      <c r="AJ91" s="1">
        <v>0.71034482759999995</v>
      </c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Q91">
        <v>44700</v>
      </c>
      <c r="BR91" t="s">
        <v>90</v>
      </c>
      <c r="BS91" s="1">
        <v>0.55578794220000005</v>
      </c>
      <c r="BT91" s="1">
        <v>0.5102010535</v>
      </c>
      <c r="BU91" s="1">
        <v>0.51746383419999997</v>
      </c>
      <c r="BV91" s="1">
        <v>0.60188970050000001</v>
      </c>
      <c r="BW91" s="1">
        <v>0.51645313550000005</v>
      </c>
      <c r="BX91" s="1">
        <v>0.58166172449999998</v>
      </c>
      <c r="BY91" s="1">
        <v>0.4681144116</v>
      </c>
      <c r="BZ91" s="1">
        <v>0.50585759779999995</v>
      </c>
      <c r="CA91" s="1">
        <v>0.52477500779999997</v>
      </c>
      <c r="CB91" s="1">
        <v>0.54315527949999998</v>
      </c>
      <c r="CC91" s="1"/>
      <c r="CD91" s="1">
        <v>0.52292069630000004</v>
      </c>
      <c r="CE91" s="1">
        <v>0.60081829630000005</v>
      </c>
      <c r="CF91" s="1">
        <v>0.62660763230000005</v>
      </c>
      <c r="CG91" s="1">
        <v>0.47796610169999998</v>
      </c>
      <c r="CH91" s="1">
        <v>0.51825329959999999</v>
      </c>
      <c r="CI91" s="1">
        <v>0.3547813722</v>
      </c>
      <c r="CJ91" s="1">
        <v>0.41525712339999998</v>
      </c>
      <c r="CK91" s="1">
        <v>0.43291821800000002</v>
      </c>
      <c r="CL91" s="1">
        <v>0.55461353680000003</v>
      </c>
      <c r="CM91" s="1">
        <v>0.57978723399999998</v>
      </c>
      <c r="CN91" s="1"/>
      <c r="CO91" s="1">
        <v>0.65951342670000002</v>
      </c>
      <c r="CP91" s="1">
        <v>0.69167555359999999</v>
      </c>
      <c r="CQ91" s="1">
        <v>0.70001464769999999</v>
      </c>
      <c r="CR91" s="1">
        <v>0.53167580960000005</v>
      </c>
      <c r="CS91" s="1">
        <v>0.62452329630000003</v>
      </c>
      <c r="CT91" s="1">
        <v>0.66630154139999997</v>
      </c>
      <c r="CU91" s="1">
        <v>0.46502391180000002</v>
      </c>
      <c r="CV91" s="1">
        <v>0.57440543600000005</v>
      </c>
      <c r="CW91" s="1">
        <v>0.73189350210000004</v>
      </c>
      <c r="CX91" s="1">
        <v>0.65498357060000001</v>
      </c>
      <c r="CY91" s="1"/>
      <c r="CZ91" s="1">
        <v>0.68143459920000005</v>
      </c>
      <c r="DA91" s="1">
        <v>0.73250000000000004</v>
      </c>
      <c r="DB91" s="1">
        <v>0.65969899669999998</v>
      </c>
      <c r="DC91" s="1">
        <v>0.77841614910000001</v>
      </c>
      <c r="DD91" s="1">
        <v>0.67816239869999995</v>
      </c>
      <c r="DE91" s="1">
        <v>0.65577926919999996</v>
      </c>
      <c r="DF91" s="1">
        <v>0.59105044920000005</v>
      </c>
      <c r="DG91" s="1">
        <v>0.67567262039999998</v>
      </c>
      <c r="DH91" s="1">
        <v>0.67370413510000005</v>
      </c>
      <c r="DI91" s="1">
        <v>0.87623762380000003</v>
      </c>
      <c r="DJ91" s="1"/>
      <c r="DK91" s="1">
        <v>0.75956937800000002</v>
      </c>
      <c r="DL91" s="1">
        <v>0.76991676580000001</v>
      </c>
      <c r="DM91" s="1">
        <v>0.79378531070000002</v>
      </c>
      <c r="DN91" s="1">
        <v>0.97614107880000001</v>
      </c>
      <c r="DO91" s="1">
        <v>0.85072595279999996</v>
      </c>
      <c r="DP91" s="1">
        <v>0.95296167249999997</v>
      </c>
      <c r="DQ91" s="1"/>
      <c r="DR91" s="1">
        <v>0.69357690039999997</v>
      </c>
      <c r="DS91" s="1">
        <v>0.88490182799999995</v>
      </c>
      <c r="DT91" s="1">
        <v>0.69814126389999998</v>
      </c>
      <c r="DU91" s="1"/>
      <c r="DV91" s="1">
        <v>0.84</v>
      </c>
      <c r="DW91" s="1">
        <v>0.84232613909999998</v>
      </c>
      <c r="DX91" s="1">
        <v>0.85858178890000003</v>
      </c>
      <c r="DY91" s="1">
        <v>0.9399414063</v>
      </c>
      <c r="DZ91" s="1">
        <v>0.85199423350000003</v>
      </c>
      <c r="EA91" s="1">
        <v>0.7576075551</v>
      </c>
      <c r="EB91" s="1">
        <v>0.90867370349999999</v>
      </c>
      <c r="EC91" s="1">
        <v>0.67062818339999997</v>
      </c>
      <c r="ED91" s="1">
        <v>0.81735159820000003</v>
      </c>
      <c r="EE91" s="1">
        <v>0.92546316240000004</v>
      </c>
      <c r="EG91">
        <v>44700</v>
      </c>
      <c r="EH91" t="s">
        <v>90</v>
      </c>
      <c r="EI91" s="1">
        <v>0.67309200940000002</v>
      </c>
      <c r="EJ91" s="1">
        <v>0.65558980109999998</v>
      </c>
      <c r="EK91" s="1">
        <v>0.69634188029999999</v>
      </c>
      <c r="EL91" s="1">
        <v>0.7154202167</v>
      </c>
      <c r="EM91" s="1">
        <v>0.58826257209999999</v>
      </c>
      <c r="EN91" s="1">
        <v>0.61075477810000001</v>
      </c>
      <c r="EO91" s="1">
        <v>0.60835609219999998</v>
      </c>
      <c r="EP91" s="1">
        <v>0.67996663420000003</v>
      </c>
      <c r="EQ91" s="1">
        <v>0.62958355870000005</v>
      </c>
      <c r="ER91" s="1">
        <v>0.6732923744</v>
      </c>
      <c r="ES91" s="1"/>
      <c r="ET91" s="1">
        <v>0.49466364810000002</v>
      </c>
      <c r="EU91" s="1">
        <v>0.55748442499999995</v>
      </c>
      <c r="EV91" s="1">
        <v>0.54944101280000002</v>
      </c>
      <c r="EW91" s="1">
        <v>0.58846171680000003</v>
      </c>
      <c r="EX91" s="1">
        <v>0.6028382806</v>
      </c>
      <c r="EY91" s="1">
        <v>0.53341674859999999</v>
      </c>
      <c r="EZ91" s="1">
        <v>0.52793968800000002</v>
      </c>
      <c r="FA91" s="1">
        <v>0.55070448490000001</v>
      </c>
      <c r="FB91" s="1">
        <v>0.59231845689999996</v>
      </c>
      <c r="FC91" s="1">
        <v>0.57047179380000002</v>
      </c>
      <c r="FD91" s="1"/>
      <c r="FE91" s="1">
        <v>0.68346367070000003</v>
      </c>
      <c r="FF91" s="1">
        <v>0.73364415000000005</v>
      </c>
      <c r="FG91" s="1">
        <v>0.68084302860000001</v>
      </c>
      <c r="FH91" s="1">
        <v>0.70754743980000001</v>
      </c>
      <c r="FI91" s="1">
        <v>0.69992478550000004</v>
      </c>
      <c r="FJ91" s="1">
        <v>0.66194495519999996</v>
      </c>
      <c r="FK91" s="1">
        <v>0.64785171529999996</v>
      </c>
      <c r="FL91" s="1">
        <v>0.61964610070000004</v>
      </c>
      <c r="FM91" s="1">
        <v>0.66314349849999998</v>
      </c>
      <c r="FN91" s="1">
        <v>0.70369092789999999</v>
      </c>
      <c r="FO91" s="1"/>
      <c r="FP91" s="1">
        <v>0.75884092920000001</v>
      </c>
      <c r="FQ91" s="1">
        <v>0.77742491609999997</v>
      </c>
      <c r="FR91" s="1">
        <v>0.75369014079999996</v>
      </c>
      <c r="FS91" s="1">
        <v>0.778645221</v>
      </c>
      <c r="FT91" s="1">
        <v>0.76202022290000004</v>
      </c>
      <c r="FU91" s="1">
        <v>0.73093559480000003</v>
      </c>
      <c r="FV91" s="1">
        <v>0.70574052050000002</v>
      </c>
      <c r="FW91" s="1">
        <v>0.72430800549999996</v>
      </c>
      <c r="FX91" s="1">
        <v>0.64802616059999996</v>
      </c>
      <c r="FY91" s="1">
        <v>0.74085199339999996</v>
      </c>
      <c r="FZ91" s="1"/>
      <c r="GA91" s="1">
        <v>0.82883099689999995</v>
      </c>
      <c r="GB91" s="1">
        <v>0.80215665719999996</v>
      </c>
      <c r="GC91" s="1">
        <v>0.88088196919999995</v>
      </c>
      <c r="GD91" s="1">
        <v>0.83909221020000002</v>
      </c>
      <c r="GE91" s="1">
        <v>0.76500053859999995</v>
      </c>
      <c r="GF91" s="1">
        <v>0.80222064729999998</v>
      </c>
      <c r="GG91" s="1">
        <v>0.71781583770000001</v>
      </c>
      <c r="GH91" s="1">
        <v>0.73108653680000002</v>
      </c>
      <c r="GI91" s="1">
        <v>0.78906145699999997</v>
      </c>
      <c r="GJ91" s="1">
        <v>0.75817881760000005</v>
      </c>
      <c r="GK91" s="1"/>
      <c r="GL91" s="1">
        <v>0.86883138849999997</v>
      </c>
      <c r="GM91" s="1">
        <v>0.87485839440000002</v>
      </c>
      <c r="GN91" s="1">
        <v>0.83393348389999999</v>
      </c>
      <c r="GO91" s="1">
        <v>0.87724464310000005</v>
      </c>
      <c r="GP91" s="1">
        <v>0.85267655789999997</v>
      </c>
      <c r="GQ91" s="1">
        <v>0.84164409750000002</v>
      </c>
      <c r="GR91" s="1">
        <v>0.80685392759999996</v>
      </c>
      <c r="GS91" s="1">
        <v>0.81283398650000005</v>
      </c>
      <c r="GT91" s="1">
        <v>0.84455381880000002</v>
      </c>
      <c r="GU91" s="1">
        <v>0.85636640959999999</v>
      </c>
    </row>
    <row r="92" spans="1:203" x14ac:dyDescent="0.25">
      <c r="A92">
        <v>45060</v>
      </c>
      <c r="B92" t="s">
        <v>91</v>
      </c>
      <c r="C92" s="1">
        <v>0.38299398210000002</v>
      </c>
      <c r="D92" s="1">
        <v>0.29350290579999999</v>
      </c>
      <c r="E92" s="1">
        <v>0.32197257219999997</v>
      </c>
      <c r="F92" s="1">
        <v>0.36764255839999999</v>
      </c>
      <c r="G92" s="1">
        <v>0.24797559620000001</v>
      </c>
      <c r="H92" s="1">
        <v>0.24344412460000001</v>
      </c>
      <c r="I92" s="1">
        <v>0.22716257240000001</v>
      </c>
      <c r="J92" s="1">
        <v>0.26222211169999998</v>
      </c>
      <c r="K92" s="1">
        <v>0.26992718449999997</v>
      </c>
      <c r="L92" s="1">
        <v>0.30674924809999998</v>
      </c>
      <c r="M92" s="1"/>
      <c r="N92" s="1">
        <v>0.35548632740000002</v>
      </c>
      <c r="O92" s="1">
        <v>0.33333333329999998</v>
      </c>
      <c r="P92" s="1">
        <v>0.59893858980000003</v>
      </c>
      <c r="Q92" s="1">
        <v>0.48263419029999999</v>
      </c>
      <c r="R92" s="1"/>
      <c r="S92" s="1">
        <v>0.57580733439999998</v>
      </c>
      <c r="T92" s="1"/>
      <c r="U92" s="1">
        <v>0.18253968249999999</v>
      </c>
      <c r="V92" s="1"/>
      <c r="W92" s="1"/>
      <c r="X92" s="1"/>
      <c r="Y92" s="1">
        <v>0.70187523919999995</v>
      </c>
      <c r="Z92" s="1">
        <v>0.60010136849999995</v>
      </c>
      <c r="AA92" s="1">
        <v>0.75273631839999999</v>
      </c>
      <c r="AB92" s="1">
        <v>0.53834237029999998</v>
      </c>
      <c r="AC92" s="1">
        <v>0.49854227410000002</v>
      </c>
      <c r="AD92" s="1">
        <v>0.57108081789999998</v>
      </c>
      <c r="AE92" s="1">
        <v>0.315658141</v>
      </c>
      <c r="AF92" s="1">
        <v>0.56645344710000001</v>
      </c>
      <c r="AG92" s="1">
        <v>0.45855978260000002</v>
      </c>
      <c r="AH92" s="1">
        <v>0.70736488379999996</v>
      </c>
      <c r="AI92" s="1"/>
      <c r="AJ92" s="1">
        <v>0.59165154259999997</v>
      </c>
      <c r="AK92" s="1"/>
      <c r="AL92" s="1"/>
      <c r="AM92" s="1"/>
      <c r="AN92" s="1"/>
      <c r="AO92" s="1"/>
      <c r="AP92" s="1"/>
      <c r="AQ92" s="1"/>
      <c r="AR92" s="1">
        <v>0.93171806170000004</v>
      </c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Q92">
        <v>45060</v>
      </c>
      <c r="BR92" t="s">
        <v>91</v>
      </c>
      <c r="BS92" s="1">
        <v>0.50560704590000005</v>
      </c>
      <c r="BT92" s="1">
        <v>0.44174269220000001</v>
      </c>
      <c r="BU92" s="1">
        <v>0.52355092960000005</v>
      </c>
      <c r="BV92" s="1">
        <v>0.52483170769999998</v>
      </c>
      <c r="BW92" s="1">
        <v>0.58028300290000001</v>
      </c>
      <c r="BX92" s="1">
        <v>0.46394341290000002</v>
      </c>
      <c r="BY92" s="1">
        <v>0.46851244600000003</v>
      </c>
      <c r="BZ92" s="1">
        <v>0.48033500839999999</v>
      </c>
      <c r="CA92" s="1">
        <v>0.54812919729999998</v>
      </c>
      <c r="CB92" s="1">
        <v>0.55137991779999995</v>
      </c>
      <c r="CC92" s="1"/>
      <c r="CD92" s="1">
        <v>0.54433611879999999</v>
      </c>
      <c r="CE92" s="1">
        <v>0.29617441379999998</v>
      </c>
      <c r="CF92" s="1">
        <v>0.51612903229999996</v>
      </c>
      <c r="CG92" s="1">
        <v>0.42929745889999998</v>
      </c>
      <c r="CH92" s="1">
        <v>0.48229166670000001</v>
      </c>
      <c r="CI92" s="1">
        <v>0.66561844859999997</v>
      </c>
      <c r="CJ92" s="1">
        <v>0.45248724489999997</v>
      </c>
      <c r="CK92" s="1">
        <v>0.41655927840000001</v>
      </c>
      <c r="CL92" s="1">
        <v>0.60075152649999997</v>
      </c>
      <c r="CM92" s="1">
        <v>0.41368078180000001</v>
      </c>
      <c r="CN92" s="1"/>
      <c r="CO92" s="1">
        <v>0.71734739680000004</v>
      </c>
      <c r="CP92" s="1">
        <v>0.8501855707</v>
      </c>
      <c r="CQ92" s="1">
        <v>0.69976746190000005</v>
      </c>
      <c r="CR92" s="1">
        <v>0.72359611970000004</v>
      </c>
      <c r="CS92" s="1">
        <v>0.6052930057</v>
      </c>
      <c r="CT92" s="1">
        <v>0.53414962929999998</v>
      </c>
      <c r="CU92" s="1">
        <v>0.68163859429999996</v>
      </c>
      <c r="CV92" s="1">
        <v>0.66962274769999997</v>
      </c>
      <c r="CW92" s="1">
        <v>0.67217973230000005</v>
      </c>
      <c r="CX92" s="1">
        <v>0.59737314559999999</v>
      </c>
      <c r="CY92" s="1"/>
      <c r="CZ92" s="1">
        <v>0.81108875479999998</v>
      </c>
      <c r="DA92" s="1">
        <v>0.82943504859999995</v>
      </c>
      <c r="DB92" s="1">
        <v>0.842214821</v>
      </c>
      <c r="DC92" s="1">
        <v>0.86520595970000003</v>
      </c>
      <c r="DD92" s="1">
        <v>0.73571783410000002</v>
      </c>
      <c r="DE92" s="1">
        <v>0.85680877860000004</v>
      </c>
      <c r="DF92" s="1">
        <v>0.72874583800000003</v>
      </c>
      <c r="DG92" s="1">
        <v>0.76643783369999996</v>
      </c>
      <c r="DH92" s="1">
        <v>0.6972139893</v>
      </c>
      <c r="DI92" s="1">
        <v>0.77170468950000004</v>
      </c>
      <c r="DJ92" s="1"/>
      <c r="DK92" s="1">
        <v>0.84947491249999996</v>
      </c>
      <c r="DL92" s="1">
        <v>1</v>
      </c>
      <c r="DM92" s="1">
        <v>0.81645569620000003</v>
      </c>
      <c r="DN92" s="1">
        <v>0.84585674160000002</v>
      </c>
      <c r="DO92" s="1">
        <v>0.84443231439999999</v>
      </c>
      <c r="DP92" s="1">
        <v>0.76065742169999995</v>
      </c>
      <c r="DQ92" s="1">
        <v>0.88464566929999999</v>
      </c>
      <c r="DR92" s="1">
        <v>0.97735849060000002</v>
      </c>
      <c r="DS92" s="1">
        <v>0.97315689979999997</v>
      </c>
      <c r="DT92" s="1">
        <v>0.8201354824</v>
      </c>
      <c r="DU92" s="1"/>
      <c r="DV92" s="1">
        <v>0.86636095639999999</v>
      </c>
      <c r="DW92" s="1">
        <v>0.8666814061</v>
      </c>
      <c r="DX92" s="1">
        <v>0.81421703300000003</v>
      </c>
      <c r="DY92" s="1">
        <v>0.93789921929999998</v>
      </c>
      <c r="DZ92" s="1">
        <v>0.86290860570000005</v>
      </c>
      <c r="EA92" s="1">
        <v>0.73649801020000005</v>
      </c>
      <c r="EB92" s="1">
        <v>0.7742268041</v>
      </c>
      <c r="EC92" s="1">
        <v>0.85995260659999995</v>
      </c>
      <c r="ED92" s="1">
        <v>0.85239665229999995</v>
      </c>
      <c r="EE92" s="1">
        <v>0.94774011300000005</v>
      </c>
      <c r="EG92">
        <v>45060</v>
      </c>
      <c r="EH92" t="s">
        <v>91</v>
      </c>
      <c r="EI92" s="1">
        <v>0.71967195070000001</v>
      </c>
      <c r="EJ92" s="1">
        <v>0.67102749640000003</v>
      </c>
      <c r="EK92" s="1">
        <v>0.76030293469999999</v>
      </c>
      <c r="EL92" s="1">
        <v>0.71516209210000004</v>
      </c>
      <c r="EM92" s="1">
        <v>0.71517119240000004</v>
      </c>
      <c r="EN92" s="1">
        <v>0.60236610940000002</v>
      </c>
      <c r="EO92" s="1">
        <v>0.57378400659999995</v>
      </c>
      <c r="EP92" s="1">
        <v>0.71550609789999997</v>
      </c>
      <c r="EQ92" s="1">
        <v>0.70999629959999999</v>
      </c>
      <c r="ER92" s="1">
        <v>0.72490780420000001</v>
      </c>
      <c r="ES92" s="1"/>
      <c r="ET92" s="1">
        <v>0.57076429120000005</v>
      </c>
      <c r="EU92" s="1">
        <v>0.57011297319999998</v>
      </c>
      <c r="EV92" s="1">
        <v>0.52440762519999995</v>
      </c>
      <c r="EW92" s="1">
        <v>0.60202764980000001</v>
      </c>
      <c r="EX92" s="1">
        <v>0.56167767300000004</v>
      </c>
      <c r="EY92" s="1">
        <v>0.54981304099999995</v>
      </c>
      <c r="EZ92" s="1">
        <v>0.4622312958</v>
      </c>
      <c r="FA92" s="1">
        <v>0.51197427019999997</v>
      </c>
      <c r="FB92" s="1">
        <v>0.48489432160000001</v>
      </c>
      <c r="FC92" s="1">
        <v>0.47360813210000002</v>
      </c>
      <c r="FD92" s="1"/>
      <c r="FE92" s="1">
        <v>0.76068287769999998</v>
      </c>
      <c r="FF92" s="1">
        <v>0.7455913354</v>
      </c>
      <c r="FG92" s="1">
        <v>0.75290446789999999</v>
      </c>
      <c r="FH92" s="1">
        <v>0.75989085950000002</v>
      </c>
      <c r="FI92" s="1">
        <v>0.74061985500000005</v>
      </c>
      <c r="FJ92" s="1">
        <v>0.72</v>
      </c>
      <c r="FK92" s="1">
        <v>0.70512584690000002</v>
      </c>
      <c r="FL92" s="1">
        <v>0.71539428930000004</v>
      </c>
      <c r="FM92" s="1">
        <v>0.71586998089999998</v>
      </c>
      <c r="FN92" s="1">
        <v>0.7557222294</v>
      </c>
      <c r="FO92" s="1"/>
      <c r="FP92" s="1">
        <v>0.8170477733</v>
      </c>
      <c r="FQ92" s="1">
        <v>0.76629335440000002</v>
      </c>
      <c r="FR92" s="1">
        <v>0.79152621609999996</v>
      </c>
      <c r="FS92" s="1">
        <v>0.78206890230000004</v>
      </c>
      <c r="FT92" s="1">
        <v>0.78632939850000005</v>
      </c>
      <c r="FU92" s="1">
        <v>0.76008268150000002</v>
      </c>
      <c r="FV92" s="1">
        <v>0.74426789770000001</v>
      </c>
      <c r="FW92" s="1">
        <v>0.75910677820000005</v>
      </c>
      <c r="FX92" s="1">
        <v>0.77132097759999996</v>
      </c>
      <c r="FY92" s="1">
        <v>0.77313650359999997</v>
      </c>
      <c r="FZ92" s="1"/>
      <c r="GA92" s="1">
        <v>0.86636412900000004</v>
      </c>
      <c r="GB92" s="1">
        <v>0.87583488089999995</v>
      </c>
      <c r="GC92" s="1">
        <v>0.82150672089999999</v>
      </c>
      <c r="GD92" s="1">
        <v>0.88358208959999995</v>
      </c>
      <c r="GE92" s="1">
        <v>0.89495579820000004</v>
      </c>
      <c r="GF92" s="1">
        <v>0.81092015409999996</v>
      </c>
      <c r="GG92" s="1">
        <v>0.82952715799999999</v>
      </c>
      <c r="GH92" s="1">
        <v>0.81698590090000001</v>
      </c>
      <c r="GI92" s="1">
        <v>0.84910372190000005</v>
      </c>
      <c r="GJ92" s="1">
        <v>0.80200166309999998</v>
      </c>
      <c r="GK92" s="1"/>
      <c r="GL92" s="1">
        <v>0.89097800019999995</v>
      </c>
      <c r="GM92" s="1">
        <v>0.88135306790000001</v>
      </c>
      <c r="GN92" s="1">
        <v>0.89926055620000001</v>
      </c>
      <c r="GO92" s="1">
        <v>0.90880426869999997</v>
      </c>
      <c r="GP92" s="1">
        <v>0.87255816620000004</v>
      </c>
      <c r="GQ92" s="1">
        <v>0.88839732890000001</v>
      </c>
      <c r="GR92" s="1">
        <v>0.890921886</v>
      </c>
      <c r="GS92" s="1">
        <v>0.88976258679999998</v>
      </c>
      <c r="GT92" s="1">
        <v>0.89086685139999999</v>
      </c>
      <c r="GU92" s="1">
        <v>0.88877340240000002</v>
      </c>
    </row>
    <row r="93" spans="1:203" x14ac:dyDescent="0.25">
      <c r="A93">
        <v>45300</v>
      </c>
      <c r="B93" t="s">
        <v>92</v>
      </c>
      <c r="C93" s="1">
        <v>0.44338106630000002</v>
      </c>
      <c r="D93" s="1">
        <v>0.33059938750000001</v>
      </c>
      <c r="E93" s="1">
        <v>0.3423695444</v>
      </c>
      <c r="F93" s="1">
        <v>0.30362622970000003</v>
      </c>
      <c r="G93" s="1">
        <v>0.2223691686</v>
      </c>
      <c r="H93" s="1">
        <v>0.21313885020000001</v>
      </c>
      <c r="I93" s="1">
        <v>0.19155664959999999</v>
      </c>
      <c r="J93" s="1">
        <v>0.20628417730000001</v>
      </c>
      <c r="K93" s="1">
        <v>0.1969705132</v>
      </c>
      <c r="L93" s="1">
        <v>0.2134380807</v>
      </c>
      <c r="M93" s="1"/>
      <c r="N93" s="1">
        <v>0.4758461538</v>
      </c>
      <c r="O93" s="1">
        <v>0.34730063509999998</v>
      </c>
      <c r="P93" s="1">
        <v>0.40428983419999998</v>
      </c>
      <c r="Q93" s="1">
        <v>0.36850687170000002</v>
      </c>
      <c r="R93" s="1">
        <v>0.24197605389999999</v>
      </c>
      <c r="S93" s="1">
        <v>0.184434968</v>
      </c>
      <c r="T93" s="1">
        <v>0.13074031699999999</v>
      </c>
      <c r="U93" s="1">
        <v>8.3164885899999999E-2</v>
      </c>
      <c r="V93" s="1">
        <v>0.21682266959999999</v>
      </c>
      <c r="W93" s="1">
        <v>0.33734767030000001</v>
      </c>
      <c r="X93" s="1"/>
      <c r="Y93" s="1">
        <v>0.69013490730000004</v>
      </c>
      <c r="Z93" s="1">
        <v>0.72292272869999996</v>
      </c>
      <c r="AA93" s="1">
        <v>0.52905857899999997</v>
      </c>
      <c r="AB93" s="1">
        <v>0.67360270990000004</v>
      </c>
      <c r="AC93" s="1">
        <v>0.48036299859999998</v>
      </c>
      <c r="AD93" s="1">
        <v>0.50419712969999997</v>
      </c>
      <c r="AE93" s="1">
        <v>0.44897959180000002</v>
      </c>
      <c r="AF93" s="1">
        <v>0.44351523739999998</v>
      </c>
      <c r="AG93" s="1">
        <v>0.45255972700000002</v>
      </c>
      <c r="AH93" s="1">
        <v>0.50687070580000004</v>
      </c>
      <c r="AI93" s="1"/>
      <c r="AJ93" s="1">
        <v>0.7670089859</v>
      </c>
      <c r="AK93" s="1">
        <v>0.53288451579999996</v>
      </c>
      <c r="AL93" s="1">
        <v>0.60766629090000002</v>
      </c>
      <c r="AM93" s="1">
        <v>0.69019362900000003</v>
      </c>
      <c r="AN93" s="1">
        <v>0.88098918079999999</v>
      </c>
      <c r="AO93" s="1">
        <v>0.3923884514</v>
      </c>
      <c r="AP93" s="1">
        <v>0.61564625849999999</v>
      </c>
      <c r="AQ93" s="1">
        <v>0.4894907033</v>
      </c>
      <c r="AR93" s="1">
        <v>0.60794362589999995</v>
      </c>
      <c r="AS93" s="1">
        <v>0.68451242830000003</v>
      </c>
      <c r="AT93" s="1"/>
      <c r="AU93" s="1"/>
      <c r="AV93" s="1"/>
      <c r="AW93" s="1"/>
      <c r="AX93" s="1"/>
      <c r="AY93" s="1"/>
      <c r="AZ93" s="1"/>
      <c r="BA93" s="1"/>
      <c r="BB93" s="1"/>
      <c r="BC93" s="1">
        <v>0.50256849319999997</v>
      </c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Q93">
        <v>45300</v>
      </c>
      <c r="BR93" t="s">
        <v>92</v>
      </c>
      <c r="BS93" s="1">
        <v>0.65450680900000002</v>
      </c>
      <c r="BT93" s="1">
        <v>0.65548892189999997</v>
      </c>
      <c r="BU93" s="1">
        <v>0.60463407469999997</v>
      </c>
      <c r="BV93" s="1">
        <v>0.66876983050000005</v>
      </c>
      <c r="BW93" s="1">
        <v>0.60412239030000003</v>
      </c>
      <c r="BX93" s="1">
        <v>0.62390868990000004</v>
      </c>
      <c r="BY93" s="1">
        <v>0.53274635960000005</v>
      </c>
      <c r="BZ93" s="1">
        <v>0.57363339579999995</v>
      </c>
      <c r="CA93" s="1">
        <v>0.5991452169</v>
      </c>
      <c r="CB93" s="1">
        <v>0.55531353890000001</v>
      </c>
      <c r="CC93" s="1"/>
      <c r="CD93" s="1">
        <v>0.64099056600000004</v>
      </c>
      <c r="CE93" s="1">
        <v>0.60975007410000004</v>
      </c>
      <c r="CF93" s="1">
        <v>0.64423922600000005</v>
      </c>
      <c r="CG93" s="1">
        <v>0.5108759209</v>
      </c>
      <c r="CH93" s="1">
        <v>0.51018770069999997</v>
      </c>
      <c r="CI93" s="1">
        <v>0.44797589269999999</v>
      </c>
      <c r="CJ93" s="1">
        <v>0.51119648179999999</v>
      </c>
      <c r="CK93" s="1">
        <v>0.4289238722</v>
      </c>
      <c r="CL93" s="1">
        <v>0.38213676340000002</v>
      </c>
      <c r="CM93" s="1">
        <v>0.50813088419999997</v>
      </c>
      <c r="CN93" s="1"/>
      <c r="CO93" s="1">
        <v>0.7440339077</v>
      </c>
      <c r="CP93" s="1">
        <v>0.71320923879999998</v>
      </c>
      <c r="CQ93" s="1">
        <v>0.74718070960000005</v>
      </c>
      <c r="CR93" s="1">
        <v>0.72382204790000004</v>
      </c>
      <c r="CS93" s="1">
        <v>0.62327551790000002</v>
      </c>
      <c r="CT93" s="1">
        <v>0.64391717959999994</v>
      </c>
      <c r="CU93" s="1">
        <v>0.62453848990000005</v>
      </c>
      <c r="CV93" s="1">
        <v>0.55386949919999995</v>
      </c>
      <c r="CW93" s="1">
        <v>0.66393770860000001</v>
      </c>
      <c r="CX93" s="1">
        <v>0.67745170269999999</v>
      </c>
      <c r="CY93" s="1"/>
      <c r="CZ93" s="1">
        <v>0.84357848520000001</v>
      </c>
      <c r="DA93" s="1">
        <v>0.86904565229999997</v>
      </c>
      <c r="DB93" s="1">
        <v>0.79009995239999997</v>
      </c>
      <c r="DC93" s="1">
        <v>0.84963644400000005</v>
      </c>
      <c r="DD93" s="1">
        <v>0.76124974430000003</v>
      </c>
      <c r="DE93" s="1">
        <v>0.72263178319999999</v>
      </c>
      <c r="DF93" s="1">
        <v>0.77129980340000004</v>
      </c>
      <c r="DG93" s="1">
        <v>0.69779005520000004</v>
      </c>
      <c r="DH93" s="1">
        <v>0.84171016870000004</v>
      </c>
      <c r="DI93" s="1">
        <v>0.73645118109999996</v>
      </c>
      <c r="DJ93" s="1"/>
      <c r="DK93" s="1">
        <v>0.87971274690000001</v>
      </c>
      <c r="DL93" s="1">
        <v>0.91031390130000001</v>
      </c>
      <c r="DM93" s="1">
        <v>0.77123848520000005</v>
      </c>
      <c r="DN93" s="1">
        <v>0.93913264009999997</v>
      </c>
      <c r="DO93" s="1">
        <v>0.71932694549999998</v>
      </c>
      <c r="DP93" s="1">
        <v>0.67915617130000006</v>
      </c>
      <c r="DQ93" s="1">
        <v>0.86746411479999996</v>
      </c>
      <c r="DR93" s="1">
        <v>0.80334728030000002</v>
      </c>
      <c r="DS93" s="1">
        <v>0.74545098809999999</v>
      </c>
      <c r="DT93" s="1">
        <v>0.76530442040000002</v>
      </c>
      <c r="DU93" s="1"/>
      <c r="DV93" s="1">
        <v>0.87463440569999995</v>
      </c>
      <c r="DW93" s="1">
        <v>0.92352691819999999</v>
      </c>
      <c r="DX93" s="1">
        <v>0.86221577159999996</v>
      </c>
      <c r="DY93" s="1">
        <v>0.87644708530000004</v>
      </c>
      <c r="DZ93" s="1">
        <v>0.90672451190000003</v>
      </c>
      <c r="EA93" s="1">
        <v>0.8211004918</v>
      </c>
      <c r="EB93" s="1">
        <v>0.82613873179999997</v>
      </c>
      <c r="EC93" s="1">
        <v>0.76743235509999996</v>
      </c>
      <c r="ED93" s="1">
        <v>0.89450652500000005</v>
      </c>
      <c r="EE93" s="1">
        <v>0.93981179540000004</v>
      </c>
      <c r="EG93">
        <v>45300</v>
      </c>
      <c r="EH93" t="s">
        <v>92</v>
      </c>
      <c r="EI93" s="1">
        <v>0.7530356896</v>
      </c>
      <c r="EJ93" s="1">
        <v>0.72890479640000005</v>
      </c>
      <c r="EK93" s="1">
        <v>0.77691538360000001</v>
      </c>
      <c r="EL93" s="1">
        <v>0.75207819880000004</v>
      </c>
      <c r="EM93" s="1">
        <v>0.71644902889999995</v>
      </c>
      <c r="EN93" s="1">
        <v>0.6589361131</v>
      </c>
      <c r="EO93" s="1">
        <v>0.70172514100000005</v>
      </c>
      <c r="EP93" s="1">
        <v>0.70010603739999999</v>
      </c>
      <c r="EQ93" s="1">
        <v>0.72428165089999996</v>
      </c>
      <c r="ER93" s="1">
        <v>0.6825840621</v>
      </c>
      <c r="ES93" s="1"/>
      <c r="ET93" s="1">
        <v>0.62012367010000002</v>
      </c>
      <c r="EU93" s="1">
        <v>0.65039565089999996</v>
      </c>
      <c r="EV93" s="1">
        <v>0.62365428349999996</v>
      </c>
      <c r="EW93" s="1">
        <v>0.62650752099999996</v>
      </c>
      <c r="EX93" s="1">
        <v>0.56407629839999995</v>
      </c>
      <c r="EY93" s="1">
        <v>0.56563255310000005</v>
      </c>
      <c r="EZ93" s="1">
        <v>0.51052701209999996</v>
      </c>
      <c r="FA93" s="1">
        <v>0.56489084079999996</v>
      </c>
      <c r="FB93" s="1">
        <v>0.55535475050000005</v>
      </c>
      <c r="FC93" s="1">
        <v>0.55226736180000002</v>
      </c>
      <c r="FD93" s="1"/>
      <c r="FE93" s="1">
        <v>0.76024727960000005</v>
      </c>
      <c r="FF93" s="1">
        <v>0.76120965039999999</v>
      </c>
      <c r="FG93" s="1">
        <v>0.75542893860000004</v>
      </c>
      <c r="FH93" s="1">
        <v>0.73707992190000005</v>
      </c>
      <c r="FI93" s="1">
        <v>0.68739345330000001</v>
      </c>
      <c r="FJ93" s="1">
        <v>0.68451600509999999</v>
      </c>
      <c r="FK93" s="1">
        <v>0.66251682889999997</v>
      </c>
      <c r="FL93" s="1">
        <v>0.6729955554</v>
      </c>
      <c r="FM93" s="1">
        <v>0.69589246000000005</v>
      </c>
      <c r="FN93" s="1">
        <v>0.70472411820000003</v>
      </c>
      <c r="FO93" s="1"/>
      <c r="FP93" s="1">
        <v>0.80109100460000005</v>
      </c>
      <c r="FQ93" s="1">
        <v>0.78211768020000005</v>
      </c>
      <c r="FR93" s="1">
        <v>0.79271737990000002</v>
      </c>
      <c r="FS93" s="1">
        <v>0.77660264909999999</v>
      </c>
      <c r="FT93" s="1">
        <v>0.75672719619999995</v>
      </c>
      <c r="FU93" s="1">
        <v>0.75059416800000001</v>
      </c>
      <c r="FV93" s="1">
        <v>0.76612690949999995</v>
      </c>
      <c r="FW93" s="1">
        <v>0.75084265019999996</v>
      </c>
      <c r="FX93" s="1">
        <v>0.76988548899999998</v>
      </c>
      <c r="FY93" s="1">
        <v>0.78422541359999998</v>
      </c>
      <c r="FZ93" s="1"/>
      <c r="GA93" s="1">
        <v>0.83994158620000003</v>
      </c>
      <c r="GB93" s="1">
        <v>0.83072945519999997</v>
      </c>
      <c r="GC93" s="1">
        <v>0.84688285669999996</v>
      </c>
      <c r="GD93" s="1">
        <v>0.83366761050000004</v>
      </c>
      <c r="GE93" s="1">
        <v>0.79280768099999999</v>
      </c>
      <c r="GF93" s="1">
        <v>0.7839613312</v>
      </c>
      <c r="GG93" s="1">
        <v>0.76494903240000001</v>
      </c>
      <c r="GH93" s="1">
        <v>0.80945820449999994</v>
      </c>
      <c r="GI93" s="1">
        <v>0.82254668239999995</v>
      </c>
      <c r="GJ93" s="1">
        <v>0.82036245870000002</v>
      </c>
      <c r="GK93" s="1"/>
      <c r="GL93" s="1">
        <v>0.86099752169999999</v>
      </c>
      <c r="GM93" s="1">
        <v>0.85584170739999998</v>
      </c>
      <c r="GN93" s="1">
        <v>0.86032739759999999</v>
      </c>
      <c r="GO93" s="1">
        <v>0.86889818190000001</v>
      </c>
      <c r="GP93" s="1">
        <v>0.85530190660000005</v>
      </c>
      <c r="GQ93" s="1">
        <v>0.85069348970000003</v>
      </c>
      <c r="GR93" s="1">
        <v>0.86182438500000003</v>
      </c>
      <c r="GS93" s="1">
        <v>0.86901937959999997</v>
      </c>
      <c r="GT93" s="1">
        <v>0.86039606560000004</v>
      </c>
      <c r="GU93" s="1">
        <v>0.86635980950000002</v>
      </c>
    </row>
    <row r="94" spans="1:203" x14ac:dyDescent="0.25">
      <c r="A94">
        <v>45780</v>
      </c>
      <c r="B94" t="s">
        <v>93</v>
      </c>
      <c r="C94" s="1">
        <v>0.42898183620000002</v>
      </c>
      <c r="D94" s="1">
        <v>0.38672755479999998</v>
      </c>
      <c r="E94" s="1">
        <v>0.34759266659999999</v>
      </c>
      <c r="F94" s="1">
        <v>0.30906004790000002</v>
      </c>
      <c r="G94" s="1">
        <v>0.22528182769999999</v>
      </c>
      <c r="H94" s="1">
        <v>0.27461697950000002</v>
      </c>
      <c r="I94" s="1">
        <v>0.2267148245</v>
      </c>
      <c r="J94" s="1">
        <v>0.2781483173</v>
      </c>
      <c r="K94" s="1">
        <v>0.29537225789999999</v>
      </c>
      <c r="L94" s="1">
        <v>0.33255856070000001</v>
      </c>
      <c r="M94" s="1"/>
      <c r="N94" s="1">
        <v>0.37482117310000002</v>
      </c>
      <c r="O94" s="1"/>
      <c r="P94" s="1"/>
      <c r="Q94" s="1">
        <v>0.32595217009999999</v>
      </c>
      <c r="R94" s="1"/>
      <c r="S94" s="1"/>
      <c r="T94" s="1"/>
      <c r="U94" s="1"/>
      <c r="V94" s="1"/>
      <c r="W94" s="1"/>
      <c r="X94" s="1"/>
      <c r="Y94" s="1">
        <v>0.70132588969999998</v>
      </c>
      <c r="Z94" s="1">
        <v>0.82806759740000002</v>
      </c>
      <c r="AA94" s="1">
        <v>0.44377104379999999</v>
      </c>
      <c r="AB94" s="1">
        <v>0.6105769231</v>
      </c>
      <c r="AC94" s="1">
        <v>0.469769292</v>
      </c>
      <c r="AD94" s="1">
        <v>0.30318050390000001</v>
      </c>
      <c r="AE94" s="1">
        <v>0.58552074509999996</v>
      </c>
      <c r="AF94" s="1">
        <v>0.65973201690000005</v>
      </c>
      <c r="AG94" s="1">
        <v>0.74028716220000002</v>
      </c>
      <c r="AH94" s="1">
        <v>0.6139804096</v>
      </c>
      <c r="AI94" s="1"/>
      <c r="AJ94" s="1">
        <v>0.79643765899999996</v>
      </c>
      <c r="AK94" s="1"/>
      <c r="AL94" s="1"/>
      <c r="AM94" s="1"/>
      <c r="AN94" s="1"/>
      <c r="AO94" s="1"/>
      <c r="AP94" s="1">
        <v>1</v>
      </c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Q94">
        <v>45780</v>
      </c>
      <c r="BR94" t="s">
        <v>93</v>
      </c>
      <c r="BS94" s="1">
        <v>0.66409471860000002</v>
      </c>
      <c r="BT94" s="1">
        <v>0.69439582950000001</v>
      </c>
      <c r="BU94" s="1">
        <v>0.62992033739999997</v>
      </c>
      <c r="BV94" s="1">
        <v>0.75513216149999995</v>
      </c>
      <c r="BW94" s="1">
        <v>0.57998503550000002</v>
      </c>
      <c r="BX94" s="1">
        <v>0.61959976880000001</v>
      </c>
      <c r="BY94" s="1">
        <v>0.53340166830000002</v>
      </c>
      <c r="BZ94" s="1">
        <v>0.54463001879999995</v>
      </c>
      <c r="CA94" s="1">
        <v>0.66199484090000005</v>
      </c>
      <c r="CB94" s="1">
        <v>0.64771679429999995</v>
      </c>
      <c r="CC94" s="1"/>
      <c r="CD94" s="1">
        <v>0.54309306729999995</v>
      </c>
      <c r="CE94" s="1">
        <v>0.39843514899999999</v>
      </c>
      <c r="CF94" s="1">
        <v>0.46832782950000001</v>
      </c>
      <c r="CG94" s="1">
        <v>0.47427023769999999</v>
      </c>
      <c r="CH94" s="1">
        <v>0.27740445190000002</v>
      </c>
      <c r="CI94" s="1">
        <v>0.37487126669999998</v>
      </c>
      <c r="CJ94" s="1"/>
      <c r="CK94" s="1">
        <v>0.15702136489999999</v>
      </c>
      <c r="CL94" s="1">
        <v>0.38559814170000001</v>
      </c>
      <c r="CM94" s="1">
        <v>0.33504823150000002</v>
      </c>
      <c r="CN94" s="1"/>
      <c r="CO94" s="1">
        <v>0.74376533119999999</v>
      </c>
      <c r="CP94" s="1">
        <v>0.62299520929999996</v>
      </c>
      <c r="CQ94" s="1">
        <v>0.76409135080000001</v>
      </c>
      <c r="CR94" s="1">
        <v>0.71237423499999997</v>
      </c>
      <c r="CS94" s="1">
        <v>0.65226888390000004</v>
      </c>
      <c r="CT94" s="1">
        <v>0.55193059629999996</v>
      </c>
      <c r="CU94" s="1">
        <v>0.55402321659999998</v>
      </c>
      <c r="CV94" s="1">
        <v>0.49551660069999998</v>
      </c>
      <c r="CW94" s="1">
        <v>0.69353074169999995</v>
      </c>
      <c r="CX94" s="1">
        <v>0.78433804679999997</v>
      </c>
      <c r="CY94" s="1"/>
      <c r="CZ94" s="1">
        <v>0.86811379710000003</v>
      </c>
      <c r="DA94" s="1">
        <v>0.88970051130000005</v>
      </c>
      <c r="DB94" s="1">
        <v>0.76596497429999999</v>
      </c>
      <c r="DC94" s="1">
        <v>0.77877467320000004</v>
      </c>
      <c r="DD94" s="1">
        <v>0.76665647920000002</v>
      </c>
      <c r="DE94" s="1">
        <v>0.71233411400000002</v>
      </c>
      <c r="DF94" s="1">
        <v>0.90430304039999998</v>
      </c>
      <c r="DG94" s="1">
        <v>0.72232106200000001</v>
      </c>
      <c r="DH94" s="1">
        <v>0.79674697319999999</v>
      </c>
      <c r="DI94" s="1">
        <v>0.87731507460000002</v>
      </c>
      <c r="DJ94" s="1"/>
      <c r="DK94" s="1">
        <v>0.94180407369999997</v>
      </c>
      <c r="DL94" s="1">
        <v>0.95058823530000003</v>
      </c>
      <c r="DM94" s="1">
        <v>1</v>
      </c>
      <c r="DN94" s="1">
        <v>0.93299620729999999</v>
      </c>
      <c r="DO94" s="1">
        <v>1</v>
      </c>
      <c r="DP94" s="1">
        <v>0.60349127179999995</v>
      </c>
      <c r="DQ94" s="1">
        <v>0.90809827119999997</v>
      </c>
      <c r="DR94" s="1">
        <v>0.85142857139999994</v>
      </c>
      <c r="DS94" s="1">
        <v>0.84728610859999998</v>
      </c>
      <c r="DT94" s="1">
        <v>1</v>
      </c>
      <c r="DU94" s="1"/>
      <c r="DV94" s="1">
        <v>0.94965898019999995</v>
      </c>
      <c r="DW94" s="1">
        <v>0.95965321770000001</v>
      </c>
      <c r="DX94" s="1">
        <v>0.96526120390000003</v>
      </c>
      <c r="DY94" s="1">
        <v>1</v>
      </c>
      <c r="DZ94" s="1">
        <v>0.92879963489999995</v>
      </c>
      <c r="EA94" s="1">
        <v>0.74960629919999999</v>
      </c>
      <c r="EB94" s="1">
        <v>0.88745193990000004</v>
      </c>
      <c r="EC94" s="1">
        <v>0.82820976489999998</v>
      </c>
      <c r="ED94" s="1">
        <v>0.91584158419999995</v>
      </c>
      <c r="EE94" s="1">
        <v>1</v>
      </c>
      <c r="EG94">
        <v>45780</v>
      </c>
      <c r="EH94" t="s">
        <v>93</v>
      </c>
      <c r="EI94" s="1">
        <v>0.79268541159999995</v>
      </c>
      <c r="EJ94" s="1">
        <v>0.74363065260000005</v>
      </c>
      <c r="EK94" s="1">
        <v>0.71856138079999998</v>
      </c>
      <c r="EL94" s="1">
        <v>0.73509672329999998</v>
      </c>
      <c r="EM94" s="1">
        <v>0.69311663479999996</v>
      </c>
      <c r="EN94" s="1">
        <v>0.65042521649999996</v>
      </c>
      <c r="EO94" s="1">
        <v>0.66095017379999998</v>
      </c>
      <c r="EP94" s="1">
        <v>0.69820402670000004</v>
      </c>
      <c r="EQ94" s="1">
        <v>0.73229219609999996</v>
      </c>
      <c r="ER94" s="1">
        <v>0.72425375160000005</v>
      </c>
      <c r="ES94" s="1"/>
      <c r="ET94" s="1">
        <v>0.55321111499999998</v>
      </c>
      <c r="EU94" s="1">
        <v>0.52312867959999998</v>
      </c>
      <c r="EV94" s="1">
        <v>0.50575186760000002</v>
      </c>
      <c r="EW94" s="1">
        <v>0.49181605610000001</v>
      </c>
      <c r="EX94" s="1">
        <v>0.46467291249999998</v>
      </c>
      <c r="EY94" s="1">
        <v>0.46714478650000002</v>
      </c>
      <c r="EZ94" s="1">
        <v>0.39768476390000002</v>
      </c>
      <c r="FA94" s="1">
        <v>0.43792704719999997</v>
      </c>
      <c r="FB94" s="1">
        <v>0.47374730279999999</v>
      </c>
      <c r="FC94" s="1">
        <v>0.43335670749999999</v>
      </c>
      <c r="FD94" s="1"/>
      <c r="FE94" s="1">
        <v>0.7528753534</v>
      </c>
      <c r="FF94" s="1">
        <v>0.7255223421</v>
      </c>
      <c r="FG94" s="1">
        <v>0.78746565069999996</v>
      </c>
      <c r="FH94" s="1">
        <v>0.7751126934</v>
      </c>
      <c r="FI94" s="1">
        <v>0.6650494495</v>
      </c>
      <c r="FJ94" s="1">
        <v>0.70388597630000005</v>
      </c>
      <c r="FK94" s="1">
        <v>0.73026953059999999</v>
      </c>
      <c r="FL94" s="1">
        <v>0.69338437610000003</v>
      </c>
      <c r="FM94" s="1">
        <v>0.7203675651</v>
      </c>
      <c r="FN94" s="1">
        <v>0.7029704417</v>
      </c>
      <c r="FO94" s="1"/>
      <c r="FP94" s="1">
        <v>0.83764680300000005</v>
      </c>
      <c r="FQ94" s="1">
        <v>0.81812506500000004</v>
      </c>
      <c r="FR94" s="1">
        <v>0.79530372640000002</v>
      </c>
      <c r="FS94" s="1">
        <v>0.8389416582</v>
      </c>
      <c r="FT94" s="1">
        <v>0.74420346859999997</v>
      </c>
      <c r="FU94" s="1">
        <v>0.77649375659999997</v>
      </c>
      <c r="FV94" s="1">
        <v>0.78299433880000002</v>
      </c>
      <c r="FW94" s="1">
        <v>0.8063790998</v>
      </c>
      <c r="FX94" s="1">
        <v>0.76369721430000004</v>
      </c>
      <c r="FY94" s="1">
        <v>0.82629390849999995</v>
      </c>
      <c r="FZ94" s="1"/>
      <c r="GA94" s="1">
        <v>0.86901589639999999</v>
      </c>
      <c r="GB94" s="1">
        <v>0.82749913350000004</v>
      </c>
      <c r="GC94" s="1">
        <v>0.82556632860000001</v>
      </c>
      <c r="GD94" s="1">
        <v>0.85989977139999996</v>
      </c>
      <c r="GE94" s="1">
        <v>0.82281099179999995</v>
      </c>
      <c r="GF94" s="1">
        <v>0.82677325729999995</v>
      </c>
      <c r="GG94" s="1">
        <v>0.80048266580000005</v>
      </c>
      <c r="GH94" s="1">
        <v>0.85777120389999995</v>
      </c>
      <c r="GI94" s="1">
        <v>0.79364527839999999</v>
      </c>
      <c r="GJ94" s="1">
        <v>0.84081855819999995</v>
      </c>
      <c r="GK94" s="1"/>
      <c r="GL94" s="1">
        <v>0.89933946819999999</v>
      </c>
      <c r="GM94" s="1">
        <v>0.88291966040000003</v>
      </c>
      <c r="GN94" s="1">
        <v>0.89607072340000005</v>
      </c>
      <c r="GO94" s="1">
        <v>0.89631201810000005</v>
      </c>
      <c r="GP94" s="1">
        <v>0.85664801010000002</v>
      </c>
      <c r="GQ94" s="1">
        <v>0.87539617859999996</v>
      </c>
      <c r="GR94" s="1">
        <v>0.87563028669999998</v>
      </c>
      <c r="GS94" s="1">
        <v>0.88074253319999996</v>
      </c>
      <c r="GT94" s="1">
        <v>0.89812362239999999</v>
      </c>
      <c r="GU94" s="1">
        <v>0.86597023750000002</v>
      </c>
    </row>
    <row r="95" spans="1:203" x14ac:dyDescent="0.25">
      <c r="A95">
        <v>46060</v>
      </c>
      <c r="B95" t="s">
        <v>94</v>
      </c>
      <c r="C95" s="1">
        <v>0.39511520500000002</v>
      </c>
      <c r="D95" s="1">
        <v>0.282788131</v>
      </c>
      <c r="E95" s="1">
        <v>0.29348880319999998</v>
      </c>
      <c r="F95" s="1">
        <v>0.3257112029</v>
      </c>
      <c r="G95" s="1">
        <v>0.25109462960000001</v>
      </c>
      <c r="H95" s="1">
        <v>0.22563011259999999</v>
      </c>
      <c r="I95" s="1">
        <v>0.18740189169999999</v>
      </c>
      <c r="J95" s="1">
        <v>0.23173094250000001</v>
      </c>
      <c r="K95" s="1">
        <v>0.24619246149999999</v>
      </c>
      <c r="L95" s="1">
        <v>0.24568150999999999</v>
      </c>
      <c r="M95" s="1"/>
      <c r="N95" s="1">
        <v>0.4139214591</v>
      </c>
      <c r="O95" s="1">
        <v>0.55190853770000003</v>
      </c>
      <c r="P95" s="1">
        <v>0.3408644401</v>
      </c>
      <c r="Q95" s="1">
        <v>0.39193825040000002</v>
      </c>
      <c r="R95" s="1">
        <v>0.34783625730000001</v>
      </c>
      <c r="S95" s="1">
        <v>0.13643223660000001</v>
      </c>
      <c r="T95" s="1"/>
      <c r="U95" s="1"/>
      <c r="V95" s="1"/>
      <c r="W95" s="1"/>
      <c r="X95" s="1"/>
      <c r="Y95" s="1">
        <v>0.65945490309999999</v>
      </c>
      <c r="Z95" s="1">
        <v>0.7439134355</v>
      </c>
      <c r="AA95" s="1">
        <v>0.5382367267</v>
      </c>
      <c r="AB95" s="1">
        <v>0.46623329720000001</v>
      </c>
      <c r="AC95" s="1">
        <v>0.63116651830000003</v>
      </c>
      <c r="AD95" s="1">
        <v>0.39554742300000001</v>
      </c>
      <c r="AE95" s="1">
        <v>0.48285714289999998</v>
      </c>
      <c r="AF95" s="1">
        <v>0.45754716979999999</v>
      </c>
      <c r="AG95" s="1">
        <v>0.51421911419999999</v>
      </c>
      <c r="AH95" s="1">
        <v>0.55873379099999998</v>
      </c>
      <c r="AI95" s="1"/>
      <c r="AJ95" s="1">
        <v>0.81485587579999996</v>
      </c>
      <c r="AK95" s="1">
        <v>0.66790582399999998</v>
      </c>
      <c r="AL95" s="1"/>
      <c r="AM95" s="1">
        <v>0.4883960805</v>
      </c>
      <c r="AN95" s="1">
        <v>0.18165784830000001</v>
      </c>
      <c r="AO95" s="1"/>
      <c r="AP95" s="1"/>
      <c r="AQ95" s="1">
        <v>0.80996309960000001</v>
      </c>
      <c r="AR95" s="1">
        <v>0.81638262780000004</v>
      </c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Q95">
        <v>46060</v>
      </c>
      <c r="BR95" t="s">
        <v>94</v>
      </c>
      <c r="BS95" s="1">
        <v>0.61886464149999998</v>
      </c>
      <c r="BT95" s="1">
        <v>0.58780297690000005</v>
      </c>
      <c r="BU95" s="1">
        <v>0.65401186609999995</v>
      </c>
      <c r="BV95" s="1">
        <v>0.64919960379999997</v>
      </c>
      <c r="BW95" s="1">
        <v>0.66448004839999997</v>
      </c>
      <c r="BX95" s="1">
        <v>0.50014121099999997</v>
      </c>
      <c r="BY95" s="1">
        <v>0.41740349669999999</v>
      </c>
      <c r="BZ95" s="1">
        <v>0.60339645760000005</v>
      </c>
      <c r="CA95" s="1">
        <v>0.54325550140000001</v>
      </c>
      <c r="CB95" s="1">
        <v>0.62010697790000002</v>
      </c>
      <c r="CC95" s="1"/>
      <c r="CD95" s="1">
        <v>0.57930298719999995</v>
      </c>
      <c r="CE95" s="1">
        <v>0.62034277199999999</v>
      </c>
      <c r="CF95" s="1">
        <v>0.51894478209999995</v>
      </c>
      <c r="CG95" s="1">
        <v>0.62492172820000003</v>
      </c>
      <c r="CH95" s="1">
        <v>0.44215258499999999</v>
      </c>
      <c r="CI95" s="1">
        <v>0.4016929588</v>
      </c>
      <c r="CJ95" s="1">
        <v>0.37931522350000002</v>
      </c>
      <c r="CK95" s="1">
        <v>0.50420965259999995</v>
      </c>
      <c r="CL95" s="1">
        <v>0.42403285070000002</v>
      </c>
      <c r="CM95" s="1">
        <v>0.56106870230000006</v>
      </c>
      <c r="CN95" s="1"/>
      <c r="CO95" s="1">
        <v>0.70919881309999999</v>
      </c>
      <c r="CP95" s="1">
        <v>0.67768342599999998</v>
      </c>
      <c r="CQ95" s="1">
        <v>0.64837260809999997</v>
      </c>
      <c r="CR95" s="1">
        <v>0.71093639330000002</v>
      </c>
      <c r="CS95" s="1">
        <v>0.68829845069999995</v>
      </c>
      <c r="CT95" s="1">
        <v>0.64396242059999997</v>
      </c>
      <c r="CU95" s="1">
        <v>0.53872468529999995</v>
      </c>
      <c r="CV95" s="1">
        <v>0.62979515829999999</v>
      </c>
      <c r="CW95" s="1">
        <v>0.65255602079999997</v>
      </c>
      <c r="CX95" s="1">
        <v>0.69256607930000003</v>
      </c>
      <c r="CY95" s="1"/>
      <c r="CZ95" s="1">
        <v>0.79129708860000003</v>
      </c>
      <c r="DA95" s="1">
        <v>0.69678005450000002</v>
      </c>
      <c r="DB95" s="1">
        <v>0.73116232459999997</v>
      </c>
      <c r="DC95" s="1">
        <v>0.7976361032</v>
      </c>
      <c r="DD95" s="1">
        <v>0.76984126980000001</v>
      </c>
      <c r="DE95" s="1">
        <v>0.71503255080000006</v>
      </c>
      <c r="DF95" s="1">
        <v>0.69389058400000003</v>
      </c>
      <c r="DG95" s="1">
        <v>0.89252539279999998</v>
      </c>
      <c r="DH95" s="1">
        <v>0.7293373581</v>
      </c>
      <c r="DI95" s="1">
        <v>0.79496151150000005</v>
      </c>
      <c r="DJ95" s="1"/>
      <c r="DK95" s="1">
        <v>0.78619528620000001</v>
      </c>
      <c r="DL95" s="1">
        <v>0.88424437300000003</v>
      </c>
      <c r="DM95" s="1">
        <v>0.74523932059999998</v>
      </c>
      <c r="DN95" s="1">
        <v>0.88711395100000001</v>
      </c>
      <c r="DO95" s="1">
        <v>0.9637681159</v>
      </c>
      <c r="DP95" s="1">
        <v>0.85929108489999995</v>
      </c>
      <c r="DQ95" s="1">
        <v>0.95221080840000005</v>
      </c>
      <c r="DR95" s="1">
        <v>0.65889212829999999</v>
      </c>
      <c r="DS95" s="1">
        <v>0.87458305540000003</v>
      </c>
      <c r="DT95" s="1">
        <v>0.70297482840000003</v>
      </c>
      <c r="DU95" s="1"/>
      <c r="DV95" s="1">
        <v>0.90868924890000002</v>
      </c>
      <c r="DW95" s="1">
        <v>0.90016879670000005</v>
      </c>
      <c r="DX95" s="1">
        <v>0.89612903229999996</v>
      </c>
      <c r="DY95" s="1">
        <v>0.80933977459999995</v>
      </c>
      <c r="DZ95" s="1">
        <v>0.79139072850000003</v>
      </c>
      <c r="EA95" s="1">
        <v>0.82822597460000003</v>
      </c>
      <c r="EB95" s="1">
        <v>0.89394829610000004</v>
      </c>
      <c r="EC95" s="1">
        <v>0.96726504749999997</v>
      </c>
      <c r="ED95" s="1">
        <v>0.83074051029999996</v>
      </c>
      <c r="EE95" s="1">
        <v>0.79528366370000003</v>
      </c>
      <c r="EG95">
        <v>46060</v>
      </c>
      <c r="EH95" t="s">
        <v>94</v>
      </c>
      <c r="EI95" s="1">
        <v>0.73251526140000001</v>
      </c>
      <c r="EJ95" s="1">
        <v>0.76475973809999997</v>
      </c>
      <c r="EK95" s="1">
        <v>0.62670079050000005</v>
      </c>
      <c r="EL95" s="1">
        <v>0.76178731209999995</v>
      </c>
      <c r="EM95" s="1">
        <v>0.67774320899999996</v>
      </c>
      <c r="EN95" s="1">
        <v>0.69785394860000005</v>
      </c>
      <c r="EO95" s="1">
        <v>0.66486486489999996</v>
      </c>
      <c r="EP95" s="1">
        <v>0.67928962479999999</v>
      </c>
      <c r="EQ95" s="1">
        <v>0.70864712819999998</v>
      </c>
      <c r="ER95" s="1">
        <v>0.76938117449999999</v>
      </c>
      <c r="ES95" s="1"/>
      <c r="ET95" s="1">
        <v>0.55862357490000003</v>
      </c>
      <c r="EU95" s="1">
        <v>0.63371642269999995</v>
      </c>
      <c r="EV95" s="1">
        <v>0.60388349509999995</v>
      </c>
      <c r="EW95" s="1">
        <v>0.62902057079999996</v>
      </c>
      <c r="EX95" s="1">
        <v>0.55940001839999998</v>
      </c>
      <c r="EY95" s="1">
        <v>0.5571589964</v>
      </c>
      <c r="EZ95" s="1">
        <v>0.5091021979</v>
      </c>
      <c r="FA95" s="1">
        <v>0.497244717</v>
      </c>
      <c r="FB95" s="1">
        <v>0.59166134110000002</v>
      </c>
      <c r="FC95" s="1">
        <v>0.60167608559999997</v>
      </c>
      <c r="FD95" s="1"/>
      <c r="FE95" s="1">
        <v>0.7037559538</v>
      </c>
      <c r="FF95" s="1">
        <v>0.72151553499999999</v>
      </c>
      <c r="FG95" s="1">
        <v>0.71069287660000002</v>
      </c>
      <c r="FH95" s="1">
        <v>0.74542949209999998</v>
      </c>
      <c r="FI95" s="1">
        <v>0.65868715730000005</v>
      </c>
      <c r="FJ95" s="1">
        <v>0.68912974579999997</v>
      </c>
      <c r="FK95" s="1">
        <v>0.69419136449999996</v>
      </c>
      <c r="FL95" s="1">
        <v>0.66316008209999999</v>
      </c>
      <c r="FM95" s="1">
        <v>0.70720793510000002</v>
      </c>
      <c r="FN95" s="1">
        <v>0.68446070410000004</v>
      </c>
      <c r="FO95" s="1"/>
      <c r="FP95" s="1">
        <v>0.78992401050000005</v>
      </c>
      <c r="FQ95" s="1">
        <v>0.77699706580000005</v>
      </c>
      <c r="FR95" s="1">
        <v>0.78482766790000003</v>
      </c>
      <c r="FS95" s="1">
        <v>0.80244963739999997</v>
      </c>
      <c r="FT95" s="1">
        <v>0.7675268006</v>
      </c>
      <c r="FU95" s="1">
        <v>0.72278481009999995</v>
      </c>
      <c r="FV95" s="1">
        <v>0.74139794189999997</v>
      </c>
      <c r="FW95" s="1">
        <v>0.78988208869999998</v>
      </c>
      <c r="FX95" s="1">
        <v>0.75143307540000004</v>
      </c>
      <c r="FY95" s="1">
        <v>0.76351316729999996</v>
      </c>
      <c r="FZ95" s="1"/>
      <c r="GA95" s="1">
        <v>0.82695514250000002</v>
      </c>
      <c r="GB95" s="1">
        <v>0.78384543600000001</v>
      </c>
      <c r="GC95" s="1">
        <v>0.80310062530000004</v>
      </c>
      <c r="GD95" s="1">
        <v>0.82129481010000005</v>
      </c>
      <c r="GE95" s="1">
        <v>0.76611651849999995</v>
      </c>
      <c r="GF95" s="1">
        <v>0.79514363889999995</v>
      </c>
      <c r="GG95" s="1">
        <v>0.79944050609999995</v>
      </c>
      <c r="GH95" s="1">
        <v>0.79076143399999999</v>
      </c>
      <c r="GI95" s="1">
        <v>0.78393681309999996</v>
      </c>
      <c r="GJ95" s="1">
        <v>0.8128775547</v>
      </c>
      <c r="GK95" s="1"/>
      <c r="GL95" s="1">
        <v>0.85977743600000001</v>
      </c>
      <c r="GM95" s="1">
        <v>0.85291602529999999</v>
      </c>
      <c r="GN95" s="1">
        <v>0.82886358650000003</v>
      </c>
      <c r="GO95" s="1">
        <v>0.8678339665</v>
      </c>
      <c r="GP95" s="1">
        <v>0.85778222589999997</v>
      </c>
      <c r="GQ95" s="1">
        <v>0.85403567229999999</v>
      </c>
      <c r="GR95" s="1">
        <v>0.86073775829999999</v>
      </c>
      <c r="GS95" s="1">
        <v>0.87460852290000002</v>
      </c>
      <c r="GT95" s="1">
        <v>0.84784114519999998</v>
      </c>
      <c r="GU95" s="1">
        <v>0.88101119009999995</v>
      </c>
    </row>
    <row r="96" spans="1:203" x14ac:dyDescent="0.25">
      <c r="A96">
        <v>46140</v>
      </c>
      <c r="B96" t="s">
        <v>95</v>
      </c>
      <c r="C96" s="1">
        <v>0.43860758109999998</v>
      </c>
      <c r="D96" s="1">
        <v>0.35958750560000002</v>
      </c>
      <c r="E96" s="1">
        <v>0.43120831389999997</v>
      </c>
      <c r="F96" s="1">
        <v>0.40283677039999999</v>
      </c>
      <c r="G96" s="1">
        <v>0.30543874679999999</v>
      </c>
      <c r="H96" s="1">
        <v>0.31648996169999999</v>
      </c>
      <c r="I96" s="1">
        <v>0.30564104679999998</v>
      </c>
      <c r="J96" s="1">
        <v>0.28930446189999998</v>
      </c>
      <c r="K96" s="1">
        <v>0.31475725739999999</v>
      </c>
      <c r="L96" s="1">
        <v>0.32432680260000002</v>
      </c>
      <c r="M96" s="1"/>
      <c r="N96" s="1">
        <v>0.46441015429999999</v>
      </c>
      <c r="O96" s="1">
        <v>0.36597737029999999</v>
      </c>
      <c r="P96" s="1">
        <v>0.55813953490000001</v>
      </c>
      <c r="Q96" s="1">
        <v>0.52178145529999997</v>
      </c>
      <c r="R96" s="1">
        <v>0.43714480560000002</v>
      </c>
      <c r="S96" s="1">
        <v>0.3336651404</v>
      </c>
      <c r="T96" s="1">
        <v>0.38169147930000002</v>
      </c>
      <c r="U96" s="1">
        <v>0.34425531910000001</v>
      </c>
      <c r="V96" s="1">
        <v>0.3181595693</v>
      </c>
      <c r="W96" s="1">
        <v>0.56760316070000005</v>
      </c>
      <c r="X96" s="1"/>
      <c r="Y96" s="1">
        <v>0.66673032850000002</v>
      </c>
      <c r="Z96" s="1">
        <v>0.61440677970000002</v>
      </c>
      <c r="AA96" s="1">
        <v>0.4925340835</v>
      </c>
      <c r="AB96" s="1">
        <v>0.70176748820000001</v>
      </c>
      <c r="AC96" s="1">
        <v>0.59789473680000005</v>
      </c>
      <c r="AD96" s="1">
        <v>0.53445817490000003</v>
      </c>
      <c r="AE96" s="1">
        <v>0.55688350980000001</v>
      </c>
      <c r="AF96" s="1">
        <v>0.51007207539999999</v>
      </c>
      <c r="AG96" s="1">
        <v>0.74321751550000004</v>
      </c>
      <c r="AH96" s="1">
        <v>0.58291562240000006</v>
      </c>
      <c r="AI96" s="1"/>
      <c r="AJ96" s="1">
        <v>0.72413793100000001</v>
      </c>
      <c r="AK96" s="1"/>
      <c r="AL96" s="1"/>
      <c r="AM96" s="1">
        <v>0.82535575679999995</v>
      </c>
      <c r="AN96" s="1"/>
      <c r="AO96" s="1">
        <v>0.56943150050000002</v>
      </c>
      <c r="AP96" s="1">
        <v>0.72141918530000004</v>
      </c>
      <c r="AQ96" s="1">
        <v>0.52157943070000001</v>
      </c>
      <c r="AR96" s="1">
        <v>0.55348837210000001</v>
      </c>
      <c r="AS96" s="1">
        <v>0.7604456825</v>
      </c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Q96">
        <v>46140</v>
      </c>
      <c r="BR96" t="s">
        <v>95</v>
      </c>
      <c r="BS96" s="1">
        <v>0.65446757349999996</v>
      </c>
      <c r="BT96" s="1">
        <v>0.56472765049999996</v>
      </c>
      <c r="BU96" s="1">
        <v>0.71369817579999995</v>
      </c>
      <c r="BV96" s="1">
        <v>0.73146781120000004</v>
      </c>
      <c r="BW96" s="1">
        <v>0.5074721781</v>
      </c>
      <c r="BX96" s="1">
        <v>0.62377256150000004</v>
      </c>
      <c r="BY96" s="1">
        <v>0.6273264502</v>
      </c>
      <c r="BZ96" s="1">
        <v>0.61893567000000005</v>
      </c>
      <c r="CA96" s="1">
        <v>0.58301179889999999</v>
      </c>
      <c r="CB96" s="1">
        <v>0.66076205200000004</v>
      </c>
      <c r="CC96" s="1"/>
      <c r="CD96" s="1">
        <v>0.53867002230000005</v>
      </c>
      <c r="CE96" s="1">
        <v>0.42370979809999998</v>
      </c>
      <c r="CF96" s="1">
        <v>0.58615408179999995</v>
      </c>
      <c r="CG96" s="1">
        <v>0.6222400642</v>
      </c>
      <c r="CH96" s="1">
        <v>0.6105999741</v>
      </c>
      <c r="CI96" s="1">
        <v>0.65473380540000004</v>
      </c>
      <c r="CJ96" s="1">
        <v>0.5112603161</v>
      </c>
      <c r="CK96" s="1">
        <v>0.54825713789999997</v>
      </c>
      <c r="CL96" s="1">
        <v>0.56124009450000001</v>
      </c>
      <c r="CM96" s="1">
        <v>0.57074196460000004</v>
      </c>
      <c r="CN96" s="1"/>
      <c r="CO96" s="1">
        <v>0.74563999579999996</v>
      </c>
      <c r="CP96" s="1">
        <v>0.73435557399999996</v>
      </c>
      <c r="CQ96" s="1">
        <v>0.70803159969999996</v>
      </c>
      <c r="CR96" s="1">
        <v>0.71649714710000001</v>
      </c>
      <c r="CS96" s="1">
        <v>0.64356898890000003</v>
      </c>
      <c r="CT96" s="1">
        <v>0.66880451510000005</v>
      </c>
      <c r="CU96" s="1">
        <v>0.67610877309999995</v>
      </c>
      <c r="CV96" s="1">
        <v>0.67242602019999997</v>
      </c>
      <c r="CW96" s="1">
        <v>0.64079185660000004</v>
      </c>
      <c r="CX96" s="1">
        <v>0.67813232889999997</v>
      </c>
      <c r="CY96" s="1"/>
      <c r="CZ96" s="1">
        <v>0.81570077200000002</v>
      </c>
      <c r="DA96" s="1">
        <v>0.84618208520000004</v>
      </c>
      <c r="DB96" s="1">
        <v>0.78204512719999997</v>
      </c>
      <c r="DC96" s="1">
        <v>0.86241180240000004</v>
      </c>
      <c r="DD96" s="1">
        <v>0.80660484050000003</v>
      </c>
      <c r="DE96" s="1">
        <v>0.84207992300000001</v>
      </c>
      <c r="DF96" s="1">
        <v>0.78561354019999996</v>
      </c>
      <c r="DG96" s="1">
        <v>0.7937473773</v>
      </c>
      <c r="DH96" s="1">
        <v>0.67688747469999999</v>
      </c>
      <c r="DI96" s="1">
        <v>0.79173894190000005</v>
      </c>
      <c r="DJ96" s="1"/>
      <c r="DK96" s="1">
        <v>0.95051875500000005</v>
      </c>
      <c r="DL96" s="1">
        <v>1</v>
      </c>
      <c r="DM96" s="1">
        <v>0.96640141469999996</v>
      </c>
      <c r="DN96" s="1">
        <v>0.94070236039999999</v>
      </c>
      <c r="DO96" s="1">
        <v>0.74893977950000001</v>
      </c>
      <c r="DP96" s="1">
        <v>0.98811453270000005</v>
      </c>
      <c r="DQ96" s="1">
        <v>0.57221458049999996</v>
      </c>
      <c r="DR96" s="1">
        <v>1</v>
      </c>
      <c r="DS96" s="1">
        <v>0.89315274639999997</v>
      </c>
      <c r="DT96" s="1">
        <v>0.89020771509999996</v>
      </c>
      <c r="DU96" s="1"/>
      <c r="DV96" s="1">
        <v>0.92872674560000001</v>
      </c>
      <c r="DW96" s="1">
        <v>0.96199297350000001</v>
      </c>
      <c r="DX96" s="1">
        <v>0.93835930339999996</v>
      </c>
      <c r="DY96" s="1">
        <v>0.91631205670000004</v>
      </c>
      <c r="DZ96" s="1">
        <v>0.85869996039999996</v>
      </c>
      <c r="EA96" s="1">
        <v>0.91018342819999998</v>
      </c>
      <c r="EB96" s="1">
        <v>0.91586303280000003</v>
      </c>
      <c r="EC96" s="1">
        <v>0.81666177760000003</v>
      </c>
      <c r="ED96" s="1">
        <v>0.94656488549999995</v>
      </c>
      <c r="EE96" s="1">
        <v>0.89937238490000004</v>
      </c>
      <c r="EG96">
        <v>46140</v>
      </c>
      <c r="EH96" t="s">
        <v>95</v>
      </c>
      <c r="EI96" s="1">
        <v>0.7785460662</v>
      </c>
      <c r="EJ96" s="1">
        <v>0.70252869269999996</v>
      </c>
      <c r="EK96" s="1">
        <v>0.73694988459999999</v>
      </c>
      <c r="EL96" s="1">
        <v>0.74683097350000005</v>
      </c>
      <c r="EM96" s="1">
        <v>0.69621825020000006</v>
      </c>
      <c r="EN96" s="1">
        <v>0.69332742839999995</v>
      </c>
      <c r="EO96" s="1">
        <v>0.6641193286</v>
      </c>
      <c r="EP96" s="1">
        <v>0.69314978390000004</v>
      </c>
      <c r="EQ96" s="1">
        <v>0.71704481529999997</v>
      </c>
      <c r="ER96" s="1">
        <v>0.76288274830000002</v>
      </c>
      <c r="ES96" s="1"/>
      <c r="ET96" s="1">
        <v>0.60683653400000004</v>
      </c>
      <c r="EU96" s="1">
        <v>0.57645925890000005</v>
      </c>
      <c r="EV96" s="1">
        <v>0.60848479740000005</v>
      </c>
      <c r="EW96" s="1">
        <v>0.67268607039999995</v>
      </c>
      <c r="EX96" s="1">
        <v>0.55884861409999997</v>
      </c>
      <c r="EY96" s="1">
        <v>0.57261712249999996</v>
      </c>
      <c r="EZ96" s="1">
        <v>0.62586121080000001</v>
      </c>
      <c r="FA96" s="1">
        <v>0.61088427599999995</v>
      </c>
      <c r="FB96" s="1">
        <v>0.61742668909999998</v>
      </c>
      <c r="FC96" s="1">
        <v>0.63862118059999995</v>
      </c>
      <c r="FD96" s="1"/>
      <c r="FE96" s="1">
        <v>0.74396700709999997</v>
      </c>
      <c r="FF96" s="1">
        <v>0.77904377970000005</v>
      </c>
      <c r="FG96" s="1">
        <v>0.76671197960000004</v>
      </c>
      <c r="FH96" s="1">
        <v>0.75706084520000005</v>
      </c>
      <c r="FI96" s="1">
        <v>0.76916960219999997</v>
      </c>
      <c r="FJ96" s="1">
        <v>0.7046569935</v>
      </c>
      <c r="FK96" s="1">
        <v>0.7016175442</v>
      </c>
      <c r="FL96" s="1">
        <v>0.71637006739999998</v>
      </c>
      <c r="FM96" s="1">
        <v>0.73744998080000002</v>
      </c>
      <c r="FN96" s="1">
        <v>0.77342606150000004</v>
      </c>
      <c r="FO96" s="1"/>
      <c r="FP96" s="1">
        <v>0.80654321389999994</v>
      </c>
      <c r="FQ96" s="1">
        <v>0.82748335839999998</v>
      </c>
      <c r="FR96" s="1">
        <v>0.79261363640000004</v>
      </c>
      <c r="FS96" s="1">
        <v>0.79007215829999999</v>
      </c>
      <c r="FT96" s="1">
        <v>0.80285461309999995</v>
      </c>
      <c r="FU96" s="1">
        <v>0.77053758179999998</v>
      </c>
      <c r="FV96" s="1">
        <v>0.79145746750000001</v>
      </c>
      <c r="FW96" s="1">
        <v>0.76916960759999997</v>
      </c>
      <c r="FX96" s="1">
        <v>0.79184024880000003</v>
      </c>
      <c r="FY96" s="1">
        <v>0.81981499440000005</v>
      </c>
      <c r="FZ96" s="1"/>
      <c r="GA96" s="1">
        <v>0.82900047269999999</v>
      </c>
      <c r="GB96" s="1">
        <v>0.76675193409999998</v>
      </c>
      <c r="GC96" s="1">
        <v>0.83765781589999999</v>
      </c>
      <c r="GD96" s="1">
        <v>0.86306964750000004</v>
      </c>
      <c r="GE96" s="1">
        <v>0.84573234980000001</v>
      </c>
      <c r="GF96" s="1">
        <v>0.82534372700000003</v>
      </c>
      <c r="GG96" s="1">
        <v>0.82347581609999998</v>
      </c>
      <c r="GH96" s="1">
        <v>0.8385154011</v>
      </c>
      <c r="GI96" s="1">
        <v>0.85057293280000001</v>
      </c>
      <c r="GJ96" s="1">
        <v>0.85483739169999995</v>
      </c>
      <c r="GK96" s="1"/>
      <c r="GL96" s="1">
        <v>0.87108393920000005</v>
      </c>
      <c r="GM96" s="1">
        <v>0.88664177249999998</v>
      </c>
      <c r="GN96" s="1">
        <v>0.87199122330000001</v>
      </c>
      <c r="GO96" s="1">
        <v>0.87358077540000001</v>
      </c>
      <c r="GP96" s="1">
        <v>0.87963935839999996</v>
      </c>
      <c r="GQ96" s="1">
        <v>0.8756134605</v>
      </c>
      <c r="GR96" s="1">
        <v>0.89112539930000001</v>
      </c>
      <c r="GS96" s="1">
        <v>0.86563455659999999</v>
      </c>
      <c r="GT96" s="1">
        <v>0.85863214970000001</v>
      </c>
      <c r="GU96" s="1">
        <v>0.90025014260000003</v>
      </c>
    </row>
    <row r="97" spans="1:203" x14ac:dyDescent="0.25">
      <c r="A97">
        <v>46520</v>
      </c>
      <c r="B97" t="s">
        <v>96</v>
      </c>
      <c r="C97" s="1">
        <v>0.29751127929999999</v>
      </c>
      <c r="D97" s="1">
        <v>0.25895383620000001</v>
      </c>
      <c r="E97" s="1">
        <v>0.31608111970000002</v>
      </c>
      <c r="F97" s="1">
        <v>0.28282686309999999</v>
      </c>
      <c r="G97" s="1">
        <v>0.25646551719999999</v>
      </c>
      <c r="H97" s="1">
        <v>0.22023335620000001</v>
      </c>
      <c r="I97" s="1">
        <v>0.21499367359999999</v>
      </c>
      <c r="J97" s="1">
        <v>0.21327448369999999</v>
      </c>
      <c r="K97" s="1">
        <v>0.2105292248</v>
      </c>
      <c r="L97" s="1">
        <v>0.21296041399999999</v>
      </c>
      <c r="M97" s="1"/>
      <c r="N97" s="1">
        <v>0.43720121690000002</v>
      </c>
      <c r="O97" s="1"/>
      <c r="P97" s="1">
        <v>0.22296258329999999</v>
      </c>
      <c r="Q97" s="1">
        <v>0.3638820639</v>
      </c>
      <c r="R97" s="1">
        <v>0.30909090909999998</v>
      </c>
      <c r="S97" s="1"/>
      <c r="T97" s="1"/>
      <c r="U97" s="1"/>
      <c r="V97" s="1">
        <v>0.221958457</v>
      </c>
      <c r="W97" s="1"/>
      <c r="X97" s="1"/>
      <c r="Y97" s="1">
        <v>0.63309662150000001</v>
      </c>
      <c r="Z97" s="1">
        <v>0.57211319029999996</v>
      </c>
      <c r="AA97" s="1">
        <v>0.62373737370000004</v>
      </c>
      <c r="AB97" s="1">
        <v>0.66621438259999999</v>
      </c>
      <c r="AC97" s="1">
        <v>0.4339622642</v>
      </c>
      <c r="AD97" s="1">
        <v>0.4129910651</v>
      </c>
      <c r="AE97" s="1">
        <v>0.48240437159999999</v>
      </c>
      <c r="AF97" s="1">
        <v>0.69518866599999996</v>
      </c>
      <c r="AG97" s="1">
        <v>0.47815799050000002</v>
      </c>
      <c r="AH97" s="1">
        <v>0.55381496500000005</v>
      </c>
      <c r="AI97" s="1"/>
      <c r="AJ97" s="1">
        <v>0.83831672199999996</v>
      </c>
      <c r="AK97" s="1">
        <v>1</v>
      </c>
      <c r="AL97" s="1"/>
      <c r="AM97" s="1">
        <v>0.88858321870000001</v>
      </c>
      <c r="AN97" s="1"/>
      <c r="AO97" s="1">
        <v>0.80707070709999995</v>
      </c>
      <c r="AP97" s="1">
        <v>0.72698412700000004</v>
      </c>
      <c r="AQ97" s="1"/>
      <c r="AR97" s="1">
        <v>0.55388471179999998</v>
      </c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Q97">
        <v>46520</v>
      </c>
      <c r="BR97" t="s">
        <v>96</v>
      </c>
      <c r="BS97" s="1">
        <v>0.60945741409999998</v>
      </c>
      <c r="BT97" s="1">
        <v>0.58854950709999998</v>
      </c>
      <c r="BU97" s="1">
        <v>0.55447115769999999</v>
      </c>
      <c r="BV97" s="1">
        <v>0.64697589170000003</v>
      </c>
      <c r="BW97" s="1">
        <v>0.63805559919999999</v>
      </c>
      <c r="BX97" s="1">
        <v>0.69213800089999999</v>
      </c>
      <c r="BY97" s="1">
        <v>0.5867178099</v>
      </c>
      <c r="BZ97" s="1">
        <v>0.63870898099999995</v>
      </c>
      <c r="CA97" s="1">
        <v>0.55958357940000003</v>
      </c>
      <c r="CB97" s="1">
        <v>0.60863338109999998</v>
      </c>
      <c r="CC97" s="1"/>
      <c r="CD97" s="1">
        <v>0.47336115890000002</v>
      </c>
      <c r="CE97" s="1">
        <v>0.59558011050000004</v>
      </c>
      <c r="CF97" s="1">
        <v>0.39293478259999998</v>
      </c>
      <c r="CG97" s="1">
        <v>0.46607555899999997</v>
      </c>
      <c r="CH97" s="1">
        <v>0.50675980170000001</v>
      </c>
      <c r="CI97" s="1">
        <v>0.64756097560000003</v>
      </c>
      <c r="CJ97" s="1">
        <v>0.64453706460000004</v>
      </c>
      <c r="CK97" s="1">
        <v>0.43855855859999998</v>
      </c>
      <c r="CL97" s="1">
        <v>0.44563366580000002</v>
      </c>
      <c r="CM97" s="1">
        <v>0.42073170729999998</v>
      </c>
      <c r="CN97" s="1"/>
      <c r="CO97" s="1">
        <v>0.62925782330000002</v>
      </c>
      <c r="CP97" s="1">
        <v>0.66607010609999995</v>
      </c>
      <c r="CQ97" s="1">
        <v>0.72829662669999995</v>
      </c>
      <c r="CR97" s="1">
        <v>0.66211713439999997</v>
      </c>
      <c r="CS97" s="1">
        <v>0.72463873359999997</v>
      </c>
      <c r="CT97" s="1">
        <v>0.68993015449999995</v>
      </c>
      <c r="CU97" s="1">
        <v>0.68026159949999998</v>
      </c>
      <c r="CV97" s="1">
        <v>0.63671806809999998</v>
      </c>
      <c r="CW97" s="1">
        <v>0.73462938789999999</v>
      </c>
      <c r="CX97" s="1">
        <v>0.5992549868</v>
      </c>
      <c r="CY97" s="1"/>
      <c r="CZ97" s="1">
        <v>0.70131264920000003</v>
      </c>
      <c r="DA97" s="1">
        <v>0.74777106699999996</v>
      </c>
      <c r="DB97" s="1">
        <v>0.62786166590000003</v>
      </c>
      <c r="DC97" s="1">
        <v>0.76189973609999995</v>
      </c>
      <c r="DD97" s="1">
        <v>0.74009193689999997</v>
      </c>
      <c r="DE97" s="1">
        <v>0.67176406340000006</v>
      </c>
      <c r="DF97" s="1">
        <v>0.74077651150000001</v>
      </c>
      <c r="DG97" s="1">
        <v>0.66527518399999996</v>
      </c>
      <c r="DH97" s="1">
        <v>0.78526645770000003</v>
      </c>
      <c r="DI97" s="1">
        <v>0.79239319969999999</v>
      </c>
      <c r="DJ97" s="1"/>
      <c r="DK97" s="1">
        <v>0.81396910680000001</v>
      </c>
      <c r="DL97" s="1">
        <v>0.71980676330000004</v>
      </c>
      <c r="DM97" s="1">
        <v>0.92891319210000001</v>
      </c>
      <c r="DN97" s="1">
        <v>0.5098324836</v>
      </c>
      <c r="DO97" s="1">
        <v>0.92403746099999995</v>
      </c>
      <c r="DP97" s="1">
        <v>0.80149812730000003</v>
      </c>
      <c r="DQ97" s="1">
        <v>0.85511233379999996</v>
      </c>
      <c r="DR97" s="1">
        <v>0.54644268770000004</v>
      </c>
      <c r="DS97" s="1">
        <v>0.79674515239999999</v>
      </c>
      <c r="DT97" s="1">
        <v>0.96616369459999996</v>
      </c>
      <c r="DU97" s="1"/>
      <c r="DV97" s="1">
        <v>0.86726726730000003</v>
      </c>
      <c r="DW97" s="1">
        <v>0.92538569420000005</v>
      </c>
      <c r="DX97" s="1">
        <v>0.81331205839999998</v>
      </c>
      <c r="DY97" s="1">
        <v>0.89897959179999998</v>
      </c>
      <c r="DZ97" s="1">
        <v>0.79387755100000001</v>
      </c>
      <c r="EA97" s="1">
        <v>0.86753246750000002</v>
      </c>
      <c r="EB97" s="1">
        <v>0.86571879939999996</v>
      </c>
      <c r="EC97" s="1">
        <v>0.92659861899999996</v>
      </c>
      <c r="ED97" s="1">
        <v>0.88194564649999996</v>
      </c>
      <c r="EE97" s="1">
        <v>0.84383462720000002</v>
      </c>
      <c r="EG97">
        <v>46520</v>
      </c>
      <c r="EH97" t="s">
        <v>96</v>
      </c>
      <c r="EI97" s="1">
        <v>0.69291239149999995</v>
      </c>
      <c r="EJ97" s="1">
        <v>0.72218003590000002</v>
      </c>
      <c r="EK97" s="1">
        <v>0.68156811070000001</v>
      </c>
      <c r="EL97" s="1">
        <v>0.71296050889999996</v>
      </c>
      <c r="EM97" s="1">
        <v>0.67563053849999999</v>
      </c>
      <c r="EN97" s="1">
        <v>0.69544901749999999</v>
      </c>
      <c r="EO97" s="1">
        <v>0.71960583899999997</v>
      </c>
      <c r="EP97" s="1">
        <v>0.70429219980000002</v>
      </c>
      <c r="EQ97" s="1">
        <v>0.70244723549999999</v>
      </c>
      <c r="ER97" s="1">
        <v>0.69838119460000003</v>
      </c>
      <c r="ES97" s="1"/>
      <c r="ET97" s="1">
        <v>0.58283565579999996</v>
      </c>
      <c r="EU97" s="1">
        <v>0.56452435599999995</v>
      </c>
      <c r="EV97" s="1">
        <v>0.60443503860000003</v>
      </c>
      <c r="EW97" s="1">
        <v>0.64498365170000005</v>
      </c>
      <c r="EX97" s="1">
        <v>0.66797236280000005</v>
      </c>
      <c r="EY97" s="1">
        <v>0.62872514619999997</v>
      </c>
      <c r="EZ97" s="1">
        <v>0.61129288120000003</v>
      </c>
      <c r="FA97" s="1">
        <v>0.64086131759999998</v>
      </c>
      <c r="FB97" s="1">
        <v>0.58545106479999998</v>
      </c>
      <c r="FC97" s="1">
        <v>0.63785820299999996</v>
      </c>
      <c r="FD97" s="1"/>
      <c r="FE97" s="1">
        <v>0.68137320940000001</v>
      </c>
      <c r="FF97" s="1">
        <v>0.69792472890000001</v>
      </c>
      <c r="FG97" s="1">
        <v>0.76141524969999996</v>
      </c>
      <c r="FH97" s="1">
        <v>0.7783594103</v>
      </c>
      <c r="FI97" s="1">
        <v>0.74371295660000003</v>
      </c>
      <c r="FJ97" s="1">
        <v>0.76145926829999999</v>
      </c>
      <c r="FK97" s="1">
        <v>0.70851647409999996</v>
      </c>
      <c r="FL97" s="1">
        <v>0.73647481280000004</v>
      </c>
      <c r="FM97" s="1">
        <v>0.72918087720000002</v>
      </c>
      <c r="FN97" s="1">
        <v>0.76864397620000002</v>
      </c>
      <c r="FO97" s="1"/>
      <c r="FP97" s="1">
        <v>0.77305193930000005</v>
      </c>
      <c r="FQ97" s="1">
        <v>0.78882642859999996</v>
      </c>
      <c r="FR97" s="1">
        <v>0.79289019120000004</v>
      </c>
      <c r="FS97" s="1">
        <v>0.85443462780000001</v>
      </c>
      <c r="FT97" s="1">
        <v>0.82629849339999994</v>
      </c>
      <c r="FU97" s="1">
        <v>0.82934478300000003</v>
      </c>
      <c r="FV97" s="1">
        <v>0.76934022930000001</v>
      </c>
      <c r="FW97" s="1">
        <v>0.81843013440000001</v>
      </c>
      <c r="FX97" s="1">
        <v>0.76027916640000004</v>
      </c>
      <c r="FY97" s="1">
        <v>0.79638002890000004</v>
      </c>
      <c r="FZ97" s="1"/>
      <c r="GA97" s="1">
        <v>0.80629016109999996</v>
      </c>
      <c r="GB97" s="1">
        <v>0.81061523219999998</v>
      </c>
      <c r="GC97" s="1">
        <v>0.83365766330000002</v>
      </c>
      <c r="GD97" s="1">
        <v>0.8383420614</v>
      </c>
      <c r="GE97" s="1">
        <v>0.84858494309999999</v>
      </c>
      <c r="GF97" s="1">
        <v>0.82397025339999996</v>
      </c>
      <c r="GG97" s="1">
        <v>0.84191613600000004</v>
      </c>
      <c r="GH97" s="1">
        <v>0.84640666080000004</v>
      </c>
      <c r="GI97" s="1">
        <v>0.85796961039999997</v>
      </c>
      <c r="GJ97" s="1">
        <v>0.82606909100000003</v>
      </c>
      <c r="GK97" s="1"/>
      <c r="GL97" s="1">
        <v>0.86641369160000004</v>
      </c>
      <c r="GM97" s="1">
        <v>0.88184019810000003</v>
      </c>
      <c r="GN97" s="1">
        <v>0.85903479240000002</v>
      </c>
      <c r="GO97" s="1">
        <v>0.90587792089999997</v>
      </c>
      <c r="GP97" s="1">
        <v>0.89011923429999995</v>
      </c>
      <c r="GQ97" s="1">
        <v>0.89276334719999995</v>
      </c>
      <c r="GR97" s="1">
        <v>0.87658029319999997</v>
      </c>
      <c r="GS97" s="1">
        <v>0.86383224950000004</v>
      </c>
      <c r="GT97" s="1">
        <v>0.87533239610000002</v>
      </c>
      <c r="GU97" s="1">
        <v>0.88374562919999999</v>
      </c>
    </row>
    <row r="98" spans="1:203" x14ac:dyDescent="0.25">
      <c r="A98">
        <v>47260</v>
      </c>
      <c r="B98" t="s">
        <v>97</v>
      </c>
      <c r="C98" s="1">
        <v>0.35105448789999999</v>
      </c>
      <c r="D98" s="1">
        <v>0.36064208479999998</v>
      </c>
      <c r="E98" s="1">
        <v>0.30527842820000001</v>
      </c>
      <c r="F98" s="1">
        <v>0.34572504520000003</v>
      </c>
      <c r="G98" s="1">
        <v>0.26337695919999998</v>
      </c>
      <c r="H98" s="1">
        <v>0.25192231370000001</v>
      </c>
      <c r="I98" s="1">
        <v>0.24539884989999999</v>
      </c>
      <c r="J98" s="1">
        <v>0.2460591982</v>
      </c>
      <c r="K98" s="1">
        <v>0.25282889320000002</v>
      </c>
      <c r="L98" s="1">
        <v>0.20385556420000001</v>
      </c>
      <c r="M98" s="1"/>
      <c r="N98" s="1">
        <v>0.47242136060000001</v>
      </c>
      <c r="O98" s="1">
        <v>0.66986062719999995</v>
      </c>
      <c r="P98" s="1">
        <v>0.29491704909999999</v>
      </c>
      <c r="Q98" s="1">
        <v>0.32662276579999999</v>
      </c>
      <c r="R98" s="1">
        <v>0.26145552560000002</v>
      </c>
      <c r="S98" s="1"/>
      <c r="T98" s="1">
        <v>0.2473630487</v>
      </c>
      <c r="U98" s="1"/>
      <c r="V98" s="1"/>
      <c r="W98" s="1"/>
      <c r="X98" s="1"/>
      <c r="Y98" s="1">
        <v>0.61336794289999996</v>
      </c>
      <c r="Z98" s="1">
        <v>0.67171377300000001</v>
      </c>
      <c r="AA98" s="1">
        <v>0.6170685279</v>
      </c>
      <c r="AB98" s="1">
        <v>0.67659462309999996</v>
      </c>
      <c r="AC98" s="1">
        <v>0.53221288519999999</v>
      </c>
      <c r="AD98" s="1">
        <v>0.55739610579999999</v>
      </c>
      <c r="AE98" s="1">
        <v>0.71371256630000002</v>
      </c>
      <c r="AF98" s="1">
        <v>0.26363387230000002</v>
      </c>
      <c r="AG98" s="1">
        <v>0.51631006660000001</v>
      </c>
      <c r="AH98" s="1">
        <v>0.58200931789999999</v>
      </c>
      <c r="AI98" s="1"/>
      <c r="AJ98" s="1">
        <v>0.72567567570000002</v>
      </c>
      <c r="AK98" s="1">
        <v>1</v>
      </c>
      <c r="AL98" s="1">
        <v>0.94288389510000004</v>
      </c>
      <c r="AM98" s="1">
        <v>0.93755204000000003</v>
      </c>
      <c r="AN98" s="1">
        <v>0.75127768309999998</v>
      </c>
      <c r="AO98" s="1">
        <v>0.58459512840000005</v>
      </c>
      <c r="AP98" s="1">
        <v>0.68179139659999999</v>
      </c>
      <c r="AQ98" s="1">
        <v>0.64765458419999999</v>
      </c>
      <c r="AR98" s="1">
        <v>0.68244274810000005</v>
      </c>
      <c r="AS98" s="1">
        <v>0.3718944099</v>
      </c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Q98">
        <v>47260</v>
      </c>
      <c r="BR98" t="s">
        <v>97</v>
      </c>
      <c r="BS98" s="1">
        <v>0.58444641389999996</v>
      </c>
      <c r="BT98" s="1">
        <v>0.6945085634</v>
      </c>
      <c r="BU98" s="1">
        <v>0.57979505850000002</v>
      </c>
      <c r="BV98" s="1">
        <v>0.66107862569999998</v>
      </c>
      <c r="BW98" s="1">
        <v>0.63230605740000001</v>
      </c>
      <c r="BX98" s="1">
        <v>0.52000605919999998</v>
      </c>
      <c r="BY98" s="1">
        <v>0.53432684929999996</v>
      </c>
      <c r="BZ98" s="1">
        <v>0.56489361699999996</v>
      </c>
      <c r="CA98" s="1">
        <v>0.61820870689999996</v>
      </c>
      <c r="CB98" s="1">
        <v>0.55376756069999999</v>
      </c>
      <c r="CC98" s="1"/>
      <c r="CD98" s="1">
        <v>0.55856489620000005</v>
      </c>
      <c r="CE98" s="1">
        <v>0.74198735130000004</v>
      </c>
      <c r="CF98" s="1">
        <v>0.51339245720000004</v>
      </c>
      <c r="CG98" s="1">
        <v>0.74891702770000002</v>
      </c>
      <c r="CH98" s="1">
        <v>0.58044765629999995</v>
      </c>
      <c r="CI98" s="1">
        <v>0.53651782619999999</v>
      </c>
      <c r="CJ98" s="1">
        <v>0.48646682190000001</v>
      </c>
      <c r="CK98" s="1">
        <v>0.41877207280000001</v>
      </c>
      <c r="CL98" s="1">
        <v>0.47624309390000003</v>
      </c>
      <c r="CM98" s="1">
        <v>0.31206702110000001</v>
      </c>
      <c r="CN98" s="1"/>
      <c r="CO98" s="1">
        <v>0.71299180179999999</v>
      </c>
      <c r="CP98" s="1">
        <v>0.76284215600000005</v>
      </c>
      <c r="CQ98" s="1">
        <v>0.75445525479999997</v>
      </c>
      <c r="CR98" s="1">
        <v>0.71950862829999995</v>
      </c>
      <c r="CS98" s="1">
        <v>0.6721565088</v>
      </c>
      <c r="CT98" s="1">
        <v>0.68210768499999996</v>
      </c>
      <c r="CU98" s="1">
        <v>0.70013922110000004</v>
      </c>
      <c r="CV98" s="1">
        <v>0.61187158549999998</v>
      </c>
      <c r="CW98" s="1">
        <v>0.60071832749999998</v>
      </c>
      <c r="CX98" s="1">
        <v>0.72152615789999996</v>
      </c>
      <c r="CY98" s="1"/>
      <c r="CZ98" s="1">
        <v>0.76314173419999998</v>
      </c>
      <c r="DA98" s="1">
        <v>0.85615600489999999</v>
      </c>
      <c r="DB98" s="1">
        <v>0.74252243269999996</v>
      </c>
      <c r="DC98" s="1">
        <v>0.76477512079999999</v>
      </c>
      <c r="DD98" s="1">
        <v>0.75082109740000003</v>
      </c>
      <c r="DE98" s="1">
        <v>0.80063291140000004</v>
      </c>
      <c r="DF98" s="1">
        <v>0.76087578119999999</v>
      </c>
      <c r="DG98" s="1">
        <v>0.80832666129999997</v>
      </c>
      <c r="DH98" s="1">
        <v>0.79214188549999998</v>
      </c>
      <c r="DI98" s="1">
        <v>0.76096261769999995</v>
      </c>
      <c r="DJ98" s="1"/>
      <c r="DK98" s="1">
        <v>0.85699848410000001</v>
      </c>
      <c r="DL98" s="1">
        <v>0.83881489539999998</v>
      </c>
      <c r="DM98" s="1">
        <v>0.95876603540000005</v>
      </c>
      <c r="DN98" s="1">
        <v>0.72453285109999999</v>
      </c>
      <c r="DO98" s="1">
        <v>0.94034758100000004</v>
      </c>
      <c r="DP98" s="1">
        <v>0.77517185600000005</v>
      </c>
      <c r="DQ98" s="1">
        <v>0.84964093360000004</v>
      </c>
      <c r="DR98" s="1">
        <v>0.76229885060000002</v>
      </c>
      <c r="DS98" s="1">
        <v>0.58479532160000003</v>
      </c>
      <c r="DT98" s="1">
        <v>0.81059390050000002</v>
      </c>
      <c r="DU98" s="1"/>
      <c r="DV98" s="1">
        <v>0.90134297519999995</v>
      </c>
      <c r="DW98" s="1">
        <v>0.92571599049999997</v>
      </c>
      <c r="DX98" s="1">
        <v>0.96252620550000001</v>
      </c>
      <c r="DY98" s="1">
        <v>0.9245804541</v>
      </c>
      <c r="DZ98" s="1">
        <v>0.87364864860000002</v>
      </c>
      <c r="EA98" s="1">
        <v>0.85090751939999998</v>
      </c>
      <c r="EB98" s="1">
        <v>0.8728609303</v>
      </c>
      <c r="EC98" s="1">
        <v>0.87358336250000002</v>
      </c>
      <c r="ED98" s="1">
        <v>0.79461988299999997</v>
      </c>
      <c r="EE98" s="1">
        <v>0.86192299939999995</v>
      </c>
      <c r="EG98">
        <v>47260</v>
      </c>
      <c r="EH98" t="s">
        <v>97</v>
      </c>
      <c r="EI98" s="1">
        <v>0.76550899709999998</v>
      </c>
      <c r="EJ98" s="1">
        <v>0.7904283419</v>
      </c>
      <c r="EK98" s="1">
        <v>0.76787088169999995</v>
      </c>
      <c r="EL98" s="1">
        <v>0.81062574229999995</v>
      </c>
      <c r="EM98" s="1">
        <v>0.76958097969999995</v>
      </c>
      <c r="EN98" s="1">
        <v>0.76294657880000005</v>
      </c>
      <c r="EO98" s="1">
        <v>0.74854068250000005</v>
      </c>
      <c r="EP98" s="1">
        <v>0.75127584179999995</v>
      </c>
      <c r="EQ98" s="1">
        <v>0.72950460319999999</v>
      </c>
      <c r="ER98" s="1">
        <v>0.72124346439999998</v>
      </c>
      <c r="ES98" s="1"/>
      <c r="ET98" s="1">
        <v>0.60197067940000004</v>
      </c>
      <c r="EU98" s="1">
        <v>0.70651130679999996</v>
      </c>
      <c r="EV98" s="1">
        <v>0.64779528750000004</v>
      </c>
      <c r="EW98" s="1">
        <v>0.64509344869999996</v>
      </c>
      <c r="EX98" s="1">
        <v>0.65560735370000001</v>
      </c>
      <c r="EY98" s="1">
        <v>0.55556804140000005</v>
      </c>
      <c r="EZ98" s="1">
        <v>0.59464830580000005</v>
      </c>
      <c r="FA98" s="1">
        <v>0.54930399269999997</v>
      </c>
      <c r="FB98" s="1">
        <v>0.55332088189999995</v>
      </c>
      <c r="FC98" s="1">
        <v>0.57812694850000002</v>
      </c>
      <c r="FD98" s="1"/>
      <c r="FE98" s="1">
        <v>0.75728072889999998</v>
      </c>
      <c r="FF98" s="1">
        <v>0.8174171308</v>
      </c>
      <c r="FG98" s="1">
        <v>0.78667477910000005</v>
      </c>
      <c r="FH98" s="1">
        <v>0.82200152319999997</v>
      </c>
      <c r="FI98" s="1">
        <v>0.76638096690000002</v>
      </c>
      <c r="FJ98" s="1">
        <v>0.73471350479999997</v>
      </c>
      <c r="FK98" s="1">
        <v>0.76123122610000005</v>
      </c>
      <c r="FL98" s="1">
        <v>0.7454121386</v>
      </c>
      <c r="FM98" s="1">
        <v>0.74559034160000004</v>
      </c>
      <c r="FN98" s="1">
        <v>0.74967754799999997</v>
      </c>
      <c r="FO98" s="1"/>
      <c r="FP98" s="1">
        <v>0.80120885220000004</v>
      </c>
      <c r="FQ98" s="1">
        <v>0.81097889219999997</v>
      </c>
      <c r="FR98" s="1">
        <v>0.83239863530000002</v>
      </c>
      <c r="FS98" s="1">
        <v>0.83589041100000006</v>
      </c>
      <c r="FT98" s="1">
        <v>0.81155473020000002</v>
      </c>
      <c r="FU98" s="1">
        <v>0.80464724909999996</v>
      </c>
      <c r="FV98" s="1">
        <v>0.80958248519999998</v>
      </c>
      <c r="FW98" s="1">
        <v>0.76814061870000006</v>
      </c>
      <c r="FX98" s="1">
        <v>0.77752469850000006</v>
      </c>
      <c r="FY98" s="1">
        <v>0.78900595389999995</v>
      </c>
      <c r="FZ98" s="1"/>
      <c r="GA98" s="1">
        <v>0.82782412189999999</v>
      </c>
      <c r="GB98" s="1">
        <v>0.85369997230000005</v>
      </c>
      <c r="GC98" s="1">
        <v>0.84955622119999996</v>
      </c>
      <c r="GD98" s="1">
        <v>0.83523225239999999</v>
      </c>
      <c r="GE98" s="1">
        <v>0.81408885720000002</v>
      </c>
      <c r="GF98" s="1">
        <v>0.83294279810000005</v>
      </c>
      <c r="GG98" s="1">
        <v>0.82118513849999997</v>
      </c>
      <c r="GH98" s="1">
        <v>0.82508671339999995</v>
      </c>
      <c r="GI98" s="1">
        <v>0.8268242952</v>
      </c>
      <c r="GJ98" s="1">
        <v>0.79765324609999999</v>
      </c>
      <c r="GK98" s="1"/>
      <c r="GL98" s="1">
        <v>0.87376294669999999</v>
      </c>
      <c r="GM98" s="1">
        <v>0.85757461989999995</v>
      </c>
      <c r="GN98" s="1">
        <v>0.87127627169999999</v>
      </c>
      <c r="GO98" s="1">
        <v>0.88168046089999996</v>
      </c>
      <c r="GP98" s="1">
        <v>0.86771192509999995</v>
      </c>
      <c r="GQ98" s="1">
        <v>0.87995797529999997</v>
      </c>
      <c r="GR98" s="1">
        <v>0.8576847044</v>
      </c>
      <c r="GS98" s="1">
        <v>0.87221319990000001</v>
      </c>
      <c r="GT98" s="1">
        <v>0.86212976640000005</v>
      </c>
      <c r="GU98" s="1">
        <v>0.87458865880000003</v>
      </c>
    </row>
    <row r="99" spans="1:203" x14ac:dyDescent="0.25">
      <c r="A99">
        <v>47900</v>
      </c>
      <c r="B99" t="s">
        <v>98</v>
      </c>
      <c r="C99" s="1">
        <v>0.33046973280000003</v>
      </c>
      <c r="D99" s="1">
        <v>0.30715361889999998</v>
      </c>
      <c r="E99" s="1">
        <v>0.27477068840000002</v>
      </c>
      <c r="F99" s="1">
        <v>0.29509041060000002</v>
      </c>
      <c r="G99" s="1">
        <v>0.24718248770000001</v>
      </c>
      <c r="H99" s="1">
        <v>0.22567776349999999</v>
      </c>
      <c r="I99" s="1">
        <v>0.2068523078</v>
      </c>
      <c r="J99" s="1">
        <v>0.24222301369999999</v>
      </c>
      <c r="K99" s="1">
        <v>0.24645324939999999</v>
      </c>
      <c r="L99" s="1">
        <v>0.24169609950000001</v>
      </c>
      <c r="M99" s="1"/>
      <c r="N99" s="1">
        <v>0.500531528</v>
      </c>
      <c r="O99" s="1">
        <v>0.37310449410000002</v>
      </c>
      <c r="P99" s="1">
        <v>0.39698492460000001</v>
      </c>
      <c r="Q99" s="1">
        <v>0.44287774400000002</v>
      </c>
      <c r="R99" s="1">
        <v>0.32876712330000002</v>
      </c>
      <c r="S99" s="1">
        <v>0.3341282216</v>
      </c>
      <c r="T99" s="1">
        <v>0.33150851580000001</v>
      </c>
      <c r="U99" s="1">
        <v>0.39710884349999998</v>
      </c>
      <c r="V99" s="1">
        <v>0.24484654149999999</v>
      </c>
      <c r="W99" s="1">
        <v>0.20545369059999999</v>
      </c>
      <c r="X99" s="1"/>
      <c r="Y99" s="1">
        <v>0.64867743649999998</v>
      </c>
      <c r="Z99" s="1">
        <v>0.64852829369999998</v>
      </c>
      <c r="AA99" s="1">
        <v>0.64430544700000003</v>
      </c>
      <c r="AB99" s="1">
        <v>0.54695944299999999</v>
      </c>
      <c r="AC99" s="1">
        <v>0.50335293039999995</v>
      </c>
      <c r="AD99" s="1">
        <v>0.461427857</v>
      </c>
      <c r="AE99" s="1">
        <v>0.46291829029999998</v>
      </c>
      <c r="AF99" s="1">
        <v>0.43626076759999999</v>
      </c>
      <c r="AG99" s="1">
        <v>0.57186976089999997</v>
      </c>
      <c r="AH99" s="1">
        <v>0.46336255850000002</v>
      </c>
      <c r="AI99" s="1"/>
      <c r="AJ99" s="1">
        <v>0.75053022270000003</v>
      </c>
      <c r="AK99" s="1">
        <v>0.83327158209999996</v>
      </c>
      <c r="AL99" s="1">
        <v>0.77755905510000001</v>
      </c>
      <c r="AM99" s="1">
        <v>0.83045778699999995</v>
      </c>
      <c r="AN99" s="1">
        <v>0.86180124219999998</v>
      </c>
      <c r="AO99" s="1">
        <v>0.46726943939999999</v>
      </c>
      <c r="AP99" s="1">
        <v>0.73331263579999995</v>
      </c>
      <c r="AQ99" s="1">
        <v>0.48408408409999998</v>
      </c>
      <c r="AR99" s="1">
        <v>0.59825009110000005</v>
      </c>
      <c r="AS99" s="1">
        <v>0.38181818179999999</v>
      </c>
      <c r="AT99" s="1"/>
      <c r="AU99" s="1">
        <v>0.8365384615</v>
      </c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Q99">
        <v>47900</v>
      </c>
      <c r="BR99" t="s">
        <v>98</v>
      </c>
      <c r="BS99" s="1">
        <v>0.61760668119999995</v>
      </c>
      <c r="BT99" s="1">
        <v>0.59355435459999994</v>
      </c>
      <c r="BU99" s="1">
        <v>0.57493894270000001</v>
      </c>
      <c r="BV99" s="1">
        <v>0.62001158010000001</v>
      </c>
      <c r="BW99" s="1">
        <v>0.58940742869999996</v>
      </c>
      <c r="BX99" s="1">
        <v>0.52546982850000001</v>
      </c>
      <c r="BY99" s="1">
        <v>0.54669087750000001</v>
      </c>
      <c r="BZ99" s="1">
        <v>0.53999385909999997</v>
      </c>
      <c r="CA99" s="1">
        <v>0.55632324759999996</v>
      </c>
      <c r="CB99" s="1">
        <v>0.57362815040000004</v>
      </c>
      <c r="CC99" s="1"/>
      <c r="CD99" s="1">
        <v>0.60168412299999996</v>
      </c>
      <c r="CE99" s="1">
        <v>0.58919335669999995</v>
      </c>
      <c r="CF99" s="1">
        <v>0.69195057010000005</v>
      </c>
      <c r="CG99" s="1">
        <v>0.63029581769999998</v>
      </c>
      <c r="CH99" s="1">
        <v>0.65295395609999995</v>
      </c>
      <c r="CI99" s="1">
        <v>0.61278160920000002</v>
      </c>
      <c r="CJ99" s="1">
        <v>0.57274041939999998</v>
      </c>
      <c r="CK99" s="1">
        <v>0.55662911609999999</v>
      </c>
      <c r="CL99" s="1">
        <v>0.53324618739999996</v>
      </c>
      <c r="CM99" s="1">
        <v>0.59315572500000002</v>
      </c>
      <c r="CN99" s="1"/>
      <c r="CO99" s="1">
        <v>0.7203380667</v>
      </c>
      <c r="CP99" s="1">
        <v>0.74331503450000003</v>
      </c>
      <c r="CQ99" s="1">
        <v>0.73509963430000003</v>
      </c>
      <c r="CR99" s="1">
        <v>0.7750758445</v>
      </c>
      <c r="CS99" s="1">
        <v>0.62059958930000003</v>
      </c>
      <c r="CT99" s="1">
        <v>0.63223077859999999</v>
      </c>
      <c r="CU99" s="1">
        <v>0.63872990129999996</v>
      </c>
      <c r="CV99" s="1">
        <v>0.65029214140000002</v>
      </c>
      <c r="CW99" s="1">
        <v>0.63161149800000005</v>
      </c>
      <c r="CX99" s="1">
        <v>0.70095998069999998</v>
      </c>
      <c r="CY99" s="1"/>
      <c r="CZ99" s="1">
        <v>0.80415674029999995</v>
      </c>
      <c r="DA99" s="1">
        <v>0.86114679829999996</v>
      </c>
      <c r="DB99" s="1">
        <v>0.74399518909999995</v>
      </c>
      <c r="DC99" s="1">
        <v>0.81453978490000001</v>
      </c>
      <c r="DD99" s="1">
        <v>0.73816155989999999</v>
      </c>
      <c r="DE99" s="1">
        <v>0.7155592663</v>
      </c>
      <c r="DF99" s="1">
        <v>0.77942918189999999</v>
      </c>
      <c r="DG99" s="1">
        <v>0.70286165730000005</v>
      </c>
      <c r="DH99" s="1">
        <v>0.78138198660000002</v>
      </c>
      <c r="DI99" s="1">
        <v>0.7698917032</v>
      </c>
      <c r="DJ99" s="1"/>
      <c r="DK99" s="1">
        <v>0.85703460470000004</v>
      </c>
      <c r="DL99" s="1">
        <v>0.89103291709999999</v>
      </c>
      <c r="DM99" s="1">
        <v>0.76220493560000002</v>
      </c>
      <c r="DN99" s="1">
        <v>0.85954381749999997</v>
      </c>
      <c r="DO99" s="1">
        <v>0.76273039679999999</v>
      </c>
      <c r="DP99" s="1">
        <v>0.84012895880000005</v>
      </c>
      <c r="DQ99" s="1">
        <v>0.93316296440000002</v>
      </c>
      <c r="DR99" s="1">
        <v>0.71293375390000002</v>
      </c>
      <c r="DS99" s="1">
        <v>0.87777003480000004</v>
      </c>
      <c r="DT99" s="1">
        <v>0.86504760589999996</v>
      </c>
      <c r="DU99" s="1"/>
      <c r="DV99" s="1">
        <v>0.92320278359999997</v>
      </c>
      <c r="DW99" s="1">
        <v>0.92782288089999998</v>
      </c>
      <c r="DX99" s="1">
        <v>0.90990990989999998</v>
      </c>
      <c r="DY99" s="1">
        <v>0.8851910516</v>
      </c>
      <c r="DZ99" s="1">
        <v>0.87333550910000002</v>
      </c>
      <c r="EA99" s="1">
        <v>0.90174180650000002</v>
      </c>
      <c r="EB99" s="1">
        <v>0.88388096819999995</v>
      </c>
      <c r="EC99" s="1">
        <v>0.89756547220000005</v>
      </c>
      <c r="ED99" s="1">
        <v>0.86506598180000005</v>
      </c>
      <c r="EE99" s="1">
        <v>0.89331427860000001</v>
      </c>
      <c r="EG99">
        <v>47900</v>
      </c>
      <c r="EH99" t="s">
        <v>98</v>
      </c>
      <c r="EI99" s="1">
        <v>0.78935226260000002</v>
      </c>
      <c r="EJ99" s="1">
        <v>0.78718745329999995</v>
      </c>
      <c r="EK99" s="1">
        <v>0.7965769492</v>
      </c>
      <c r="EL99" s="1">
        <v>0.82039111239999996</v>
      </c>
      <c r="EM99" s="1">
        <v>0.80857832380000005</v>
      </c>
      <c r="EN99" s="1">
        <v>0.77115113639999999</v>
      </c>
      <c r="EO99" s="1">
        <v>0.79033524040000003</v>
      </c>
      <c r="EP99" s="1">
        <v>0.79228310189999995</v>
      </c>
      <c r="EQ99" s="1">
        <v>0.75682258830000004</v>
      </c>
      <c r="ER99" s="1">
        <v>0.76694372720000004</v>
      </c>
      <c r="ES99" s="1"/>
      <c r="ET99" s="1">
        <v>0.62487952579999995</v>
      </c>
      <c r="EU99" s="1">
        <v>0.70049219240000005</v>
      </c>
      <c r="EV99" s="1">
        <v>0.71122324039999996</v>
      </c>
      <c r="EW99" s="1">
        <v>0.71886759909999998</v>
      </c>
      <c r="EX99" s="1">
        <v>0.67803166650000002</v>
      </c>
      <c r="EY99" s="1">
        <v>0.71641690179999995</v>
      </c>
      <c r="EZ99" s="1">
        <v>0.70486066759999999</v>
      </c>
      <c r="FA99" s="1">
        <v>0.7210374665</v>
      </c>
      <c r="FB99" s="1">
        <v>0.7102579457</v>
      </c>
      <c r="FC99" s="1">
        <v>0.7431834235</v>
      </c>
      <c r="FD99" s="1"/>
      <c r="FE99" s="1">
        <v>0.75923404210000001</v>
      </c>
      <c r="FF99" s="1">
        <v>0.79689386279999996</v>
      </c>
      <c r="FG99" s="1">
        <v>0.79454667290000003</v>
      </c>
      <c r="FH99" s="1">
        <v>0.81718499310000003</v>
      </c>
      <c r="FI99" s="1">
        <v>0.76335477829999998</v>
      </c>
      <c r="FJ99" s="1">
        <v>0.76248266220000005</v>
      </c>
      <c r="FK99" s="1">
        <v>0.75394593180000002</v>
      </c>
      <c r="FL99" s="1">
        <v>0.75742479149999997</v>
      </c>
      <c r="FM99" s="1">
        <v>0.75840789480000004</v>
      </c>
      <c r="FN99" s="1">
        <v>0.77144807780000002</v>
      </c>
      <c r="FO99" s="1"/>
      <c r="FP99" s="1">
        <v>0.82570485230000001</v>
      </c>
      <c r="FQ99" s="1">
        <v>0.84209579209999996</v>
      </c>
      <c r="FR99" s="1">
        <v>0.83833672989999997</v>
      </c>
      <c r="FS99" s="1">
        <v>0.852974597</v>
      </c>
      <c r="FT99" s="1">
        <v>0.82729968040000001</v>
      </c>
      <c r="FU99" s="1">
        <v>0.82861586399999998</v>
      </c>
      <c r="FV99" s="1">
        <v>0.8086532716</v>
      </c>
      <c r="FW99" s="1">
        <v>0.82480515460000003</v>
      </c>
      <c r="FX99" s="1">
        <v>0.81528318899999996</v>
      </c>
      <c r="FY99" s="1">
        <v>0.80571459040000004</v>
      </c>
      <c r="FZ99" s="1"/>
      <c r="GA99" s="1">
        <v>0.83747672250000005</v>
      </c>
      <c r="GB99" s="1">
        <v>0.82442924129999995</v>
      </c>
      <c r="GC99" s="1">
        <v>0.84413442940000005</v>
      </c>
      <c r="GD99" s="1">
        <v>0.86988901500000004</v>
      </c>
      <c r="GE99" s="1">
        <v>0.85837029070000004</v>
      </c>
      <c r="GF99" s="1">
        <v>0.84138434770000003</v>
      </c>
      <c r="GG99" s="1">
        <v>0.83879043149999999</v>
      </c>
      <c r="GH99" s="1">
        <v>0.84004344500000006</v>
      </c>
      <c r="GI99" s="1">
        <v>0.84238935790000002</v>
      </c>
      <c r="GJ99" s="1">
        <v>0.82635255220000003</v>
      </c>
      <c r="GK99" s="1"/>
      <c r="GL99" s="1">
        <v>0.88456318089999997</v>
      </c>
      <c r="GM99" s="1">
        <v>0.87713548659999996</v>
      </c>
      <c r="GN99" s="1">
        <v>0.8862042913</v>
      </c>
      <c r="GO99" s="1">
        <v>0.89329991369999995</v>
      </c>
      <c r="GP99" s="1">
        <v>0.88509574810000002</v>
      </c>
      <c r="GQ99" s="1">
        <v>0.88303087150000004</v>
      </c>
      <c r="GR99" s="1">
        <v>0.87747735630000001</v>
      </c>
      <c r="GS99" s="1">
        <v>0.89236857339999998</v>
      </c>
      <c r="GT99" s="1">
        <v>0.88939026659999998</v>
      </c>
      <c r="GU99" s="1">
        <v>0.88685684949999999</v>
      </c>
    </row>
    <row r="100" spans="1:203" x14ac:dyDescent="0.25">
      <c r="A100">
        <v>48620</v>
      </c>
      <c r="B100" t="s">
        <v>99</v>
      </c>
      <c r="C100" s="1">
        <v>0.47894887879999998</v>
      </c>
      <c r="D100" s="1">
        <v>0.40381884759999997</v>
      </c>
      <c r="E100" s="1">
        <v>0.40970102600000002</v>
      </c>
      <c r="F100" s="1">
        <v>0.377643016</v>
      </c>
      <c r="G100" s="1">
        <v>0.33664620109999999</v>
      </c>
      <c r="H100" s="1">
        <v>0.3137985955</v>
      </c>
      <c r="I100" s="1">
        <v>0.39854906449999999</v>
      </c>
      <c r="J100" s="1">
        <v>0.34127540290000002</v>
      </c>
      <c r="K100" s="1">
        <v>0.3865856782</v>
      </c>
      <c r="L100" s="1">
        <v>0.3618280337</v>
      </c>
      <c r="M100" s="1"/>
      <c r="N100" s="1">
        <v>0.53818420190000005</v>
      </c>
      <c r="O100" s="1"/>
      <c r="P100" s="1">
        <v>0.39205702650000002</v>
      </c>
      <c r="Q100" s="1">
        <v>0.61131725420000005</v>
      </c>
      <c r="R100" s="1">
        <v>0.53511852500000001</v>
      </c>
      <c r="S100" s="1"/>
      <c r="T100" s="1"/>
      <c r="U100" s="1"/>
      <c r="V100" s="1"/>
      <c r="W100" s="1"/>
      <c r="X100" s="1"/>
      <c r="Y100" s="1">
        <v>0.63234077749999995</v>
      </c>
      <c r="Z100" s="1">
        <v>0.60918995740000004</v>
      </c>
      <c r="AA100" s="1">
        <v>0.81495685520000005</v>
      </c>
      <c r="AB100" s="1">
        <v>0.65815438189999997</v>
      </c>
      <c r="AC100" s="1">
        <v>0.64502164500000003</v>
      </c>
      <c r="AD100" s="1">
        <v>0.50779804390000005</v>
      </c>
      <c r="AE100" s="1">
        <v>0.66957511380000001</v>
      </c>
      <c r="AF100" s="1"/>
      <c r="AG100" s="1"/>
      <c r="AH100" s="1">
        <v>0.56379613360000003</v>
      </c>
      <c r="AI100" s="1"/>
      <c r="AJ100" s="1">
        <v>0.82247557000000004</v>
      </c>
      <c r="AK100" s="1"/>
      <c r="AL100" s="1"/>
      <c r="AM100" s="1">
        <v>1</v>
      </c>
      <c r="AN100" s="1"/>
      <c r="AO100" s="1"/>
      <c r="AP100" s="1"/>
      <c r="AQ100" s="1">
        <v>0.67005813950000004</v>
      </c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Q100">
        <v>48620</v>
      </c>
      <c r="BR100" t="s">
        <v>99</v>
      </c>
      <c r="BS100" s="1">
        <v>0.67681312859999998</v>
      </c>
      <c r="BT100" s="1">
        <v>0.71314930649999997</v>
      </c>
      <c r="BU100" s="1">
        <v>0.70420504610000001</v>
      </c>
      <c r="BV100" s="1">
        <v>0.74247583989999999</v>
      </c>
      <c r="BW100" s="1">
        <v>0.76024755580000003</v>
      </c>
      <c r="BX100" s="1">
        <v>0.6333858268</v>
      </c>
      <c r="BY100" s="1">
        <v>0.71351426200000001</v>
      </c>
      <c r="BZ100" s="1">
        <v>0.71876940060000005</v>
      </c>
      <c r="CA100" s="1">
        <v>0.66338354580000003</v>
      </c>
      <c r="CB100" s="1">
        <v>0.65384337260000003</v>
      </c>
      <c r="CC100" s="1"/>
      <c r="CD100" s="1">
        <v>0.53971730039999999</v>
      </c>
      <c r="CE100" s="1">
        <v>0.6400179654</v>
      </c>
      <c r="CF100" s="1">
        <v>0.80199252799999998</v>
      </c>
      <c r="CG100" s="1">
        <v>0.58039747060000002</v>
      </c>
      <c r="CH100" s="1">
        <v>0.57117647059999999</v>
      </c>
      <c r="CI100" s="1">
        <v>0.75598750429999995</v>
      </c>
      <c r="CJ100" s="1">
        <v>0.49374720859999999</v>
      </c>
      <c r="CK100" s="1">
        <v>0.36795407099999999</v>
      </c>
      <c r="CL100" s="1">
        <v>0.28585807749999997</v>
      </c>
      <c r="CM100" s="1">
        <v>0.60339280490000002</v>
      </c>
      <c r="CN100" s="1"/>
      <c r="CO100" s="1">
        <v>0.79027004310000004</v>
      </c>
      <c r="CP100" s="1">
        <v>0.82899554679999998</v>
      </c>
      <c r="CQ100" s="1">
        <v>0.73693617020000002</v>
      </c>
      <c r="CR100" s="1">
        <v>0.82763649620000002</v>
      </c>
      <c r="CS100" s="1">
        <v>0.6611796982</v>
      </c>
      <c r="CT100" s="1">
        <v>0.57141347980000001</v>
      </c>
      <c r="CU100" s="1">
        <v>0.68348936169999996</v>
      </c>
      <c r="CV100" s="1">
        <v>0.69935722629999997</v>
      </c>
      <c r="CW100" s="1">
        <v>0.81822696800000005</v>
      </c>
      <c r="CX100" s="1">
        <v>0.66268029939999995</v>
      </c>
      <c r="CY100" s="1"/>
      <c r="CZ100" s="1">
        <v>0.82366550979999997</v>
      </c>
      <c r="DA100" s="1">
        <v>0.79869372520000004</v>
      </c>
      <c r="DB100" s="1">
        <v>0.88425492029999997</v>
      </c>
      <c r="DC100" s="1">
        <v>0.86029411759999996</v>
      </c>
      <c r="DD100" s="1">
        <v>0.70991043050000002</v>
      </c>
      <c r="DE100" s="1">
        <v>0.87051694290000003</v>
      </c>
      <c r="DF100" s="1">
        <v>0.84730988880000002</v>
      </c>
      <c r="DG100" s="1">
        <v>0.71093310850000002</v>
      </c>
      <c r="DH100" s="1">
        <v>0.92384446070000004</v>
      </c>
      <c r="DI100" s="1">
        <v>0.88075880760000003</v>
      </c>
      <c r="DJ100" s="1"/>
      <c r="DK100" s="1">
        <v>0.85869565219999999</v>
      </c>
      <c r="DL100" s="1">
        <v>0.80190174329999997</v>
      </c>
      <c r="DM100" s="1">
        <v>0.97287299630000001</v>
      </c>
      <c r="DN100" s="1">
        <v>0.89335006269999995</v>
      </c>
      <c r="DO100" s="1">
        <v>1</v>
      </c>
      <c r="DP100" s="1">
        <v>1</v>
      </c>
      <c r="DQ100" s="1">
        <v>1</v>
      </c>
      <c r="DR100" s="1">
        <v>1</v>
      </c>
      <c r="DS100" s="1">
        <v>0.56618112730000003</v>
      </c>
      <c r="DT100" s="1">
        <v>0.89943684629999998</v>
      </c>
      <c r="DU100" s="1"/>
      <c r="DV100" s="1">
        <v>0.88123300090000001</v>
      </c>
      <c r="DW100" s="1">
        <v>1</v>
      </c>
      <c r="DX100" s="1">
        <v>1</v>
      </c>
      <c r="DY100" s="1">
        <v>0.98256061250000004</v>
      </c>
      <c r="DZ100" s="1">
        <v>0.86799742430000004</v>
      </c>
      <c r="EA100" s="1">
        <v>0.9437840515</v>
      </c>
      <c r="EB100" s="1">
        <v>0.60104861769999995</v>
      </c>
      <c r="EC100" s="1">
        <v>0.9247863248</v>
      </c>
      <c r="ED100" s="1">
        <v>1</v>
      </c>
      <c r="EE100" s="1">
        <v>0.74975099599999995</v>
      </c>
      <c r="EG100">
        <v>48620</v>
      </c>
      <c r="EH100" t="s">
        <v>99</v>
      </c>
      <c r="EI100" s="1">
        <v>0.77611662530000003</v>
      </c>
      <c r="EJ100" s="1">
        <v>0.79504140329999995</v>
      </c>
      <c r="EK100" s="1">
        <v>0.76257110350000001</v>
      </c>
      <c r="EL100" s="1">
        <v>0.84724639310000005</v>
      </c>
      <c r="EM100" s="1">
        <v>0.80702674360000004</v>
      </c>
      <c r="EN100" s="1">
        <v>0.76105370530000005</v>
      </c>
      <c r="EO100" s="1">
        <v>0.69415715960000002</v>
      </c>
      <c r="EP100" s="1">
        <v>0.80218028269999997</v>
      </c>
      <c r="EQ100" s="1">
        <v>0.78719787740000002</v>
      </c>
      <c r="ER100" s="1">
        <v>0.77123853669999998</v>
      </c>
      <c r="ES100" s="1"/>
      <c r="ET100" s="1">
        <v>0.63387432040000002</v>
      </c>
      <c r="EU100" s="1">
        <v>0.61190310400000003</v>
      </c>
      <c r="EV100" s="1">
        <v>0.68376480029999998</v>
      </c>
      <c r="EW100" s="1">
        <v>0.68630933159999996</v>
      </c>
      <c r="EX100" s="1">
        <v>0.56427678849999996</v>
      </c>
      <c r="EY100" s="1">
        <v>0.58257182539999997</v>
      </c>
      <c r="EZ100" s="1">
        <v>0.56400572039999997</v>
      </c>
      <c r="FA100" s="1">
        <v>0.61438347540000005</v>
      </c>
      <c r="FB100" s="1">
        <v>0.64267503429999995</v>
      </c>
      <c r="FC100" s="1">
        <v>0.53302864679999995</v>
      </c>
      <c r="FD100" s="1"/>
      <c r="FE100" s="1">
        <v>0.7915570193</v>
      </c>
      <c r="FF100" s="1">
        <v>0.78988535770000001</v>
      </c>
      <c r="FG100" s="1">
        <v>0.77892714640000005</v>
      </c>
      <c r="FH100" s="1">
        <v>0.74250950829999995</v>
      </c>
      <c r="FI100" s="1">
        <v>0.78551686890000005</v>
      </c>
      <c r="FJ100" s="1">
        <v>0.73922988940000001</v>
      </c>
      <c r="FK100" s="1">
        <v>0.69111575690000004</v>
      </c>
      <c r="FL100" s="1">
        <v>0.74245223849999997</v>
      </c>
      <c r="FM100" s="1">
        <v>0.7594839699</v>
      </c>
      <c r="FN100" s="1">
        <v>0.69586299579999999</v>
      </c>
      <c r="FO100" s="1"/>
      <c r="FP100" s="1">
        <v>0.82461622810000001</v>
      </c>
      <c r="FQ100" s="1">
        <v>0.84577648319999998</v>
      </c>
      <c r="FR100" s="1">
        <v>0.79652903720000001</v>
      </c>
      <c r="FS100" s="1">
        <v>0.80919409340000004</v>
      </c>
      <c r="FT100" s="1">
        <v>0.80599596429999998</v>
      </c>
      <c r="FU100" s="1">
        <v>0.78234557189999998</v>
      </c>
      <c r="FV100" s="1">
        <v>0.81727431370000003</v>
      </c>
      <c r="FW100" s="1">
        <v>0.78450753210000002</v>
      </c>
      <c r="FX100" s="1">
        <v>0.79562632619999996</v>
      </c>
      <c r="FY100" s="1">
        <v>0.81044227499999999</v>
      </c>
      <c r="FZ100" s="1"/>
      <c r="GA100" s="1">
        <v>0.86305243600000003</v>
      </c>
      <c r="GB100" s="1">
        <v>0.88040712470000004</v>
      </c>
      <c r="GC100" s="1">
        <v>0.8370250843</v>
      </c>
      <c r="GD100" s="1">
        <v>0.91732769260000002</v>
      </c>
      <c r="GE100" s="1">
        <v>0.83388147690000003</v>
      </c>
      <c r="GF100" s="1">
        <v>0.85276556660000002</v>
      </c>
      <c r="GG100" s="1">
        <v>0.82801535810000004</v>
      </c>
      <c r="GH100" s="1">
        <v>0.8173458348</v>
      </c>
      <c r="GI100" s="1">
        <v>0.7626738743</v>
      </c>
      <c r="GJ100" s="1">
        <v>0.79889433099999996</v>
      </c>
      <c r="GK100" s="1"/>
      <c r="GL100" s="1">
        <v>0.88303524150000001</v>
      </c>
      <c r="GM100" s="1">
        <v>0.88157803509999999</v>
      </c>
      <c r="GN100" s="1">
        <v>0.89347251019999996</v>
      </c>
      <c r="GO100" s="1">
        <v>0.9037374775</v>
      </c>
      <c r="GP100" s="1">
        <v>0.89477790319999995</v>
      </c>
      <c r="GQ100" s="1">
        <v>0.90281766789999995</v>
      </c>
      <c r="GR100" s="1">
        <v>0.85754071279999999</v>
      </c>
      <c r="GS100" s="1">
        <v>0.8936293716</v>
      </c>
      <c r="GT100" s="1">
        <v>0.8760991588</v>
      </c>
      <c r="GU100" s="1">
        <v>0.8824948762</v>
      </c>
    </row>
    <row r="101" spans="1:203" x14ac:dyDescent="0.25">
      <c r="A101">
        <v>49180</v>
      </c>
      <c r="B101" t="s">
        <v>100</v>
      </c>
      <c r="C101" s="1">
        <v>0.39815122069999997</v>
      </c>
      <c r="D101" s="1">
        <v>0.31278474379999999</v>
      </c>
      <c r="E101" s="1">
        <v>0.2590035202</v>
      </c>
      <c r="F101" s="1">
        <v>0.33889697790000001</v>
      </c>
      <c r="G101" s="1">
        <v>0.1843856076</v>
      </c>
      <c r="H101" s="1">
        <v>0.18969330819999999</v>
      </c>
      <c r="I101" s="1">
        <v>0.2089388006</v>
      </c>
      <c r="J101" s="1">
        <v>0.23549693699999999</v>
      </c>
      <c r="K101" s="1">
        <v>0.2195023783</v>
      </c>
      <c r="L101" s="1">
        <v>0.2034792138</v>
      </c>
      <c r="M101" s="1"/>
      <c r="N101" s="1">
        <v>0.57262569829999999</v>
      </c>
      <c r="O101" s="1">
        <v>0.4673748103</v>
      </c>
      <c r="P101" s="1">
        <v>0.42870243009999998</v>
      </c>
      <c r="Q101" s="1">
        <v>0.3537755528</v>
      </c>
      <c r="R101" s="1">
        <v>0.48255813949999998</v>
      </c>
      <c r="S101" s="1"/>
      <c r="T101" s="1"/>
      <c r="U101" s="1"/>
      <c r="V101" s="1"/>
      <c r="W101" s="1"/>
      <c r="X101" s="1"/>
      <c r="Y101" s="1">
        <v>0.70513383060000001</v>
      </c>
      <c r="Z101" s="1">
        <v>0.62241775060000004</v>
      </c>
      <c r="AA101" s="1">
        <v>0.44186046509999999</v>
      </c>
      <c r="AB101" s="1">
        <v>0.5701717637</v>
      </c>
      <c r="AC101" s="1">
        <v>0.50445859869999998</v>
      </c>
      <c r="AD101" s="1">
        <v>0.5108451758</v>
      </c>
      <c r="AE101" s="1">
        <v>0.1862925483</v>
      </c>
      <c r="AF101" s="1">
        <v>0.27892996689999999</v>
      </c>
      <c r="AG101" s="1">
        <v>0.64671437870000004</v>
      </c>
      <c r="AH101" s="1">
        <v>0.67109482359999995</v>
      </c>
      <c r="AI101" s="1"/>
      <c r="AJ101" s="1">
        <v>0.91907514450000005</v>
      </c>
      <c r="AK101" s="1"/>
      <c r="AL101" s="1"/>
      <c r="AM101" s="1"/>
      <c r="AN101" s="1"/>
      <c r="AO101" s="1"/>
      <c r="AP101" s="1"/>
      <c r="AQ101" s="1">
        <v>0.83349191249999999</v>
      </c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Q101">
        <v>49180</v>
      </c>
      <c r="BR101" t="s">
        <v>100</v>
      </c>
      <c r="BS101" s="1">
        <v>0.53348778429999999</v>
      </c>
      <c r="BT101" s="1">
        <v>0.5469231899</v>
      </c>
      <c r="BU101" s="1">
        <v>0.5417055153</v>
      </c>
      <c r="BV101" s="1">
        <v>0.62219966159999995</v>
      </c>
      <c r="BW101" s="1">
        <v>0.50696843359999999</v>
      </c>
      <c r="BX101" s="1">
        <v>0.48639878489999999</v>
      </c>
      <c r="BY101" s="1">
        <v>0.58590481169999997</v>
      </c>
      <c r="BZ101" s="1">
        <v>0.4619736015</v>
      </c>
      <c r="CA101" s="1">
        <v>0.4838330723</v>
      </c>
      <c r="CB101" s="1">
        <v>0.44874521480000001</v>
      </c>
      <c r="CC101" s="1"/>
      <c r="CD101" s="1">
        <v>0.63215258860000001</v>
      </c>
      <c r="CE101" s="1">
        <v>0.62511593399999998</v>
      </c>
      <c r="CF101" s="1">
        <v>0.58567191419999998</v>
      </c>
      <c r="CG101" s="1">
        <v>0.54377188590000003</v>
      </c>
      <c r="CH101" s="1">
        <v>0.47502116849999998</v>
      </c>
      <c r="CI101" s="1">
        <v>0.60290507360000001</v>
      </c>
      <c r="CJ101" s="1">
        <v>0.49583587239999999</v>
      </c>
      <c r="CK101" s="1">
        <v>0.33093692019999998</v>
      </c>
      <c r="CL101" s="1">
        <v>0.61186403020000002</v>
      </c>
      <c r="CM101" s="1">
        <v>0.30099728009999999</v>
      </c>
      <c r="CN101" s="1"/>
      <c r="CO101" s="1">
        <v>0.74669305279999998</v>
      </c>
      <c r="CP101" s="1">
        <v>0.75642254600000003</v>
      </c>
      <c r="CQ101" s="1">
        <v>0.68124556420000004</v>
      </c>
      <c r="CR101" s="1">
        <v>0.89971070399999997</v>
      </c>
      <c r="CS101" s="1">
        <v>0.4635902637</v>
      </c>
      <c r="CT101" s="1">
        <v>0.57834359260000001</v>
      </c>
      <c r="CU101" s="1">
        <v>0.51280960080000004</v>
      </c>
      <c r="CV101" s="1">
        <v>0.53689406399999995</v>
      </c>
      <c r="CW101" s="1">
        <v>0.73864124369999995</v>
      </c>
      <c r="CX101" s="1">
        <v>0.53672178989999997</v>
      </c>
      <c r="CY101" s="1"/>
      <c r="CZ101" s="1">
        <v>0.82752293580000003</v>
      </c>
      <c r="DA101" s="1">
        <v>0.89007512850000003</v>
      </c>
      <c r="DB101" s="1">
        <v>0.69059606949999996</v>
      </c>
      <c r="DC101" s="1">
        <v>0.84</v>
      </c>
      <c r="DD101" s="1">
        <v>0.61760622050000002</v>
      </c>
      <c r="DE101" s="1">
        <v>0.72229364880000002</v>
      </c>
      <c r="DF101" s="1">
        <v>0.58806744489999996</v>
      </c>
      <c r="DG101" s="1">
        <v>0.59497300939999997</v>
      </c>
      <c r="DH101" s="1">
        <v>0.67971530250000001</v>
      </c>
      <c r="DI101" s="1">
        <v>0.6722592946</v>
      </c>
      <c r="DJ101" s="1"/>
      <c r="DK101" s="1">
        <v>0.95857026810000001</v>
      </c>
      <c r="DL101" s="1">
        <v>1</v>
      </c>
      <c r="DM101" s="1">
        <v>0.79976580799999997</v>
      </c>
      <c r="DN101" s="1">
        <v>0.89558955900000004</v>
      </c>
      <c r="DO101" s="1">
        <v>0.93366834170000002</v>
      </c>
      <c r="DP101" s="1">
        <v>0.88414634150000004</v>
      </c>
      <c r="DQ101" s="1"/>
      <c r="DR101" s="1">
        <v>1</v>
      </c>
      <c r="DS101" s="1">
        <v>0.85669291339999998</v>
      </c>
      <c r="DT101" s="1">
        <v>0.73969946679999998</v>
      </c>
      <c r="DU101" s="1"/>
      <c r="DV101" s="1">
        <v>0.93921731890000004</v>
      </c>
      <c r="DW101" s="1">
        <v>0.86062052509999998</v>
      </c>
      <c r="DX101" s="1">
        <v>0.81393258430000004</v>
      </c>
      <c r="DY101" s="1">
        <v>0.85790494669999995</v>
      </c>
      <c r="DZ101" s="1">
        <v>0.90794223829999998</v>
      </c>
      <c r="EA101" s="1">
        <v>0.73024436690000005</v>
      </c>
      <c r="EB101" s="1">
        <v>0.85391444709999997</v>
      </c>
      <c r="EC101" s="1">
        <v>0.80015891930000005</v>
      </c>
      <c r="ED101" s="1">
        <v>0.93709327549999999</v>
      </c>
      <c r="EE101" s="1">
        <v>0.82750000000000001</v>
      </c>
      <c r="EG101">
        <v>49180</v>
      </c>
      <c r="EH101" t="s">
        <v>100</v>
      </c>
      <c r="EI101" s="1">
        <v>0.76696542889999997</v>
      </c>
      <c r="EJ101" s="1">
        <v>0.79145375929999995</v>
      </c>
      <c r="EK101" s="1">
        <v>0.8264698586</v>
      </c>
      <c r="EL101" s="1">
        <v>0.73216498500000005</v>
      </c>
      <c r="EM101" s="1">
        <v>0.66613247860000002</v>
      </c>
      <c r="EN101" s="1">
        <v>0.71435998150000002</v>
      </c>
      <c r="EO101" s="1">
        <v>0.61313472440000005</v>
      </c>
      <c r="EP101" s="1">
        <v>0.55797200879999997</v>
      </c>
      <c r="EQ101" s="1">
        <v>0.67281850160000001</v>
      </c>
      <c r="ER101" s="1">
        <v>0.69682301609999997</v>
      </c>
      <c r="ES101" s="1"/>
      <c r="ET101" s="1">
        <v>0.66983720040000005</v>
      </c>
      <c r="EU101" s="1">
        <v>0.6626516643</v>
      </c>
      <c r="EV101" s="1">
        <v>0.64528258890000001</v>
      </c>
      <c r="EW101" s="1">
        <v>0.60206057599999996</v>
      </c>
      <c r="EX101" s="1">
        <v>0.60560338179999995</v>
      </c>
      <c r="EY101" s="1">
        <v>0.55493249629999997</v>
      </c>
      <c r="EZ101" s="1">
        <v>0.57845504759999999</v>
      </c>
      <c r="FA101" s="1">
        <v>0.54872365219999997</v>
      </c>
      <c r="FB101" s="1">
        <v>0.50891560309999995</v>
      </c>
      <c r="FC101" s="1">
        <v>0.54640542579999996</v>
      </c>
      <c r="FD101" s="1"/>
      <c r="FE101" s="1">
        <v>0.80234802400000005</v>
      </c>
      <c r="FF101" s="1">
        <v>0.81138348100000002</v>
      </c>
      <c r="FG101" s="1">
        <v>0.78376672250000001</v>
      </c>
      <c r="FH101" s="1">
        <v>0.7638915892</v>
      </c>
      <c r="FI101" s="1">
        <v>0.72189242440000001</v>
      </c>
      <c r="FJ101" s="1">
        <v>0.68313570489999997</v>
      </c>
      <c r="FK101" s="1">
        <v>0.7166978853</v>
      </c>
      <c r="FL101" s="1">
        <v>0.66688319920000005</v>
      </c>
      <c r="FM101" s="1">
        <v>0.75713567920000002</v>
      </c>
      <c r="FN101" s="1">
        <v>0.70544513929999997</v>
      </c>
      <c r="FO101" s="1"/>
      <c r="FP101" s="1">
        <v>0.84030353489999998</v>
      </c>
      <c r="FQ101" s="1">
        <v>0.77989034130000001</v>
      </c>
      <c r="FR101" s="1">
        <v>0.81275943969999997</v>
      </c>
      <c r="FS101" s="1">
        <v>0.80704971930000002</v>
      </c>
      <c r="FT101" s="1">
        <v>0.75342609790000004</v>
      </c>
      <c r="FU101" s="1">
        <v>0.79181929179999999</v>
      </c>
      <c r="FV101" s="1">
        <v>0.73593929469999997</v>
      </c>
      <c r="FW101" s="1">
        <v>0.78826985630000002</v>
      </c>
      <c r="FX101" s="1">
        <v>0.75040448709999996</v>
      </c>
      <c r="FY101" s="1">
        <v>0.78618380509999997</v>
      </c>
      <c r="FZ101" s="1"/>
      <c r="GA101" s="1">
        <v>0.87866608729999995</v>
      </c>
      <c r="GB101" s="1">
        <v>0.86672813380000002</v>
      </c>
      <c r="GC101" s="1">
        <v>0.90484075190000002</v>
      </c>
      <c r="GD101" s="1">
        <v>0.88598379049999998</v>
      </c>
      <c r="GE101" s="1">
        <v>0.87287325559999995</v>
      </c>
      <c r="GF101" s="1">
        <v>0.85974685799999995</v>
      </c>
      <c r="GG101" s="1">
        <v>0.83743609159999999</v>
      </c>
      <c r="GH101" s="1">
        <v>0.83114483029999997</v>
      </c>
      <c r="GI101" s="1">
        <v>0.82249182970000001</v>
      </c>
      <c r="GJ101" s="1">
        <v>0.89853236660000002</v>
      </c>
      <c r="GK101" s="1"/>
      <c r="GL101" s="1">
        <v>0.87101558030000004</v>
      </c>
      <c r="GM101" s="1">
        <v>0.89797937449999998</v>
      </c>
      <c r="GN101" s="1">
        <v>0.89392292090000003</v>
      </c>
      <c r="GO101" s="1">
        <v>0.89328524990000002</v>
      </c>
      <c r="GP101" s="1">
        <v>0.87610135810000001</v>
      </c>
      <c r="GQ101" s="1">
        <v>0.88575478610000002</v>
      </c>
      <c r="GR101" s="1">
        <v>0.88593007469999996</v>
      </c>
      <c r="GS101" s="1">
        <v>0.85569229830000004</v>
      </c>
      <c r="GT101" s="1">
        <v>0.88075437840000004</v>
      </c>
      <c r="GU101" s="1">
        <v>0.86409403979999999</v>
      </c>
    </row>
    <row r="102" spans="1:203" x14ac:dyDescent="0.25">
      <c r="A102">
        <v>49340</v>
      </c>
      <c r="B102" t="s">
        <v>101</v>
      </c>
      <c r="C102" s="1">
        <v>0.4672383598</v>
      </c>
      <c r="D102" s="1">
        <v>0.37759048090000003</v>
      </c>
      <c r="E102" s="1">
        <v>0.41356964010000002</v>
      </c>
      <c r="F102" s="1">
        <v>0.3946412352</v>
      </c>
      <c r="G102" s="1">
        <v>0.34510314489999999</v>
      </c>
      <c r="H102" s="1">
        <v>0.29127549549999998</v>
      </c>
      <c r="I102" s="1">
        <v>0.28880586489999999</v>
      </c>
      <c r="J102" s="1">
        <v>0.34017097600000001</v>
      </c>
      <c r="K102" s="1">
        <v>0.31943789309999998</v>
      </c>
      <c r="L102" s="1">
        <v>0.30756804599999998</v>
      </c>
      <c r="M102" s="1"/>
      <c r="N102" s="1">
        <v>0.5122203098</v>
      </c>
      <c r="O102" s="1">
        <v>0.37266470010000002</v>
      </c>
      <c r="P102" s="1">
        <v>0.2827110135</v>
      </c>
      <c r="Q102" s="1">
        <v>0.2509489667</v>
      </c>
      <c r="R102" s="1">
        <v>0.28571428570000001</v>
      </c>
      <c r="S102" s="1">
        <v>0.39230769230000001</v>
      </c>
      <c r="T102" s="1"/>
      <c r="U102" s="1"/>
      <c r="V102" s="1"/>
      <c r="W102" s="1"/>
      <c r="X102" s="1"/>
      <c r="Y102" s="1">
        <v>0.72798367900000005</v>
      </c>
      <c r="Z102" s="1">
        <v>0.84080512350000003</v>
      </c>
      <c r="AA102" s="1">
        <v>0.5439653096</v>
      </c>
      <c r="AB102" s="1">
        <v>0.58726673979999999</v>
      </c>
      <c r="AC102" s="1">
        <v>0.68365180469999998</v>
      </c>
      <c r="AD102" s="1">
        <v>0.58928571429999999</v>
      </c>
      <c r="AE102" s="1">
        <v>0.55374592830000002</v>
      </c>
      <c r="AF102" s="1">
        <v>0.5558863329</v>
      </c>
      <c r="AG102" s="1">
        <v>0.64003564000000002</v>
      </c>
      <c r="AH102" s="1">
        <v>0.69062806669999999</v>
      </c>
      <c r="AI102" s="1"/>
      <c r="AJ102" s="1">
        <v>0.77704918030000003</v>
      </c>
      <c r="AK102" s="1"/>
      <c r="AL102" s="1"/>
      <c r="AM102" s="1">
        <v>0.92357723579999995</v>
      </c>
      <c r="AN102" s="1"/>
      <c r="AO102" s="1">
        <v>1</v>
      </c>
      <c r="AP102" s="1"/>
      <c r="AQ102" s="1">
        <v>0.73586744640000001</v>
      </c>
      <c r="AR102" s="1">
        <v>1</v>
      </c>
      <c r="AS102" s="1">
        <v>0.63597883600000005</v>
      </c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Q102">
        <v>49340</v>
      </c>
      <c r="BR102" t="s">
        <v>101</v>
      </c>
      <c r="BS102" s="1">
        <v>0.60736807169999996</v>
      </c>
      <c r="BT102" s="1">
        <v>0.59918402400000004</v>
      </c>
      <c r="BU102" s="1">
        <v>0.64733761950000002</v>
      </c>
      <c r="BV102" s="1">
        <v>0.64006399520000001</v>
      </c>
      <c r="BW102" s="1">
        <v>0.55848173860000005</v>
      </c>
      <c r="BX102" s="1">
        <v>0.58104675709999998</v>
      </c>
      <c r="BY102" s="1">
        <v>0.57439032720000005</v>
      </c>
      <c r="BZ102" s="1">
        <v>0.53318920380000001</v>
      </c>
      <c r="CA102" s="1">
        <v>0.61708882840000001</v>
      </c>
      <c r="CB102" s="1">
        <v>0.60052575880000003</v>
      </c>
      <c r="CC102" s="1"/>
      <c r="CD102" s="1">
        <v>0.58433734940000004</v>
      </c>
      <c r="CE102" s="1">
        <v>0.54093494929999997</v>
      </c>
      <c r="CF102" s="1">
        <v>0.44012797069999998</v>
      </c>
      <c r="CG102" s="1">
        <v>0.59462151389999995</v>
      </c>
      <c r="CH102" s="1">
        <v>0.40332588730000002</v>
      </c>
      <c r="CI102" s="1">
        <v>0.59135488560000005</v>
      </c>
      <c r="CJ102" s="1">
        <v>0.32195676909999998</v>
      </c>
      <c r="CK102" s="1">
        <v>0.39328444620000003</v>
      </c>
      <c r="CL102" s="1">
        <v>0.63282937370000003</v>
      </c>
      <c r="CM102" s="1">
        <v>0.50292112950000001</v>
      </c>
      <c r="CN102" s="1"/>
      <c r="CO102" s="1">
        <v>0.77030887339999998</v>
      </c>
      <c r="CP102" s="1">
        <v>0.7934242386</v>
      </c>
      <c r="CQ102" s="1">
        <v>0.74813817140000005</v>
      </c>
      <c r="CR102" s="1">
        <v>0.77405779480000003</v>
      </c>
      <c r="CS102" s="1">
        <v>0.65115407670000003</v>
      </c>
      <c r="CT102" s="1">
        <v>0.6713310012</v>
      </c>
      <c r="CU102" s="1">
        <v>0.69209401709999996</v>
      </c>
      <c r="CV102" s="1">
        <v>0.65534610390000003</v>
      </c>
      <c r="CW102" s="1">
        <v>0.68277443390000003</v>
      </c>
      <c r="CX102" s="1">
        <v>0.67863417619999999</v>
      </c>
      <c r="CY102" s="1"/>
      <c r="CZ102" s="1">
        <v>0.8232361963</v>
      </c>
      <c r="DA102" s="1">
        <v>0.87745026859999997</v>
      </c>
      <c r="DB102" s="1">
        <v>0.85391906120000005</v>
      </c>
      <c r="DC102" s="1">
        <v>0.87282862329999999</v>
      </c>
      <c r="DD102" s="1">
        <v>0.82303866520000002</v>
      </c>
      <c r="DE102" s="1">
        <v>0.75818284420000004</v>
      </c>
      <c r="DF102" s="1">
        <v>0.77360173269999999</v>
      </c>
      <c r="DG102" s="1">
        <v>0.82308736039999997</v>
      </c>
      <c r="DH102" s="1">
        <v>0.84870316999999995</v>
      </c>
      <c r="DI102" s="1">
        <v>0.71159165199999996</v>
      </c>
      <c r="DJ102" s="1"/>
      <c r="DK102" s="1">
        <v>0.84499999999999997</v>
      </c>
      <c r="DL102" s="1">
        <v>1</v>
      </c>
      <c r="DM102" s="1">
        <v>1</v>
      </c>
      <c r="DN102" s="1">
        <v>0.7884476534</v>
      </c>
      <c r="DO102" s="1">
        <v>0.70853462160000003</v>
      </c>
      <c r="DP102" s="1">
        <v>0.97534668719999995</v>
      </c>
      <c r="DQ102" s="1">
        <v>0.78800856529999996</v>
      </c>
      <c r="DR102" s="1">
        <v>0.98208573259999998</v>
      </c>
      <c r="DS102" s="1">
        <v>0.6832844575</v>
      </c>
      <c r="DT102" s="1">
        <v>0.95071740490000001</v>
      </c>
      <c r="DU102" s="1"/>
      <c r="DV102" s="1">
        <v>0.88668986520000004</v>
      </c>
      <c r="DW102" s="1">
        <v>0.95649528449999999</v>
      </c>
      <c r="DX102" s="1">
        <v>0.98458100559999995</v>
      </c>
      <c r="DY102" s="1">
        <v>0.89442379179999998</v>
      </c>
      <c r="DZ102" s="1">
        <v>0.93096029729999996</v>
      </c>
      <c r="EA102" s="1">
        <v>0.9521677663</v>
      </c>
      <c r="EB102" s="1">
        <v>0.82205746059999996</v>
      </c>
      <c r="EC102" s="1">
        <v>0.96120150189999998</v>
      </c>
      <c r="ED102" s="1">
        <v>0.91924711599999998</v>
      </c>
      <c r="EE102" s="1">
        <v>0.88306491949999999</v>
      </c>
      <c r="EG102">
        <v>49340</v>
      </c>
      <c r="EH102" t="s">
        <v>101</v>
      </c>
      <c r="EI102" s="1">
        <v>0.78038008569999995</v>
      </c>
      <c r="EJ102" s="1">
        <v>0.75961040790000001</v>
      </c>
      <c r="EK102" s="1">
        <v>0.81977403920000003</v>
      </c>
      <c r="EL102" s="1">
        <v>0.80848886210000004</v>
      </c>
      <c r="EM102" s="1">
        <v>0.81375988269999999</v>
      </c>
      <c r="EN102" s="1">
        <v>0.70247205420000003</v>
      </c>
      <c r="EO102" s="1">
        <v>0.74146409349999998</v>
      </c>
      <c r="EP102" s="1">
        <v>0.7254430878</v>
      </c>
      <c r="EQ102" s="1">
        <v>0.72255571090000004</v>
      </c>
      <c r="ER102" s="1">
        <v>0.76210596080000004</v>
      </c>
      <c r="ES102" s="1"/>
      <c r="ET102" s="1">
        <v>0.60903490760000001</v>
      </c>
      <c r="EU102" s="1">
        <v>0.59542067570000001</v>
      </c>
      <c r="EV102" s="1">
        <v>0.53854604689999996</v>
      </c>
      <c r="EW102" s="1">
        <v>0.63289078610000005</v>
      </c>
      <c r="EX102" s="1">
        <v>0.51284085280000002</v>
      </c>
      <c r="EY102" s="1">
        <v>0.4618102</v>
      </c>
      <c r="EZ102" s="1">
        <v>0.55415626110000005</v>
      </c>
      <c r="FA102" s="1">
        <v>0.51277148419999996</v>
      </c>
      <c r="FB102" s="1">
        <v>0.53540801680000005</v>
      </c>
      <c r="FC102" s="1">
        <v>0.53152199089999996</v>
      </c>
      <c r="FD102" s="1"/>
      <c r="FE102" s="1">
        <v>0.78069882140000002</v>
      </c>
      <c r="FF102" s="1">
        <v>0.77975454550000001</v>
      </c>
      <c r="FG102" s="1">
        <v>0.78672812960000005</v>
      </c>
      <c r="FH102" s="1">
        <v>0.78592473689999998</v>
      </c>
      <c r="FI102" s="1">
        <v>0.75942883429999997</v>
      </c>
      <c r="FJ102" s="1">
        <v>0.74668569839999999</v>
      </c>
      <c r="FK102" s="1">
        <v>0.69218053989999995</v>
      </c>
      <c r="FL102" s="1">
        <v>0.73126318550000002</v>
      </c>
      <c r="FM102" s="1">
        <v>0.74532272929999999</v>
      </c>
      <c r="FN102" s="1">
        <v>0.75051550580000004</v>
      </c>
      <c r="FO102" s="1"/>
      <c r="FP102" s="1">
        <v>0.82195010049999995</v>
      </c>
      <c r="FQ102" s="1">
        <v>0.81218373669999999</v>
      </c>
      <c r="FR102" s="1">
        <v>0.79279578100000003</v>
      </c>
      <c r="FS102" s="1">
        <v>0.79625088980000003</v>
      </c>
      <c r="FT102" s="1">
        <v>0.77595040800000004</v>
      </c>
      <c r="FU102" s="1">
        <v>0.7737287062</v>
      </c>
      <c r="FV102" s="1">
        <v>0.77359012159999996</v>
      </c>
      <c r="FW102" s="1">
        <v>0.78240120960000004</v>
      </c>
      <c r="FX102" s="1">
        <v>0.78451353999999995</v>
      </c>
      <c r="FY102" s="1">
        <v>0.81824607620000001</v>
      </c>
      <c r="FZ102" s="1"/>
      <c r="GA102" s="1">
        <v>0.84958876189999999</v>
      </c>
      <c r="GB102" s="1">
        <v>0.80933888700000001</v>
      </c>
      <c r="GC102" s="1">
        <v>0.86581053419999998</v>
      </c>
      <c r="GD102" s="1">
        <v>0.89210748689999997</v>
      </c>
      <c r="GE102" s="1">
        <v>0.89976769609999996</v>
      </c>
      <c r="GF102" s="1">
        <v>0.81708571230000004</v>
      </c>
      <c r="GG102" s="1">
        <v>0.8464349873</v>
      </c>
      <c r="GH102" s="1">
        <v>0.82917046490000001</v>
      </c>
      <c r="GI102" s="1">
        <v>0.86975798999999998</v>
      </c>
      <c r="GJ102" s="1">
        <v>0.82220351059999996</v>
      </c>
      <c r="GK102" s="1"/>
      <c r="GL102" s="1">
        <v>0.88162639740000004</v>
      </c>
      <c r="GM102" s="1">
        <v>0.86468666530000005</v>
      </c>
      <c r="GN102" s="1">
        <v>0.85858439689999999</v>
      </c>
      <c r="GO102" s="1">
        <v>0.89033351140000005</v>
      </c>
      <c r="GP102" s="1">
        <v>0.8859233353</v>
      </c>
      <c r="GQ102" s="1">
        <v>0.88072723009999998</v>
      </c>
      <c r="GR102" s="1">
        <v>0.89028649339999999</v>
      </c>
      <c r="GS102" s="1">
        <v>0.88532804939999998</v>
      </c>
      <c r="GT102" s="1">
        <v>0.89911336980000001</v>
      </c>
      <c r="GU102" s="1">
        <v>0.8882873054</v>
      </c>
    </row>
    <row r="103" spans="1:203" x14ac:dyDescent="0.25">
      <c r="A103">
        <v>49660</v>
      </c>
      <c r="B103" t="s">
        <v>102</v>
      </c>
      <c r="C103" s="1">
        <v>0.36394663360000001</v>
      </c>
      <c r="D103" s="1">
        <v>0.37842179669999998</v>
      </c>
      <c r="E103" s="1">
        <v>0.307599699</v>
      </c>
      <c r="F103" s="1">
        <v>0.30331791349999998</v>
      </c>
      <c r="G103" s="1">
        <v>0.2175843371</v>
      </c>
      <c r="H103" s="1">
        <v>0.22681321909999999</v>
      </c>
      <c r="I103" s="1">
        <v>0.29797705940000002</v>
      </c>
      <c r="J103" s="1">
        <v>0.28782936009999999</v>
      </c>
      <c r="K103" s="1">
        <v>0.28129671150000002</v>
      </c>
      <c r="L103" s="1">
        <v>0.29558669729999998</v>
      </c>
      <c r="M103" s="1"/>
      <c r="N103" s="1">
        <v>0.32534381140000002</v>
      </c>
      <c r="O103" s="1">
        <v>0.28844186840000002</v>
      </c>
      <c r="P103" s="1">
        <v>0.35714285709999999</v>
      </c>
      <c r="Q103" s="1"/>
      <c r="R103" s="1"/>
      <c r="S103" s="1"/>
      <c r="T103" s="1">
        <v>0.43118756940000003</v>
      </c>
      <c r="U103" s="1">
        <v>0.47582205030000002</v>
      </c>
      <c r="V103" s="1">
        <v>0.35317073170000002</v>
      </c>
      <c r="W103" s="1">
        <v>0.83349561829999996</v>
      </c>
      <c r="X103" s="1"/>
      <c r="Y103" s="1">
        <v>0.68405275779999997</v>
      </c>
      <c r="Z103" s="1">
        <v>0.67704654900000005</v>
      </c>
      <c r="AA103" s="1">
        <v>0.61593655589999996</v>
      </c>
      <c r="AB103" s="1">
        <v>0.73786407769999995</v>
      </c>
      <c r="AC103" s="1">
        <v>0.46866154469999999</v>
      </c>
      <c r="AD103" s="1">
        <v>0.4083239595</v>
      </c>
      <c r="AE103" s="1">
        <v>0.70263532760000003</v>
      </c>
      <c r="AF103" s="1">
        <v>0.6208445642</v>
      </c>
      <c r="AG103" s="1">
        <v>0.46887369559999997</v>
      </c>
      <c r="AH103" s="1">
        <v>0.73885793870000005</v>
      </c>
      <c r="AI103" s="1"/>
      <c r="AJ103" s="1">
        <v>0.79457364340000003</v>
      </c>
      <c r="AK103" s="1"/>
      <c r="AL103" s="1"/>
      <c r="AM103" s="1"/>
      <c r="AN103" s="1"/>
      <c r="AO103" s="1">
        <v>0.55823863640000004</v>
      </c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Q103">
        <v>49660</v>
      </c>
      <c r="BR103" t="s">
        <v>102</v>
      </c>
      <c r="BS103" s="1">
        <v>0.66081411599999995</v>
      </c>
      <c r="BT103" s="1">
        <v>0.73605015669999996</v>
      </c>
      <c r="BU103" s="1">
        <v>0.65164657449999996</v>
      </c>
      <c r="BV103" s="1">
        <v>0.62743091100000004</v>
      </c>
      <c r="BW103" s="1">
        <v>0.77385005429999998</v>
      </c>
      <c r="BX103" s="1">
        <v>0.48969292009999998</v>
      </c>
      <c r="BY103" s="1">
        <v>0.605275428</v>
      </c>
      <c r="BZ103" s="1">
        <v>0.67277647929999995</v>
      </c>
      <c r="CA103" s="1">
        <v>0.60625270129999997</v>
      </c>
      <c r="CB103" s="1">
        <v>0.63523360480000002</v>
      </c>
      <c r="CC103" s="1"/>
      <c r="CD103" s="1">
        <v>0.55436516979999995</v>
      </c>
      <c r="CE103" s="1">
        <v>0.31189509830000001</v>
      </c>
      <c r="CF103" s="1">
        <v>0.67305878649999995</v>
      </c>
      <c r="CG103" s="1">
        <v>0.33909619990000001</v>
      </c>
      <c r="CH103" s="1">
        <v>0.40191387560000003</v>
      </c>
      <c r="CI103" s="1">
        <v>0.53473600639999996</v>
      </c>
      <c r="CJ103" s="1">
        <v>0.4171089603</v>
      </c>
      <c r="CK103" s="1">
        <v>0.50544844929999999</v>
      </c>
      <c r="CL103" s="1">
        <v>0.51251612899999999</v>
      </c>
      <c r="CM103" s="1">
        <v>0.52450805010000001</v>
      </c>
      <c r="CN103" s="1"/>
      <c r="CO103" s="1">
        <v>0.74120788069999999</v>
      </c>
      <c r="CP103" s="1">
        <v>0.78727813319999995</v>
      </c>
      <c r="CQ103" s="1">
        <v>0.62280974600000005</v>
      </c>
      <c r="CR103" s="1">
        <v>0.71037222919999998</v>
      </c>
      <c r="CS103" s="1">
        <v>0.49395752669999998</v>
      </c>
      <c r="CT103" s="1">
        <v>0.634047421</v>
      </c>
      <c r="CU103" s="1">
        <v>0.53835877860000003</v>
      </c>
      <c r="CV103" s="1">
        <v>0.46414499609999998</v>
      </c>
      <c r="CW103" s="1">
        <v>0.69786742300000004</v>
      </c>
      <c r="CX103" s="1">
        <v>0.63631358729999998</v>
      </c>
      <c r="CY103" s="1"/>
      <c r="CZ103" s="1">
        <v>0.7770588235</v>
      </c>
      <c r="DA103" s="1">
        <v>0.83909490890000005</v>
      </c>
      <c r="DB103" s="1">
        <v>0.82339211619999997</v>
      </c>
      <c r="DC103" s="1">
        <v>0.82377591530000005</v>
      </c>
      <c r="DD103" s="1">
        <v>0.77497636309999995</v>
      </c>
      <c r="DE103" s="1">
        <v>0.77173569399999997</v>
      </c>
      <c r="DF103" s="1">
        <v>0.78824884790000005</v>
      </c>
      <c r="DG103" s="1">
        <v>0.89613888060000002</v>
      </c>
      <c r="DH103" s="1">
        <v>0.7875193399</v>
      </c>
      <c r="DI103" s="1">
        <v>0.72960203530000001</v>
      </c>
      <c r="DJ103" s="1"/>
      <c r="DK103" s="1">
        <v>0.82063645129999996</v>
      </c>
      <c r="DL103" s="1">
        <v>0.61740100389999997</v>
      </c>
      <c r="DM103" s="1">
        <v>0.72733564009999996</v>
      </c>
      <c r="DN103" s="1">
        <v>0.8927501498</v>
      </c>
      <c r="DO103" s="1">
        <v>0.82410423450000003</v>
      </c>
      <c r="DP103" s="1">
        <v>1</v>
      </c>
      <c r="DQ103" s="1">
        <v>0.75418994409999995</v>
      </c>
      <c r="DR103" s="1">
        <v>0.77667140830000003</v>
      </c>
      <c r="DS103" s="1"/>
      <c r="DT103" s="1">
        <v>1</v>
      </c>
      <c r="DU103" s="1"/>
      <c r="DV103" s="1">
        <v>0.89580602880000004</v>
      </c>
      <c r="DW103" s="1">
        <v>1</v>
      </c>
      <c r="DX103" s="1">
        <v>0.96480331259999996</v>
      </c>
      <c r="DY103" s="1">
        <v>0.94137241839999997</v>
      </c>
      <c r="DZ103" s="1">
        <v>0.92361457810000003</v>
      </c>
      <c r="EA103" s="1">
        <v>0.60188827690000002</v>
      </c>
      <c r="EB103" s="1">
        <v>0.85158150850000003</v>
      </c>
      <c r="EC103" s="1">
        <v>1</v>
      </c>
      <c r="ED103" s="1">
        <v>0.9338709677</v>
      </c>
      <c r="EE103" s="1">
        <v>0.89480782199999997</v>
      </c>
      <c r="EG103">
        <v>49660</v>
      </c>
      <c r="EH103" t="s">
        <v>102</v>
      </c>
      <c r="EI103" s="1">
        <v>0.7837937385</v>
      </c>
      <c r="EJ103" s="1">
        <v>0.74874890780000003</v>
      </c>
      <c r="EK103" s="1">
        <v>0.72198360019999996</v>
      </c>
      <c r="EL103" s="1">
        <v>0.71934702660000005</v>
      </c>
      <c r="EM103" s="1">
        <v>0.62872582960000001</v>
      </c>
      <c r="EN103" s="1">
        <v>0.62561326340000001</v>
      </c>
      <c r="EO103" s="1">
        <v>0.69737683939999995</v>
      </c>
      <c r="EP103" s="1">
        <v>0.75027650499999998</v>
      </c>
      <c r="EQ103" s="1">
        <v>0.67826871060000005</v>
      </c>
      <c r="ER103" s="1">
        <v>0.66729576710000005</v>
      </c>
      <c r="ES103" s="1"/>
      <c r="ET103" s="1">
        <v>0.54470951690000002</v>
      </c>
      <c r="EU103" s="1">
        <v>0.42853306120000001</v>
      </c>
      <c r="EV103" s="1">
        <v>0.47034586820000002</v>
      </c>
      <c r="EW103" s="1">
        <v>0.48512203279999999</v>
      </c>
      <c r="EX103" s="1">
        <v>0.47116386799999999</v>
      </c>
      <c r="EY103" s="1">
        <v>0.43052278649999998</v>
      </c>
      <c r="EZ103" s="1">
        <v>0.53835624589999997</v>
      </c>
      <c r="FA103" s="1">
        <v>0.56978000110000004</v>
      </c>
      <c r="FB103" s="1">
        <v>0.49996955119999997</v>
      </c>
      <c r="FC103" s="1">
        <v>0.39609133130000002</v>
      </c>
      <c r="FD103" s="1"/>
      <c r="FE103" s="1">
        <v>0.73932766049999998</v>
      </c>
      <c r="FF103" s="1">
        <v>0.74387898549999998</v>
      </c>
      <c r="FG103" s="1">
        <v>0.72593166009999999</v>
      </c>
      <c r="FH103" s="1">
        <v>0.76744532399999998</v>
      </c>
      <c r="FI103" s="1">
        <v>0.73956940670000004</v>
      </c>
      <c r="FJ103" s="1">
        <v>0.68774822479999997</v>
      </c>
      <c r="FK103" s="1">
        <v>0.69564689599999996</v>
      </c>
      <c r="FL103" s="1">
        <v>0.72741558549999996</v>
      </c>
      <c r="FM103" s="1">
        <v>0.71915555369999995</v>
      </c>
      <c r="FN103" s="1">
        <v>0.74081383869999995</v>
      </c>
      <c r="FO103" s="1"/>
      <c r="FP103" s="1">
        <v>0.80816626820000004</v>
      </c>
      <c r="FQ103" s="1">
        <v>0.77050667660000005</v>
      </c>
      <c r="FR103" s="1">
        <v>0.82389186089999999</v>
      </c>
      <c r="FS103" s="1">
        <v>0.83011274150000003</v>
      </c>
      <c r="FT103" s="1">
        <v>0.79368246050000002</v>
      </c>
      <c r="FU103" s="1">
        <v>0.7948838359</v>
      </c>
      <c r="FV103" s="1">
        <v>0.78832818599999999</v>
      </c>
      <c r="FW103" s="1">
        <v>0.7617724333</v>
      </c>
      <c r="FX103" s="1">
        <v>0.77304511819999999</v>
      </c>
      <c r="FY103" s="1">
        <v>0.76617012390000006</v>
      </c>
      <c r="FZ103" s="1"/>
      <c r="GA103" s="1">
        <v>0.84829624039999996</v>
      </c>
      <c r="GB103" s="1">
        <v>0.81538315809999995</v>
      </c>
      <c r="GC103" s="1">
        <v>0.83710075350000002</v>
      </c>
      <c r="GD103" s="1">
        <v>0.81646180580000005</v>
      </c>
      <c r="GE103" s="1">
        <v>0.77335565399999995</v>
      </c>
      <c r="GF103" s="1">
        <v>0.80206573989999996</v>
      </c>
      <c r="GG103" s="1">
        <v>0.81960932099999995</v>
      </c>
      <c r="GH103" s="1">
        <v>0.79550233640000001</v>
      </c>
      <c r="GI103" s="1">
        <v>0.73996335170000005</v>
      </c>
      <c r="GJ103" s="1">
        <v>0.83883860349999995</v>
      </c>
      <c r="GK103" s="1"/>
      <c r="GL103" s="1">
        <v>0.8919084907</v>
      </c>
      <c r="GM103" s="1">
        <v>0.86559921230000003</v>
      </c>
      <c r="GN103" s="1">
        <v>0.86381907229999999</v>
      </c>
      <c r="GO103" s="1">
        <v>0.88365491139999996</v>
      </c>
      <c r="GP103" s="1">
        <v>0.84739056540000002</v>
      </c>
      <c r="GQ103" s="1">
        <v>0.90239096480000003</v>
      </c>
      <c r="GR103" s="1">
        <v>0.90448465379999998</v>
      </c>
      <c r="GS103" s="1">
        <v>0.85248592869999995</v>
      </c>
      <c r="GT103" s="1">
        <v>0.8972247981</v>
      </c>
      <c r="GU103" s="1">
        <v>0.89219119520000001</v>
      </c>
    </row>
  </sheetData>
  <autoFilter ref="A2:GU2"/>
  <mergeCells count="18">
    <mergeCell ref="GL1:GU1"/>
    <mergeCell ref="BS1:CB1"/>
    <mergeCell ref="CD1:CM1"/>
    <mergeCell ref="CO1:CX1"/>
    <mergeCell ref="CZ1:DI1"/>
    <mergeCell ref="DK1:DT1"/>
    <mergeCell ref="DV1:EE1"/>
    <mergeCell ref="EI1:ER1"/>
    <mergeCell ref="ET1:FC1"/>
    <mergeCell ref="FE1:FN1"/>
    <mergeCell ref="FP1:FY1"/>
    <mergeCell ref="GA1:GJ1"/>
    <mergeCell ref="BF1:BO1"/>
    <mergeCell ref="C1:L1"/>
    <mergeCell ref="N1:W1"/>
    <mergeCell ref="Y1:AH1"/>
    <mergeCell ref="AJ1:AS1"/>
    <mergeCell ref="AU1:BD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U103"/>
  <sheetViews>
    <sheetView zoomScale="70" zoomScaleNormal="70" workbookViewId="0">
      <selection activeCell="A3" sqref="A3:XFD3"/>
    </sheetView>
  </sheetViews>
  <sheetFormatPr defaultRowHeight="15" x14ac:dyDescent="0.25"/>
  <cols>
    <col min="1" max="1" width="7.42578125" bestFit="1" customWidth="1"/>
    <col min="2" max="2" width="50.5703125" bestFit="1" customWidth="1"/>
    <col min="3" max="12" width="6.28515625" bestFit="1" customWidth="1"/>
    <col min="14" max="23" width="6.28515625" bestFit="1" customWidth="1"/>
    <col min="25" max="34" width="6.28515625" bestFit="1" customWidth="1"/>
    <col min="36" max="45" width="6.28515625" bestFit="1" customWidth="1"/>
    <col min="47" max="56" width="6.28515625" bestFit="1" customWidth="1"/>
    <col min="58" max="67" width="6.28515625" bestFit="1" customWidth="1"/>
    <col min="69" max="69" width="7.42578125" bestFit="1" customWidth="1"/>
    <col min="70" max="70" width="50.5703125" bestFit="1" customWidth="1"/>
    <col min="71" max="80" width="6.28515625" bestFit="1" customWidth="1"/>
    <col min="82" max="91" width="6.28515625" bestFit="1" customWidth="1"/>
    <col min="93" max="102" width="6.28515625" bestFit="1" customWidth="1"/>
    <col min="104" max="113" width="6.28515625" bestFit="1" customWidth="1"/>
    <col min="115" max="124" width="6.28515625" bestFit="1" customWidth="1"/>
    <col min="126" max="135" width="6.28515625" bestFit="1" customWidth="1"/>
    <col min="137" max="137" width="7.42578125" bestFit="1" customWidth="1"/>
    <col min="138" max="138" width="50.5703125" bestFit="1" customWidth="1"/>
    <col min="139" max="148" width="6.28515625" bestFit="1" customWidth="1"/>
    <col min="150" max="159" width="6.28515625" bestFit="1" customWidth="1"/>
    <col min="161" max="170" width="6.28515625" bestFit="1" customWidth="1"/>
    <col min="172" max="181" width="6.28515625" bestFit="1" customWidth="1"/>
    <col min="183" max="192" width="6.28515625" bestFit="1" customWidth="1"/>
    <col min="194" max="203" width="6.28515625" bestFit="1" customWidth="1"/>
  </cols>
  <sheetData>
    <row r="1" spans="1:203" x14ac:dyDescent="0.25">
      <c r="C1" s="10" t="s">
        <v>180</v>
      </c>
      <c r="D1" s="10"/>
      <c r="E1" s="10"/>
      <c r="F1" s="10"/>
      <c r="G1" s="10"/>
      <c r="H1" s="10"/>
      <c r="I1" s="10"/>
      <c r="J1" s="10"/>
      <c r="K1" s="10"/>
      <c r="L1" s="10"/>
      <c r="M1" s="1"/>
      <c r="N1" s="10" t="s">
        <v>179</v>
      </c>
      <c r="O1" s="10"/>
      <c r="P1" s="10"/>
      <c r="Q1" s="10"/>
      <c r="R1" s="10"/>
      <c r="S1" s="10"/>
      <c r="T1" s="10"/>
      <c r="U1" s="10"/>
      <c r="V1" s="10"/>
      <c r="W1" s="10"/>
      <c r="X1" s="1"/>
      <c r="Y1" s="10" t="s">
        <v>178</v>
      </c>
      <c r="Z1" s="10"/>
      <c r="AA1" s="10"/>
      <c r="AB1" s="10"/>
      <c r="AC1" s="10"/>
      <c r="AD1" s="10"/>
      <c r="AE1" s="10"/>
      <c r="AF1" s="10"/>
      <c r="AG1" s="10"/>
      <c r="AH1" s="10"/>
      <c r="AI1" s="1"/>
      <c r="AJ1" s="10" t="s">
        <v>177</v>
      </c>
      <c r="AK1" s="10"/>
      <c r="AL1" s="10"/>
      <c r="AM1" s="10"/>
      <c r="AN1" s="10"/>
      <c r="AO1" s="10"/>
      <c r="AP1" s="10"/>
      <c r="AQ1" s="10"/>
      <c r="AR1" s="10"/>
      <c r="AS1" s="10"/>
      <c r="AT1" s="1"/>
      <c r="AU1" s="10" t="s">
        <v>176</v>
      </c>
      <c r="AV1" s="10"/>
      <c r="AW1" s="10"/>
      <c r="AX1" s="10"/>
      <c r="AY1" s="10"/>
      <c r="AZ1" s="10"/>
      <c r="BA1" s="10"/>
      <c r="BB1" s="10"/>
      <c r="BC1" s="10"/>
      <c r="BD1" s="10"/>
      <c r="BF1" s="10" t="s">
        <v>175</v>
      </c>
      <c r="BG1" s="10"/>
      <c r="BH1" s="10"/>
      <c r="BI1" s="10"/>
      <c r="BJ1" s="10"/>
      <c r="BK1" s="10"/>
      <c r="BL1" s="10"/>
      <c r="BM1" s="10"/>
      <c r="BN1" s="10"/>
      <c r="BO1" s="10"/>
      <c r="BS1" s="10" t="s">
        <v>174</v>
      </c>
      <c r="BT1" s="10"/>
      <c r="BU1" s="10"/>
      <c r="BV1" s="10"/>
      <c r="BW1" s="10"/>
      <c r="BX1" s="10"/>
      <c r="BY1" s="10"/>
      <c r="BZ1" s="10"/>
      <c r="CA1" s="10"/>
      <c r="CB1" s="10"/>
      <c r="CC1" s="1"/>
      <c r="CD1" s="10" t="s">
        <v>173</v>
      </c>
      <c r="CE1" s="10"/>
      <c r="CF1" s="10"/>
      <c r="CG1" s="10"/>
      <c r="CH1" s="10"/>
      <c r="CI1" s="10"/>
      <c r="CJ1" s="10"/>
      <c r="CK1" s="10"/>
      <c r="CL1" s="10"/>
      <c r="CM1" s="10"/>
      <c r="CN1" s="1"/>
      <c r="CO1" s="10" t="s">
        <v>172</v>
      </c>
      <c r="CP1" s="10"/>
      <c r="CQ1" s="10"/>
      <c r="CR1" s="10"/>
      <c r="CS1" s="10"/>
      <c r="CT1" s="10"/>
      <c r="CU1" s="10"/>
      <c r="CV1" s="10"/>
      <c r="CW1" s="10"/>
      <c r="CX1" s="10"/>
      <c r="CY1" s="1"/>
      <c r="CZ1" s="10" t="s">
        <v>171</v>
      </c>
      <c r="DA1" s="10"/>
      <c r="DB1" s="10"/>
      <c r="DC1" s="10"/>
      <c r="DD1" s="10"/>
      <c r="DE1" s="10"/>
      <c r="DF1" s="10"/>
      <c r="DG1" s="10"/>
      <c r="DH1" s="10"/>
      <c r="DI1" s="10"/>
      <c r="DJ1" s="1"/>
      <c r="DK1" s="10" t="s">
        <v>170</v>
      </c>
      <c r="DL1" s="10"/>
      <c r="DM1" s="10"/>
      <c r="DN1" s="10"/>
      <c r="DO1" s="10"/>
      <c r="DP1" s="10"/>
      <c r="DQ1" s="10"/>
      <c r="DR1" s="10"/>
      <c r="DS1" s="10"/>
      <c r="DT1" s="10"/>
      <c r="DV1" s="10" t="s">
        <v>169</v>
      </c>
      <c r="DW1" s="10"/>
      <c r="DX1" s="10"/>
      <c r="DY1" s="10"/>
      <c r="DZ1" s="10"/>
      <c r="EA1" s="10"/>
      <c r="EB1" s="10"/>
      <c r="EC1" s="10"/>
      <c r="ED1" s="10"/>
      <c r="EE1" s="10"/>
      <c r="EI1" s="10" t="s">
        <v>168</v>
      </c>
      <c r="EJ1" s="10"/>
      <c r="EK1" s="10"/>
      <c r="EL1" s="10"/>
      <c r="EM1" s="10"/>
      <c r="EN1" s="10"/>
      <c r="EO1" s="10"/>
      <c r="EP1" s="10"/>
      <c r="EQ1" s="10"/>
      <c r="ER1" s="10"/>
      <c r="ES1" s="1"/>
      <c r="ET1" s="10" t="s">
        <v>167</v>
      </c>
      <c r="EU1" s="10"/>
      <c r="EV1" s="10"/>
      <c r="EW1" s="10"/>
      <c r="EX1" s="10"/>
      <c r="EY1" s="10"/>
      <c r="EZ1" s="10"/>
      <c r="FA1" s="10"/>
      <c r="FB1" s="10"/>
      <c r="FC1" s="10"/>
      <c r="FD1" s="1"/>
      <c r="FE1" s="10" t="s">
        <v>166</v>
      </c>
      <c r="FF1" s="10"/>
      <c r="FG1" s="10"/>
      <c r="FH1" s="10"/>
      <c r="FI1" s="10"/>
      <c r="FJ1" s="10"/>
      <c r="FK1" s="10"/>
      <c r="FL1" s="10"/>
      <c r="FM1" s="10"/>
      <c r="FN1" s="10"/>
      <c r="FO1" s="1"/>
      <c r="FP1" s="10" t="s">
        <v>165</v>
      </c>
      <c r="FQ1" s="10"/>
      <c r="FR1" s="10"/>
      <c r="FS1" s="10"/>
      <c r="FT1" s="10"/>
      <c r="FU1" s="10"/>
      <c r="FV1" s="10"/>
      <c r="FW1" s="10"/>
      <c r="FX1" s="10"/>
      <c r="FY1" s="10"/>
      <c r="FZ1" s="1"/>
      <c r="GA1" s="10" t="s">
        <v>164</v>
      </c>
      <c r="GB1" s="10"/>
      <c r="GC1" s="10"/>
      <c r="GD1" s="10"/>
      <c r="GE1" s="10"/>
      <c r="GF1" s="10"/>
      <c r="GG1" s="10"/>
      <c r="GH1" s="10"/>
      <c r="GI1" s="10"/>
      <c r="GJ1" s="10"/>
      <c r="GL1" s="10" t="s">
        <v>163</v>
      </c>
      <c r="GM1" s="10"/>
      <c r="GN1" s="10"/>
      <c r="GO1" s="10"/>
      <c r="GP1" s="10"/>
      <c r="GQ1" s="10"/>
      <c r="GR1" s="10"/>
      <c r="GS1" s="10"/>
      <c r="GT1" s="10"/>
      <c r="GU1" s="10"/>
    </row>
    <row r="2" spans="1:203" x14ac:dyDescent="0.25">
      <c r="C2" s="4">
        <v>2000</v>
      </c>
      <c r="D2" s="4">
        <v>2006</v>
      </c>
      <c r="E2" s="4">
        <v>2007</v>
      </c>
      <c r="F2" s="4">
        <v>2008</v>
      </c>
      <c r="G2" s="4">
        <v>2009</v>
      </c>
      <c r="H2" s="4">
        <v>2010</v>
      </c>
      <c r="I2" s="4">
        <v>2011</v>
      </c>
      <c r="J2" s="4">
        <v>2012</v>
      </c>
      <c r="K2" s="4">
        <v>2013</v>
      </c>
      <c r="L2" s="4">
        <v>2014</v>
      </c>
      <c r="M2" s="1"/>
      <c r="N2" s="4">
        <v>2000</v>
      </c>
      <c r="O2" s="4">
        <v>2006</v>
      </c>
      <c r="P2" s="4">
        <v>2007</v>
      </c>
      <c r="Q2" s="4">
        <v>2008</v>
      </c>
      <c r="R2" s="4">
        <v>2009</v>
      </c>
      <c r="S2" s="4">
        <v>2010</v>
      </c>
      <c r="T2" s="4">
        <v>2011</v>
      </c>
      <c r="U2" s="4">
        <v>2012</v>
      </c>
      <c r="V2" s="4">
        <v>2013</v>
      </c>
      <c r="W2" s="4">
        <v>2014</v>
      </c>
      <c r="X2" s="1"/>
      <c r="Y2" s="4">
        <v>2000</v>
      </c>
      <c r="Z2" s="4">
        <v>2006</v>
      </c>
      <c r="AA2" s="4">
        <v>2007</v>
      </c>
      <c r="AB2" s="4">
        <v>2008</v>
      </c>
      <c r="AC2" s="4">
        <v>2009</v>
      </c>
      <c r="AD2" s="4">
        <v>2010</v>
      </c>
      <c r="AE2" s="4">
        <v>2011</v>
      </c>
      <c r="AF2" s="4">
        <v>2012</v>
      </c>
      <c r="AG2" s="4">
        <v>2013</v>
      </c>
      <c r="AH2" s="4">
        <v>2014</v>
      </c>
      <c r="AI2" s="1"/>
      <c r="AJ2" s="4">
        <v>2000</v>
      </c>
      <c r="AK2" s="4">
        <v>2006</v>
      </c>
      <c r="AL2" s="4">
        <v>2007</v>
      </c>
      <c r="AM2" s="4">
        <v>2008</v>
      </c>
      <c r="AN2" s="4">
        <v>2009</v>
      </c>
      <c r="AO2" s="4">
        <v>2010</v>
      </c>
      <c r="AP2" s="4">
        <v>2011</v>
      </c>
      <c r="AQ2" s="4">
        <v>2012</v>
      </c>
      <c r="AR2" s="4">
        <v>2013</v>
      </c>
      <c r="AS2" s="4">
        <v>2014</v>
      </c>
      <c r="AT2" s="1"/>
      <c r="AU2" s="4">
        <v>2000</v>
      </c>
      <c r="AV2" s="4">
        <v>2006</v>
      </c>
      <c r="AW2" s="4">
        <v>2007</v>
      </c>
      <c r="AX2" s="4">
        <v>2008</v>
      </c>
      <c r="AY2" s="4">
        <v>2009</v>
      </c>
      <c r="AZ2" s="4">
        <v>2010</v>
      </c>
      <c r="BA2" s="4">
        <v>2011</v>
      </c>
      <c r="BB2" s="4">
        <v>2012</v>
      </c>
      <c r="BC2" s="4">
        <v>2013</v>
      </c>
      <c r="BD2" s="4">
        <v>2014</v>
      </c>
      <c r="BF2" s="4">
        <v>2000</v>
      </c>
      <c r="BG2" s="4">
        <v>2006</v>
      </c>
      <c r="BH2" s="4">
        <v>2007</v>
      </c>
      <c r="BI2" s="4">
        <v>2008</v>
      </c>
      <c r="BJ2" s="4">
        <v>2009</v>
      </c>
      <c r="BK2" s="4">
        <v>2010</v>
      </c>
      <c r="BL2" s="4">
        <v>2011</v>
      </c>
      <c r="BM2" s="4">
        <v>2012</v>
      </c>
      <c r="BN2" s="4">
        <v>2013</v>
      </c>
      <c r="BO2" s="4">
        <v>2014</v>
      </c>
      <c r="BS2" s="4">
        <v>2000</v>
      </c>
      <c r="BT2" s="4">
        <v>2006</v>
      </c>
      <c r="BU2" s="4">
        <v>2007</v>
      </c>
      <c r="BV2" s="4">
        <v>2008</v>
      </c>
      <c r="BW2" s="4">
        <v>2009</v>
      </c>
      <c r="BX2" s="4">
        <v>2010</v>
      </c>
      <c r="BY2" s="4">
        <v>2011</v>
      </c>
      <c r="BZ2" s="4">
        <v>2012</v>
      </c>
      <c r="CA2" s="4">
        <v>2013</v>
      </c>
      <c r="CB2" s="4">
        <v>2014</v>
      </c>
      <c r="CC2" s="1"/>
      <c r="CD2" s="4">
        <v>2000</v>
      </c>
      <c r="CE2" s="4">
        <v>2006</v>
      </c>
      <c r="CF2" s="4">
        <v>2007</v>
      </c>
      <c r="CG2" s="4">
        <v>2008</v>
      </c>
      <c r="CH2" s="4">
        <v>2009</v>
      </c>
      <c r="CI2" s="4">
        <v>2010</v>
      </c>
      <c r="CJ2" s="4">
        <v>2011</v>
      </c>
      <c r="CK2" s="4">
        <v>2012</v>
      </c>
      <c r="CL2" s="4">
        <v>2013</v>
      </c>
      <c r="CM2" s="4">
        <v>2014</v>
      </c>
      <c r="CN2" s="1"/>
      <c r="CO2" s="4">
        <v>2000</v>
      </c>
      <c r="CP2" s="4">
        <v>2006</v>
      </c>
      <c r="CQ2" s="4">
        <v>2007</v>
      </c>
      <c r="CR2" s="4">
        <v>2008</v>
      </c>
      <c r="CS2" s="4">
        <v>2009</v>
      </c>
      <c r="CT2" s="4">
        <v>2010</v>
      </c>
      <c r="CU2" s="4">
        <v>2011</v>
      </c>
      <c r="CV2" s="4">
        <v>2012</v>
      </c>
      <c r="CW2" s="4">
        <v>2013</v>
      </c>
      <c r="CX2" s="4">
        <v>2014</v>
      </c>
      <c r="CY2" s="1"/>
      <c r="CZ2" s="4">
        <v>2000</v>
      </c>
      <c r="DA2" s="4">
        <v>2006</v>
      </c>
      <c r="DB2" s="4">
        <v>2007</v>
      </c>
      <c r="DC2" s="4">
        <v>2008</v>
      </c>
      <c r="DD2" s="4">
        <v>2009</v>
      </c>
      <c r="DE2" s="4">
        <v>2010</v>
      </c>
      <c r="DF2" s="4">
        <v>2011</v>
      </c>
      <c r="DG2" s="4">
        <v>2012</v>
      </c>
      <c r="DH2" s="4">
        <v>2013</v>
      </c>
      <c r="DI2" s="4">
        <v>2014</v>
      </c>
      <c r="DJ2" s="1"/>
      <c r="DK2" s="4">
        <v>2000</v>
      </c>
      <c r="DL2" s="4">
        <v>2006</v>
      </c>
      <c r="DM2" s="4">
        <v>2007</v>
      </c>
      <c r="DN2" s="4">
        <v>2008</v>
      </c>
      <c r="DO2" s="4">
        <v>2009</v>
      </c>
      <c r="DP2" s="4">
        <v>2010</v>
      </c>
      <c r="DQ2" s="4">
        <v>2011</v>
      </c>
      <c r="DR2" s="4">
        <v>2012</v>
      </c>
      <c r="DS2" s="4">
        <v>2013</v>
      </c>
      <c r="DT2" s="4">
        <v>2014</v>
      </c>
      <c r="DV2" s="4">
        <v>2000</v>
      </c>
      <c r="DW2" s="4">
        <v>2006</v>
      </c>
      <c r="DX2" s="4">
        <v>2007</v>
      </c>
      <c r="DY2" s="4">
        <v>2008</v>
      </c>
      <c r="DZ2" s="4">
        <v>2009</v>
      </c>
      <c r="EA2" s="4">
        <v>2010</v>
      </c>
      <c r="EB2" s="4">
        <v>2011</v>
      </c>
      <c r="EC2" s="4">
        <v>2012</v>
      </c>
      <c r="ED2" s="4">
        <v>2013</v>
      </c>
      <c r="EE2" s="4">
        <v>2014</v>
      </c>
      <c r="EI2" s="4">
        <v>2000</v>
      </c>
      <c r="EJ2" s="4">
        <v>2006</v>
      </c>
      <c r="EK2" s="4">
        <v>2007</v>
      </c>
      <c r="EL2" s="4">
        <v>2008</v>
      </c>
      <c r="EM2" s="4">
        <v>2009</v>
      </c>
      <c r="EN2" s="4">
        <v>2010</v>
      </c>
      <c r="EO2" s="4">
        <v>2011</v>
      </c>
      <c r="EP2" s="4">
        <v>2012</v>
      </c>
      <c r="EQ2" s="4">
        <v>2013</v>
      </c>
      <c r="ER2" s="4">
        <v>2014</v>
      </c>
      <c r="ES2" s="1"/>
      <c r="ET2" s="4">
        <v>2000</v>
      </c>
      <c r="EU2" s="4">
        <v>2006</v>
      </c>
      <c r="EV2" s="4">
        <v>2007</v>
      </c>
      <c r="EW2" s="4">
        <v>2008</v>
      </c>
      <c r="EX2" s="4">
        <v>2009</v>
      </c>
      <c r="EY2" s="4">
        <v>2010</v>
      </c>
      <c r="EZ2" s="4">
        <v>2011</v>
      </c>
      <c r="FA2" s="4">
        <v>2012</v>
      </c>
      <c r="FB2" s="4">
        <v>2013</v>
      </c>
      <c r="FC2" s="4">
        <v>2014</v>
      </c>
      <c r="FD2" s="1"/>
      <c r="FE2" s="4">
        <v>2000</v>
      </c>
      <c r="FF2" s="4">
        <v>2006</v>
      </c>
      <c r="FG2" s="4">
        <v>2007</v>
      </c>
      <c r="FH2" s="4">
        <v>2008</v>
      </c>
      <c r="FI2" s="4">
        <v>2009</v>
      </c>
      <c r="FJ2" s="4">
        <v>2010</v>
      </c>
      <c r="FK2" s="4">
        <v>2011</v>
      </c>
      <c r="FL2" s="4">
        <v>2012</v>
      </c>
      <c r="FM2" s="4">
        <v>2013</v>
      </c>
      <c r="FN2" s="4">
        <v>2014</v>
      </c>
      <c r="FO2" s="1"/>
      <c r="FP2" s="4">
        <v>2000</v>
      </c>
      <c r="FQ2" s="4">
        <v>2006</v>
      </c>
      <c r="FR2" s="4">
        <v>2007</v>
      </c>
      <c r="FS2" s="4">
        <v>2008</v>
      </c>
      <c r="FT2" s="4">
        <v>2009</v>
      </c>
      <c r="FU2" s="4">
        <v>2010</v>
      </c>
      <c r="FV2" s="4">
        <v>2011</v>
      </c>
      <c r="FW2" s="4">
        <v>2012</v>
      </c>
      <c r="FX2" s="4">
        <v>2013</v>
      </c>
      <c r="FY2" s="4">
        <v>2014</v>
      </c>
      <c r="FZ2" s="1"/>
      <c r="GA2" s="4">
        <v>2000</v>
      </c>
      <c r="GB2" s="4">
        <v>2006</v>
      </c>
      <c r="GC2" s="4">
        <v>2007</v>
      </c>
      <c r="GD2" s="4">
        <v>2008</v>
      </c>
      <c r="GE2" s="4">
        <v>2009</v>
      </c>
      <c r="GF2" s="4">
        <v>2010</v>
      </c>
      <c r="GG2" s="4">
        <v>2011</v>
      </c>
      <c r="GH2" s="4">
        <v>2012</v>
      </c>
      <c r="GI2" s="4">
        <v>2013</v>
      </c>
      <c r="GJ2" s="4">
        <v>2014</v>
      </c>
      <c r="GL2" s="4">
        <v>2000</v>
      </c>
      <c r="GM2" s="4">
        <v>2006</v>
      </c>
      <c r="GN2" s="4">
        <v>2007</v>
      </c>
      <c r="GO2" s="4">
        <v>2008</v>
      </c>
      <c r="GP2" s="4">
        <v>2009</v>
      </c>
      <c r="GQ2" s="4">
        <v>2010</v>
      </c>
      <c r="GR2" s="4">
        <v>2011</v>
      </c>
      <c r="GS2" s="4">
        <v>2012</v>
      </c>
      <c r="GT2" s="4">
        <v>2013</v>
      </c>
      <c r="GU2" s="4">
        <v>2014</v>
      </c>
    </row>
    <row r="3" spans="1:203" s="8" customFormat="1" x14ac:dyDescent="0.25">
      <c r="A3" s="8">
        <v>0</v>
      </c>
      <c r="B3" s="8" t="s">
        <v>2</v>
      </c>
      <c r="C3" s="9"/>
      <c r="D3" s="9">
        <v>2.3808224E-3</v>
      </c>
      <c r="E3" s="9">
        <v>1.8440344E-3</v>
      </c>
      <c r="F3" s="9">
        <v>2.2619021000000001E-3</v>
      </c>
      <c r="G3" s="9">
        <v>2.4201852000000001E-3</v>
      </c>
      <c r="H3" s="9">
        <v>2.2488117000000001E-3</v>
      </c>
      <c r="I3" s="9">
        <v>2.4590420999999999E-3</v>
      </c>
      <c r="J3" s="9">
        <v>2.2530524999999999E-3</v>
      </c>
      <c r="K3" s="9">
        <v>2.0995235E-3</v>
      </c>
      <c r="L3" s="9">
        <v>2.3980109000000002E-3</v>
      </c>
      <c r="M3" s="9"/>
      <c r="N3" s="9"/>
      <c r="O3" s="9">
        <v>9.8403155999999999E-3</v>
      </c>
      <c r="P3" s="9">
        <v>9.0088222000000006E-3</v>
      </c>
      <c r="Q3" s="9">
        <v>1.0730819399999999E-2</v>
      </c>
      <c r="R3" s="9">
        <v>9.8941806999999996E-3</v>
      </c>
      <c r="S3" s="9">
        <v>9.9574108000000001E-3</v>
      </c>
      <c r="T3" s="9">
        <v>1.16815306E-2</v>
      </c>
      <c r="U3" s="9">
        <v>1.14456252E-2</v>
      </c>
      <c r="V3" s="9">
        <v>1.3993976E-2</v>
      </c>
      <c r="W3" s="9">
        <v>1.2938750000000001E-2</v>
      </c>
      <c r="X3" s="9"/>
      <c r="Y3" s="9"/>
      <c r="Z3" s="9">
        <v>8.7127773999999998E-3</v>
      </c>
      <c r="AA3" s="9">
        <v>9.9952037000000001E-3</v>
      </c>
      <c r="AB3" s="9">
        <v>1.04085759E-2</v>
      </c>
      <c r="AC3" s="9">
        <v>8.7203934E-3</v>
      </c>
      <c r="AD3" s="9">
        <v>9.1316412999999999E-3</v>
      </c>
      <c r="AE3" s="9">
        <v>8.8282101000000009E-3</v>
      </c>
      <c r="AF3" s="9">
        <v>9.5369236999999999E-3</v>
      </c>
      <c r="AG3" s="9">
        <v>7.9176670999999994E-3</v>
      </c>
      <c r="AH3" s="9">
        <v>9.7587009000000002E-3</v>
      </c>
      <c r="AI3" s="9"/>
      <c r="AJ3" s="9"/>
      <c r="AK3" s="9">
        <v>1.7662475100000002E-2</v>
      </c>
      <c r="AL3" s="9">
        <v>1.7089520699999999E-2</v>
      </c>
      <c r="AM3" s="9">
        <v>1.50625033E-2</v>
      </c>
      <c r="AN3" s="9">
        <v>2.3711120499999998E-2</v>
      </c>
      <c r="AO3" s="9">
        <v>2.1355608200000001E-2</v>
      </c>
      <c r="AP3" s="9">
        <v>1.8177294399999998E-2</v>
      </c>
      <c r="AQ3" s="9">
        <v>1.8721583E-2</v>
      </c>
      <c r="AR3" s="9">
        <v>2.13500844E-2</v>
      </c>
      <c r="AS3" s="9">
        <v>1.30469856E-2</v>
      </c>
      <c r="AT3" s="9"/>
      <c r="AU3" s="9"/>
      <c r="AV3" s="9">
        <v>6.6481364500000001E-2</v>
      </c>
      <c r="AW3" s="9">
        <v>4.9077490600000002E-2</v>
      </c>
      <c r="AX3" s="9">
        <v>2.1325822599999999E-2</v>
      </c>
      <c r="AY3" s="9">
        <v>9.3440143500000003E-2</v>
      </c>
      <c r="AZ3" s="9">
        <v>0.10388231370000001</v>
      </c>
      <c r="BA3" s="9">
        <v>9.8505062000000004E-2</v>
      </c>
      <c r="BB3" s="9">
        <v>0.10309616219999999</v>
      </c>
      <c r="BC3" s="9">
        <v>8.1088893499999995E-2</v>
      </c>
      <c r="BD3" s="9">
        <v>0.105626707</v>
      </c>
      <c r="BE3" s="9"/>
      <c r="BF3" s="9"/>
      <c r="BG3" s="9">
        <v>4.9151859800000003E-2</v>
      </c>
      <c r="BH3" s="9">
        <v>0.2455933193</v>
      </c>
      <c r="BI3" s="9">
        <v>0.1384587518</v>
      </c>
      <c r="BJ3" s="9">
        <v>0.1919829324</v>
      </c>
      <c r="BK3" s="9">
        <v>0.18138051869999999</v>
      </c>
      <c r="BL3" s="9">
        <v>0.1507929677</v>
      </c>
      <c r="BM3" s="9">
        <v>0.21015940050000001</v>
      </c>
      <c r="BN3" s="9">
        <v>9.0582427500000007E-2</v>
      </c>
      <c r="BO3" s="9">
        <v>0.17515322799999999</v>
      </c>
      <c r="BQ3" s="8">
        <v>0</v>
      </c>
      <c r="BR3" s="8" t="s">
        <v>2</v>
      </c>
      <c r="BS3" s="9"/>
      <c r="BT3" s="9">
        <v>3.8295895000000002E-3</v>
      </c>
      <c r="BU3" s="9">
        <v>4.5800501999999996E-3</v>
      </c>
      <c r="BV3" s="9">
        <v>3.333758E-3</v>
      </c>
      <c r="BW3" s="9">
        <v>3.0189752999999998E-3</v>
      </c>
      <c r="BX3" s="9">
        <v>3.9597169000000002E-3</v>
      </c>
      <c r="BY3" s="9">
        <v>3.3507827999999999E-3</v>
      </c>
      <c r="BZ3" s="9">
        <v>3.3471210000000002E-3</v>
      </c>
      <c r="CA3" s="9">
        <v>3.5271611E-3</v>
      </c>
      <c r="CB3" s="9">
        <v>4.3400000999999997E-3</v>
      </c>
      <c r="CC3" s="9"/>
      <c r="CD3" s="9"/>
      <c r="CE3" s="9">
        <v>7.8216631000000009E-3</v>
      </c>
      <c r="CF3" s="9">
        <v>7.5960684000000002E-3</v>
      </c>
      <c r="CG3" s="9">
        <v>6.5039297999999997E-3</v>
      </c>
      <c r="CH3" s="9">
        <v>7.7914623000000004E-3</v>
      </c>
      <c r="CI3" s="9">
        <v>9.4264825999999993E-3</v>
      </c>
      <c r="CJ3" s="9">
        <v>7.6864100000000003E-3</v>
      </c>
      <c r="CK3" s="9">
        <v>8.5627988000000002E-3</v>
      </c>
      <c r="CL3" s="9">
        <v>1.0221906899999999E-2</v>
      </c>
      <c r="CM3" s="9">
        <v>7.3623680000000002E-3</v>
      </c>
      <c r="CN3" s="9"/>
      <c r="CO3" s="9"/>
      <c r="CP3" s="9">
        <v>5.3531055000000001E-3</v>
      </c>
      <c r="CQ3" s="9">
        <v>5.3935442000000002E-3</v>
      </c>
      <c r="CR3" s="9">
        <v>4.0598822999999996E-3</v>
      </c>
      <c r="CS3" s="9">
        <v>4.9505935000000003E-3</v>
      </c>
      <c r="CT3" s="9">
        <v>4.7883131999999998E-3</v>
      </c>
      <c r="CU3" s="9">
        <v>4.2812286999999996E-3</v>
      </c>
      <c r="CV3" s="9">
        <v>3.4464296000000002E-3</v>
      </c>
      <c r="CW3" s="9">
        <v>5.9543731999999999E-3</v>
      </c>
      <c r="CX3" s="9">
        <v>4.1110939000000004E-3</v>
      </c>
      <c r="CY3" s="9"/>
      <c r="CZ3" s="9"/>
      <c r="DA3" s="9">
        <v>4.1325429000000002E-3</v>
      </c>
      <c r="DB3" s="9">
        <v>9.1376350000000001E-4</v>
      </c>
      <c r="DC3" s="9">
        <v>2.8608881999999999E-3</v>
      </c>
      <c r="DD3" s="9">
        <v>6.7852798999999998E-3</v>
      </c>
      <c r="DE3" s="9">
        <v>7.9216687000000004E-3</v>
      </c>
      <c r="DF3" s="9">
        <v>9.2135524999999996E-3</v>
      </c>
      <c r="DG3" s="9">
        <v>5.3207080000000004E-3</v>
      </c>
      <c r="DH3" s="9">
        <v>3.9623591999999996E-3</v>
      </c>
      <c r="DI3" s="9">
        <v>5.4936085000000003E-3</v>
      </c>
      <c r="DJ3" s="9"/>
      <c r="DK3" s="9"/>
      <c r="DL3" s="9">
        <v>1.0741377200000001E-2</v>
      </c>
      <c r="DM3" s="9">
        <v>1.54281039E-2</v>
      </c>
      <c r="DN3" s="9">
        <v>1.4319736600000001E-2</v>
      </c>
      <c r="DO3" s="9">
        <v>5.6146191999999996E-3</v>
      </c>
      <c r="DP3" s="9">
        <v>1.12670584E-2</v>
      </c>
      <c r="DQ3" s="9">
        <v>1.03152921E-2</v>
      </c>
      <c r="DR3" s="9">
        <v>1.1215629600000001E-2</v>
      </c>
      <c r="DS3" s="9">
        <v>8.3338470000000001E-3</v>
      </c>
      <c r="DT3" s="9">
        <v>9.0705595999999999E-3</v>
      </c>
      <c r="DU3" s="9"/>
      <c r="DV3" s="9"/>
      <c r="DW3" s="9">
        <v>6.2701399E-3</v>
      </c>
      <c r="DX3" s="9">
        <v>6.2626568000000004E-3</v>
      </c>
      <c r="DY3" s="9">
        <v>5.0808944E-3</v>
      </c>
      <c r="DZ3" s="9">
        <v>5.3932829999999996E-3</v>
      </c>
      <c r="EA3" s="9">
        <v>6.4191793999999998E-3</v>
      </c>
      <c r="EB3" s="9">
        <v>5.3747088E-3</v>
      </c>
      <c r="EC3" s="9">
        <v>6.8672511999999996E-3</v>
      </c>
      <c r="ED3" s="9">
        <v>5.9012085000000004E-3</v>
      </c>
      <c r="EE3" s="9">
        <v>7.6308121000000003E-3</v>
      </c>
      <c r="EG3" s="8">
        <v>0</v>
      </c>
      <c r="EH3" s="8" t="s">
        <v>2</v>
      </c>
      <c r="EI3" s="9"/>
      <c r="EJ3" s="9">
        <v>3.4444445999999998E-3</v>
      </c>
      <c r="EK3" s="9">
        <v>4.0292603999999999E-3</v>
      </c>
      <c r="EL3" s="9">
        <v>4.6816202999999997E-3</v>
      </c>
      <c r="EM3" s="9">
        <v>3.2975289E-3</v>
      </c>
      <c r="EN3" s="9">
        <v>3.7377537000000001E-3</v>
      </c>
      <c r="EO3" s="9">
        <v>4.4003484000000002E-3</v>
      </c>
      <c r="EP3" s="9">
        <v>2.4318600000000001E-3</v>
      </c>
      <c r="EQ3" s="9">
        <v>3.0731572E-3</v>
      </c>
      <c r="ER3" s="9">
        <v>2.7513085999999998E-3</v>
      </c>
      <c r="ES3" s="9"/>
      <c r="ET3" s="9"/>
      <c r="EU3" s="9">
        <v>2.7538099000000002E-3</v>
      </c>
      <c r="EV3" s="9">
        <v>2.9018742000000001E-3</v>
      </c>
      <c r="EW3" s="9">
        <v>2.2505657999999998E-3</v>
      </c>
      <c r="EX3" s="9">
        <v>2.7504168000000002E-3</v>
      </c>
      <c r="EY3" s="9">
        <v>3.2283900999999999E-3</v>
      </c>
      <c r="EZ3" s="9">
        <v>3.3225591000000001E-3</v>
      </c>
      <c r="FA3" s="9">
        <v>3.0374824999999999E-3</v>
      </c>
      <c r="FB3" s="9">
        <v>3.0160760999999999E-3</v>
      </c>
      <c r="FC3" s="9">
        <v>3.1184030000000001E-3</v>
      </c>
      <c r="FD3" s="9"/>
      <c r="FE3" s="9"/>
      <c r="FF3" s="9">
        <v>1.4234953E-3</v>
      </c>
      <c r="FG3" s="9">
        <v>1.5708654E-3</v>
      </c>
      <c r="FH3" s="9">
        <v>1.9073740999999999E-3</v>
      </c>
      <c r="FI3" s="9">
        <v>1.3447583E-3</v>
      </c>
      <c r="FJ3" s="9">
        <v>1.5637307E-3</v>
      </c>
      <c r="FK3" s="9">
        <v>2.0508246999999999E-3</v>
      </c>
      <c r="FL3" s="9">
        <v>1.9430605999999999E-3</v>
      </c>
      <c r="FM3" s="9">
        <v>1.6500022000000001E-3</v>
      </c>
      <c r="FN3" s="9">
        <v>1.5515149E-3</v>
      </c>
      <c r="FO3" s="9"/>
      <c r="FP3" s="9"/>
      <c r="FQ3" s="9">
        <v>1.6276693999999999E-3</v>
      </c>
      <c r="FR3" s="9">
        <v>1.8399116000000001E-3</v>
      </c>
      <c r="FS3" s="9">
        <v>1.9113718000000001E-3</v>
      </c>
      <c r="FT3" s="9">
        <v>1.8659970999999999E-3</v>
      </c>
      <c r="FU3" s="9">
        <v>1.7206246E-3</v>
      </c>
      <c r="FV3" s="9">
        <v>1.9321646000000001E-3</v>
      </c>
      <c r="FW3" s="9">
        <v>1.8149697000000001E-3</v>
      </c>
      <c r="FX3" s="9">
        <v>1.2948163E-3</v>
      </c>
      <c r="FY3" s="9">
        <v>8.3544529999999997E-4</v>
      </c>
      <c r="FZ3" s="9"/>
      <c r="GA3" s="9"/>
      <c r="GB3" s="9">
        <v>2.2776946E-3</v>
      </c>
      <c r="GC3" s="9">
        <v>3.1318988E-3</v>
      </c>
      <c r="GD3" s="9">
        <v>7.6164537999999999E-3</v>
      </c>
      <c r="GE3" s="9">
        <v>2.6147648000000002E-3</v>
      </c>
      <c r="GF3" s="9">
        <v>2.9680193999999998E-3</v>
      </c>
      <c r="GG3" s="9">
        <v>3.0721135999999998E-3</v>
      </c>
      <c r="GH3" s="9">
        <v>3.3712172999999998E-3</v>
      </c>
      <c r="GI3" s="9">
        <v>1.4892479000000001E-3</v>
      </c>
      <c r="GJ3" s="9">
        <v>2.8048876E-3</v>
      </c>
      <c r="GK3" s="9"/>
      <c r="GL3" s="9"/>
      <c r="GM3" s="9">
        <v>8.7223960000000001E-4</v>
      </c>
      <c r="GN3" s="9">
        <v>1.4843580999999999E-3</v>
      </c>
      <c r="GO3" s="9">
        <v>1.3440379000000001E-3</v>
      </c>
      <c r="GP3" s="9">
        <v>1.2154181E-3</v>
      </c>
      <c r="GQ3" s="9">
        <v>1.5506662999999999E-3</v>
      </c>
      <c r="GR3" s="9">
        <v>5.7606386000000004E-3</v>
      </c>
      <c r="GS3" s="9">
        <v>1.1038764999999999E-3</v>
      </c>
      <c r="GT3" s="9">
        <v>9.7770460000000002E-4</v>
      </c>
      <c r="GU3" s="9">
        <v>3.5573750000000002E-4</v>
      </c>
    </row>
    <row r="4" spans="1:203" x14ac:dyDescent="0.25">
      <c r="A4">
        <v>10420</v>
      </c>
      <c r="B4" t="s">
        <v>3</v>
      </c>
      <c r="C4" s="1"/>
      <c r="D4" s="1">
        <v>4.1272060399999998E-2</v>
      </c>
      <c r="E4" s="1">
        <v>4.9877247100000001E-2</v>
      </c>
      <c r="F4" s="1">
        <v>6.3106425899999999E-2</v>
      </c>
      <c r="G4" s="1">
        <v>5.5076099000000003E-2</v>
      </c>
      <c r="H4" s="1">
        <v>3.4723175799999999E-2</v>
      </c>
      <c r="I4" s="1">
        <v>5.9642305999999999E-2</v>
      </c>
      <c r="J4" s="1">
        <v>3.4752322600000003E-2</v>
      </c>
      <c r="K4" s="1">
        <v>5.7642524100000002E-2</v>
      </c>
      <c r="L4" s="1">
        <v>6.2382504399999997E-2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>
        <v>6.7895846300000007E-2</v>
      </c>
      <c r="AA4" s="1">
        <v>0.29251015819999998</v>
      </c>
      <c r="AB4" s="1">
        <v>0.23820701750000001</v>
      </c>
      <c r="AC4" s="1">
        <v>8.4535191499999995E-2</v>
      </c>
      <c r="AD4" s="1">
        <v>0.1052657796</v>
      </c>
      <c r="AE4" s="1">
        <v>0.1412316193</v>
      </c>
      <c r="AF4" s="1">
        <v>0.15402095399999999</v>
      </c>
      <c r="AG4" s="1">
        <v>0.14379067940000001</v>
      </c>
      <c r="AH4" s="1">
        <v>0.12085215489999999</v>
      </c>
      <c r="AI4" s="1"/>
      <c r="AJ4" s="1"/>
      <c r="AK4" s="1"/>
      <c r="AL4" s="1"/>
      <c r="AM4" s="1"/>
      <c r="AN4" s="1"/>
      <c r="AO4" s="1"/>
      <c r="AP4" s="1"/>
      <c r="AQ4" s="1"/>
      <c r="AR4" s="1">
        <v>0</v>
      </c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Q4">
        <v>10420</v>
      </c>
      <c r="BR4" t="s">
        <v>3</v>
      </c>
      <c r="BS4" s="1"/>
      <c r="BT4" s="1">
        <v>7.0344985099999993E-2</v>
      </c>
      <c r="BU4" s="1">
        <v>7.0976062399999998E-2</v>
      </c>
      <c r="BV4" s="1">
        <v>8.1712783799999994E-2</v>
      </c>
      <c r="BW4" s="1">
        <v>2.60983547E-2</v>
      </c>
      <c r="BX4" s="1">
        <v>6.7978867299999995E-2</v>
      </c>
      <c r="BY4" s="1">
        <v>7.35686334E-2</v>
      </c>
      <c r="BZ4" s="1">
        <v>8.1117864299999995E-2</v>
      </c>
      <c r="CA4" s="1">
        <v>4.1506279100000001E-2</v>
      </c>
      <c r="CB4" s="1">
        <v>6.3065352000000005E-2</v>
      </c>
      <c r="CC4" s="1"/>
      <c r="CD4" s="1"/>
      <c r="CE4" s="1">
        <v>0.19995549109999999</v>
      </c>
      <c r="CF4" s="1">
        <v>0.15203548519999999</v>
      </c>
      <c r="CG4" s="1">
        <v>0.16117059389999999</v>
      </c>
      <c r="CH4" s="1">
        <v>0.1157876528</v>
      </c>
      <c r="CI4" s="1">
        <v>0.15616791939999999</v>
      </c>
      <c r="CJ4" s="1">
        <v>0.1655002562</v>
      </c>
      <c r="CK4" s="1">
        <v>0.17881506089999999</v>
      </c>
      <c r="CL4" s="1">
        <v>0.15710562489999999</v>
      </c>
      <c r="CM4" s="1">
        <v>0.31428464540000001</v>
      </c>
      <c r="CN4" s="1"/>
      <c r="CO4" s="1"/>
      <c r="CP4" s="1">
        <v>3.8287767600000001E-2</v>
      </c>
      <c r="CQ4" s="1">
        <v>0.1193061532</v>
      </c>
      <c r="CR4" s="1">
        <v>5.2035420800000003E-2</v>
      </c>
      <c r="CS4" s="1">
        <v>0.12897123369999999</v>
      </c>
      <c r="CT4" s="1">
        <v>0.14929508890000001</v>
      </c>
      <c r="CU4" s="1">
        <v>0.1196119485</v>
      </c>
      <c r="CV4" s="1">
        <v>0.14229781559999999</v>
      </c>
      <c r="CW4" s="1">
        <v>7.8035434799999998E-2</v>
      </c>
      <c r="CX4" s="1">
        <v>9.1145111500000001E-2</v>
      </c>
      <c r="CY4" s="1"/>
      <c r="CZ4" s="1"/>
      <c r="DA4" s="1">
        <v>0.1240185509</v>
      </c>
      <c r="DB4" s="1">
        <v>0.11807224650000001</v>
      </c>
      <c r="DC4" s="1">
        <v>9.3127066999999994E-2</v>
      </c>
      <c r="DD4" s="1">
        <v>0.1762899034</v>
      </c>
      <c r="DE4" s="1">
        <v>0.13860118660000001</v>
      </c>
      <c r="DF4" s="1">
        <v>0.1139825146</v>
      </c>
      <c r="DG4" s="1">
        <v>0.15664400449999999</v>
      </c>
      <c r="DH4" s="1">
        <v>0.17577715129999999</v>
      </c>
      <c r="DI4" s="1">
        <v>0.1157181399</v>
      </c>
      <c r="DJ4" s="1"/>
      <c r="DK4" s="1"/>
      <c r="DL4" s="1">
        <v>0.1105397144</v>
      </c>
      <c r="DM4" s="1">
        <v>0.25675942000000002</v>
      </c>
      <c r="DN4" s="1">
        <v>0</v>
      </c>
      <c r="DO4" s="1">
        <v>0</v>
      </c>
      <c r="DP4" s="1">
        <v>0.2143006891</v>
      </c>
      <c r="DQ4" s="1">
        <v>0.29385377740000002</v>
      </c>
      <c r="DR4" s="1">
        <v>0.2113530505</v>
      </c>
      <c r="DS4" s="1">
        <v>0</v>
      </c>
      <c r="DT4" s="1">
        <v>0</v>
      </c>
      <c r="DU4" s="1"/>
      <c r="DV4" s="1"/>
      <c r="DW4" s="1">
        <v>9.6070754899999999E-2</v>
      </c>
      <c r="DX4" s="1">
        <v>0.1041931349</v>
      </c>
      <c r="DY4" s="1">
        <v>8.4438822600000005E-2</v>
      </c>
      <c r="DZ4" s="1">
        <v>0.13890494789999999</v>
      </c>
      <c r="EA4" s="1">
        <v>0.2269819247</v>
      </c>
      <c r="EB4" s="1">
        <v>0.14216142349999999</v>
      </c>
      <c r="EC4" s="1">
        <v>0.1171778763</v>
      </c>
      <c r="ED4" s="1">
        <v>0.1530698321</v>
      </c>
      <c r="EE4" s="1">
        <v>4.4932699E-2</v>
      </c>
      <c r="EG4">
        <v>10420</v>
      </c>
      <c r="EH4" t="s">
        <v>3</v>
      </c>
      <c r="EI4" s="1"/>
      <c r="EJ4" s="1">
        <v>9.1296830999999991E-3</v>
      </c>
      <c r="EK4" s="1">
        <v>5.9266654299999999E-2</v>
      </c>
      <c r="EL4" s="1">
        <v>5.4543604099999997E-2</v>
      </c>
      <c r="EM4" s="1">
        <v>5.8462900200000001E-2</v>
      </c>
      <c r="EN4" s="1">
        <v>7.7323642200000001E-2</v>
      </c>
      <c r="EO4" s="1">
        <v>6.0375438500000003E-2</v>
      </c>
      <c r="EP4" s="1">
        <v>7.3060638499999997E-2</v>
      </c>
      <c r="EQ4" s="1">
        <v>6.3933147100000004E-2</v>
      </c>
      <c r="ER4" s="1">
        <v>6.3550914999999999E-2</v>
      </c>
      <c r="ES4" s="1"/>
      <c r="ET4" s="1"/>
      <c r="EU4" s="1">
        <v>5.0133863100000002E-2</v>
      </c>
      <c r="EV4" s="1">
        <v>7.9817349999999995E-2</v>
      </c>
      <c r="EW4" s="1">
        <v>6.0472449599999999E-2</v>
      </c>
      <c r="EX4" s="1">
        <v>7.5612789599999994E-2</v>
      </c>
      <c r="EY4" s="1">
        <v>6.1172707200000002E-2</v>
      </c>
      <c r="EZ4" s="1">
        <v>8.4640032700000006E-2</v>
      </c>
      <c r="FA4" s="1">
        <v>7.1125479399999997E-2</v>
      </c>
      <c r="FB4" s="1">
        <v>7.4503222199999997E-2</v>
      </c>
      <c r="FC4" s="1">
        <v>8.4487900699999993E-2</v>
      </c>
      <c r="FD4" s="1"/>
      <c r="FE4" s="1"/>
      <c r="FF4" s="1">
        <v>3.1285845100000001E-2</v>
      </c>
      <c r="FG4" s="1">
        <v>3.6074905400000003E-2</v>
      </c>
      <c r="FH4" s="1">
        <v>3.5378385999999998E-2</v>
      </c>
      <c r="FI4" s="1">
        <v>3.4320006899999998E-2</v>
      </c>
      <c r="FJ4" s="1">
        <v>3.9980133899999999E-2</v>
      </c>
      <c r="FK4" s="1">
        <v>3.1489124399999999E-2</v>
      </c>
      <c r="FL4" s="1">
        <v>1.8864497800000001E-2</v>
      </c>
      <c r="FM4" s="1">
        <v>3.5607033099999998E-2</v>
      </c>
      <c r="FN4" s="1">
        <v>2.9861000299999999E-2</v>
      </c>
      <c r="FO4" s="1"/>
      <c r="FP4" s="1"/>
      <c r="FQ4" s="1">
        <v>4.1446957399999998E-2</v>
      </c>
      <c r="FR4" s="1">
        <v>2.9069219600000001E-2</v>
      </c>
      <c r="FS4" s="1">
        <v>4.3719279700000002E-2</v>
      </c>
      <c r="FT4" s="1">
        <v>3.1070092000000001E-2</v>
      </c>
      <c r="FU4" s="1">
        <v>3.0397903300000001E-2</v>
      </c>
      <c r="FV4" s="1">
        <v>2.7124125200000002E-2</v>
      </c>
      <c r="FW4" s="1">
        <v>3.2229541200000003E-2</v>
      </c>
      <c r="FX4" s="1">
        <v>2.7280974999999999E-2</v>
      </c>
      <c r="FY4" s="1">
        <v>5.0579559599999997E-2</v>
      </c>
      <c r="FZ4" s="1"/>
      <c r="GA4" s="1"/>
      <c r="GB4" s="1">
        <v>4.4832371099999997E-2</v>
      </c>
      <c r="GC4" s="1">
        <v>3.4948220299999999E-2</v>
      </c>
      <c r="GD4" s="1">
        <v>6.2390826199999999E-2</v>
      </c>
      <c r="GE4" s="1">
        <v>3.8454143000000003E-2</v>
      </c>
      <c r="GF4" s="1">
        <v>6.3421864699999997E-2</v>
      </c>
      <c r="GG4" s="1">
        <v>7.3046509900000001E-2</v>
      </c>
      <c r="GH4" s="1">
        <v>6.1596443100000002E-2</v>
      </c>
      <c r="GI4" s="1">
        <v>0.1645513143</v>
      </c>
      <c r="GJ4" s="1">
        <v>4.4218149800000002E-2</v>
      </c>
      <c r="GK4" s="1"/>
      <c r="GL4" s="1"/>
      <c r="GM4" s="1">
        <v>2.5928025300000001E-2</v>
      </c>
      <c r="GN4" s="1">
        <v>2.6142733200000001E-2</v>
      </c>
      <c r="GO4" s="1">
        <v>1.2470814E-2</v>
      </c>
      <c r="GP4" s="1">
        <v>1.8499997099999999E-2</v>
      </c>
      <c r="GQ4" s="1">
        <v>1.73713845E-2</v>
      </c>
      <c r="GR4" s="1">
        <v>3.4434093700000001E-2</v>
      </c>
      <c r="GS4" s="1">
        <v>1.30194088E-2</v>
      </c>
      <c r="GT4" s="1">
        <v>2.30380434E-2</v>
      </c>
      <c r="GU4" s="1">
        <v>1.9049371200000002E-2</v>
      </c>
    </row>
    <row r="5" spans="1:203" x14ac:dyDescent="0.25">
      <c r="A5">
        <v>10580</v>
      </c>
      <c r="B5" t="s">
        <v>4</v>
      </c>
      <c r="C5" s="1"/>
      <c r="D5" s="1">
        <v>3.5308913800000001E-2</v>
      </c>
      <c r="E5" s="1">
        <v>4.3444701199999998E-2</v>
      </c>
      <c r="F5" s="1">
        <v>4.2680518200000003E-2</v>
      </c>
      <c r="G5" s="1">
        <v>4.47012387E-2</v>
      </c>
      <c r="H5" s="1">
        <v>3.7619396300000003E-2</v>
      </c>
      <c r="I5" s="1">
        <v>3.6586764200000003E-2</v>
      </c>
      <c r="J5" s="1">
        <v>3.5878528399999998E-2</v>
      </c>
      <c r="K5" s="1">
        <v>4.2298296899999997E-2</v>
      </c>
      <c r="L5" s="1">
        <v>5.0822551200000003E-2</v>
      </c>
      <c r="M5" s="1"/>
      <c r="N5" s="1"/>
      <c r="O5" s="1">
        <v>0.17578804100000001</v>
      </c>
      <c r="P5" s="1">
        <v>0.21208227599999999</v>
      </c>
      <c r="Q5" s="1">
        <v>0.1841061457</v>
      </c>
      <c r="R5" s="1">
        <v>0.1981037782</v>
      </c>
      <c r="S5" s="1"/>
      <c r="T5" s="1"/>
      <c r="U5" s="1"/>
      <c r="V5" s="1"/>
      <c r="W5" s="1">
        <v>0.20393191220000001</v>
      </c>
      <c r="X5" s="1"/>
      <c r="Y5" s="1"/>
      <c r="Z5" s="1">
        <v>0.1081517204</v>
      </c>
      <c r="AA5" s="1">
        <v>0.13926902620000001</v>
      </c>
      <c r="AB5" s="1">
        <v>0.1215251633</v>
      </c>
      <c r="AC5" s="1">
        <v>0.29929350240000002</v>
      </c>
      <c r="AD5" s="1">
        <v>0.19418281909999999</v>
      </c>
      <c r="AE5" s="1">
        <v>0.14627058039999999</v>
      </c>
      <c r="AF5" s="1">
        <v>0.19183257970000001</v>
      </c>
      <c r="AG5" s="1">
        <v>0.16355308260000001</v>
      </c>
      <c r="AH5" s="1">
        <v>0.29157882509999999</v>
      </c>
      <c r="AI5" s="1"/>
      <c r="AJ5" s="1"/>
      <c r="AK5" s="1"/>
      <c r="AL5" s="1"/>
      <c r="AM5" s="1"/>
      <c r="AN5" s="1"/>
      <c r="AO5" s="1">
        <v>0.26496643380000001</v>
      </c>
      <c r="AP5" s="1"/>
      <c r="AQ5" s="1">
        <v>0</v>
      </c>
      <c r="AR5" s="1">
        <v>0.19374905610000001</v>
      </c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Q5">
        <v>10580</v>
      </c>
      <c r="BR5" t="s">
        <v>4</v>
      </c>
      <c r="BS5" s="1"/>
      <c r="BT5" s="1">
        <v>6.0007294000000003E-2</v>
      </c>
      <c r="BU5" s="1">
        <v>5.6245065300000001E-2</v>
      </c>
      <c r="BV5" s="1">
        <v>5.6595511000000001E-3</v>
      </c>
      <c r="BW5" s="1">
        <v>8.48311967E-2</v>
      </c>
      <c r="BX5" s="1">
        <v>6.6965635199999998E-2</v>
      </c>
      <c r="BY5" s="1">
        <v>6.7544120299999996E-2</v>
      </c>
      <c r="BZ5" s="1">
        <v>5.7248087000000003E-2</v>
      </c>
      <c r="CA5" s="1">
        <v>6.1770717400000001E-2</v>
      </c>
      <c r="CB5" s="1">
        <v>3.6143401899999997E-2</v>
      </c>
      <c r="CC5" s="1"/>
      <c r="CD5" s="1"/>
      <c r="CE5" s="1">
        <v>0.14666430420000001</v>
      </c>
      <c r="CF5" s="1">
        <v>0.13242925780000001</v>
      </c>
      <c r="CG5" s="1">
        <v>0.15015617110000001</v>
      </c>
      <c r="CH5" s="1">
        <v>0.2213360076</v>
      </c>
      <c r="CI5" s="1">
        <v>0.1602661829</v>
      </c>
      <c r="CJ5" s="1">
        <v>0.12779196600000001</v>
      </c>
      <c r="CK5" s="1">
        <v>0.1046703729</v>
      </c>
      <c r="CL5" s="1">
        <v>0.15451091340000001</v>
      </c>
      <c r="CM5" s="1"/>
      <c r="CN5" s="1"/>
      <c r="CO5" s="1"/>
      <c r="CP5" s="1">
        <v>0.1080651519</v>
      </c>
      <c r="CQ5" s="1">
        <v>0.11083792739999999</v>
      </c>
      <c r="CR5" s="1">
        <v>9.3603559200000006E-2</v>
      </c>
      <c r="CS5" s="1">
        <v>9.9905379899999994E-2</v>
      </c>
      <c r="CT5" s="1">
        <v>5.83154034E-2</v>
      </c>
      <c r="CU5" s="1">
        <v>6.3879241599999997E-2</v>
      </c>
      <c r="CV5" s="1">
        <v>0.1468565443</v>
      </c>
      <c r="CW5" s="1">
        <v>0.1025619185</v>
      </c>
      <c r="CX5" s="1">
        <v>9.83388174E-2</v>
      </c>
      <c r="CY5" s="1"/>
      <c r="CZ5" s="1"/>
      <c r="DA5" s="1">
        <v>0.1337740255</v>
      </c>
      <c r="DB5" s="1">
        <v>9.7464183400000001E-2</v>
      </c>
      <c r="DC5" s="1">
        <v>0.1007085101</v>
      </c>
      <c r="DD5" s="1">
        <v>0.1170722723</v>
      </c>
      <c r="DE5" s="1">
        <v>5.7487660000000003E-2</v>
      </c>
      <c r="DF5" s="1">
        <v>0.15144418970000001</v>
      </c>
      <c r="DG5" s="1">
        <v>0.1243869058</v>
      </c>
      <c r="DH5" s="1">
        <v>7.5447404600000004E-2</v>
      </c>
      <c r="DI5" s="1">
        <v>2.0302547800000001E-2</v>
      </c>
      <c r="DJ5" s="1"/>
      <c r="DK5" s="1"/>
      <c r="DL5" s="1">
        <v>0.1503605029</v>
      </c>
      <c r="DM5" s="1">
        <v>0.2254527506</v>
      </c>
      <c r="DN5" s="1">
        <v>0.1207043293</v>
      </c>
      <c r="DO5" s="1">
        <v>0</v>
      </c>
      <c r="DP5" s="1">
        <v>0.16328972119999999</v>
      </c>
      <c r="DQ5" s="1">
        <v>0.14463464049999999</v>
      </c>
      <c r="DR5" s="1">
        <v>0.17224651190000001</v>
      </c>
      <c r="DS5" s="1">
        <v>6.5806963299999993E-2</v>
      </c>
      <c r="DT5" s="1">
        <v>0.42310447490000003</v>
      </c>
      <c r="DU5" s="1"/>
      <c r="DV5" s="1"/>
      <c r="DW5" s="1">
        <v>9.5436947199999997E-2</v>
      </c>
      <c r="DX5" s="1">
        <v>0.39736597930000001</v>
      </c>
      <c r="DY5" s="1">
        <v>0.45469516440000002</v>
      </c>
      <c r="DZ5" s="1">
        <v>9.6139214900000006E-2</v>
      </c>
      <c r="EA5" s="1">
        <v>6.8260353100000004E-2</v>
      </c>
      <c r="EB5" s="1">
        <v>6.1122912500000001E-2</v>
      </c>
      <c r="EC5" s="1">
        <v>9.7196380400000004E-2</v>
      </c>
      <c r="ED5" s="1">
        <v>9.9021828800000003E-2</v>
      </c>
      <c r="EE5" s="1">
        <v>0.39823437579999998</v>
      </c>
      <c r="EG5">
        <v>10580</v>
      </c>
      <c r="EH5" t="s">
        <v>4</v>
      </c>
      <c r="EI5" s="1"/>
      <c r="EJ5" s="1">
        <v>8.7080214200000006E-2</v>
      </c>
      <c r="EK5" s="1">
        <v>7.32102377E-2</v>
      </c>
      <c r="EL5" s="1">
        <v>3.9355216800000002E-2</v>
      </c>
      <c r="EM5" s="1">
        <v>9.3845363200000004E-2</v>
      </c>
      <c r="EN5" s="1">
        <v>3.8108449199999998E-2</v>
      </c>
      <c r="EO5" s="1">
        <v>4.4880820600000003E-2</v>
      </c>
      <c r="EP5" s="1">
        <v>4.2762748099999998E-2</v>
      </c>
      <c r="EQ5" s="1">
        <v>4.1430821999999999E-2</v>
      </c>
      <c r="ER5" s="1">
        <v>8.4399722199999999E-2</v>
      </c>
      <c r="ES5" s="1"/>
      <c r="ET5" s="1"/>
      <c r="EU5" s="1">
        <v>5.5659109999999998E-2</v>
      </c>
      <c r="EV5" s="1">
        <v>6.2858119300000001E-2</v>
      </c>
      <c r="EW5" s="1">
        <v>5.50996729E-2</v>
      </c>
      <c r="EX5" s="1">
        <v>8.2695484299999997E-2</v>
      </c>
      <c r="EY5" s="1">
        <v>6.5206041500000006E-2</v>
      </c>
      <c r="EZ5" s="1">
        <v>7.4771073699999996E-2</v>
      </c>
      <c r="FA5" s="1">
        <v>7.2313640299999996E-2</v>
      </c>
      <c r="FB5" s="1">
        <v>6.6359438899999998E-2</v>
      </c>
      <c r="FC5" s="1">
        <v>5.9090235499999998E-2</v>
      </c>
      <c r="FD5" s="1"/>
      <c r="FE5" s="1"/>
      <c r="FF5" s="1">
        <v>3.6767729700000001E-2</v>
      </c>
      <c r="FG5" s="1">
        <v>3.2036168400000002E-2</v>
      </c>
      <c r="FH5" s="1">
        <v>2.8195651400000001E-2</v>
      </c>
      <c r="FI5" s="1">
        <v>3.79490278E-2</v>
      </c>
      <c r="FJ5" s="1">
        <v>3.73292832E-2</v>
      </c>
      <c r="FK5" s="1">
        <v>4.3485913500000001E-2</v>
      </c>
      <c r="FL5" s="1">
        <v>2.85339592E-2</v>
      </c>
      <c r="FM5" s="1">
        <v>4.0394826500000001E-2</v>
      </c>
      <c r="FN5" s="1">
        <v>3.24952487E-2</v>
      </c>
      <c r="FO5" s="1"/>
      <c r="FP5" s="1"/>
      <c r="FQ5" s="1">
        <v>3.0988044700000002E-2</v>
      </c>
      <c r="FR5" s="1">
        <v>3.2668286300000002E-2</v>
      </c>
      <c r="FS5" s="1">
        <v>2.9557238400000001E-2</v>
      </c>
      <c r="FT5" s="1">
        <v>3.7053315000000003E-2</v>
      </c>
      <c r="FU5" s="1">
        <v>2.3245767300000001E-2</v>
      </c>
      <c r="FV5" s="1">
        <v>2.3362003100000001E-2</v>
      </c>
      <c r="FW5" s="1">
        <v>0.1060964058</v>
      </c>
      <c r="FX5" s="1">
        <v>2.7346209100000001E-2</v>
      </c>
      <c r="FY5" s="1">
        <v>4.4811784799999997E-2</v>
      </c>
      <c r="FZ5" s="1"/>
      <c r="GA5" s="1"/>
      <c r="GB5" s="1">
        <v>2.9543788200000001E-2</v>
      </c>
      <c r="GC5" s="1">
        <v>4.3342377600000002E-2</v>
      </c>
      <c r="GD5" s="1">
        <v>3.8965308400000002E-2</v>
      </c>
      <c r="GE5" s="1">
        <v>2.14776993E-2</v>
      </c>
      <c r="GF5" s="1">
        <v>1.5412589500000001E-2</v>
      </c>
      <c r="GG5" s="1">
        <v>2.28844429E-2</v>
      </c>
      <c r="GH5" s="1">
        <v>3.9597766800000003E-2</v>
      </c>
      <c r="GI5" s="1">
        <v>3.0902095399999999E-2</v>
      </c>
      <c r="GJ5" s="1">
        <v>4.4659897099999998E-2</v>
      </c>
      <c r="GK5" s="1"/>
      <c r="GL5" s="1"/>
      <c r="GM5" s="1">
        <v>1.5607134E-2</v>
      </c>
      <c r="GN5" s="1">
        <v>6.4751934400000002E-2</v>
      </c>
      <c r="GO5" s="1">
        <v>1.52558485E-2</v>
      </c>
      <c r="GP5" s="1">
        <v>2.2708829E-2</v>
      </c>
      <c r="GQ5" s="1">
        <v>1.7815436300000001E-2</v>
      </c>
      <c r="GR5" s="1">
        <v>1.8030364600000001E-2</v>
      </c>
      <c r="GS5" s="1">
        <v>7.4698244400000002E-2</v>
      </c>
      <c r="GT5" s="1">
        <v>1.36280259E-2</v>
      </c>
      <c r="GU5" s="1">
        <v>1.60863059E-2</v>
      </c>
    </row>
    <row r="6" spans="1:203" x14ac:dyDescent="0.25">
      <c r="A6">
        <v>10740</v>
      </c>
      <c r="B6" t="s">
        <v>5</v>
      </c>
      <c r="C6" s="1"/>
      <c r="D6" s="1">
        <v>4.5676183600000003E-2</v>
      </c>
      <c r="E6" s="1">
        <v>4.8037742799999998E-2</v>
      </c>
      <c r="F6" s="1">
        <v>5.9994738800000003E-2</v>
      </c>
      <c r="G6" s="1">
        <v>4.3782777799999999E-2</v>
      </c>
      <c r="H6" s="1">
        <v>3.9346125400000001E-2</v>
      </c>
      <c r="I6" s="1">
        <v>4.2093035700000003E-2</v>
      </c>
      <c r="J6" s="1">
        <v>4.4302640800000001E-2</v>
      </c>
      <c r="K6" s="1">
        <v>5.3463535200000002E-2</v>
      </c>
      <c r="L6" s="1">
        <v>6.2477060299999998E-2</v>
      </c>
      <c r="M6" s="1"/>
      <c r="N6" s="1"/>
      <c r="O6" s="1">
        <v>0.1477677003</v>
      </c>
      <c r="P6" s="1">
        <v>0.1434016421</v>
      </c>
      <c r="Q6" s="1">
        <v>0.2149465649</v>
      </c>
      <c r="R6" s="1">
        <v>0.21613244140000001</v>
      </c>
      <c r="S6" s="1">
        <v>0.1411592176</v>
      </c>
      <c r="T6" s="1">
        <v>0.1556470304</v>
      </c>
      <c r="U6" s="1">
        <v>0.13529907390000001</v>
      </c>
      <c r="V6" s="1">
        <v>0.15911787350000001</v>
      </c>
      <c r="W6" s="1"/>
      <c r="X6" s="1"/>
      <c r="Y6" s="1"/>
      <c r="Z6" s="1">
        <v>0.2357859903</v>
      </c>
      <c r="AA6" s="1">
        <v>0.19967850200000001</v>
      </c>
      <c r="AB6" s="1">
        <v>0.25909886049999997</v>
      </c>
      <c r="AC6" s="1">
        <v>0.1228945032</v>
      </c>
      <c r="AD6" s="1">
        <v>0.1365363013</v>
      </c>
      <c r="AE6" s="1">
        <v>9.8341141399999998E-2</v>
      </c>
      <c r="AF6" s="1">
        <v>0.1597448736</v>
      </c>
      <c r="AG6" s="1">
        <v>0.16055244969999999</v>
      </c>
      <c r="AH6" s="1">
        <v>0.2237355993</v>
      </c>
      <c r="AI6" s="1"/>
      <c r="AJ6" s="1"/>
      <c r="AK6" s="1"/>
      <c r="AL6" s="1"/>
      <c r="AM6" s="1">
        <v>0.23455597140000001</v>
      </c>
      <c r="AN6" s="1">
        <v>0.36566829169999998</v>
      </c>
      <c r="AO6" s="1">
        <v>0.27118642170000001</v>
      </c>
      <c r="AP6" s="1">
        <v>0.21213270149999999</v>
      </c>
      <c r="AQ6" s="1">
        <v>0.42266905780000003</v>
      </c>
      <c r="AR6" s="1">
        <v>0.29410522929999999</v>
      </c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Q6">
        <v>10740</v>
      </c>
      <c r="BR6" t="s">
        <v>5</v>
      </c>
      <c r="BS6" s="1"/>
      <c r="BT6" s="1">
        <v>7.2572164199999997E-2</v>
      </c>
      <c r="BU6" s="1">
        <v>7.0661346599999994E-2</v>
      </c>
      <c r="BV6" s="1">
        <v>6.7325561500000006E-2</v>
      </c>
      <c r="BW6" s="1">
        <v>8.3613648799999996E-2</v>
      </c>
      <c r="BX6" s="1">
        <v>6.5422381599999996E-2</v>
      </c>
      <c r="BY6" s="1">
        <v>7.3411769500000001E-2</v>
      </c>
      <c r="BZ6" s="1">
        <v>7.9024331700000006E-2</v>
      </c>
      <c r="CA6" s="1">
        <v>8.1606173599999998E-2</v>
      </c>
      <c r="CB6" s="1">
        <v>7.9421514799999995E-2</v>
      </c>
      <c r="CC6" s="1"/>
      <c r="CD6" s="1"/>
      <c r="CE6" s="1">
        <v>0.11733035</v>
      </c>
      <c r="CF6" s="1">
        <v>0.12338394380000001</v>
      </c>
      <c r="CG6" s="1">
        <v>0.12214263039999999</v>
      </c>
      <c r="CH6" s="1">
        <v>0.1137464825</v>
      </c>
      <c r="CI6" s="1">
        <v>0.1584869847</v>
      </c>
      <c r="CJ6" s="1">
        <v>0.14857612310000001</v>
      </c>
      <c r="CK6" s="1">
        <v>0.1597906238</v>
      </c>
      <c r="CL6" s="1">
        <v>0.17041354610000001</v>
      </c>
      <c r="CM6" s="1">
        <v>0.13465053969999999</v>
      </c>
      <c r="CN6" s="1"/>
      <c r="CO6" s="1"/>
      <c r="CP6" s="1">
        <v>8.7446042700000004E-2</v>
      </c>
      <c r="CQ6" s="1">
        <v>8.0597301199999999E-2</v>
      </c>
      <c r="CR6" s="1">
        <v>0.10133212849999999</v>
      </c>
      <c r="CS6" s="1">
        <v>9.4318452900000002E-2</v>
      </c>
      <c r="CT6" s="1">
        <v>0.1000981992</v>
      </c>
      <c r="CU6" s="1">
        <v>0.1116613674</v>
      </c>
      <c r="CV6" s="1">
        <v>0.1260981471</v>
      </c>
      <c r="CW6" s="1">
        <v>0.1092620092</v>
      </c>
      <c r="CX6" s="1">
        <v>0.12576451690000001</v>
      </c>
      <c r="CY6" s="1"/>
      <c r="CZ6" s="1"/>
      <c r="DA6" s="1">
        <v>9.9244859399999996E-2</v>
      </c>
      <c r="DB6" s="1">
        <v>0.1225516294</v>
      </c>
      <c r="DC6" s="1">
        <v>9.3514730099999999E-2</v>
      </c>
      <c r="DD6" s="1">
        <v>7.7807225399999999E-2</v>
      </c>
      <c r="DE6" s="1">
        <v>7.96020058E-2</v>
      </c>
      <c r="DF6" s="1">
        <v>0.1127770741</v>
      </c>
      <c r="DG6" s="1">
        <v>0.10730890880000001</v>
      </c>
      <c r="DH6" s="1">
        <v>0.15154067539999999</v>
      </c>
      <c r="DI6" s="1">
        <v>7.6200543100000004E-2</v>
      </c>
      <c r="DJ6" s="1"/>
      <c r="DK6" s="1"/>
      <c r="DL6" s="1">
        <v>0.36127256009999997</v>
      </c>
      <c r="DM6" s="1">
        <v>0.1192302316</v>
      </c>
      <c r="DN6" s="1">
        <v>0.31086554589999998</v>
      </c>
      <c r="DO6" s="1">
        <v>0</v>
      </c>
      <c r="DP6" s="1">
        <v>0.22879921850000001</v>
      </c>
      <c r="DQ6" s="1"/>
      <c r="DR6" s="1">
        <v>0.1676929697</v>
      </c>
      <c r="DS6" s="1">
        <v>0.20794194739999999</v>
      </c>
      <c r="DT6" s="1">
        <v>0.23335490270000001</v>
      </c>
      <c r="DU6" s="1"/>
      <c r="DV6" s="1"/>
      <c r="DW6" s="1">
        <v>0.173809769</v>
      </c>
      <c r="DX6" s="1">
        <v>0.17797446410000001</v>
      </c>
      <c r="DY6" s="1">
        <v>0.18955480890000001</v>
      </c>
      <c r="DZ6" s="1">
        <v>3.8664993100000003E-2</v>
      </c>
      <c r="EA6" s="1">
        <v>0.1200451428</v>
      </c>
      <c r="EB6" s="1">
        <v>0.10209432290000001</v>
      </c>
      <c r="EC6" s="1">
        <v>0.2378539291</v>
      </c>
      <c r="ED6" s="1">
        <v>7.6456897999999995E-2</v>
      </c>
      <c r="EE6" s="1">
        <v>0.1543511706</v>
      </c>
      <c r="EG6">
        <v>10740</v>
      </c>
      <c r="EH6" t="s">
        <v>5</v>
      </c>
      <c r="EI6" s="1"/>
      <c r="EJ6" s="1">
        <v>4.7251375200000001E-2</v>
      </c>
      <c r="EK6" s="1">
        <v>6.3206383199999994E-2</v>
      </c>
      <c r="EL6" s="1">
        <v>6.0865012900000001E-2</v>
      </c>
      <c r="EM6" s="1">
        <v>6.6817209599999997E-2</v>
      </c>
      <c r="EN6" s="1">
        <v>4.1466652800000003E-2</v>
      </c>
      <c r="EO6" s="1">
        <v>6.6742687300000006E-2</v>
      </c>
      <c r="EP6" s="1">
        <v>5.8642033199999999E-2</v>
      </c>
      <c r="EQ6" s="1">
        <v>4.6427901600000002E-2</v>
      </c>
      <c r="ER6" s="1">
        <v>3.6644134600000003E-2</v>
      </c>
      <c r="ES6" s="1"/>
      <c r="ET6" s="1"/>
      <c r="EU6" s="1">
        <v>4.7282509799999997E-2</v>
      </c>
      <c r="EV6" s="1">
        <v>6.3426500199999999E-2</v>
      </c>
      <c r="EW6" s="1">
        <v>6.09742011E-2</v>
      </c>
      <c r="EX6" s="1">
        <v>5.5786463699999997E-2</v>
      </c>
      <c r="EY6" s="1">
        <v>5.7499554299999998E-2</v>
      </c>
      <c r="EZ6" s="1">
        <v>6.5137033799999994E-2</v>
      </c>
      <c r="FA6" s="1">
        <v>6.4717965099999997E-2</v>
      </c>
      <c r="FB6" s="1">
        <v>5.30567864E-2</v>
      </c>
      <c r="FC6" s="1">
        <v>7.9920020899999999E-2</v>
      </c>
      <c r="FD6" s="1"/>
      <c r="FE6" s="1"/>
      <c r="FF6" s="1">
        <v>3.0796351E-2</v>
      </c>
      <c r="FG6" s="1">
        <v>3.5424768099999997E-2</v>
      </c>
      <c r="FH6" s="1">
        <v>3.66621289E-2</v>
      </c>
      <c r="FI6" s="1">
        <v>3.1835087599999999E-2</v>
      </c>
      <c r="FJ6" s="1">
        <v>3.7597361699999998E-2</v>
      </c>
      <c r="FK6" s="1">
        <v>5.39102568E-2</v>
      </c>
      <c r="FL6" s="1">
        <v>3.5293755400000001E-2</v>
      </c>
      <c r="FM6" s="1">
        <v>3.95256722E-2</v>
      </c>
      <c r="FN6" s="1">
        <v>3.9523868699999999E-2</v>
      </c>
      <c r="FO6" s="1"/>
      <c r="FP6" s="1"/>
      <c r="FQ6" s="1">
        <v>3.6352976299999999E-2</v>
      </c>
      <c r="FR6" s="1">
        <v>2.9901340299999999E-2</v>
      </c>
      <c r="FS6" s="1">
        <v>3.0256579299999999E-2</v>
      </c>
      <c r="FT6" s="1">
        <v>2.5988285400000002E-2</v>
      </c>
      <c r="FU6" s="1">
        <v>3.4660235400000003E-2</v>
      </c>
      <c r="FV6" s="1">
        <v>5.0036099299999998E-2</v>
      </c>
      <c r="FW6" s="1">
        <v>4.0629223300000003E-2</v>
      </c>
      <c r="FX6" s="1">
        <v>4.1218434200000001E-2</v>
      </c>
      <c r="FY6" s="1">
        <v>4.1485341699999997E-2</v>
      </c>
      <c r="FZ6" s="1"/>
      <c r="GA6" s="1"/>
      <c r="GB6" s="1">
        <v>5.5258297099999999E-2</v>
      </c>
      <c r="GC6" s="1">
        <v>6.4200856400000006E-2</v>
      </c>
      <c r="GD6" s="1">
        <v>6.1938938700000001E-2</v>
      </c>
      <c r="GE6" s="1">
        <v>6.7531488700000003E-2</v>
      </c>
      <c r="GF6" s="1">
        <v>3.6405054300000003E-2</v>
      </c>
      <c r="GG6" s="1">
        <v>5.2914125499999999E-2</v>
      </c>
      <c r="GH6" s="1">
        <v>6.3339676499999997E-2</v>
      </c>
      <c r="GI6" s="1">
        <v>7.0660076899999993E-2</v>
      </c>
      <c r="GJ6" s="1">
        <v>6.4422236100000002E-2</v>
      </c>
      <c r="GK6" s="1"/>
      <c r="GL6" s="1"/>
      <c r="GM6" s="1">
        <v>2.3643504499999999E-2</v>
      </c>
      <c r="GN6" s="1">
        <v>1.8183448299999998E-2</v>
      </c>
      <c r="GO6" s="1">
        <v>2.3076808000000001E-2</v>
      </c>
      <c r="GP6" s="1">
        <v>2.41987704E-2</v>
      </c>
      <c r="GQ6" s="1">
        <v>1.6349646900000001E-2</v>
      </c>
      <c r="GR6" s="1">
        <v>2.5800338499999999E-2</v>
      </c>
      <c r="GS6" s="1">
        <v>2.23812764E-2</v>
      </c>
      <c r="GT6" s="1">
        <v>1.73986551E-2</v>
      </c>
      <c r="GU6" s="1">
        <v>1.02714925E-2</v>
      </c>
    </row>
    <row r="7" spans="1:203" x14ac:dyDescent="0.25">
      <c r="A7">
        <v>10900</v>
      </c>
      <c r="B7" t="s">
        <v>6</v>
      </c>
      <c r="C7" s="1"/>
      <c r="D7" s="1">
        <v>4.9988351399999999E-2</v>
      </c>
      <c r="E7" s="1">
        <v>5.4250957500000002E-2</v>
      </c>
      <c r="F7" s="1">
        <v>4.90414734E-2</v>
      </c>
      <c r="G7" s="1">
        <v>4.7252667800000002E-2</v>
      </c>
      <c r="H7" s="1">
        <v>4.33326905E-2</v>
      </c>
      <c r="I7" s="1">
        <v>4.7296830300000002E-2</v>
      </c>
      <c r="J7" s="1">
        <v>4.8480960099999998E-2</v>
      </c>
      <c r="K7" s="1">
        <v>4.3611934200000001E-2</v>
      </c>
      <c r="L7" s="1">
        <v>5.5618741499999999E-2</v>
      </c>
      <c r="M7" s="1"/>
      <c r="N7" s="1"/>
      <c r="O7" s="1"/>
      <c r="P7" s="1">
        <v>0.16424301799999999</v>
      </c>
      <c r="Q7" s="1">
        <v>0.20317732860000001</v>
      </c>
      <c r="R7" s="1"/>
      <c r="S7" s="1">
        <v>0.27181853789999999</v>
      </c>
      <c r="T7" s="1">
        <v>0.38731381209999999</v>
      </c>
      <c r="U7" s="1"/>
      <c r="V7" s="1"/>
      <c r="W7" s="1"/>
      <c r="X7" s="1"/>
      <c r="Y7" s="1"/>
      <c r="Z7" s="1">
        <v>0.1554252458</v>
      </c>
      <c r="AA7" s="1">
        <v>0.14937840469999999</v>
      </c>
      <c r="AB7" s="1">
        <v>0.17401869889999999</v>
      </c>
      <c r="AC7" s="1">
        <v>0.16126153430000001</v>
      </c>
      <c r="AD7" s="1">
        <v>0.25103125679999999</v>
      </c>
      <c r="AE7" s="1">
        <v>0.1306099849</v>
      </c>
      <c r="AF7" s="1">
        <v>0.21263529389999999</v>
      </c>
      <c r="AG7" s="1">
        <v>0.17659060970000001</v>
      </c>
      <c r="AH7" s="1">
        <v>0.17701512859999999</v>
      </c>
      <c r="AI7" s="1"/>
      <c r="AJ7" s="1"/>
      <c r="AK7" s="1"/>
      <c r="AL7" s="1"/>
      <c r="AM7" s="1">
        <v>0.20795774310000001</v>
      </c>
      <c r="AN7" s="1">
        <v>0.27021989769999999</v>
      </c>
      <c r="AO7" s="1"/>
      <c r="AP7" s="1"/>
      <c r="AQ7" s="1"/>
      <c r="AR7" s="1"/>
      <c r="AS7" s="1">
        <v>0.29043903189999998</v>
      </c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Q7">
        <v>10900</v>
      </c>
      <c r="BR7" t="s">
        <v>6</v>
      </c>
      <c r="BS7" s="1"/>
      <c r="BT7" s="1">
        <v>6.8672354699999993E-2</v>
      </c>
      <c r="BU7" s="1">
        <v>7.14576559E-2</v>
      </c>
      <c r="BV7" s="1">
        <v>6.2411867900000001E-2</v>
      </c>
      <c r="BW7" s="1">
        <v>9.5942337599999997E-2</v>
      </c>
      <c r="BX7" s="1">
        <v>0.21685034550000001</v>
      </c>
      <c r="BY7" s="1">
        <v>6.8142019999999998E-2</v>
      </c>
      <c r="BZ7" s="1">
        <v>6.4507311600000006E-2</v>
      </c>
      <c r="CA7" s="1">
        <v>7.3791751099999997E-2</v>
      </c>
      <c r="CB7" s="1">
        <v>4.2807730199999998E-2</v>
      </c>
      <c r="CC7" s="1"/>
      <c r="CD7" s="1"/>
      <c r="CE7" s="1">
        <v>0.2047902925</v>
      </c>
      <c r="CF7" s="1">
        <v>0.24785922909999999</v>
      </c>
      <c r="CG7" s="1">
        <v>0.17068771190000001</v>
      </c>
      <c r="CH7" s="1">
        <v>0.1180047201</v>
      </c>
      <c r="CI7" s="1">
        <v>0.26437201529999999</v>
      </c>
      <c r="CJ7" s="1">
        <v>0.28996914070000002</v>
      </c>
      <c r="CK7" s="1">
        <v>0.14403924269999999</v>
      </c>
      <c r="CL7" s="1">
        <v>0.2227644218</v>
      </c>
      <c r="CM7" s="1">
        <v>0.3249506499</v>
      </c>
      <c r="CN7" s="1"/>
      <c r="CO7" s="1"/>
      <c r="CP7" s="1">
        <v>5.1353130300000001E-2</v>
      </c>
      <c r="CQ7" s="1">
        <v>7.4961735799999998E-2</v>
      </c>
      <c r="CR7" s="1">
        <v>0.1346255093</v>
      </c>
      <c r="CS7" s="1">
        <v>7.1243980200000001E-2</v>
      </c>
      <c r="CT7" s="1">
        <v>9.1390419799999997E-2</v>
      </c>
      <c r="CU7" s="1">
        <v>0.14058230320000001</v>
      </c>
      <c r="CV7" s="1">
        <v>9.4075040299999996E-2</v>
      </c>
      <c r="CW7" s="1">
        <v>0.1234286322</v>
      </c>
      <c r="CX7" s="1">
        <v>9.4036926699999995E-2</v>
      </c>
      <c r="CY7" s="1"/>
      <c r="CZ7" s="1"/>
      <c r="DA7" s="1">
        <v>0.1225810408</v>
      </c>
      <c r="DB7" s="1">
        <v>0.1096213236</v>
      </c>
      <c r="DC7" s="1">
        <v>0.1088107594</v>
      </c>
      <c r="DD7" s="1">
        <v>0.14736776260000001</v>
      </c>
      <c r="DE7" s="1">
        <v>5.0047498500000002E-2</v>
      </c>
      <c r="DF7" s="1">
        <v>0.14550623879999999</v>
      </c>
      <c r="DG7" s="1">
        <v>0.1218348362</v>
      </c>
      <c r="DH7" s="1">
        <v>0.1590818044</v>
      </c>
      <c r="DI7" s="1">
        <v>5.6991875499999997E-2</v>
      </c>
      <c r="DJ7" s="1"/>
      <c r="DK7" s="1"/>
      <c r="DL7" s="1">
        <v>0.1202875092</v>
      </c>
      <c r="DM7" s="1">
        <v>0.12940344249999999</v>
      </c>
      <c r="DN7" s="1">
        <v>0.1505902908</v>
      </c>
      <c r="DO7" s="1">
        <v>0</v>
      </c>
      <c r="DP7" s="1">
        <v>0.17752055950000001</v>
      </c>
      <c r="DQ7" s="1">
        <v>0.14985404350000001</v>
      </c>
      <c r="DR7" s="1">
        <v>0.16503092929999999</v>
      </c>
      <c r="DS7" s="1">
        <v>0.1808328729</v>
      </c>
      <c r="DT7" s="1">
        <v>0.23803860530000001</v>
      </c>
      <c r="DU7" s="1"/>
      <c r="DV7" s="1"/>
      <c r="DW7" s="1">
        <v>8.1870760599999995E-2</v>
      </c>
      <c r="DX7" s="1">
        <v>3.3320041299999999E-2</v>
      </c>
      <c r="DY7" s="1">
        <v>7.5690240800000003E-2</v>
      </c>
      <c r="DZ7" s="1">
        <v>0.1567488893</v>
      </c>
      <c r="EA7" s="1">
        <v>0.24346711739999999</v>
      </c>
      <c r="EB7" s="1">
        <v>9.4442768999999996E-2</v>
      </c>
      <c r="EC7" s="1">
        <v>0.10430676849999999</v>
      </c>
      <c r="ED7" s="1">
        <v>0.14976876380000001</v>
      </c>
      <c r="EE7" s="1">
        <v>9.5883690399999999E-2</v>
      </c>
      <c r="EG7">
        <v>10900</v>
      </c>
      <c r="EH7" t="s">
        <v>6</v>
      </c>
      <c r="EI7" s="1"/>
      <c r="EJ7" s="1">
        <v>4.5805575600000002E-2</v>
      </c>
      <c r="EK7" s="1">
        <v>5.0652398199999997E-2</v>
      </c>
      <c r="EL7" s="1">
        <v>0.1686398382</v>
      </c>
      <c r="EM7" s="1">
        <v>5.5702497900000002E-2</v>
      </c>
      <c r="EN7" s="1">
        <v>5.4475538499999997E-2</v>
      </c>
      <c r="EO7" s="1">
        <v>7.9224347799999997E-2</v>
      </c>
      <c r="EP7" s="1">
        <v>7.8027875400000002E-2</v>
      </c>
      <c r="EQ7" s="1">
        <v>3.3101982699999997E-2</v>
      </c>
      <c r="ER7" s="1">
        <v>7.3091469000000006E-2</v>
      </c>
      <c r="ES7" s="1"/>
      <c r="ET7" s="1"/>
      <c r="EU7" s="1">
        <v>7.1743547800000002E-2</v>
      </c>
      <c r="EV7" s="1">
        <v>6.2418396299999998E-2</v>
      </c>
      <c r="EW7" s="1">
        <v>6.2748862599999997E-2</v>
      </c>
      <c r="EX7" s="1">
        <v>6.6380391100000005E-2</v>
      </c>
      <c r="EY7" s="1">
        <v>6.3668591499999996E-2</v>
      </c>
      <c r="EZ7" s="1">
        <v>8.44599407E-2</v>
      </c>
      <c r="FA7" s="1">
        <v>7.2702998500000005E-2</v>
      </c>
      <c r="FB7" s="1">
        <v>6.6268492799999995E-2</v>
      </c>
      <c r="FC7" s="1">
        <v>6.4510814700000002E-2</v>
      </c>
      <c r="FD7" s="1"/>
      <c r="FE7" s="1"/>
      <c r="FF7" s="1">
        <v>2.2003790299999999E-2</v>
      </c>
      <c r="FG7" s="1">
        <v>4.00178042E-2</v>
      </c>
      <c r="FH7" s="1">
        <v>3.2861901800000003E-2</v>
      </c>
      <c r="FI7" s="1">
        <v>3.9875549599999997E-2</v>
      </c>
      <c r="FJ7" s="1">
        <v>3.02145591E-2</v>
      </c>
      <c r="FK7" s="1">
        <v>3.9067075999999999E-2</v>
      </c>
      <c r="FL7" s="1">
        <v>2.1571271199999999E-2</v>
      </c>
      <c r="FM7" s="1">
        <v>2.67105285E-2</v>
      </c>
      <c r="FN7" s="1">
        <v>3.45654694E-2</v>
      </c>
      <c r="FO7" s="1"/>
      <c r="FP7" s="1"/>
      <c r="FQ7" s="1">
        <v>2.3252683999999998E-3</v>
      </c>
      <c r="FR7" s="1">
        <v>1.7413488099999999E-2</v>
      </c>
      <c r="FS7" s="1">
        <v>1.87240012E-2</v>
      </c>
      <c r="FT7" s="1">
        <v>2.5549732200000001E-2</v>
      </c>
      <c r="FU7" s="1">
        <v>2.8334712000000001E-2</v>
      </c>
      <c r="FV7" s="1">
        <v>5.1203758100000003E-2</v>
      </c>
      <c r="FW7" s="1">
        <v>3.5826198300000001E-2</v>
      </c>
      <c r="FX7" s="1">
        <v>9.3856496000000005E-3</v>
      </c>
      <c r="FY7" s="1">
        <v>3.4972358000000002E-2</v>
      </c>
      <c r="FZ7" s="1"/>
      <c r="GA7" s="1"/>
      <c r="GB7" s="1">
        <v>2.0636263299999999E-2</v>
      </c>
      <c r="GC7" s="1">
        <v>4.8403913700000002E-2</v>
      </c>
      <c r="GD7" s="1">
        <v>3.5897883300000002E-2</v>
      </c>
      <c r="GE7" s="1">
        <v>2.4307038499999999E-2</v>
      </c>
      <c r="GF7" s="1">
        <v>3.9822422000000003E-2</v>
      </c>
      <c r="GG7" s="1">
        <v>5.3699893899999997E-2</v>
      </c>
      <c r="GH7" s="1">
        <v>3.3591430200000001E-2</v>
      </c>
      <c r="GI7" s="1">
        <v>1.6911291799999999E-2</v>
      </c>
      <c r="GJ7" s="1">
        <v>6.6174313299999996E-2</v>
      </c>
      <c r="GK7" s="1"/>
      <c r="GL7" s="1"/>
      <c r="GM7" s="1">
        <v>2.1621299399999998E-2</v>
      </c>
      <c r="GN7" s="1">
        <v>5.9841642000000002E-3</v>
      </c>
      <c r="GO7" s="1">
        <v>1.8951830499999999E-2</v>
      </c>
      <c r="GP7" s="1">
        <v>2.2122420199999999E-2</v>
      </c>
      <c r="GQ7" s="1">
        <v>1.3521607499999999E-2</v>
      </c>
      <c r="GR7" s="1">
        <v>7.1489088000000001E-3</v>
      </c>
      <c r="GS7" s="1">
        <v>1.76842836E-2</v>
      </c>
      <c r="GT7" s="1">
        <v>8.2039778499999993E-2</v>
      </c>
      <c r="GU7" s="1">
        <v>2.0885497100000001E-2</v>
      </c>
    </row>
    <row r="8" spans="1:203" x14ac:dyDescent="0.25">
      <c r="A8">
        <v>12060</v>
      </c>
      <c r="B8" t="s">
        <v>7</v>
      </c>
      <c r="C8" s="1"/>
      <c r="D8" s="1">
        <v>1.6705310599999999E-2</v>
      </c>
      <c r="E8" s="1">
        <v>1.7320884799999998E-2</v>
      </c>
      <c r="F8" s="1">
        <v>1.9626066500000001E-2</v>
      </c>
      <c r="G8" s="1">
        <v>1.5260142500000001E-2</v>
      </c>
      <c r="H8" s="1">
        <v>1.55021316E-2</v>
      </c>
      <c r="I8" s="1">
        <v>1.5233391900000001E-2</v>
      </c>
      <c r="J8" s="1">
        <v>1.7964979900000001E-2</v>
      </c>
      <c r="K8" s="1">
        <v>1.9386390600000001E-2</v>
      </c>
      <c r="L8" s="1">
        <v>2.0699877500000002E-2</v>
      </c>
      <c r="M8" s="1"/>
      <c r="N8" s="1"/>
      <c r="O8" s="1">
        <v>6.0803863299999997E-2</v>
      </c>
      <c r="P8" s="1">
        <v>0.1166576339</v>
      </c>
      <c r="Q8" s="1">
        <v>7.8803154200000003E-2</v>
      </c>
      <c r="R8" s="1">
        <v>6.8770419999999999E-2</v>
      </c>
      <c r="S8" s="1">
        <v>6.8690759899999995E-2</v>
      </c>
      <c r="T8" s="1">
        <v>9.9308471499999995E-2</v>
      </c>
      <c r="U8" s="1">
        <v>8.4851562199999994E-2</v>
      </c>
      <c r="V8" s="1">
        <v>0.11956199469999999</v>
      </c>
      <c r="W8" s="1">
        <v>0.11292449910000001</v>
      </c>
      <c r="X8" s="1"/>
      <c r="Y8" s="1"/>
      <c r="Z8" s="1">
        <v>6.5550848199999998E-2</v>
      </c>
      <c r="AA8" s="1">
        <v>6.5574210399999999E-2</v>
      </c>
      <c r="AB8" s="1">
        <v>4.9519949200000003E-2</v>
      </c>
      <c r="AC8" s="1">
        <v>7.1498927599999998E-2</v>
      </c>
      <c r="AD8" s="1">
        <v>6.9744531400000004E-2</v>
      </c>
      <c r="AE8" s="1">
        <v>9.2926452699999995E-2</v>
      </c>
      <c r="AF8" s="1">
        <v>8.6188290200000003E-2</v>
      </c>
      <c r="AG8" s="1">
        <v>6.2970414000000002E-2</v>
      </c>
      <c r="AH8" s="1">
        <v>6.9092202599999999E-2</v>
      </c>
      <c r="AI8" s="1"/>
      <c r="AJ8" s="1"/>
      <c r="AK8" s="1">
        <v>0.1240432927</v>
      </c>
      <c r="AL8" s="1">
        <v>0.1230979638</v>
      </c>
      <c r="AM8" s="1">
        <v>0.13995427830000001</v>
      </c>
      <c r="AN8" s="1">
        <v>0.20762285659999999</v>
      </c>
      <c r="AO8" s="1">
        <v>8.4647210400000006E-2</v>
      </c>
      <c r="AP8" s="1">
        <v>0.18419146789999999</v>
      </c>
      <c r="AQ8" s="1">
        <v>0.2521475259</v>
      </c>
      <c r="AR8" s="1">
        <v>0.19495861249999999</v>
      </c>
      <c r="AS8" s="1">
        <v>0.16636296540000001</v>
      </c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Q8">
        <v>12060</v>
      </c>
      <c r="BR8" t="s">
        <v>7</v>
      </c>
      <c r="BS8" s="1"/>
      <c r="BT8" s="1">
        <v>2.8423705899999999E-2</v>
      </c>
      <c r="BU8" s="1">
        <v>2.4742315899999999E-2</v>
      </c>
      <c r="BV8" s="1">
        <v>3.6054223500000003E-2</v>
      </c>
      <c r="BW8" s="1">
        <v>3.3065900500000002E-2</v>
      </c>
      <c r="BX8" s="1">
        <v>2.7344639600000002E-2</v>
      </c>
      <c r="BY8" s="1">
        <v>3.43060055E-2</v>
      </c>
      <c r="BZ8" s="1">
        <v>3.1356986199999999E-2</v>
      </c>
      <c r="CA8" s="1">
        <v>3.40183877E-2</v>
      </c>
      <c r="CB8" s="1">
        <v>3.5964004600000002E-2</v>
      </c>
      <c r="CC8" s="1"/>
      <c r="CD8" s="1"/>
      <c r="CE8" s="1">
        <v>4.7972171799999998E-2</v>
      </c>
      <c r="CF8" s="1">
        <v>7.3353700600000002E-2</v>
      </c>
      <c r="CG8" s="1">
        <v>4.07097893E-2</v>
      </c>
      <c r="CH8" s="1">
        <v>6.6357186999999998E-2</v>
      </c>
      <c r="CI8" s="1">
        <v>6.1392586800000003E-2</v>
      </c>
      <c r="CJ8" s="1">
        <v>5.88187025E-2</v>
      </c>
      <c r="CK8" s="1">
        <v>8.4707010200000002E-2</v>
      </c>
      <c r="CL8" s="1">
        <v>5.47037493E-2</v>
      </c>
      <c r="CM8" s="1">
        <v>5.9487409599999999E-2</v>
      </c>
      <c r="CN8" s="1"/>
      <c r="CO8" s="1"/>
      <c r="CP8" s="1">
        <v>5.2716054499999998E-2</v>
      </c>
      <c r="CQ8" s="1">
        <v>4.2659092000000003E-2</v>
      </c>
      <c r="CR8" s="1">
        <v>2.4929801599999999E-2</v>
      </c>
      <c r="CS8" s="1">
        <v>4.20105624E-2</v>
      </c>
      <c r="CT8" s="1">
        <v>4.6009618500000002E-2</v>
      </c>
      <c r="CU8" s="1">
        <v>5.6094299100000002E-2</v>
      </c>
      <c r="CV8" s="1">
        <v>5.0408515500000001E-2</v>
      </c>
      <c r="CW8" s="1">
        <v>4.8393933399999998E-2</v>
      </c>
      <c r="CX8" s="1">
        <v>2.9115285500000001E-2</v>
      </c>
      <c r="CY8" s="1"/>
      <c r="CZ8" s="1"/>
      <c r="DA8" s="1">
        <v>3.9329197699999999E-2</v>
      </c>
      <c r="DB8" s="1">
        <v>4.6723203200000001E-2</v>
      </c>
      <c r="DC8" s="1">
        <v>4.16741022E-2</v>
      </c>
      <c r="DD8" s="1">
        <v>5.2694284500000001E-2</v>
      </c>
      <c r="DE8" s="1">
        <v>5.50949913E-2</v>
      </c>
      <c r="DF8" s="1">
        <v>6.4785731099999994E-2</v>
      </c>
      <c r="DG8" s="1">
        <v>4.3846912100000003E-2</v>
      </c>
      <c r="DH8" s="1">
        <v>5.5737507499999998E-2</v>
      </c>
      <c r="DI8" s="1">
        <v>5.5287322700000002E-2</v>
      </c>
      <c r="DJ8" s="1"/>
      <c r="DK8" s="1"/>
      <c r="DL8" s="1">
        <v>6.8194490600000005E-2</v>
      </c>
      <c r="DM8" s="1">
        <v>0.1469143634</v>
      </c>
      <c r="DN8" s="1">
        <v>7.7990697900000003E-2</v>
      </c>
      <c r="DO8" s="1">
        <v>0.13838796140000001</v>
      </c>
      <c r="DP8" s="1">
        <v>0.1101135978</v>
      </c>
      <c r="DQ8" s="1">
        <v>0.1167124928</v>
      </c>
      <c r="DR8" s="1">
        <v>0.14476212520000001</v>
      </c>
      <c r="DS8" s="1">
        <v>9.31194204E-2</v>
      </c>
      <c r="DT8" s="1">
        <v>6.8863338999999996E-2</v>
      </c>
      <c r="DU8" s="1"/>
      <c r="DV8" s="1"/>
      <c r="DW8" s="1">
        <v>4.23598237E-2</v>
      </c>
      <c r="DX8" s="1">
        <v>4.2319903499999999E-2</v>
      </c>
      <c r="DY8" s="1">
        <v>4.2561900899999998E-2</v>
      </c>
      <c r="DZ8" s="1">
        <v>4.2088942800000001E-2</v>
      </c>
      <c r="EA8" s="1">
        <v>5.1061102400000002E-2</v>
      </c>
      <c r="EB8" s="1">
        <v>5.9396435300000001E-2</v>
      </c>
      <c r="EC8" s="1">
        <v>5.1755638100000001E-2</v>
      </c>
      <c r="ED8" s="1">
        <v>3.0262805E-2</v>
      </c>
      <c r="EE8" s="1">
        <v>1.5143787400000001E-2</v>
      </c>
      <c r="EG8">
        <v>12060</v>
      </c>
      <c r="EH8" t="s">
        <v>7</v>
      </c>
      <c r="EI8" s="1"/>
      <c r="EJ8" s="1">
        <v>2.8327687800000001E-2</v>
      </c>
      <c r="EK8" s="1">
        <v>2.1226834399999998E-2</v>
      </c>
      <c r="EL8" s="1">
        <v>2.2887543E-2</v>
      </c>
      <c r="EM8" s="1">
        <v>2.0244099599999999E-2</v>
      </c>
      <c r="EN8" s="1">
        <v>1.5564063100000001E-2</v>
      </c>
      <c r="EO8" s="1">
        <v>2.5695361600000001E-2</v>
      </c>
      <c r="EP8" s="1">
        <v>2.6487826400000001E-2</v>
      </c>
      <c r="EQ8" s="1">
        <v>2.2504976400000001E-2</v>
      </c>
      <c r="ER8" s="1">
        <v>2.4895182200000001E-2</v>
      </c>
      <c r="ES8" s="1"/>
      <c r="ET8" s="1"/>
      <c r="EU8" s="1">
        <v>2.51340504E-2</v>
      </c>
      <c r="EV8" s="1">
        <v>2.3692524999999999E-2</v>
      </c>
      <c r="EW8" s="1">
        <v>1.0927909099999999E-2</v>
      </c>
      <c r="EX8" s="1">
        <v>2.2174996200000002E-2</v>
      </c>
      <c r="EY8" s="1">
        <v>1.6805856399999999E-2</v>
      </c>
      <c r="EZ8" s="1">
        <v>2.6603559499999999E-2</v>
      </c>
      <c r="FA8" s="1">
        <v>2.59274112E-2</v>
      </c>
      <c r="FB8" s="1">
        <v>1.7567423400000001E-2</v>
      </c>
      <c r="FC8" s="1">
        <v>1.5890374499999999E-2</v>
      </c>
      <c r="FD8" s="1"/>
      <c r="FE8" s="1"/>
      <c r="FF8" s="1">
        <v>1.16426884E-2</v>
      </c>
      <c r="FG8" s="1">
        <v>1.8482791700000001E-2</v>
      </c>
      <c r="FH8" s="1">
        <v>1.14743829E-2</v>
      </c>
      <c r="FI8" s="1">
        <v>1.3669293900000001E-2</v>
      </c>
      <c r="FJ8" s="1">
        <v>1.22026319E-2</v>
      </c>
      <c r="FK8" s="1">
        <v>1.8535687700000001E-2</v>
      </c>
      <c r="FL8" s="1">
        <v>1.87844629E-2</v>
      </c>
      <c r="FM8" s="1">
        <v>1.6890995700000001E-2</v>
      </c>
      <c r="FN8" s="1">
        <v>1.2515698299999999E-2</v>
      </c>
      <c r="FO8" s="1"/>
      <c r="FP8" s="1"/>
      <c r="FQ8" s="1">
        <v>1.5852133899999999E-2</v>
      </c>
      <c r="FR8" s="1">
        <v>1.27455799E-2</v>
      </c>
      <c r="FS8" s="1">
        <v>1.0155249700000001E-2</v>
      </c>
      <c r="FT8" s="1">
        <v>1.7054593999999999E-2</v>
      </c>
      <c r="FU8" s="1">
        <v>1.77874703E-2</v>
      </c>
      <c r="FV8" s="1">
        <v>1.6326673600000001E-2</v>
      </c>
      <c r="FW8" s="1">
        <v>1.7002389699999999E-2</v>
      </c>
      <c r="FX8" s="1">
        <v>1.2901314800000001E-2</v>
      </c>
      <c r="FY8" s="1">
        <v>1.5067316799999999E-2</v>
      </c>
      <c r="FZ8" s="1"/>
      <c r="GA8" s="1"/>
      <c r="GB8" s="1">
        <v>2.2632042799999998E-2</v>
      </c>
      <c r="GC8" s="1">
        <v>2.25056257E-2</v>
      </c>
      <c r="GD8" s="1">
        <v>2.1246676200000002E-2</v>
      </c>
      <c r="GE8" s="1">
        <v>2.52051706E-2</v>
      </c>
      <c r="GF8" s="1">
        <v>1.7204596999999999E-2</v>
      </c>
      <c r="GG8" s="1">
        <v>2.2309858799999999E-2</v>
      </c>
      <c r="GH8" s="1">
        <v>1.91071079E-2</v>
      </c>
      <c r="GI8" s="1">
        <v>2.3759438399999999E-2</v>
      </c>
      <c r="GJ8" s="1">
        <v>2.20647832E-2</v>
      </c>
      <c r="GK8" s="1"/>
      <c r="GL8" s="1"/>
      <c r="GM8" s="1">
        <v>5.4389636999999996E-3</v>
      </c>
      <c r="GN8" s="1">
        <v>9.4831751999999991E-3</v>
      </c>
      <c r="GO8" s="1">
        <v>4.9879566000000002E-3</v>
      </c>
      <c r="GP8" s="1">
        <v>8.6295051000000005E-3</v>
      </c>
      <c r="GQ8" s="1">
        <v>7.3895523000000003E-3</v>
      </c>
      <c r="GR8" s="1">
        <v>6.9088932999999998E-3</v>
      </c>
      <c r="GS8" s="1">
        <v>8.5586563999999997E-3</v>
      </c>
      <c r="GT8" s="1">
        <v>6.1654976999999996E-3</v>
      </c>
      <c r="GU8" s="1">
        <v>8.4873598000000001E-3</v>
      </c>
    </row>
    <row r="9" spans="1:203" x14ac:dyDescent="0.25">
      <c r="A9">
        <v>12260</v>
      </c>
      <c r="B9" t="s">
        <v>8</v>
      </c>
      <c r="C9" s="1"/>
      <c r="D9" s="1">
        <v>5.5707533199999999E-2</v>
      </c>
      <c r="E9" s="1">
        <v>6.40257573E-2</v>
      </c>
      <c r="F9" s="1">
        <v>7.4177801400000007E-2</v>
      </c>
      <c r="G9" s="1">
        <v>6.2097280800000001E-2</v>
      </c>
      <c r="H9" s="1">
        <v>5.8361770399999999E-2</v>
      </c>
      <c r="I9" s="1">
        <v>4.06807234E-2</v>
      </c>
      <c r="J9" s="1">
        <v>4.6405362200000001E-2</v>
      </c>
      <c r="K9" s="1">
        <v>5.2432310199999999E-2</v>
      </c>
      <c r="L9" s="1">
        <v>7.8966803599999996E-2</v>
      </c>
      <c r="M9" s="1"/>
      <c r="N9" s="1"/>
      <c r="O9" s="1">
        <v>0.1750010276</v>
      </c>
      <c r="P9" s="1"/>
      <c r="Q9" s="1">
        <v>0.1843360288</v>
      </c>
      <c r="R9" s="1"/>
      <c r="S9" s="1"/>
      <c r="T9" s="1"/>
      <c r="U9" s="1"/>
      <c r="V9" s="1">
        <v>0.19256025069999999</v>
      </c>
      <c r="W9" s="1">
        <v>0.4256468692</v>
      </c>
      <c r="X9" s="1"/>
      <c r="Y9" s="1"/>
      <c r="Z9" s="1">
        <v>0.19323117849999999</v>
      </c>
      <c r="AA9" s="1">
        <v>0.20706761330000001</v>
      </c>
      <c r="AB9" s="1">
        <v>0.19105529190000001</v>
      </c>
      <c r="AC9" s="1">
        <v>0.13597859339999999</v>
      </c>
      <c r="AD9" s="1">
        <v>0.3366019951</v>
      </c>
      <c r="AE9" s="1">
        <v>0.16262323300000001</v>
      </c>
      <c r="AF9" s="1">
        <v>0.2205621801</v>
      </c>
      <c r="AG9" s="1">
        <v>0.22719984870000001</v>
      </c>
      <c r="AH9" s="1">
        <v>0.19853996709999999</v>
      </c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Q9">
        <v>12260</v>
      </c>
      <c r="BR9" t="s">
        <v>8</v>
      </c>
      <c r="BS9" s="1"/>
      <c r="BT9" s="1">
        <v>8.8108836400000001E-2</v>
      </c>
      <c r="BU9" s="1">
        <v>0.10268475639999999</v>
      </c>
      <c r="BV9" s="1">
        <v>4.2432246700000002E-2</v>
      </c>
      <c r="BW9" s="1">
        <v>9.4986650000000006E-2</v>
      </c>
      <c r="BX9" s="1">
        <v>7.9968852100000001E-2</v>
      </c>
      <c r="BY9" s="1">
        <v>0.1091611146</v>
      </c>
      <c r="BZ9" s="1">
        <v>0.12980531719999999</v>
      </c>
      <c r="CA9" s="1">
        <v>9.5770782299999996E-2</v>
      </c>
      <c r="CB9" s="1">
        <v>0.110922142</v>
      </c>
      <c r="CC9" s="1"/>
      <c r="CD9" s="1"/>
      <c r="CE9" s="1">
        <v>0.14581220980000001</v>
      </c>
      <c r="CF9" s="1">
        <v>0.14950372880000001</v>
      </c>
      <c r="CG9" s="1">
        <v>0.15879446820000001</v>
      </c>
      <c r="CH9" s="1">
        <v>0.1165402093</v>
      </c>
      <c r="CI9" s="1">
        <v>0.1892360947</v>
      </c>
      <c r="CJ9" s="1">
        <v>9.6360126800000001E-2</v>
      </c>
      <c r="CK9" s="1">
        <v>0.18531309009999999</v>
      </c>
      <c r="CL9" s="1">
        <v>0.16355510679999999</v>
      </c>
      <c r="CM9" s="1">
        <v>0.1098139139</v>
      </c>
      <c r="CN9" s="1"/>
      <c r="CO9" s="1"/>
      <c r="CP9" s="1">
        <v>0.1129924429</v>
      </c>
      <c r="CQ9" s="1">
        <v>0.11583359579999999</v>
      </c>
      <c r="CR9" s="1">
        <v>0.131021525</v>
      </c>
      <c r="CS9" s="1">
        <v>0.12211751780000001</v>
      </c>
      <c r="CT9" s="1">
        <v>0.12569471669999999</v>
      </c>
      <c r="CU9" s="1">
        <v>0.15814475750000001</v>
      </c>
      <c r="CV9" s="1">
        <v>0.1232803983</v>
      </c>
      <c r="CW9" s="1">
        <v>0.12905637210000001</v>
      </c>
      <c r="CX9" s="1">
        <v>0.21235672119999999</v>
      </c>
      <c r="CY9" s="1"/>
      <c r="CZ9" s="1"/>
      <c r="DA9" s="1">
        <v>0.1482587185</v>
      </c>
      <c r="DB9" s="1">
        <v>0.1311514053</v>
      </c>
      <c r="DC9" s="1">
        <v>0.13543011469999999</v>
      </c>
      <c r="DD9" s="1">
        <v>0.1352001313</v>
      </c>
      <c r="DE9" s="1">
        <v>0.14387930030000001</v>
      </c>
      <c r="DF9" s="1">
        <v>0.16857555220000001</v>
      </c>
      <c r="DG9" s="1">
        <v>0.14629535269999999</v>
      </c>
      <c r="DH9" s="1">
        <v>0.105834015</v>
      </c>
      <c r="DI9" s="1">
        <v>0.18590126979999999</v>
      </c>
      <c r="DJ9" s="1"/>
      <c r="DK9" s="1"/>
      <c r="DL9" s="1"/>
      <c r="DM9" s="1">
        <v>0.30157547000000001</v>
      </c>
      <c r="DN9" s="1">
        <v>0.32566792080000001</v>
      </c>
      <c r="DO9" s="1">
        <v>0.23150221970000001</v>
      </c>
      <c r="DP9" s="1">
        <v>0.30805276100000001</v>
      </c>
      <c r="DQ9" s="1"/>
      <c r="DR9" s="1">
        <v>0.23227482290000001</v>
      </c>
      <c r="DS9" s="1">
        <v>0.1779731209</v>
      </c>
      <c r="DT9" s="1">
        <v>0.32609266879999999</v>
      </c>
      <c r="DU9" s="1"/>
      <c r="DV9" s="1"/>
      <c r="DW9" s="1">
        <v>8.5706417500000007E-2</v>
      </c>
      <c r="DX9" s="1">
        <v>0.34956219129999999</v>
      </c>
      <c r="DY9" s="1">
        <v>0.1367085451</v>
      </c>
      <c r="DZ9" s="1">
        <v>0</v>
      </c>
      <c r="EA9" s="1">
        <v>0.21776889220000001</v>
      </c>
      <c r="EB9" s="1">
        <v>0.13202197630000001</v>
      </c>
      <c r="EC9" s="1">
        <v>0.1346708096</v>
      </c>
      <c r="ED9" s="1">
        <v>0.1163336668</v>
      </c>
      <c r="EE9" s="1">
        <v>0.1105292105</v>
      </c>
      <c r="EG9">
        <v>12260</v>
      </c>
      <c r="EH9" t="s">
        <v>8</v>
      </c>
      <c r="EI9" s="1"/>
      <c r="EJ9" s="1">
        <v>8.0308987100000007E-2</v>
      </c>
      <c r="EK9" s="1">
        <v>8.6705059000000001E-2</v>
      </c>
      <c r="EL9" s="1">
        <v>8.4075722199999994E-2</v>
      </c>
      <c r="EM9" s="1">
        <v>7.3346515000000001E-2</v>
      </c>
      <c r="EN9" s="1">
        <v>8.4086194099999997E-2</v>
      </c>
      <c r="EO9" s="1">
        <v>9.44584599E-2</v>
      </c>
      <c r="EP9" s="1">
        <v>4.6967783300000003E-2</v>
      </c>
      <c r="EQ9" s="1">
        <v>4.1262327100000003E-2</v>
      </c>
      <c r="ER9" s="1">
        <v>7.74172952E-2</v>
      </c>
      <c r="ES9" s="1"/>
      <c r="ET9" s="1"/>
      <c r="EU9" s="1">
        <v>7.0739232900000004E-2</v>
      </c>
      <c r="EV9" s="1">
        <v>7.0343519800000004E-2</v>
      </c>
      <c r="EW9" s="1">
        <v>7.1147241900000005E-2</v>
      </c>
      <c r="EX9" s="1">
        <v>4.3844012299999999E-2</v>
      </c>
      <c r="EY9" s="1">
        <v>8.3976256499999999E-2</v>
      </c>
      <c r="EZ9" s="1">
        <v>8.7125987599999996E-2</v>
      </c>
      <c r="FA9" s="1">
        <v>6.2905361500000007E-2</v>
      </c>
      <c r="FB9" s="1">
        <v>9.0576252300000007E-2</v>
      </c>
      <c r="FC9" s="1">
        <v>9.3297731499999995E-2</v>
      </c>
      <c r="FD9" s="1"/>
      <c r="FE9" s="1"/>
      <c r="FF9" s="1">
        <v>2.6603753099999999E-2</v>
      </c>
      <c r="FG9" s="1">
        <v>5.2503595100000001E-2</v>
      </c>
      <c r="FH9" s="1">
        <v>4.66397058E-2</v>
      </c>
      <c r="FI9" s="1">
        <v>5.1259715800000001E-2</v>
      </c>
      <c r="FJ9" s="1">
        <v>4.0694883100000002E-2</v>
      </c>
      <c r="FK9" s="1">
        <v>4.3580925999999999E-2</v>
      </c>
      <c r="FL9" s="1">
        <v>3.9110822699999999E-2</v>
      </c>
      <c r="FM9" s="1">
        <v>5.9944970600000001E-2</v>
      </c>
      <c r="FN9" s="1">
        <v>5.5332478499999997E-2</v>
      </c>
      <c r="FO9" s="1"/>
      <c r="FP9" s="1"/>
      <c r="FQ9" s="1">
        <v>3.1950352799999998E-2</v>
      </c>
      <c r="FR9" s="1">
        <v>4.7975927699999997E-2</v>
      </c>
      <c r="FS9" s="1">
        <v>3.1544586200000002E-2</v>
      </c>
      <c r="FT9" s="1">
        <v>5.9153654299999997E-2</v>
      </c>
      <c r="FU9" s="1">
        <v>3.8750941400000002E-2</v>
      </c>
      <c r="FV9" s="1">
        <v>3.4548742299999997E-2</v>
      </c>
      <c r="FW9" s="1">
        <v>4.1648820599999997E-2</v>
      </c>
      <c r="FX9" s="1">
        <v>6.85700172E-2</v>
      </c>
      <c r="FY9" s="1">
        <v>3.5934522099999998E-2</v>
      </c>
      <c r="FZ9" s="1"/>
      <c r="GA9" s="1"/>
      <c r="GB9" s="1">
        <v>6.3684694900000005E-2</v>
      </c>
      <c r="GC9" s="1">
        <v>8.3535479699999998E-2</v>
      </c>
      <c r="GD9" s="1">
        <v>3.5562653700000002E-2</v>
      </c>
      <c r="GE9" s="1">
        <v>7.0764909799999998E-2</v>
      </c>
      <c r="GF9" s="1">
        <v>2.8160995000000001E-2</v>
      </c>
      <c r="GG9" s="1">
        <v>6.24015999E-2</v>
      </c>
      <c r="GH9" s="1">
        <v>4.6402566700000002E-2</v>
      </c>
      <c r="GI9" s="1">
        <v>4.45441304E-2</v>
      </c>
      <c r="GJ9" s="1">
        <v>5.5900452099999998E-2</v>
      </c>
      <c r="GK9" s="1"/>
      <c r="GL9" s="1"/>
      <c r="GM9" s="1">
        <v>1.50119487E-2</v>
      </c>
      <c r="GN9" s="1">
        <v>4.3721220900000003E-2</v>
      </c>
      <c r="GO9" s="1">
        <v>1.1647619E-2</v>
      </c>
      <c r="GP9" s="1">
        <v>3.8009638399999997E-2</v>
      </c>
      <c r="GQ9" s="1">
        <v>2.8765350299999999E-2</v>
      </c>
      <c r="GR9" s="1">
        <v>3.7168659E-2</v>
      </c>
      <c r="GS9" s="1">
        <v>4.8409450700000002E-2</v>
      </c>
      <c r="GT9" s="1">
        <v>4.3818859100000003E-2</v>
      </c>
      <c r="GU9" s="1">
        <v>3.6073446699999998E-2</v>
      </c>
    </row>
    <row r="10" spans="1:203" x14ac:dyDescent="0.25">
      <c r="A10">
        <v>12420</v>
      </c>
      <c r="B10" t="s">
        <v>9</v>
      </c>
      <c r="C10" s="1"/>
      <c r="D10" s="1">
        <v>3.3451857000000002E-2</v>
      </c>
      <c r="E10" s="1">
        <v>3.6331145199999998E-2</v>
      </c>
      <c r="F10" s="1">
        <v>3.5058745000000002E-2</v>
      </c>
      <c r="G10" s="1">
        <v>3.3382609000000001E-2</v>
      </c>
      <c r="H10" s="1">
        <v>2.37294794E-2</v>
      </c>
      <c r="I10" s="1">
        <v>3.05162608E-2</v>
      </c>
      <c r="J10" s="1">
        <v>3.1273771200000001E-2</v>
      </c>
      <c r="K10" s="1">
        <v>3.0846863499999998E-2</v>
      </c>
      <c r="L10" s="1">
        <v>2.7894603099999998E-2</v>
      </c>
      <c r="M10" s="1"/>
      <c r="N10" s="1"/>
      <c r="O10" s="1">
        <v>9.2407410199999998E-2</v>
      </c>
      <c r="P10" s="1">
        <v>0.11530651510000001</v>
      </c>
      <c r="Q10" s="1">
        <v>0.18475716989999999</v>
      </c>
      <c r="R10" s="1">
        <v>0.10403736199999999</v>
      </c>
      <c r="S10" s="1">
        <v>0.22255158520000001</v>
      </c>
      <c r="T10" s="1">
        <v>0.2005962144</v>
      </c>
      <c r="U10" s="1">
        <v>0.23877315590000001</v>
      </c>
      <c r="V10" s="1">
        <v>0.14807604529999999</v>
      </c>
      <c r="W10" s="1"/>
      <c r="X10" s="1"/>
      <c r="Y10" s="1"/>
      <c r="Z10" s="1">
        <v>0.1229143702</v>
      </c>
      <c r="AA10" s="1">
        <v>0.1347466148</v>
      </c>
      <c r="AB10" s="1">
        <v>0.14087823599999999</v>
      </c>
      <c r="AC10" s="1">
        <v>0.12847409940000001</v>
      </c>
      <c r="AD10" s="1">
        <v>9.9509957600000004E-2</v>
      </c>
      <c r="AE10" s="1">
        <v>0.1649079893</v>
      </c>
      <c r="AF10" s="1">
        <v>0.1210156937</v>
      </c>
      <c r="AG10" s="1">
        <v>4.6574522299999997E-2</v>
      </c>
      <c r="AH10" s="1">
        <v>0.1478158363</v>
      </c>
      <c r="AI10" s="1"/>
      <c r="AJ10" s="1"/>
      <c r="AK10" s="1"/>
      <c r="AL10" s="1">
        <v>0.2459439377</v>
      </c>
      <c r="AM10" s="1">
        <v>0.13652722880000001</v>
      </c>
      <c r="AN10" s="1">
        <v>0.312231814</v>
      </c>
      <c r="AO10" s="1">
        <v>0.27296671880000001</v>
      </c>
      <c r="AP10" s="1">
        <v>0.21684427249999999</v>
      </c>
      <c r="AQ10" s="1">
        <v>0.1996443121</v>
      </c>
      <c r="AR10" s="1">
        <v>0.36555675119999997</v>
      </c>
      <c r="AS10" s="1">
        <v>0.15632043430000001</v>
      </c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Q10">
        <v>12420</v>
      </c>
      <c r="BR10" t="s">
        <v>9</v>
      </c>
      <c r="BS10" s="1"/>
      <c r="BT10" s="1">
        <v>4.12970831E-2</v>
      </c>
      <c r="BU10" s="1">
        <v>6.3001206399999995E-2</v>
      </c>
      <c r="BV10" s="1">
        <v>4.2339813699999999E-2</v>
      </c>
      <c r="BW10" s="1">
        <v>3.71556101E-2</v>
      </c>
      <c r="BX10" s="1">
        <v>3.3463604399999999E-2</v>
      </c>
      <c r="BY10" s="1">
        <v>4.4192450899999999E-2</v>
      </c>
      <c r="BZ10" s="1">
        <v>2.7976427200000001E-2</v>
      </c>
      <c r="CA10" s="1">
        <v>4.9928080299999997E-2</v>
      </c>
      <c r="CB10" s="1">
        <v>4.0733073600000003E-2</v>
      </c>
      <c r="CC10" s="1"/>
      <c r="CD10" s="1"/>
      <c r="CE10" s="1">
        <v>9.7037848999999995E-2</v>
      </c>
      <c r="CF10" s="1">
        <v>0.13277805179999999</v>
      </c>
      <c r="CG10" s="1">
        <v>9.5382397600000002E-2</v>
      </c>
      <c r="CH10" s="1">
        <v>9.4341232799999994E-2</v>
      </c>
      <c r="CI10" s="1">
        <v>0.1222236728</v>
      </c>
      <c r="CJ10" s="1">
        <v>9.4615258999999993E-2</v>
      </c>
      <c r="CK10" s="1">
        <v>0.13882651330000001</v>
      </c>
      <c r="CL10" s="1">
        <v>0.1233460745</v>
      </c>
      <c r="CM10" s="1">
        <v>6.6513649399999999E-2</v>
      </c>
      <c r="CN10" s="1"/>
      <c r="CO10" s="1"/>
      <c r="CP10" s="1">
        <v>6.5695019199999996E-2</v>
      </c>
      <c r="CQ10" s="1">
        <v>6.5191806699999993E-2</v>
      </c>
      <c r="CR10" s="1">
        <v>5.23606982E-2</v>
      </c>
      <c r="CS10" s="1">
        <v>5.2491411000000002E-2</v>
      </c>
      <c r="CT10" s="1">
        <v>5.82975269E-2</v>
      </c>
      <c r="CU10" s="1">
        <v>7.1536143900000002E-2</v>
      </c>
      <c r="CV10" s="1">
        <v>6.77017481E-2</v>
      </c>
      <c r="CW10" s="1">
        <v>7.1032515099999999E-2</v>
      </c>
      <c r="CX10" s="1">
        <v>5.61676786E-2</v>
      </c>
      <c r="CY10" s="1"/>
      <c r="CZ10" s="1"/>
      <c r="DA10" s="1">
        <v>5.0040960699999998E-2</v>
      </c>
      <c r="DB10" s="1">
        <v>5.7883843800000001E-2</v>
      </c>
      <c r="DC10" s="1">
        <v>0.15699418879999999</v>
      </c>
      <c r="DD10" s="1">
        <v>6.2009460799999999E-2</v>
      </c>
      <c r="DE10" s="1">
        <v>5.8063024099999999E-2</v>
      </c>
      <c r="DF10" s="1">
        <v>8.9078012600000006E-2</v>
      </c>
      <c r="DG10" s="1">
        <v>7.9875865899999995E-2</v>
      </c>
      <c r="DH10" s="1">
        <v>7.8323508200000003E-2</v>
      </c>
      <c r="DI10" s="1">
        <v>6.5073069900000002E-2</v>
      </c>
      <c r="DJ10" s="1"/>
      <c r="DK10" s="1"/>
      <c r="DL10" s="1">
        <v>0.13381669090000001</v>
      </c>
      <c r="DM10" s="1">
        <v>0</v>
      </c>
      <c r="DN10" s="1">
        <v>0.1391225428</v>
      </c>
      <c r="DO10" s="1">
        <v>0.2089444845</v>
      </c>
      <c r="DP10" s="1">
        <v>8.8910938199999998E-2</v>
      </c>
      <c r="DQ10" s="1">
        <v>0.13405335030000001</v>
      </c>
      <c r="DR10" s="1">
        <v>0.20980622730000001</v>
      </c>
      <c r="DS10" s="1">
        <v>0.28530952580000002</v>
      </c>
      <c r="DT10" s="1">
        <v>0.17495211329999999</v>
      </c>
      <c r="DU10" s="1"/>
      <c r="DV10" s="1"/>
      <c r="DW10" s="1">
        <v>0.25225561899999999</v>
      </c>
      <c r="DX10" s="1">
        <v>2.71602723E-2</v>
      </c>
      <c r="DY10" s="1">
        <v>8.7215778300000005E-2</v>
      </c>
      <c r="DZ10" s="1">
        <v>4.34164919E-2</v>
      </c>
      <c r="EA10" s="1">
        <v>5.1172106600000003E-2</v>
      </c>
      <c r="EB10" s="1">
        <v>8.1286600200000003E-2</v>
      </c>
      <c r="EC10" s="1">
        <v>5.67756019E-2</v>
      </c>
      <c r="ED10" s="1">
        <v>3.4981904600000002E-2</v>
      </c>
      <c r="EE10" s="1">
        <v>4.1484616199999998E-2</v>
      </c>
      <c r="EG10">
        <v>12420</v>
      </c>
      <c r="EH10" t="s">
        <v>9</v>
      </c>
      <c r="EI10" s="1"/>
      <c r="EJ10" s="1">
        <v>2.4541972799999999E-2</v>
      </c>
      <c r="EK10" s="1">
        <v>4.6781727000000002E-2</v>
      </c>
      <c r="EL10" s="1">
        <v>4.53999639E-2</v>
      </c>
      <c r="EM10" s="1">
        <v>2.0425227399999999E-2</v>
      </c>
      <c r="EN10" s="1">
        <v>4.6539016500000002E-2</v>
      </c>
      <c r="EO10" s="1">
        <v>3.66717924E-2</v>
      </c>
      <c r="EP10" s="1">
        <v>4.2491442900000002E-2</v>
      </c>
      <c r="EQ10" s="1">
        <v>3.3598948500000003E-2</v>
      </c>
      <c r="ER10" s="1">
        <v>4.1597917800000002E-2</v>
      </c>
      <c r="ES10" s="1"/>
      <c r="ET10" s="1"/>
      <c r="EU10" s="1">
        <v>3.9207998199999997E-2</v>
      </c>
      <c r="EV10" s="1">
        <v>3.97554559E-2</v>
      </c>
      <c r="EW10" s="1">
        <v>1.84490296E-2</v>
      </c>
      <c r="EX10" s="1">
        <v>4.0827232400000003E-2</v>
      </c>
      <c r="EY10" s="1">
        <v>2.0206707000000001E-2</v>
      </c>
      <c r="EZ10" s="1">
        <v>3.7296768600000002E-2</v>
      </c>
      <c r="FA10" s="1">
        <v>4.82885152E-2</v>
      </c>
      <c r="FB10" s="1">
        <v>3.0042558300000001E-2</v>
      </c>
      <c r="FC10" s="1">
        <v>3.8904725500000001E-2</v>
      </c>
      <c r="FD10" s="1"/>
      <c r="FE10" s="1"/>
      <c r="FF10" s="1">
        <v>2.6876287799999999E-2</v>
      </c>
      <c r="FG10" s="1">
        <v>3.3799247900000003E-2</v>
      </c>
      <c r="FH10" s="1">
        <v>2.8837366499999999E-2</v>
      </c>
      <c r="FI10" s="1">
        <v>1.9205272400000001E-2</v>
      </c>
      <c r="FJ10" s="1">
        <v>1.8988180699999999E-2</v>
      </c>
      <c r="FK10" s="1">
        <v>1.6881063299999999E-2</v>
      </c>
      <c r="FL10" s="1">
        <v>2.2416219800000001E-2</v>
      </c>
      <c r="FM10" s="1">
        <v>2.1283423700000002E-2</v>
      </c>
      <c r="FN10" s="1">
        <v>2.8478602799999999E-2</v>
      </c>
      <c r="FO10" s="1"/>
      <c r="FP10" s="1"/>
      <c r="FQ10" s="1">
        <v>2.21513983E-2</v>
      </c>
      <c r="FR10" s="1">
        <v>1.9655447499999999E-2</v>
      </c>
      <c r="FS10" s="1">
        <v>2.9961726599999999E-2</v>
      </c>
      <c r="FT10" s="1">
        <v>1.9334316800000001E-2</v>
      </c>
      <c r="FU10" s="1">
        <v>1.9880173399999999E-2</v>
      </c>
      <c r="FV10" s="1">
        <v>9.4668810999999995E-3</v>
      </c>
      <c r="FW10" s="1">
        <v>2.8326475899999998E-2</v>
      </c>
      <c r="FX10" s="1">
        <v>2.23188044E-2</v>
      </c>
      <c r="FY10" s="1">
        <v>1.9268229599999999E-2</v>
      </c>
      <c r="FZ10" s="1"/>
      <c r="GA10" s="1"/>
      <c r="GB10" s="1">
        <v>5.7887017899999997E-2</v>
      </c>
      <c r="GC10" s="1">
        <v>2.8967937199999998E-2</v>
      </c>
      <c r="GD10" s="1">
        <v>3.7968176200000002E-2</v>
      </c>
      <c r="GE10" s="1">
        <v>0.1017235437</v>
      </c>
      <c r="GF10" s="1">
        <v>3.9565769299999998E-2</v>
      </c>
      <c r="GG10" s="1">
        <v>4.7399605800000001E-2</v>
      </c>
      <c r="GH10" s="1">
        <v>4.0664300899999999E-2</v>
      </c>
      <c r="GI10" s="1">
        <v>3.2898286399999997E-2</v>
      </c>
      <c r="GJ10" s="1">
        <v>2.9780358900000001E-2</v>
      </c>
      <c r="GK10" s="1"/>
      <c r="GL10" s="1"/>
      <c r="GM10" s="1">
        <v>4.3256459999999997E-2</v>
      </c>
      <c r="GN10" s="1">
        <v>1.6073856099999999E-2</v>
      </c>
      <c r="GO10" s="1">
        <v>1.3697243899999999E-2</v>
      </c>
      <c r="GP10" s="1">
        <v>1.59328288E-2</v>
      </c>
      <c r="GQ10" s="1">
        <v>6.1462601000000002E-3</v>
      </c>
      <c r="GR10" s="1">
        <v>9.8922665999999996E-3</v>
      </c>
      <c r="GS10" s="1">
        <v>8.9065263000000002E-3</v>
      </c>
      <c r="GT10" s="1">
        <v>9.7115740000000006E-3</v>
      </c>
      <c r="GU10" s="1">
        <v>1.04296808E-2</v>
      </c>
    </row>
    <row r="11" spans="1:203" x14ac:dyDescent="0.25">
      <c r="A11">
        <v>12540</v>
      </c>
      <c r="B11" t="s">
        <v>10</v>
      </c>
      <c r="C11" s="1"/>
      <c r="D11" s="1">
        <v>4.9438733499999998E-2</v>
      </c>
      <c r="E11" s="1">
        <v>3.7615079599999997E-2</v>
      </c>
      <c r="F11" s="1">
        <v>3.6744498899999999E-2</v>
      </c>
      <c r="G11" s="1">
        <v>4.0265798800000002E-2</v>
      </c>
      <c r="H11" s="1">
        <v>2.6295926899999999E-2</v>
      </c>
      <c r="I11" s="1">
        <v>4.2240988100000001E-2</v>
      </c>
      <c r="J11" s="1">
        <v>2.7209428099999999E-2</v>
      </c>
      <c r="K11" s="1">
        <v>3.1948122000000002E-2</v>
      </c>
      <c r="L11" s="1">
        <v>3.4266435900000003E-2</v>
      </c>
      <c r="M11" s="1"/>
      <c r="N11" s="1"/>
      <c r="O11" s="1"/>
      <c r="P11" s="1">
        <v>0.1808736483</v>
      </c>
      <c r="Q11" s="1">
        <v>0.1032360059</v>
      </c>
      <c r="R11" s="1">
        <v>0.1799127764</v>
      </c>
      <c r="S11" s="1">
        <v>0.1753545403</v>
      </c>
      <c r="T11" s="1"/>
      <c r="U11" s="1">
        <v>0.2011611525</v>
      </c>
      <c r="V11" s="1"/>
      <c r="W11" s="1"/>
      <c r="X11" s="1"/>
      <c r="Y11" s="1"/>
      <c r="Z11" s="1">
        <v>0.1433300461</v>
      </c>
      <c r="AA11" s="1">
        <v>0.12616746240000001</v>
      </c>
      <c r="AB11" s="1">
        <v>0.19664620329999999</v>
      </c>
      <c r="AC11" s="1">
        <v>0.129203499</v>
      </c>
      <c r="AD11" s="1">
        <v>0.13705035430000001</v>
      </c>
      <c r="AE11" s="1">
        <v>0.147197042</v>
      </c>
      <c r="AF11" s="1">
        <v>5.6527202800000002E-2</v>
      </c>
      <c r="AG11" s="1">
        <v>9.5088152400000001E-2</v>
      </c>
      <c r="AH11" s="1">
        <v>0.15324868780000001</v>
      </c>
      <c r="AI11" s="1"/>
      <c r="AJ11" s="1"/>
      <c r="AK11" s="1">
        <v>0.25844794780000002</v>
      </c>
      <c r="AL11" s="1"/>
      <c r="AM11" s="1"/>
      <c r="AN11" s="1"/>
      <c r="AO11" s="1">
        <v>0.23572117240000001</v>
      </c>
      <c r="AP11" s="1"/>
      <c r="AQ11" s="1"/>
      <c r="AR11" s="1">
        <v>0.2039213701</v>
      </c>
      <c r="AS11" s="1">
        <v>0</v>
      </c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Q11">
        <v>12540</v>
      </c>
      <c r="BR11" t="s">
        <v>10</v>
      </c>
      <c r="BS11" s="1"/>
      <c r="BT11" s="1">
        <v>6.8131019400000006E-2</v>
      </c>
      <c r="BU11" s="1">
        <v>8.6233198999999996E-2</v>
      </c>
      <c r="BV11" s="1">
        <v>8.9175853400000005E-2</v>
      </c>
      <c r="BW11" s="1">
        <v>7.6992332400000002E-2</v>
      </c>
      <c r="BX11" s="1">
        <v>5.5918369900000001E-2</v>
      </c>
      <c r="BY11" s="1">
        <v>8.0754263800000003E-2</v>
      </c>
      <c r="BZ11" s="1">
        <v>9.5922669200000005E-2</v>
      </c>
      <c r="CA11" s="1">
        <v>6.7841450600000006E-2</v>
      </c>
      <c r="CB11" s="1">
        <v>9.9456392099999999E-2</v>
      </c>
      <c r="CC11" s="1"/>
      <c r="CD11" s="1"/>
      <c r="CE11" s="1">
        <v>0.1101512186</v>
      </c>
      <c r="CF11" s="1">
        <v>0.1118131206</v>
      </c>
      <c r="CG11" s="1">
        <v>8.3678633899999993E-2</v>
      </c>
      <c r="CH11" s="1">
        <v>7.0617906899999999E-2</v>
      </c>
      <c r="CI11" s="1">
        <v>9.6650183400000006E-2</v>
      </c>
      <c r="CJ11" s="1">
        <v>0.12536824390000001</v>
      </c>
      <c r="CK11" s="1">
        <v>0.128323715</v>
      </c>
      <c r="CL11" s="1">
        <v>0.1196272623</v>
      </c>
      <c r="CM11" s="1">
        <v>0.12900191850000001</v>
      </c>
      <c r="CN11" s="1"/>
      <c r="CO11" s="1"/>
      <c r="CP11" s="1">
        <v>7.7974228500000006E-2</v>
      </c>
      <c r="CQ11" s="1">
        <v>6.6584900000000002E-2</v>
      </c>
      <c r="CR11" s="1">
        <v>8.3105917700000004E-2</v>
      </c>
      <c r="CS11" s="1">
        <v>9.5835743099999995E-2</v>
      </c>
      <c r="CT11" s="1">
        <v>4.58230549E-2</v>
      </c>
      <c r="CU11" s="1">
        <v>9.45020637E-2</v>
      </c>
      <c r="CV11" s="1">
        <v>8.2261093499999993E-2</v>
      </c>
      <c r="CW11" s="1">
        <v>7.6753610200000003E-2</v>
      </c>
      <c r="CX11" s="1">
        <v>8.1072538799999996E-2</v>
      </c>
      <c r="CY11" s="1"/>
      <c r="CZ11" s="1"/>
      <c r="DA11" s="1">
        <v>0.1041505685</v>
      </c>
      <c r="DB11" s="1">
        <v>0.12194556669999999</v>
      </c>
      <c r="DC11" s="1">
        <v>0.1203859157</v>
      </c>
      <c r="DD11" s="1">
        <v>0.12805908329999999</v>
      </c>
      <c r="DE11" s="1">
        <v>9.7789853100000004E-2</v>
      </c>
      <c r="DF11" s="1">
        <v>0.1049005234</v>
      </c>
      <c r="DG11" s="1">
        <v>0.11681930560000001</v>
      </c>
      <c r="DH11" s="1">
        <v>9.5544329900000002E-2</v>
      </c>
      <c r="DI11" s="1">
        <v>7.9740961099999993E-2</v>
      </c>
      <c r="DJ11" s="1"/>
      <c r="DK11" s="1"/>
      <c r="DL11" s="1">
        <v>0.19923864720000001</v>
      </c>
      <c r="DM11" s="1">
        <v>0.1007202011</v>
      </c>
      <c r="DN11" s="1">
        <v>0</v>
      </c>
      <c r="DO11" s="1">
        <v>0.22492843330000001</v>
      </c>
      <c r="DP11" s="1">
        <v>0.30688214419999998</v>
      </c>
      <c r="DQ11" s="1">
        <v>0.2974471065</v>
      </c>
      <c r="DR11" s="1">
        <v>0.28084682150000001</v>
      </c>
      <c r="DS11" s="1">
        <v>0.13541407110000001</v>
      </c>
      <c r="DT11" s="1">
        <v>0.1741822214</v>
      </c>
      <c r="DU11" s="1"/>
      <c r="DV11" s="1"/>
      <c r="DW11" s="1">
        <v>0</v>
      </c>
      <c r="DX11" s="1">
        <v>0.1844563139</v>
      </c>
      <c r="DY11" s="1">
        <v>0.13737628430000001</v>
      </c>
      <c r="DZ11" s="1">
        <v>0.21185863260000001</v>
      </c>
      <c r="EA11" s="1">
        <v>0.17201729430000001</v>
      </c>
      <c r="EB11" s="1">
        <v>0.3604874696</v>
      </c>
      <c r="EC11" s="1">
        <v>0.23603462289999999</v>
      </c>
      <c r="ED11" s="1">
        <v>0</v>
      </c>
      <c r="EE11" s="1">
        <v>0.1794073766</v>
      </c>
      <c r="EG11">
        <v>12540</v>
      </c>
      <c r="EH11" t="s">
        <v>10</v>
      </c>
      <c r="EI11" s="1"/>
      <c r="EJ11" s="1">
        <v>5.6775436300000003E-2</v>
      </c>
      <c r="EK11" s="1">
        <v>8.0832179099999998E-2</v>
      </c>
      <c r="EL11" s="1">
        <v>7.0698419100000007E-2</v>
      </c>
      <c r="EM11" s="1">
        <v>4.5823805299999999E-2</v>
      </c>
      <c r="EN11" s="1">
        <v>6.7950715999999994E-2</v>
      </c>
      <c r="EO11" s="1">
        <v>0.1062302544</v>
      </c>
      <c r="EP11" s="1">
        <v>6.5435100499999996E-2</v>
      </c>
      <c r="EQ11" s="1">
        <v>8.1235635799999997E-2</v>
      </c>
      <c r="ER11" s="1">
        <v>7.2135272900000005E-2</v>
      </c>
      <c r="ES11" s="1"/>
      <c r="ET11" s="1"/>
      <c r="EU11" s="1">
        <v>3.5826539499999997E-2</v>
      </c>
      <c r="EV11" s="1">
        <v>3.22588823E-2</v>
      </c>
      <c r="EW11" s="1">
        <v>2.97254284E-2</v>
      </c>
      <c r="EX11" s="1">
        <v>4.1174678100000001E-2</v>
      </c>
      <c r="EY11" s="1">
        <v>3.5785069799999999E-2</v>
      </c>
      <c r="EZ11" s="1">
        <v>3.8718411699999997E-2</v>
      </c>
      <c r="FA11" s="1">
        <v>4.0634961900000002E-2</v>
      </c>
      <c r="FB11" s="1">
        <v>3.5848168E-2</v>
      </c>
      <c r="FC11" s="1">
        <v>3.9770252399999997E-2</v>
      </c>
      <c r="FD11" s="1"/>
      <c r="FE11" s="1"/>
      <c r="FF11" s="1">
        <v>4.0486593100000003E-2</v>
      </c>
      <c r="FG11" s="1">
        <v>2.8988803399999999E-2</v>
      </c>
      <c r="FH11" s="1">
        <v>3.2304380000000001E-2</v>
      </c>
      <c r="FI11" s="1">
        <v>3.3255295099999999E-2</v>
      </c>
      <c r="FJ11" s="1">
        <v>4.39066335E-2</v>
      </c>
      <c r="FK11" s="1">
        <v>2.2792156899999999E-2</v>
      </c>
      <c r="FL11" s="1">
        <v>2.9150069800000001E-2</v>
      </c>
      <c r="FM11" s="1">
        <v>3.8469703500000001E-2</v>
      </c>
      <c r="FN11" s="1">
        <v>2.7575951200000001E-2</v>
      </c>
      <c r="FO11" s="1"/>
      <c r="FP11" s="1"/>
      <c r="FQ11" s="1">
        <v>5.0696596400000002E-2</v>
      </c>
      <c r="FR11" s="1">
        <v>3.0395161899999999E-2</v>
      </c>
      <c r="FS11" s="1">
        <v>3.4969609499999998E-2</v>
      </c>
      <c r="FT11" s="1">
        <v>3.5189305400000002E-2</v>
      </c>
      <c r="FU11" s="1">
        <v>3.0262624799999999E-2</v>
      </c>
      <c r="FV11" s="1">
        <v>2.7911227600000001E-2</v>
      </c>
      <c r="FW11" s="1">
        <v>3.5254853000000003E-2</v>
      </c>
      <c r="FX11" s="1">
        <v>5.0746171700000002E-2</v>
      </c>
      <c r="FY11" s="1">
        <v>4.2667609000000002E-2</v>
      </c>
      <c r="FZ11" s="1"/>
      <c r="GA11" s="1"/>
      <c r="GB11" s="1">
        <v>0.18120949380000001</v>
      </c>
      <c r="GC11" s="1">
        <v>6.7541486299999995E-2</v>
      </c>
      <c r="GD11" s="1">
        <v>8.9636979399999997E-2</v>
      </c>
      <c r="GE11" s="1">
        <v>7.6038460500000002E-2</v>
      </c>
      <c r="GF11" s="1">
        <v>6.7584293700000006E-2</v>
      </c>
      <c r="GG11" s="1">
        <v>8.8766442099999995E-2</v>
      </c>
      <c r="GH11" s="1">
        <v>6.6733107099999994E-2</v>
      </c>
      <c r="GI11" s="1">
        <v>5.4419148700000003E-2</v>
      </c>
      <c r="GJ11" s="1">
        <v>8.6561294600000005E-2</v>
      </c>
      <c r="GK11" s="1"/>
      <c r="GL11" s="1"/>
      <c r="GM11" s="1">
        <v>1.2511012199999999E-2</v>
      </c>
      <c r="GN11" s="1">
        <v>2.3135841899999999E-2</v>
      </c>
      <c r="GO11" s="1">
        <v>3.5484525599999997E-2</v>
      </c>
      <c r="GP11" s="1">
        <v>2.68124904E-2</v>
      </c>
      <c r="GQ11" s="1">
        <v>4.1989726200000001E-2</v>
      </c>
      <c r="GR11" s="1">
        <v>3.5258136599999997E-2</v>
      </c>
      <c r="GS11" s="1">
        <v>5.1636014700000003E-2</v>
      </c>
      <c r="GT11" s="1">
        <v>3.0427823600000001E-2</v>
      </c>
      <c r="GU11" s="1">
        <v>2.28916391E-2</v>
      </c>
    </row>
    <row r="12" spans="1:203" x14ac:dyDescent="0.25">
      <c r="A12">
        <v>12580</v>
      </c>
      <c r="B12" t="s">
        <v>11</v>
      </c>
      <c r="C12" s="1"/>
      <c r="D12" s="1">
        <v>2.3266238299999999E-2</v>
      </c>
      <c r="E12" s="1">
        <v>2.7137204500000001E-2</v>
      </c>
      <c r="F12" s="1">
        <v>2.0815076599999999E-2</v>
      </c>
      <c r="G12" s="1">
        <v>2.4274409600000001E-2</v>
      </c>
      <c r="H12" s="1">
        <v>2.6105280799999998E-2</v>
      </c>
      <c r="I12" s="1">
        <v>2.57325373E-2</v>
      </c>
      <c r="J12" s="1">
        <v>2.83584874E-2</v>
      </c>
      <c r="K12" s="1">
        <v>2.75287671E-2</v>
      </c>
      <c r="L12" s="1">
        <v>2.42410105E-2</v>
      </c>
      <c r="M12" s="1"/>
      <c r="N12" s="1"/>
      <c r="O12" s="1">
        <v>9.2233703E-2</v>
      </c>
      <c r="P12" s="1">
        <v>9.7034334599999994E-2</v>
      </c>
      <c r="Q12" s="1">
        <v>9.5862672600000004E-2</v>
      </c>
      <c r="R12" s="1">
        <v>0.1349888394</v>
      </c>
      <c r="S12" s="1">
        <v>8.2862752299999995E-2</v>
      </c>
      <c r="T12" s="1">
        <v>6.6914440199999994E-2</v>
      </c>
      <c r="U12" s="1">
        <v>0.117005075</v>
      </c>
      <c r="V12" s="1">
        <v>0.1161681838</v>
      </c>
      <c r="W12" s="1">
        <v>0.1483118638</v>
      </c>
      <c r="X12" s="1"/>
      <c r="Y12" s="1"/>
      <c r="Z12" s="1">
        <v>7.2679160300000004E-2</v>
      </c>
      <c r="AA12" s="1">
        <v>8.0480826300000002E-2</v>
      </c>
      <c r="AB12" s="1">
        <v>0.10255245</v>
      </c>
      <c r="AC12" s="1">
        <v>7.3657451700000001E-2</v>
      </c>
      <c r="AD12" s="1">
        <v>7.7027753700000007E-2</v>
      </c>
      <c r="AE12" s="1">
        <v>8.4559758400000004E-2</v>
      </c>
      <c r="AF12" s="1">
        <v>8.4028350700000004E-2</v>
      </c>
      <c r="AG12" s="1">
        <v>9.1407968899999997E-2</v>
      </c>
      <c r="AH12" s="1">
        <v>8.5315602800000001E-2</v>
      </c>
      <c r="AI12" s="1"/>
      <c r="AJ12" s="1"/>
      <c r="AK12" s="1">
        <v>0.22804999610000001</v>
      </c>
      <c r="AL12" s="1">
        <v>0.18697462710000001</v>
      </c>
      <c r="AM12" s="1">
        <v>0.2018724069</v>
      </c>
      <c r="AN12" s="1">
        <v>7.8449659599999999E-2</v>
      </c>
      <c r="AO12" s="1">
        <v>0.11926276230000001</v>
      </c>
      <c r="AP12" s="1">
        <v>0.16663810170000001</v>
      </c>
      <c r="AQ12" s="1">
        <v>0.19253843640000001</v>
      </c>
      <c r="AR12" s="1">
        <v>0.14614949159999999</v>
      </c>
      <c r="AS12" s="1">
        <v>0.2329285056</v>
      </c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Q12">
        <v>12580</v>
      </c>
      <c r="BR12" t="s">
        <v>11</v>
      </c>
      <c r="BS12" s="1"/>
      <c r="BT12" s="1">
        <v>4.1067547500000003E-2</v>
      </c>
      <c r="BU12" s="1">
        <v>3.5974090700000003E-2</v>
      </c>
      <c r="BV12" s="1">
        <v>8.3415106099999997E-2</v>
      </c>
      <c r="BW12" s="1">
        <v>2.4850245600000001E-2</v>
      </c>
      <c r="BX12" s="1">
        <v>3.71719072E-2</v>
      </c>
      <c r="BY12" s="1">
        <v>4.35609281E-2</v>
      </c>
      <c r="BZ12" s="1">
        <v>4.1569454700000001E-2</v>
      </c>
      <c r="CA12" s="1">
        <v>3.7609935800000001E-2</v>
      </c>
      <c r="CB12" s="1">
        <v>4.8513996599999998E-2</v>
      </c>
      <c r="CC12" s="1"/>
      <c r="CD12" s="1"/>
      <c r="CE12" s="1">
        <v>8.4439137999999997E-2</v>
      </c>
      <c r="CF12" s="1">
        <v>9.0159741400000007E-2</v>
      </c>
      <c r="CG12" s="1">
        <v>8.3337571700000002E-2</v>
      </c>
      <c r="CH12" s="1">
        <v>6.22532534E-2</v>
      </c>
      <c r="CI12" s="1">
        <v>7.8978937499999999E-2</v>
      </c>
      <c r="CJ12" s="1">
        <v>0.109336461</v>
      </c>
      <c r="CK12" s="1">
        <v>0.10479592629999999</v>
      </c>
      <c r="CL12" s="1">
        <v>0.10469027929999999</v>
      </c>
      <c r="CM12" s="1">
        <v>9.6811103600000004E-2</v>
      </c>
      <c r="CN12" s="1"/>
      <c r="CO12" s="1"/>
      <c r="CP12" s="1">
        <v>3.7818790800000002E-2</v>
      </c>
      <c r="CQ12" s="1">
        <v>3.1020862600000001E-2</v>
      </c>
      <c r="CR12" s="1">
        <v>6.4161955000000007E-2</v>
      </c>
      <c r="CS12" s="1">
        <v>5.4647213299999997E-2</v>
      </c>
      <c r="CT12" s="1">
        <v>4.2394337300000001E-2</v>
      </c>
      <c r="CU12" s="1">
        <v>5.1549688099999998E-2</v>
      </c>
      <c r="CV12" s="1">
        <v>6.2858017500000002E-2</v>
      </c>
      <c r="CW12" s="1">
        <v>5.0305762400000002E-2</v>
      </c>
      <c r="CX12" s="1">
        <v>6.3629770700000005E-2</v>
      </c>
      <c r="CY12" s="1"/>
      <c r="CZ12" s="1"/>
      <c r="DA12" s="1">
        <v>3.9795143999999998E-2</v>
      </c>
      <c r="DB12" s="1">
        <v>4.1405669399999998E-2</v>
      </c>
      <c r="DC12" s="1">
        <v>2.1074409700000001E-2</v>
      </c>
      <c r="DD12" s="1">
        <v>5.2337569299999998E-2</v>
      </c>
      <c r="DE12" s="1">
        <v>6.9204102599999998E-2</v>
      </c>
      <c r="DF12" s="1">
        <v>5.8062859199999997E-2</v>
      </c>
      <c r="DG12" s="1">
        <v>2.7834725899999999E-2</v>
      </c>
      <c r="DH12" s="1">
        <v>6.6403520300000005E-2</v>
      </c>
      <c r="DI12" s="1">
        <v>6.9076129400000005E-2</v>
      </c>
      <c r="DJ12" s="1"/>
      <c r="DK12" s="1"/>
      <c r="DL12" s="1">
        <v>0.12937224789999999</v>
      </c>
      <c r="DM12" s="1">
        <v>5.9782538199999999E-2</v>
      </c>
      <c r="DN12" s="1">
        <v>0.1181781261</v>
      </c>
      <c r="DO12" s="1">
        <v>4.4326714900000001E-2</v>
      </c>
      <c r="DP12" s="1">
        <v>7.4769305899999999E-2</v>
      </c>
      <c r="DQ12" s="1">
        <v>0.1233417722</v>
      </c>
      <c r="DR12" s="1">
        <v>0.1204157035</v>
      </c>
      <c r="DS12" s="1">
        <v>0.1064877805</v>
      </c>
      <c r="DT12" s="1">
        <v>0.1358468857</v>
      </c>
      <c r="DU12" s="1"/>
      <c r="DV12" s="1"/>
      <c r="DW12" s="1">
        <v>5.99225013E-2</v>
      </c>
      <c r="DX12" s="1">
        <v>5.9635255999999998E-2</v>
      </c>
      <c r="DY12" s="1">
        <v>4.3698308499999998E-2</v>
      </c>
      <c r="DZ12" s="1">
        <v>3.8879086899999998E-2</v>
      </c>
      <c r="EA12" s="1">
        <v>2.7418970899999999E-2</v>
      </c>
      <c r="EB12" s="1">
        <v>4.4556728400000002E-2</v>
      </c>
      <c r="EC12" s="1">
        <v>6.5089789100000003E-2</v>
      </c>
      <c r="ED12" s="1">
        <v>2.1759401500000001E-2</v>
      </c>
      <c r="EE12" s="1">
        <v>2.74666922E-2</v>
      </c>
      <c r="EG12">
        <v>12580</v>
      </c>
      <c r="EH12" t="s">
        <v>11</v>
      </c>
      <c r="EI12" s="1"/>
      <c r="EJ12" s="1">
        <v>2.0144756900000001E-2</v>
      </c>
      <c r="EK12" s="1">
        <v>3.0806949699999999E-2</v>
      </c>
      <c r="EL12" s="1">
        <v>3.0562140099999999E-2</v>
      </c>
      <c r="EM12" s="1">
        <v>2.4216154600000001E-2</v>
      </c>
      <c r="EN12" s="1">
        <v>2.2596712599999999E-2</v>
      </c>
      <c r="EO12" s="1">
        <v>2.6909863700000002E-2</v>
      </c>
      <c r="EP12" s="1">
        <v>3.7029428099999998E-2</v>
      </c>
      <c r="EQ12" s="1">
        <v>1.6545494300000001E-2</v>
      </c>
      <c r="ER12" s="1">
        <v>2.7523043899999999E-2</v>
      </c>
      <c r="ES12" s="1"/>
      <c r="ET12" s="1"/>
      <c r="EU12" s="1">
        <v>3.66780939E-2</v>
      </c>
      <c r="EV12" s="1">
        <v>3.7100370700000003E-2</v>
      </c>
      <c r="EW12" s="1">
        <v>3.4036802599999999E-2</v>
      </c>
      <c r="EX12" s="1">
        <v>2.59688795E-2</v>
      </c>
      <c r="EY12" s="1">
        <v>3.3399630100000001E-2</v>
      </c>
      <c r="EZ12" s="1">
        <v>3.5851440300000002E-2</v>
      </c>
      <c r="FA12" s="1">
        <v>5.0102105899999999E-2</v>
      </c>
      <c r="FB12" s="1">
        <v>3.5629405000000003E-2</v>
      </c>
      <c r="FC12" s="1">
        <v>3.7650709900000003E-2</v>
      </c>
      <c r="FD12" s="1"/>
      <c r="FE12" s="1"/>
      <c r="FF12" s="1">
        <v>2.1171316200000002E-2</v>
      </c>
      <c r="FG12" s="1">
        <v>2.01685879E-2</v>
      </c>
      <c r="FH12" s="1">
        <v>1.6586016299999999E-2</v>
      </c>
      <c r="FI12" s="1">
        <v>2.1388268299999999E-2</v>
      </c>
      <c r="FJ12" s="1">
        <v>2.19425496E-2</v>
      </c>
      <c r="FK12" s="1">
        <v>2.0839451299999999E-2</v>
      </c>
      <c r="FL12" s="1">
        <v>2.4145970400000001E-2</v>
      </c>
      <c r="FM12" s="1">
        <v>1.20642973E-2</v>
      </c>
      <c r="FN12" s="1">
        <v>2.18347604E-2</v>
      </c>
      <c r="FO12" s="1"/>
      <c r="FP12" s="1"/>
      <c r="FQ12" s="1">
        <v>1.8665669100000001E-2</v>
      </c>
      <c r="FR12" s="1">
        <v>1.6247194199999999E-2</v>
      </c>
      <c r="FS12" s="1">
        <v>4.8431312099999999E-2</v>
      </c>
      <c r="FT12" s="1">
        <v>1.6959709999999999E-2</v>
      </c>
      <c r="FU12" s="1">
        <v>2.0052670200000001E-2</v>
      </c>
      <c r="FV12" s="1">
        <v>2.6361241099999998E-2</v>
      </c>
      <c r="FW12" s="1">
        <v>1.5591486999999999E-2</v>
      </c>
      <c r="FX12" s="1">
        <v>1.6543818799999999E-2</v>
      </c>
      <c r="FY12" s="1">
        <v>1.6482184300000001E-2</v>
      </c>
      <c r="FZ12" s="1"/>
      <c r="GA12" s="1"/>
      <c r="GB12" s="1">
        <v>4.2353031200000002E-2</v>
      </c>
      <c r="GC12" s="1">
        <v>2.62018116E-2</v>
      </c>
      <c r="GD12" s="1">
        <v>3.6996040399999999E-2</v>
      </c>
      <c r="GE12" s="1">
        <v>2.8530685199999999E-2</v>
      </c>
      <c r="GF12" s="1">
        <v>1.7800897499999999E-2</v>
      </c>
      <c r="GG12" s="1">
        <v>2.83139463E-2</v>
      </c>
      <c r="GH12" s="1">
        <v>3.5799304400000002E-2</v>
      </c>
      <c r="GI12" s="1">
        <v>2.9072470999999999E-2</v>
      </c>
      <c r="GJ12" s="1">
        <v>3.2541826199999999E-2</v>
      </c>
      <c r="GK12" s="1"/>
      <c r="GL12" s="1"/>
      <c r="GM12" s="1">
        <v>6.6680478999999997E-3</v>
      </c>
      <c r="GN12" s="1">
        <v>9.6204419000000003E-3</v>
      </c>
      <c r="GO12" s="1">
        <v>7.7479200000000002E-3</v>
      </c>
      <c r="GP12" s="1">
        <v>9.6242363000000001E-3</v>
      </c>
      <c r="GQ12" s="1">
        <v>8.3706612000000007E-3</v>
      </c>
      <c r="GR12" s="1">
        <v>1.04925747E-2</v>
      </c>
      <c r="GS12" s="1">
        <v>8.0018316000000003E-3</v>
      </c>
      <c r="GT12" s="1">
        <v>8.8522089000000002E-3</v>
      </c>
      <c r="GU12" s="1">
        <v>7.9869586999999995E-3</v>
      </c>
    </row>
    <row r="13" spans="1:203" x14ac:dyDescent="0.25">
      <c r="A13">
        <v>12940</v>
      </c>
      <c r="B13" t="s">
        <v>12</v>
      </c>
      <c r="C13" s="1"/>
      <c r="D13" s="1">
        <v>5.5133000199999997E-2</v>
      </c>
      <c r="E13" s="1">
        <v>4.8077660699999997E-2</v>
      </c>
      <c r="F13" s="1">
        <v>5.4788192499999999E-2</v>
      </c>
      <c r="G13" s="1">
        <v>4.8497304599999999E-2</v>
      </c>
      <c r="H13" s="1">
        <v>4.6136665799999997E-2</v>
      </c>
      <c r="I13" s="1">
        <v>4.4160608699999999E-2</v>
      </c>
      <c r="J13" s="1">
        <v>4.6085329600000002E-2</v>
      </c>
      <c r="K13" s="1">
        <v>6.1788324499999998E-2</v>
      </c>
      <c r="L13" s="1">
        <v>6.1383334400000003E-2</v>
      </c>
      <c r="M13" s="1"/>
      <c r="N13" s="1"/>
      <c r="O13" s="1">
        <v>0.16017670149999999</v>
      </c>
      <c r="P13" s="1">
        <v>0.21417330470000001</v>
      </c>
      <c r="Q13" s="1">
        <v>0.15664717459999999</v>
      </c>
      <c r="R13" s="1">
        <v>0.17293555769999999</v>
      </c>
      <c r="S13" s="1">
        <v>0.22388903900000001</v>
      </c>
      <c r="T13" s="1">
        <v>0.2321591623</v>
      </c>
      <c r="U13" s="1"/>
      <c r="V13" s="1"/>
      <c r="W13" s="1">
        <v>0.29839563670000002</v>
      </c>
      <c r="X13" s="1"/>
      <c r="Y13" s="1"/>
      <c r="Z13" s="1">
        <v>0.1107756937</v>
      </c>
      <c r="AA13" s="1">
        <v>0.159555539</v>
      </c>
      <c r="AB13" s="1">
        <v>0.22914858269999999</v>
      </c>
      <c r="AC13" s="1">
        <v>0.18555986199999999</v>
      </c>
      <c r="AD13" s="1">
        <v>0.18831826039999999</v>
      </c>
      <c r="AE13" s="1">
        <v>9.8229573099999995E-2</v>
      </c>
      <c r="AF13" s="1">
        <v>0.1679703561</v>
      </c>
      <c r="AG13" s="1">
        <v>0.23892483880000001</v>
      </c>
      <c r="AH13" s="1">
        <v>0.20705495339999999</v>
      </c>
      <c r="AI13" s="1"/>
      <c r="AJ13" s="1"/>
      <c r="AK13" s="1"/>
      <c r="AL13" s="1"/>
      <c r="AM13" s="1"/>
      <c r="AN13" s="1"/>
      <c r="AO13" s="1">
        <v>0.26260032700000002</v>
      </c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Q13">
        <v>12940</v>
      </c>
      <c r="BR13" t="s">
        <v>12</v>
      </c>
      <c r="BS13" s="1"/>
      <c r="BT13" s="1">
        <v>6.18254627E-2</v>
      </c>
      <c r="BU13" s="1">
        <v>9.1896421800000003E-2</v>
      </c>
      <c r="BV13" s="1">
        <v>6.9002662699999995E-2</v>
      </c>
      <c r="BW13" s="1">
        <v>4.7635822500000001E-2</v>
      </c>
      <c r="BX13" s="1">
        <v>5.27585655E-2</v>
      </c>
      <c r="BY13" s="1">
        <v>8.1060465799999995E-2</v>
      </c>
      <c r="BZ13" s="1">
        <v>7.7968088899999996E-2</v>
      </c>
      <c r="CA13" s="1">
        <v>7.8406245299999996E-2</v>
      </c>
      <c r="CB13" s="1">
        <v>0.1035810467</v>
      </c>
      <c r="CC13" s="1"/>
      <c r="CD13" s="1"/>
      <c r="CE13" s="1">
        <v>0.13690656609999999</v>
      </c>
      <c r="CF13" s="1">
        <v>0.1668619277</v>
      </c>
      <c r="CG13" s="1">
        <v>3.1309887799999998E-2</v>
      </c>
      <c r="CH13" s="1">
        <v>0.18842315330000001</v>
      </c>
      <c r="CI13" s="1">
        <v>0.1260211306</v>
      </c>
      <c r="CJ13" s="1">
        <v>9.4839667599999997E-2</v>
      </c>
      <c r="CK13" s="1">
        <v>0.17465895200000001</v>
      </c>
      <c r="CL13" s="1">
        <v>0.1630827342</v>
      </c>
      <c r="CM13" s="1">
        <v>0.1633009487</v>
      </c>
      <c r="CN13" s="1"/>
      <c r="CO13" s="1"/>
      <c r="CP13" s="1">
        <v>0.1082884289</v>
      </c>
      <c r="CQ13" s="1">
        <v>9.4549929699999993E-2</v>
      </c>
      <c r="CR13" s="1">
        <v>7.8944042800000003E-2</v>
      </c>
      <c r="CS13" s="1">
        <v>8.01767642E-2</v>
      </c>
      <c r="CT13" s="1">
        <v>7.6020625199999997E-2</v>
      </c>
      <c r="CU13" s="1">
        <v>0.16018287349999999</v>
      </c>
      <c r="CV13" s="1">
        <v>0.1125329972</v>
      </c>
      <c r="CW13" s="1">
        <v>0.1043037136</v>
      </c>
      <c r="CX13" s="1">
        <v>0.1233467451</v>
      </c>
      <c r="CY13" s="1"/>
      <c r="CZ13" s="1"/>
      <c r="DA13" s="1">
        <v>0.12130345770000001</v>
      </c>
      <c r="DB13" s="1">
        <v>0.1236703212</v>
      </c>
      <c r="DC13" s="1">
        <v>0.1008070061</v>
      </c>
      <c r="DD13" s="1">
        <v>0.101931672</v>
      </c>
      <c r="DE13" s="1">
        <v>8.2283495799999995E-2</v>
      </c>
      <c r="DF13" s="1">
        <v>7.1544649500000002E-2</v>
      </c>
      <c r="DG13" s="1">
        <v>9.93802404E-2</v>
      </c>
      <c r="DH13" s="1">
        <v>8.6067661000000004E-2</v>
      </c>
      <c r="DI13" s="1">
        <v>0.10292716070000001</v>
      </c>
      <c r="DJ13" s="1"/>
      <c r="DK13" s="1"/>
      <c r="DL13" s="1"/>
      <c r="DM13" s="1">
        <v>0.2747837253</v>
      </c>
      <c r="DN13" s="1">
        <v>0.2670186397</v>
      </c>
      <c r="DO13" s="1">
        <v>0.28464830229999999</v>
      </c>
      <c r="DP13" s="1">
        <v>0.21935659800000001</v>
      </c>
      <c r="DQ13" s="1"/>
      <c r="DR13" s="1">
        <v>0.28700262300000001</v>
      </c>
      <c r="DS13" s="1">
        <v>0.18673264780000001</v>
      </c>
      <c r="DT13" s="1">
        <v>0.1596405471</v>
      </c>
      <c r="DU13" s="1"/>
      <c r="DV13" s="1"/>
      <c r="DW13" s="1">
        <v>0.1148144228</v>
      </c>
      <c r="DX13" s="1">
        <v>8.0835481799999997E-2</v>
      </c>
      <c r="DY13" s="1">
        <v>0.2034357061</v>
      </c>
      <c r="DZ13" s="1">
        <v>0.3500085852</v>
      </c>
      <c r="EA13" s="1">
        <v>2.5756751500000001E-2</v>
      </c>
      <c r="EB13" s="1">
        <v>0.2053098059</v>
      </c>
      <c r="EC13" s="1">
        <v>0.4629226676</v>
      </c>
      <c r="ED13" s="1">
        <v>7.9140106500000001E-2</v>
      </c>
      <c r="EE13" s="1">
        <v>0.43444147770000002</v>
      </c>
      <c r="EG13">
        <v>12940</v>
      </c>
      <c r="EH13" t="s">
        <v>12</v>
      </c>
      <c r="EI13" s="1"/>
      <c r="EJ13" s="1">
        <v>3.2309160400000002E-2</v>
      </c>
      <c r="EK13" s="1">
        <v>8.7959334799999997E-2</v>
      </c>
      <c r="EL13" s="1">
        <v>9.97519251E-2</v>
      </c>
      <c r="EM13" s="1">
        <v>6.8509176599999999E-2</v>
      </c>
      <c r="EN13" s="1">
        <v>6.1406865999999997E-2</v>
      </c>
      <c r="EO13" s="1">
        <v>7.9848096499999993E-2</v>
      </c>
      <c r="EP13" s="1">
        <v>8.6857461100000005E-2</v>
      </c>
      <c r="EQ13" s="1">
        <v>6.3624867900000007E-2</v>
      </c>
      <c r="ER13" s="1">
        <v>7.9025776399999997E-2</v>
      </c>
      <c r="ES13" s="1"/>
      <c r="ET13" s="1"/>
      <c r="EU13" s="1">
        <v>5.4832814899999999E-2</v>
      </c>
      <c r="EV13" s="1">
        <v>6.2071913499999999E-2</v>
      </c>
      <c r="EW13" s="1">
        <v>6.0410577600000001E-2</v>
      </c>
      <c r="EX13" s="1">
        <v>5.2538474000000002E-2</v>
      </c>
      <c r="EY13" s="1">
        <v>4.3924383999999997E-2</v>
      </c>
      <c r="EZ13" s="1">
        <v>6.6469414899999996E-2</v>
      </c>
      <c r="FA13" s="1">
        <v>5.5543767399999999E-2</v>
      </c>
      <c r="FB13" s="1">
        <v>7.2282084499999996E-2</v>
      </c>
      <c r="FC13" s="1">
        <v>6.4323282800000006E-2</v>
      </c>
      <c r="FD13" s="1"/>
      <c r="FE13" s="1"/>
      <c r="FF13" s="1">
        <v>3.5154287200000002E-2</v>
      </c>
      <c r="FG13" s="1">
        <v>2.9965061899999999E-2</v>
      </c>
      <c r="FH13" s="1">
        <v>3.53010011E-2</v>
      </c>
      <c r="FI13" s="1">
        <v>2.8996317899999999E-2</v>
      </c>
      <c r="FJ13" s="1">
        <v>3.7386936099999997E-2</v>
      </c>
      <c r="FK13" s="1">
        <v>3.8712211199999999E-2</v>
      </c>
      <c r="FL13" s="1">
        <v>3.2954788800000002E-2</v>
      </c>
      <c r="FM13" s="1">
        <v>3.8956513599999999E-2</v>
      </c>
      <c r="FN13" s="1">
        <v>4.0447741400000001E-2</v>
      </c>
      <c r="FO13" s="1"/>
      <c r="FP13" s="1"/>
      <c r="FQ13" s="1">
        <v>1.9922892899999999E-2</v>
      </c>
      <c r="FR13" s="1">
        <v>2.0320868200000002E-2</v>
      </c>
      <c r="FS13" s="1">
        <v>4.3310812400000002E-2</v>
      </c>
      <c r="FT13" s="1">
        <v>4.5121975699999997E-2</v>
      </c>
      <c r="FU13" s="1">
        <v>3.3011026800000003E-2</v>
      </c>
      <c r="FV13" s="1">
        <v>3.82982927E-2</v>
      </c>
      <c r="FW13" s="1">
        <v>3.6322656600000003E-2</v>
      </c>
      <c r="FX13" s="1">
        <v>3.4396268000000001E-2</v>
      </c>
      <c r="FY13" s="1">
        <v>3.22148695E-2</v>
      </c>
      <c r="FZ13" s="1"/>
      <c r="GA13" s="1"/>
      <c r="GB13" s="1">
        <v>5.5599947900000002E-2</v>
      </c>
      <c r="GC13" s="1">
        <v>7.3961136699999999E-2</v>
      </c>
      <c r="GD13" s="1">
        <v>5.8159232800000002E-2</v>
      </c>
      <c r="GE13" s="1">
        <v>3.6151289199999999E-2</v>
      </c>
      <c r="GF13" s="1">
        <v>8.3804959600000006E-2</v>
      </c>
      <c r="GG13" s="1">
        <v>7.4663990799999996E-2</v>
      </c>
      <c r="GH13" s="1">
        <v>7.1230171499999995E-2</v>
      </c>
      <c r="GI13" s="1">
        <v>3.49380044E-2</v>
      </c>
      <c r="GJ13" s="1">
        <v>7.1250313900000001E-2</v>
      </c>
      <c r="GK13" s="1"/>
      <c r="GL13" s="1"/>
      <c r="GM13" s="1">
        <v>2.1705651400000001E-2</v>
      </c>
      <c r="GN13" s="1">
        <v>3.5311242499999999E-2</v>
      </c>
      <c r="GO13" s="1">
        <v>4.5121837999999997E-3</v>
      </c>
      <c r="GP13" s="1">
        <v>1.91253191E-2</v>
      </c>
      <c r="GQ13" s="1">
        <v>2.70687667E-2</v>
      </c>
      <c r="GR13" s="1">
        <v>3.2483684999999999E-3</v>
      </c>
      <c r="GS13" s="1">
        <v>1.8395630199999999E-2</v>
      </c>
      <c r="GT13" s="1">
        <v>1.8310881500000001E-2</v>
      </c>
      <c r="GU13" s="1">
        <v>2.1036731199999999E-2</v>
      </c>
    </row>
    <row r="14" spans="1:203" x14ac:dyDescent="0.25">
      <c r="A14">
        <v>13820</v>
      </c>
      <c r="B14" t="s">
        <v>13</v>
      </c>
      <c r="C14" s="1"/>
      <c r="D14" s="1">
        <v>5.1290502699999997E-2</v>
      </c>
      <c r="E14" s="1">
        <v>4.0274194499999999E-2</v>
      </c>
      <c r="F14" s="1">
        <v>4.1080499800000003E-2</v>
      </c>
      <c r="G14" s="1">
        <v>3.2719348400000001E-2</v>
      </c>
      <c r="H14" s="1">
        <v>3.6255002799999998E-2</v>
      </c>
      <c r="I14" s="1">
        <v>4.38264659E-2</v>
      </c>
      <c r="J14" s="1">
        <v>4.5345288400000003E-2</v>
      </c>
      <c r="K14" s="1">
        <v>3.93491651E-2</v>
      </c>
      <c r="L14" s="1">
        <v>3.6056802700000001E-2</v>
      </c>
      <c r="M14" s="1"/>
      <c r="N14" s="1"/>
      <c r="O14" s="1">
        <v>0.212010061</v>
      </c>
      <c r="P14" s="1">
        <v>0.17107750930000001</v>
      </c>
      <c r="Q14" s="1">
        <v>0.12763056859999999</v>
      </c>
      <c r="R14" s="1">
        <v>0.2351851046</v>
      </c>
      <c r="S14" s="1">
        <v>0.13303985809999999</v>
      </c>
      <c r="T14" s="1">
        <v>0.18159210789999999</v>
      </c>
      <c r="U14" s="1"/>
      <c r="V14" s="1">
        <v>0.214163201</v>
      </c>
      <c r="W14" s="1">
        <v>0.38075123119999998</v>
      </c>
      <c r="X14" s="1"/>
      <c r="Y14" s="1"/>
      <c r="Z14" s="1">
        <v>0.1771486588</v>
      </c>
      <c r="AA14" s="1">
        <v>0.16590339100000001</v>
      </c>
      <c r="AB14" s="1">
        <v>0.16195579569999999</v>
      </c>
      <c r="AC14" s="1">
        <v>0.16770052369999999</v>
      </c>
      <c r="AD14" s="1">
        <v>0.11924284979999999</v>
      </c>
      <c r="AE14" s="1">
        <v>0.14859467260000001</v>
      </c>
      <c r="AF14" s="1">
        <v>0.15377966979999999</v>
      </c>
      <c r="AG14" s="1">
        <v>0.19080066919999999</v>
      </c>
      <c r="AH14" s="1">
        <v>0.16775874499999999</v>
      </c>
      <c r="AI14" s="1"/>
      <c r="AJ14" s="1"/>
      <c r="AK14" s="1">
        <v>0.17871835480000001</v>
      </c>
      <c r="AL14" s="1"/>
      <c r="AM14" s="1"/>
      <c r="AN14" s="1"/>
      <c r="AO14" s="1"/>
      <c r="AP14" s="1"/>
      <c r="AQ14" s="1">
        <v>0.2435345776</v>
      </c>
      <c r="AR14" s="1"/>
      <c r="AS14" s="1">
        <v>0.29360252260000003</v>
      </c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Q14">
        <v>13820</v>
      </c>
      <c r="BR14" t="s">
        <v>13</v>
      </c>
      <c r="BS14" s="1"/>
      <c r="BT14" s="1">
        <v>5.7792384799999999E-2</v>
      </c>
      <c r="BU14" s="1">
        <v>6.8370120100000001E-2</v>
      </c>
      <c r="BV14" s="1">
        <v>8.4712808799999997E-2</v>
      </c>
      <c r="BW14" s="1">
        <v>4.2451724400000002E-2</v>
      </c>
      <c r="BX14" s="1">
        <v>7.5038057300000002E-2</v>
      </c>
      <c r="BY14" s="1">
        <v>8.8885727799999995E-2</v>
      </c>
      <c r="BZ14" s="1">
        <v>9.0922120800000006E-2</v>
      </c>
      <c r="CA14" s="1">
        <v>6.7054593499999995E-2</v>
      </c>
      <c r="CB14" s="1">
        <v>6.3890627500000005E-2</v>
      </c>
      <c r="CC14" s="1"/>
      <c r="CD14" s="1"/>
      <c r="CE14" s="1">
        <v>0.1485384626</v>
      </c>
      <c r="CF14" s="1">
        <v>9.7290981700000001E-2</v>
      </c>
      <c r="CG14" s="1">
        <v>9.6573605800000004E-2</v>
      </c>
      <c r="CH14" s="1">
        <v>0.12671215769999999</v>
      </c>
      <c r="CI14" s="1">
        <v>0.13111167900000001</v>
      </c>
      <c r="CJ14" s="1">
        <v>0.14290663510000001</v>
      </c>
      <c r="CK14" s="1">
        <v>0.126248622</v>
      </c>
      <c r="CL14" s="1">
        <v>0.1604735024</v>
      </c>
      <c r="CM14" s="1">
        <v>0.122027091</v>
      </c>
      <c r="CN14" s="1"/>
      <c r="CO14" s="1"/>
      <c r="CP14" s="1">
        <v>8.24833975E-2</v>
      </c>
      <c r="CQ14" s="1">
        <v>9.53967696E-2</v>
      </c>
      <c r="CR14" s="1">
        <v>0.1060859606</v>
      </c>
      <c r="CS14" s="1">
        <v>9.4887823800000007E-2</v>
      </c>
      <c r="CT14" s="1">
        <v>8.0712216000000003E-2</v>
      </c>
      <c r="CU14" s="1">
        <v>8.2750789899999996E-2</v>
      </c>
      <c r="CV14" s="1">
        <v>6.8927250600000003E-2</v>
      </c>
      <c r="CW14" s="1">
        <v>0.1061541564</v>
      </c>
      <c r="CX14" s="1">
        <v>8.4715850300000006E-2</v>
      </c>
      <c r="CY14" s="1"/>
      <c r="CZ14" s="1"/>
      <c r="DA14" s="1">
        <v>0.10136394159999999</v>
      </c>
      <c r="DB14" s="1">
        <v>7.5342801400000006E-2</v>
      </c>
      <c r="DC14" s="1">
        <v>0.1267525686</v>
      </c>
      <c r="DD14" s="1">
        <v>7.8715949100000002E-2</v>
      </c>
      <c r="DE14" s="1">
        <v>0.10505356890000001</v>
      </c>
      <c r="DF14" s="1">
        <v>8.0363132500000004E-2</v>
      </c>
      <c r="DG14" s="1">
        <v>0.1142407542</v>
      </c>
      <c r="DH14" s="1">
        <v>7.7587355199999999E-2</v>
      </c>
      <c r="DI14" s="1">
        <v>0.1199024112</v>
      </c>
      <c r="DJ14" s="1"/>
      <c r="DK14" s="1"/>
      <c r="DL14" s="1">
        <v>0.13057978340000001</v>
      </c>
      <c r="DM14" s="1">
        <v>0.15305471670000001</v>
      </c>
      <c r="DN14" s="1">
        <v>0.13654343939999999</v>
      </c>
      <c r="DO14" s="1">
        <v>0.1663893712</v>
      </c>
      <c r="DP14" s="1">
        <v>7.4280149500000003E-2</v>
      </c>
      <c r="DQ14" s="1">
        <v>0.16959119510000001</v>
      </c>
      <c r="DR14" s="1">
        <v>0.19489272399999999</v>
      </c>
      <c r="DS14" s="1">
        <v>0.3623137615</v>
      </c>
      <c r="DT14" s="1">
        <v>0</v>
      </c>
      <c r="DU14" s="1"/>
      <c r="DV14" s="1"/>
      <c r="DW14" s="1">
        <v>0.1080973026</v>
      </c>
      <c r="DX14" s="1">
        <v>5.6233027400000003E-2</v>
      </c>
      <c r="DY14" s="1">
        <v>0.1032743879</v>
      </c>
      <c r="DZ14" s="1">
        <v>0.140393253</v>
      </c>
      <c r="EA14" s="1">
        <v>4.15935069E-2</v>
      </c>
      <c r="EB14" s="1">
        <v>8.9090152399999997E-2</v>
      </c>
      <c r="EC14" s="1">
        <v>0.1041056861</v>
      </c>
      <c r="ED14" s="1">
        <v>0.3565060431</v>
      </c>
      <c r="EE14" s="1">
        <v>0.1092667089</v>
      </c>
      <c r="EG14">
        <v>13820</v>
      </c>
      <c r="EH14" t="s">
        <v>13</v>
      </c>
      <c r="EI14" s="1"/>
      <c r="EJ14" s="1">
        <v>5.2562423800000001E-2</v>
      </c>
      <c r="EK14" s="1">
        <v>7.8164240499999996E-2</v>
      </c>
      <c r="EL14" s="1">
        <v>4.6320684299999998E-2</v>
      </c>
      <c r="EM14" s="1">
        <v>4.8968357999999997E-2</v>
      </c>
      <c r="EN14" s="1">
        <v>3.5326254699999997E-2</v>
      </c>
      <c r="EO14" s="1">
        <v>7.4810514100000003E-2</v>
      </c>
      <c r="EP14" s="1">
        <v>5.5848865999999997E-2</v>
      </c>
      <c r="EQ14" s="1">
        <v>5.5630717900000001E-2</v>
      </c>
      <c r="ER14" s="1">
        <v>4.8640742399999999E-2</v>
      </c>
      <c r="ES14" s="1"/>
      <c r="ET14" s="1"/>
      <c r="EU14" s="1">
        <v>5.8407366099999997E-2</v>
      </c>
      <c r="EV14" s="1">
        <v>5.2478404200000002E-2</v>
      </c>
      <c r="EW14" s="1">
        <v>5.5428400099999997E-2</v>
      </c>
      <c r="EX14" s="1">
        <v>4.5189618600000002E-2</v>
      </c>
      <c r="EY14" s="1">
        <v>4.4222826600000001E-2</v>
      </c>
      <c r="EZ14" s="1">
        <v>4.5220682300000002E-2</v>
      </c>
      <c r="FA14" s="1">
        <v>4.7673589400000001E-2</v>
      </c>
      <c r="FB14" s="1">
        <v>5.4953399E-2</v>
      </c>
      <c r="FC14" s="1">
        <v>4.4579980900000003E-2</v>
      </c>
      <c r="FD14" s="1"/>
      <c r="FE14" s="1"/>
      <c r="FF14" s="1">
        <v>2.9181702100000002E-2</v>
      </c>
      <c r="FG14" s="1">
        <v>3.2930569299999997E-2</v>
      </c>
      <c r="FH14" s="1">
        <v>2.5981604200000001E-2</v>
      </c>
      <c r="FI14" s="1">
        <v>2.85585649E-2</v>
      </c>
      <c r="FJ14" s="1">
        <v>2.3418324800000001E-2</v>
      </c>
      <c r="FK14" s="1">
        <v>3.1885710499999997E-2</v>
      </c>
      <c r="FL14" s="1">
        <v>3.3079967000000002E-2</v>
      </c>
      <c r="FM14" s="1">
        <v>4.3994749200000002E-2</v>
      </c>
      <c r="FN14" s="1">
        <v>3.3870546799999998E-2</v>
      </c>
      <c r="FO14" s="1"/>
      <c r="FP14" s="1"/>
      <c r="FQ14" s="1">
        <v>3.0534804299999999E-2</v>
      </c>
      <c r="FR14" s="1">
        <v>2.81826045E-2</v>
      </c>
      <c r="FS14" s="1">
        <v>3.1219724000000001E-2</v>
      </c>
      <c r="FT14" s="1">
        <v>2.9633751100000001E-2</v>
      </c>
      <c r="FU14" s="1">
        <v>3.5171842000000002E-2</v>
      </c>
      <c r="FV14" s="1">
        <v>3.1673521900000001E-2</v>
      </c>
      <c r="FW14" s="1">
        <v>3.09135855E-2</v>
      </c>
      <c r="FX14" s="1">
        <v>2.8701630200000001E-2</v>
      </c>
      <c r="FY14" s="1">
        <v>3.7461797099999999E-2</v>
      </c>
      <c r="FZ14" s="1"/>
      <c r="GA14" s="1"/>
      <c r="GB14" s="1">
        <v>4.4435731999999999E-2</v>
      </c>
      <c r="GC14" s="1">
        <v>3.8944627599999997E-2</v>
      </c>
      <c r="GD14" s="1">
        <v>3.9609499200000002E-2</v>
      </c>
      <c r="GE14" s="1">
        <v>3.2639932000000003E-2</v>
      </c>
      <c r="GF14" s="1">
        <v>2.7932361400000001E-2</v>
      </c>
      <c r="GG14" s="1">
        <v>4.0515826499999998E-2</v>
      </c>
      <c r="GH14" s="1">
        <v>6.9972512200000003E-2</v>
      </c>
      <c r="GI14" s="1">
        <v>4.8253659999999997E-2</v>
      </c>
      <c r="GJ14" s="1">
        <v>5.5443504800000001E-2</v>
      </c>
      <c r="GK14" s="1"/>
      <c r="GL14" s="1"/>
      <c r="GM14" s="1">
        <v>1.7450488900000002E-2</v>
      </c>
      <c r="GN14" s="1">
        <v>1.3333856999999999E-2</v>
      </c>
      <c r="GO14" s="1">
        <v>2.1204074699999999E-2</v>
      </c>
      <c r="GP14" s="1">
        <v>2.0279643999999999E-2</v>
      </c>
      <c r="GQ14" s="1">
        <v>1.45299329E-2</v>
      </c>
      <c r="GR14" s="1">
        <v>2.3204109300000001E-2</v>
      </c>
      <c r="GS14" s="1">
        <v>1.7585807500000002E-2</v>
      </c>
      <c r="GT14" s="1">
        <v>2.0947442100000001E-2</v>
      </c>
      <c r="GU14" s="1">
        <v>2.3371352799999998E-2</v>
      </c>
    </row>
    <row r="15" spans="1:203" x14ac:dyDescent="0.25">
      <c r="A15">
        <v>14260</v>
      </c>
      <c r="B15" t="s">
        <v>14</v>
      </c>
      <c r="C15" s="1"/>
      <c r="D15" s="1">
        <v>6.1759290799999998E-2</v>
      </c>
      <c r="E15" s="1">
        <v>7.5014037000000006E-2</v>
      </c>
      <c r="F15" s="1">
        <v>4.9484630699999997E-2</v>
      </c>
      <c r="G15" s="1">
        <v>5.6902319299999997E-2</v>
      </c>
      <c r="H15" s="1">
        <v>5.3391841699999998E-2</v>
      </c>
      <c r="I15" s="1">
        <v>7.9020611300000002E-2</v>
      </c>
      <c r="J15" s="1">
        <v>7.4426112200000005E-2</v>
      </c>
      <c r="K15" s="1">
        <v>5.1016081200000001E-2</v>
      </c>
      <c r="L15" s="1">
        <v>6.2741042799999994E-2</v>
      </c>
      <c r="M15" s="1"/>
      <c r="N15" s="1"/>
      <c r="O15" s="1">
        <v>0.18673671929999999</v>
      </c>
      <c r="P15" s="1">
        <v>0.18241058030000001</v>
      </c>
      <c r="Q15" s="1"/>
      <c r="R15" s="1"/>
      <c r="S15" s="1"/>
      <c r="T15" s="1"/>
      <c r="U15" s="1"/>
      <c r="V15" s="1"/>
      <c r="W15" s="1"/>
      <c r="X15" s="1"/>
      <c r="Y15" s="1"/>
      <c r="Z15" s="1">
        <v>0.1020614671</v>
      </c>
      <c r="AA15" s="1">
        <v>0.20051267619999999</v>
      </c>
      <c r="AB15" s="1">
        <v>0.22120338440000001</v>
      </c>
      <c r="AC15" s="1">
        <v>0.18611519139999999</v>
      </c>
      <c r="AD15" s="1">
        <v>0.16271369939999999</v>
      </c>
      <c r="AE15" s="1">
        <v>0.1956816274</v>
      </c>
      <c r="AF15" s="1">
        <v>0.12023321200000001</v>
      </c>
      <c r="AG15" s="1">
        <v>0.194719948</v>
      </c>
      <c r="AH15" s="1">
        <v>0.21816069490000001</v>
      </c>
      <c r="AI15" s="1"/>
      <c r="AJ15" s="1"/>
      <c r="AK15" s="1"/>
      <c r="AL15" s="1">
        <v>0.38732887020000001</v>
      </c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Q15">
        <v>14260</v>
      </c>
      <c r="BR15" t="s">
        <v>14</v>
      </c>
      <c r="BS15" s="1"/>
      <c r="BT15" s="1">
        <v>0.1058434187</v>
      </c>
      <c r="BU15" s="1">
        <v>0.1217216272</v>
      </c>
      <c r="BV15" s="1">
        <v>9.0880318099999996E-2</v>
      </c>
      <c r="BW15" s="1">
        <v>9.6837184000000007E-2</v>
      </c>
      <c r="BX15" s="1">
        <v>7.3755538900000001E-2</v>
      </c>
      <c r="BY15" s="1">
        <v>0.10392621589999999</v>
      </c>
      <c r="BZ15" s="1">
        <v>0.1143848403</v>
      </c>
      <c r="CA15" s="1">
        <v>9.0331322800000002E-2</v>
      </c>
      <c r="CB15" s="1">
        <v>9.6486159200000005E-2</v>
      </c>
      <c r="CC15" s="1"/>
      <c r="CD15" s="1"/>
      <c r="CE15" s="1">
        <v>0.1453140778</v>
      </c>
      <c r="CF15" s="1">
        <v>0.1805218052</v>
      </c>
      <c r="CG15" s="1">
        <v>0.25065796400000001</v>
      </c>
      <c r="CH15" s="1">
        <v>0.23849341430000001</v>
      </c>
      <c r="CI15" s="1">
        <v>0.18799908269999999</v>
      </c>
      <c r="CJ15" s="1">
        <v>0.2483577059</v>
      </c>
      <c r="CK15" s="1">
        <v>6.2188268499999998E-2</v>
      </c>
      <c r="CL15" s="1">
        <v>0.2091689923</v>
      </c>
      <c r="CM15" s="1">
        <v>0.2202682007</v>
      </c>
      <c r="CN15" s="1"/>
      <c r="CO15" s="1"/>
      <c r="CP15" s="1">
        <v>0.12871879820000001</v>
      </c>
      <c r="CQ15" s="1">
        <v>9.8980290499999998E-2</v>
      </c>
      <c r="CR15" s="1">
        <v>0.13433169380000001</v>
      </c>
      <c r="CS15" s="1">
        <v>0.17026103100000001</v>
      </c>
      <c r="CT15" s="1">
        <v>0.1045070932</v>
      </c>
      <c r="CU15" s="1">
        <v>0.1202268516</v>
      </c>
      <c r="CV15" s="1">
        <v>0.175124328</v>
      </c>
      <c r="CW15" s="1">
        <v>0.13989736259999999</v>
      </c>
      <c r="CX15" s="1">
        <v>0.1052703111</v>
      </c>
      <c r="CY15" s="1"/>
      <c r="CZ15" s="1"/>
      <c r="DA15" s="1">
        <v>9.3110686200000001E-2</v>
      </c>
      <c r="DB15" s="1">
        <v>8.2872716700000001E-2</v>
      </c>
      <c r="DC15" s="1">
        <v>8.1593578700000002E-2</v>
      </c>
      <c r="DD15" s="1">
        <v>0.1226604463</v>
      </c>
      <c r="DE15" s="1">
        <v>9.9009940000000005E-2</v>
      </c>
      <c r="DF15" s="1">
        <v>0.20312137120000001</v>
      </c>
      <c r="DG15" s="1">
        <v>0.1100979772</v>
      </c>
      <c r="DH15" s="1">
        <v>5.8224406999999999E-2</v>
      </c>
      <c r="DI15" s="1">
        <v>0.11477305509999999</v>
      </c>
      <c r="DJ15" s="1"/>
      <c r="DK15" s="1"/>
      <c r="DL15" s="1">
        <v>0.21443809759999999</v>
      </c>
      <c r="DM15" s="1">
        <v>0</v>
      </c>
      <c r="DN15" s="1">
        <v>0</v>
      </c>
      <c r="DO15" s="1">
        <v>0.26252728110000001</v>
      </c>
      <c r="DP15" s="1"/>
      <c r="DQ15" s="1"/>
      <c r="DR15" s="1"/>
      <c r="DS15" s="1">
        <v>0.17986464660000001</v>
      </c>
      <c r="DT15" s="1">
        <v>0</v>
      </c>
      <c r="DU15" s="1"/>
      <c r="DV15" s="1"/>
      <c r="DW15" s="1">
        <v>0.25757889480000001</v>
      </c>
      <c r="DX15" s="1">
        <v>5.1543955799999999E-2</v>
      </c>
      <c r="DY15" s="1">
        <v>0.1960932088</v>
      </c>
      <c r="DZ15" s="1">
        <v>0.61556932440000001</v>
      </c>
      <c r="EA15" s="1">
        <v>0.16875824759999999</v>
      </c>
      <c r="EB15" s="1">
        <v>8.8742236899999993E-2</v>
      </c>
      <c r="EC15" s="1">
        <v>0.1028152601</v>
      </c>
      <c r="ED15" s="1">
        <v>6.66362801E-2</v>
      </c>
      <c r="EE15" s="1">
        <v>0.31680912989999999</v>
      </c>
      <c r="EG15">
        <v>14260</v>
      </c>
      <c r="EH15" t="s">
        <v>14</v>
      </c>
      <c r="EI15" s="1"/>
      <c r="EJ15" s="1">
        <v>8.4186717800000005E-2</v>
      </c>
      <c r="EK15" s="1">
        <v>8.7476672399999997E-2</v>
      </c>
      <c r="EL15" s="1">
        <v>6.0936034700000002E-2</v>
      </c>
      <c r="EM15" s="1">
        <v>5.5127534300000003E-2</v>
      </c>
      <c r="EN15" s="1">
        <v>7.2365421799999996E-2</v>
      </c>
      <c r="EO15" s="1">
        <v>9.1190564399999993E-2</v>
      </c>
      <c r="EP15" s="1">
        <v>6.3428881899999998E-2</v>
      </c>
      <c r="EQ15" s="1">
        <v>5.7208226199999997E-2</v>
      </c>
      <c r="ER15" s="1">
        <v>0.1033107731</v>
      </c>
      <c r="ES15" s="1"/>
      <c r="ET15" s="1"/>
      <c r="EU15" s="1">
        <v>6.4264382999999994E-2</v>
      </c>
      <c r="EV15" s="1">
        <v>5.3438227900000003E-2</v>
      </c>
      <c r="EW15" s="1">
        <v>6.58005121E-2</v>
      </c>
      <c r="EX15" s="1">
        <v>6.9761153800000003E-2</v>
      </c>
      <c r="EY15" s="1">
        <v>6.8311031199999997E-2</v>
      </c>
      <c r="EZ15" s="1">
        <v>9.6052941399999994E-2</v>
      </c>
      <c r="FA15" s="1">
        <v>8.2899783300000002E-2</v>
      </c>
      <c r="FB15" s="1">
        <v>6.5241917299999994E-2</v>
      </c>
      <c r="FC15" s="1">
        <v>7.0375285400000001E-2</v>
      </c>
      <c r="FD15" s="1"/>
      <c r="FE15" s="1"/>
      <c r="FF15" s="1">
        <v>2.93265136E-2</v>
      </c>
      <c r="FG15" s="1">
        <v>4.7557002700000003E-2</v>
      </c>
      <c r="FH15" s="1">
        <v>2.3225914600000001E-2</v>
      </c>
      <c r="FI15" s="1">
        <v>5.1808092100000001E-2</v>
      </c>
      <c r="FJ15" s="1">
        <v>3.2486581899999999E-2</v>
      </c>
      <c r="FK15" s="1">
        <v>6.4314094500000002E-2</v>
      </c>
      <c r="FL15" s="1">
        <v>4.8413685099999999E-2</v>
      </c>
      <c r="FM15" s="1">
        <v>5.7962284500000003E-2</v>
      </c>
      <c r="FN15" s="1">
        <v>3.7701309600000003E-2</v>
      </c>
      <c r="FO15" s="1"/>
      <c r="FP15" s="1"/>
      <c r="FQ15" s="1">
        <v>4.4960885200000002E-2</v>
      </c>
      <c r="FR15" s="1">
        <v>3.0830367300000001E-2</v>
      </c>
      <c r="FS15" s="1">
        <v>3.4395561400000003E-2</v>
      </c>
      <c r="FT15" s="1">
        <v>2.660419E-2</v>
      </c>
      <c r="FU15" s="1">
        <v>3.9295943899999998E-2</v>
      </c>
      <c r="FV15" s="1">
        <v>4.83120384E-2</v>
      </c>
      <c r="FW15" s="1">
        <v>3.0950961499999999E-2</v>
      </c>
      <c r="FX15" s="1">
        <v>3.0197041399999999E-2</v>
      </c>
      <c r="FY15" s="1">
        <v>6.3360021000000002E-2</v>
      </c>
      <c r="FZ15" s="1"/>
      <c r="GA15" s="1"/>
      <c r="GB15" s="1">
        <v>6.4981989700000006E-2</v>
      </c>
      <c r="GC15" s="1">
        <v>4.8532453400000002E-2</v>
      </c>
      <c r="GD15" s="1">
        <v>0.2008643913</v>
      </c>
      <c r="GE15" s="1">
        <v>7.2474509000000006E-2</v>
      </c>
      <c r="GF15" s="1">
        <v>6.3868781700000002E-2</v>
      </c>
      <c r="GG15" s="1">
        <v>0.1186582446</v>
      </c>
      <c r="GH15" s="1">
        <v>6.9043937900000005E-2</v>
      </c>
      <c r="GI15" s="1">
        <v>8.5488752599999995E-2</v>
      </c>
      <c r="GJ15" s="1">
        <v>4.0090076299999999E-2</v>
      </c>
      <c r="GK15" s="1"/>
      <c r="GL15" s="1"/>
      <c r="GM15" s="1">
        <v>1.50898049E-2</v>
      </c>
      <c r="GN15" s="1">
        <v>1.9328950099999999E-2</v>
      </c>
      <c r="GO15" s="1">
        <v>2.7394985600000001E-2</v>
      </c>
      <c r="GP15" s="1">
        <v>2.83806263E-2</v>
      </c>
      <c r="GQ15" s="1">
        <v>2.1009695599999999E-2</v>
      </c>
      <c r="GR15" s="1">
        <v>0.1169841014</v>
      </c>
      <c r="GS15" s="1">
        <v>2.7302208099999999E-2</v>
      </c>
      <c r="GT15" s="1">
        <v>3.3927815600000001E-2</v>
      </c>
      <c r="GU15" s="1">
        <v>2.9356272499999999E-2</v>
      </c>
    </row>
    <row r="16" spans="1:203" x14ac:dyDescent="0.25">
      <c r="A16">
        <v>14460</v>
      </c>
      <c r="B16" t="s">
        <v>15</v>
      </c>
      <c r="C16" s="1"/>
      <c r="D16" s="1">
        <v>1.6484417800000001E-2</v>
      </c>
      <c r="E16" s="1">
        <v>2.0134610099999999E-2</v>
      </c>
      <c r="F16" s="1">
        <v>2.6406243699999998E-2</v>
      </c>
      <c r="G16" s="1">
        <v>1.84694158E-2</v>
      </c>
      <c r="H16" s="1">
        <v>1.5871517700000001E-2</v>
      </c>
      <c r="I16" s="1">
        <v>1.85196652E-2</v>
      </c>
      <c r="J16" s="1">
        <v>2.2070672E-2</v>
      </c>
      <c r="K16" s="1">
        <v>1.5447886900000001E-2</v>
      </c>
      <c r="L16" s="1">
        <v>2.08065061E-2</v>
      </c>
      <c r="M16" s="1"/>
      <c r="N16" s="1"/>
      <c r="O16" s="1">
        <v>8.61761734E-2</v>
      </c>
      <c r="P16" s="1">
        <v>0.1191333252</v>
      </c>
      <c r="Q16" s="1">
        <v>0.12381916380000001</v>
      </c>
      <c r="R16" s="1">
        <v>8.0996197899999997E-2</v>
      </c>
      <c r="S16" s="1">
        <v>0.1342159969</v>
      </c>
      <c r="T16" s="1">
        <v>0.1567724342</v>
      </c>
      <c r="U16" s="1">
        <v>9.9610314399999997E-2</v>
      </c>
      <c r="V16" s="1">
        <v>8.3375736699999994E-2</v>
      </c>
      <c r="W16" s="1">
        <v>0.11415520630000001</v>
      </c>
      <c r="X16" s="1"/>
      <c r="Y16" s="1"/>
      <c r="Z16" s="1">
        <v>7.1492125599999998E-2</v>
      </c>
      <c r="AA16" s="1">
        <v>8.4270263900000003E-2</v>
      </c>
      <c r="AB16" s="1">
        <v>6.5906766000000006E-2</v>
      </c>
      <c r="AC16" s="1">
        <v>8.5681247599999996E-2</v>
      </c>
      <c r="AD16" s="1">
        <v>9.4513228399999996E-2</v>
      </c>
      <c r="AE16" s="1">
        <v>6.6791679800000003E-2</v>
      </c>
      <c r="AF16" s="1">
        <v>7.7885462599999997E-2</v>
      </c>
      <c r="AG16" s="1">
        <v>8.7667202499999999E-2</v>
      </c>
      <c r="AH16" s="1">
        <v>7.9148280099999996E-2</v>
      </c>
      <c r="AI16" s="1"/>
      <c r="AJ16" s="1"/>
      <c r="AK16" s="1">
        <v>0.20600189620000001</v>
      </c>
      <c r="AL16" s="1">
        <v>0.19602579780000001</v>
      </c>
      <c r="AM16" s="1">
        <v>0.1295835122</v>
      </c>
      <c r="AN16" s="1">
        <v>0.15266702979999999</v>
      </c>
      <c r="AO16" s="1">
        <v>0.1834260258</v>
      </c>
      <c r="AP16" s="1">
        <v>0.16661337400000001</v>
      </c>
      <c r="AQ16" s="1">
        <v>0.10016623049999999</v>
      </c>
      <c r="AR16" s="1">
        <v>0.17146806619999999</v>
      </c>
      <c r="AS16" s="1">
        <v>0.2169162761</v>
      </c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Q16">
        <v>14460</v>
      </c>
      <c r="BR16" t="s">
        <v>15</v>
      </c>
      <c r="BS16" s="1"/>
      <c r="BT16" s="1">
        <v>2.9454836599999999E-2</v>
      </c>
      <c r="BU16" s="1">
        <v>2.8009703100000002E-2</v>
      </c>
      <c r="BV16" s="1">
        <v>3.3284584499999999E-2</v>
      </c>
      <c r="BW16" s="1">
        <v>2.1855356699999998E-2</v>
      </c>
      <c r="BX16" s="1">
        <v>2.3949398399999999E-2</v>
      </c>
      <c r="BY16" s="1">
        <v>2.2316892000000001E-2</v>
      </c>
      <c r="BZ16" s="1">
        <v>3.0151806600000001E-2</v>
      </c>
      <c r="CA16" s="1">
        <v>1.78897368E-2</v>
      </c>
      <c r="CB16" s="1">
        <v>2.68715328E-2</v>
      </c>
      <c r="CC16" s="1"/>
      <c r="CD16" s="1"/>
      <c r="CE16" s="1">
        <v>7.4370318699999993E-2</v>
      </c>
      <c r="CF16" s="1">
        <v>7.8317785500000001E-2</v>
      </c>
      <c r="CG16" s="1">
        <v>9.33511972E-2</v>
      </c>
      <c r="CH16" s="1">
        <v>5.0193728200000003E-2</v>
      </c>
      <c r="CI16" s="1">
        <v>0.1090860826</v>
      </c>
      <c r="CJ16" s="1">
        <v>7.6945498400000006E-2</v>
      </c>
      <c r="CK16" s="1">
        <v>8.4434420499999996E-2</v>
      </c>
      <c r="CL16" s="1">
        <v>0.105464233</v>
      </c>
      <c r="CM16" s="1">
        <v>7.6085327499999994E-2</v>
      </c>
      <c r="CN16" s="1"/>
      <c r="CO16" s="1"/>
      <c r="CP16" s="1">
        <v>3.3293542400000001E-2</v>
      </c>
      <c r="CQ16" s="1">
        <v>3.9270606100000001E-2</v>
      </c>
      <c r="CR16" s="1">
        <v>4.8102615000000001E-2</v>
      </c>
      <c r="CS16" s="1">
        <v>6.1235015599999998E-2</v>
      </c>
      <c r="CT16" s="1">
        <v>5.1505753899999999E-2</v>
      </c>
      <c r="CU16" s="1">
        <v>5.0368534100000001E-2</v>
      </c>
      <c r="CV16" s="1">
        <v>5.6296022299999998E-2</v>
      </c>
      <c r="CW16" s="1">
        <v>4.9928329E-2</v>
      </c>
      <c r="CX16" s="1">
        <v>5.6020138800000001E-2</v>
      </c>
      <c r="CY16" s="1"/>
      <c r="CZ16" s="1"/>
      <c r="DA16" s="1">
        <v>5.5061891299999999E-2</v>
      </c>
      <c r="DB16" s="1">
        <v>6.1848926499999998E-2</v>
      </c>
      <c r="DC16" s="1">
        <v>4.9325964799999997E-2</v>
      </c>
      <c r="DD16" s="1">
        <v>3.7158295199999997E-2</v>
      </c>
      <c r="DE16" s="1">
        <v>5.62011787E-2</v>
      </c>
      <c r="DF16" s="1">
        <v>4.0477158899999997E-2</v>
      </c>
      <c r="DG16" s="1">
        <v>5.2443065800000001E-2</v>
      </c>
      <c r="DH16" s="1">
        <v>6.1200095099999997E-2</v>
      </c>
      <c r="DI16" s="1">
        <v>5.2750177500000002E-2</v>
      </c>
      <c r="DJ16" s="1"/>
      <c r="DK16" s="1"/>
      <c r="DL16" s="1">
        <v>8.8318067599999994E-2</v>
      </c>
      <c r="DM16" s="1">
        <v>0.36359480350000001</v>
      </c>
      <c r="DN16" s="1">
        <v>8.3028111599999996E-2</v>
      </c>
      <c r="DO16" s="1">
        <v>5.8881395199999999E-2</v>
      </c>
      <c r="DP16" s="1">
        <v>0.3253013548</v>
      </c>
      <c r="DQ16" s="1">
        <v>0.1001505103</v>
      </c>
      <c r="DR16" s="1">
        <v>5.9922321200000003E-2</v>
      </c>
      <c r="DS16" s="1">
        <v>0.34708067149999999</v>
      </c>
      <c r="DT16" s="1">
        <v>7.7758306700000002E-2</v>
      </c>
      <c r="DU16" s="1"/>
      <c r="DV16" s="1"/>
      <c r="DW16" s="1">
        <v>3.9077235299999999E-2</v>
      </c>
      <c r="DX16" s="1">
        <v>2.4474138999999999E-2</v>
      </c>
      <c r="DY16" s="1">
        <v>3.4664888300000002E-2</v>
      </c>
      <c r="DZ16" s="1">
        <v>2.1651326799999999E-2</v>
      </c>
      <c r="EA16" s="1">
        <v>3.20415977E-2</v>
      </c>
      <c r="EB16" s="1">
        <v>1.9614754599999999E-2</v>
      </c>
      <c r="EC16" s="1">
        <v>0.11909667979999999</v>
      </c>
      <c r="ED16" s="1">
        <v>1.29398134E-2</v>
      </c>
      <c r="EE16" s="1">
        <v>2.9797376600000001E-2</v>
      </c>
      <c r="EG16">
        <v>14460</v>
      </c>
      <c r="EH16" t="s">
        <v>15</v>
      </c>
      <c r="EI16" s="1"/>
      <c r="EJ16" s="1">
        <v>1.6154893199999999E-2</v>
      </c>
      <c r="EK16" s="1">
        <v>2.5218878100000001E-2</v>
      </c>
      <c r="EL16" s="1">
        <v>3.0666240800000001E-2</v>
      </c>
      <c r="EM16" s="1">
        <v>2.44419596E-2</v>
      </c>
      <c r="EN16" s="1">
        <v>1.43866423E-2</v>
      </c>
      <c r="EO16" s="1">
        <v>2.7388389499999999E-2</v>
      </c>
      <c r="EP16" s="1">
        <v>3.2719715099999998E-2</v>
      </c>
      <c r="EQ16" s="1">
        <v>2.6148739599999998E-2</v>
      </c>
      <c r="ER16" s="1">
        <v>3.0028858200000001E-2</v>
      </c>
      <c r="ES16" s="1"/>
      <c r="ET16" s="1"/>
      <c r="EU16" s="1">
        <v>2.5669792E-2</v>
      </c>
      <c r="EV16" s="1">
        <v>3.6712670099999997E-2</v>
      </c>
      <c r="EW16" s="1">
        <v>3.3279021999999998E-2</v>
      </c>
      <c r="EX16" s="1">
        <v>2.99087489E-2</v>
      </c>
      <c r="EY16" s="1">
        <v>2.87407511E-2</v>
      </c>
      <c r="EZ16" s="1">
        <v>2.8001369500000001E-2</v>
      </c>
      <c r="FA16" s="1">
        <v>3.4437956999999998E-2</v>
      </c>
      <c r="FB16" s="1">
        <v>3.2459895699999998E-2</v>
      </c>
      <c r="FC16" s="1">
        <v>2.60257035E-2</v>
      </c>
      <c r="FD16" s="1"/>
      <c r="FE16" s="1"/>
      <c r="FF16" s="1">
        <v>1.47945896E-2</v>
      </c>
      <c r="FG16" s="1">
        <v>1.7585683099999999E-2</v>
      </c>
      <c r="FH16" s="1">
        <v>1.0471059499999999E-2</v>
      </c>
      <c r="FI16" s="1">
        <v>9.1475619000000001E-3</v>
      </c>
      <c r="FJ16" s="1">
        <v>1.7967326499999998E-2</v>
      </c>
      <c r="FK16" s="1">
        <v>1.37123778E-2</v>
      </c>
      <c r="FL16" s="1">
        <v>1.27174821E-2</v>
      </c>
      <c r="FM16" s="1">
        <v>1.7422143300000002E-2</v>
      </c>
      <c r="FN16" s="1">
        <v>1.61359443E-2</v>
      </c>
      <c r="FO16" s="1"/>
      <c r="FP16" s="1"/>
      <c r="FQ16" s="1">
        <v>1.0722420700000001E-2</v>
      </c>
      <c r="FR16" s="1">
        <v>1.86927964E-2</v>
      </c>
      <c r="FS16" s="1">
        <v>1.9327724000000001E-2</v>
      </c>
      <c r="FT16" s="1">
        <v>1.34153842E-2</v>
      </c>
      <c r="FU16" s="1">
        <v>1.9834542399999999E-2</v>
      </c>
      <c r="FV16" s="1">
        <v>1.90711532E-2</v>
      </c>
      <c r="FW16" s="1">
        <v>1.72262205E-2</v>
      </c>
      <c r="FX16" s="1">
        <v>1.8975360699999999E-2</v>
      </c>
      <c r="FY16" s="1">
        <v>2.14164952E-2</v>
      </c>
      <c r="FZ16" s="1"/>
      <c r="GA16" s="1"/>
      <c r="GB16" s="1">
        <v>7.9358433000000003E-3</v>
      </c>
      <c r="GC16" s="1">
        <v>1.5048573000000001E-2</v>
      </c>
      <c r="GD16" s="1">
        <v>2.18160887E-2</v>
      </c>
      <c r="GE16" s="1">
        <v>1.80716356E-2</v>
      </c>
      <c r="GF16" s="1">
        <v>1.5935483E-2</v>
      </c>
      <c r="GG16" s="1">
        <v>2.0959995499999998E-2</v>
      </c>
      <c r="GH16" s="1">
        <v>2.4661103999999998E-3</v>
      </c>
      <c r="GI16" s="1">
        <v>2.1772328699999999E-2</v>
      </c>
      <c r="GJ16" s="1">
        <v>1.0292135900000001E-2</v>
      </c>
      <c r="GK16" s="1"/>
      <c r="GL16" s="1"/>
      <c r="GM16" s="1">
        <v>7.3428870000000002E-3</v>
      </c>
      <c r="GN16" s="1">
        <v>6.1520415000000002E-3</v>
      </c>
      <c r="GO16" s="1">
        <v>5.3622317999999997E-3</v>
      </c>
      <c r="GP16" s="1">
        <v>5.9013078999999996E-3</v>
      </c>
      <c r="GQ16" s="1">
        <v>7.8809966000000006E-3</v>
      </c>
      <c r="GR16" s="1">
        <v>8.7980996999999991E-3</v>
      </c>
      <c r="GS16" s="1">
        <v>5.3404222999999997E-3</v>
      </c>
      <c r="GT16" s="1">
        <v>7.1757835000000004E-3</v>
      </c>
      <c r="GU16" s="1">
        <v>7.2947209000000001E-3</v>
      </c>
    </row>
    <row r="17" spans="1:203" x14ac:dyDescent="0.25">
      <c r="A17">
        <v>14860</v>
      </c>
      <c r="B17" t="s">
        <v>16</v>
      </c>
      <c r="C17" s="1"/>
      <c r="D17" s="1">
        <v>3.9304206299999998E-2</v>
      </c>
      <c r="E17" s="1">
        <v>4.53130001E-2</v>
      </c>
      <c r="F17" s="1">
        <v>4.0459345899999999E-2</v>
      </c>
      <c r="G17" s="1">
        <v>3.7691284700000001E-2</v>
      </c>
      <c r="H17" s="1">
        <v>3.3496584199999999E-2</v>
      </c>
      <c r="I17" s="1">
        <v>3.7317759999999998E-2</v>
      </c>
      <c r="J17" s="1">
        <v>4.3534100899999997E-2</v>
      </c>
      <c r="K17" s="1">
        <v>3.3306216700000002E-2</v>
      </c>
      <c r="L17" s="1">
        <v>4.7593285399999997E-2</v>
      </c>
      <c r="M17" s="1"/>
      <c r="N17" s="1"/>
      <c r="O17" s="1"/>
      <c r="P17" s="1">
        <v>0.13979864959999999</v>
      </c>
      <c r="Q17" s="1">
        <v>0.1443404173</v>
      </c>
      <c r="R17" s="1">
        <v>0.30136813629999998</v>
      </c>
      <c r="S17" s="1"/>
      <c r="T17" s="1">
        <v>0.17153489150000001</v>
      </c>
      <c r="U17" s="1">
        <v>0.25697394890000003</v>
      </c>
      <c r="V17" s="1"/>
      <c r="W17" s="1">
        <v>0.1985855681</v>
      </c>
      <c r="X17" s="1"/>
      <c r="Y17" s="1"/>
      <c r="Z17" s="1">
        <v>0.1506017398</v>
      </c>
      <c r="AA17" s="1">
        <v>0.2353386086</v>
      </c>
      <c r="AB17" s="1">
        <v>0.2331824347</v>
      </c>
      <c r="AC17" s="1">
        <v>0.16900991430000001</v>
      </c>
      <c r="AD17" s="1">
        <v>0.14456871769999999</v>
      </c>
      <c r="AE17" s="1">
        <v>0.1132062351</v>
      </c>
      <c r="AF17" s="1">
        <v>0.15201326379999999</v>
      </c>
      <c r="AG17" s="1">
        <v>0.2325242283</v>
      </c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>
        <v>0.2321313102</v>
      </c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Q17">
        <v>14860</v>
      </c>
      <c r="BR17" t="s">
        <v>16</v>
      </c>
      <c r="BS17" s="1"/>
      <c r="BT17" s="1">
        <v>9.6377186500000003E-2</v>
      </c>
      <c r="BU17" s="1">
        <v>6.19249776E-2</v>
      </c>
      <c r="BV17" s="1">
        <v>5.4504957700000002E-2</v>
      </c>
      <c r="BW17" s="1">
        <v>6.93124933E-2</v>
      </c>
      <c r="BX17" s="1">
        <v>6.8610664399999993E-2</v>
      </c>
      <c r="BY17" s="1">
        <v>2.70952164E-2</v>
      </c>
      <c r="BZ17" s="1">
        <v>7.5680894499999998E-2</v>
      </c>
      <c r="CA17" s="1">
        <v>6.5652175600000001E-2</v>
      </c>
      <c r="CB17" s="1">
        <v>2.4580738099999999E-2</v>
      </c>
      <c r="CC17" s="1"/>
      <c r="CD17" s="1"/>
      <c r="CE17" s="1">
        <v>0.2114936248</v>
      </c>
      <c r="CF17" s="1">
        <v>0.10580907589999999</v>
      </c>
      <c r="CG17" s="1">
        <v>0.19179649970000001</v>
      </c>
      <c r="CH17" s="1">
        <v>0.20924844479999999</v>
      </c>
      <c r="CI17" s="1">
        <v>0.16121925610000001</v>
      </c>
      <c r="CJ17" s="1">
        <v>0.26065039899999998</v>
      </c>
      <c r="CK17" s="1">
        <v>0.1466091236</v>
      </c>
      <c r="CL17" s="1">
        <v>0.193027438</v>
      </c>
      <c r="CM17" s="1">
        <v>0.2411320361</v>
      </c>
      <c r="CN17" s="1"/>
      <c r="CO17" s="1"/>
      <c r="CP17" s="1">
        <v>9.5282528699999994E-2</v>
      </c>
      <c r="CQ17" s="1">
        <v>9.9798630400000005E-2</v>
      </c>
      <c r="CR17" s="1">
        <v>6.0479021399999999E-2</v>
      </c>
      <c r="CS17" s="1">
        <v>9.9642140399999996E-2</v>
      </c>
      <c r="CT17" s="1">
        <v>9.5680625599999999E-2</v>
      </c>
      <c r="CU17" s="1">
        <v>0.1214201258</v>
      </c>
      <c r="CV17" s="1">
        <v>0.1550029681</v>
      </c>
      <c r="CW17" s="1">
        <v>0.1212341854</v>
      </c>
      <c r="CX17" s="1">
        <v>0.11889214350000001</v>
      </c>
      <c r="CY17" s="1"/>
      <c r="CZ17" s="1"/>
      <c r="DA17" s="1">
        <v>0.1435974122</v>
      </c>
      <c r="DB17" s="1">
        <v>0.108227962</v>
      </c>
      <c r="DC17" s="1">
        <v>0.1338287775</v>
      </c>
      <c r="DD17" s="1">
        <v>8.5938890099999998E-2</v>
      </c>
      <c r="DE17" s="1">
        <v>9.6643000000000007E-2</v>
      </c>
      <c r="DF17" s="1">
        <v>0.182914733</v>
      </c>
      <c r="DG17" s="1">
        <v>4.8125626800000001E-2</v>
      </c>
      <c r="DH17" s="1">
        <v>0.12880443529999999</v>
      </c>
      <c r="DI17" s="1">
        <v>0.1493459016</v>
      </c>
      <c r="DJ17" s="1"/>
      <c r="DK17" s="1"/>
      <c r="DL17" s="1">
        <v>0</v>
      </c>
      <c r="DM17" s="1">
        <v>0.21851581489999999</v>
      </c>
      <c r="DN17" s="1">
        <v>0.16663380659999999</v>
      </c>
      <c r="DO17" s="1">
        <v>0.1811940849</v>
      </c>
      <c r="DP17" s="1">
        <v>0.33788267960000001</v>
      </c>
      <c r="DQ17" s="1">
        <v>0.27124504230000002</v>
      </c>
      <c r="DR17" s="1">
        <v>0.21581892929999999</v>
      </c>
      <c r="DS17" s="1"/>
      <c r="DT17" s="1">
        <v>0</v>
      </c>
      <c r="DU17" s="1"/>
      <c r="DV17" s="1"/>
      <c r="DW17" s="1">
        <v>0.10605900660000001</v>
      </c>
      <c r="DX17" s="1">
        <v>8.8652502899999999E-2</v>
      </c>
      <c r="DY17" s="1">
        <v>0.10812739389999999</v>
      </c>
      <c r="DZ17" s="1">
        <v>0.1052951057</v>
      </c>
      <c r="EA17" s="1">
        <v>9.5164606299999996E-2</v>
      </c>
      <c r="EB17" s="1">
        <v>7.1433980999999994E-2</v>
      </c>
      <c r="EC17" s="1">
        <v>6.5136570899999996E-2</v>
      </c>
      <c r="ED17" s="1">
        <v>4.3931846099999998E-2</v>
      </c>
      <c r="EE17" s="1">
        <v>7.3514528400000001E-2</v>
      </c>
      <c r="EG17">
        <v>14860</v>
      </c>
      <c r="EH17" t="s">
        <v>16</v>
      </c>
      <c r="EI17" s="1"/>
      <c r="EJ17" s="1">
        <v>6.0696763000000001E-2</v>
      </c>
      <c r="EK17" s="1">
        <v>7.5928291600000003E-2</v>
      </c>
      <c r="EL17" s="1">
        <v>7.0467665499999999E-2</v>
      </c>
      <c r="EM17" s="1">
        <v>4.7445068700000002E-2</v>
      </c>
      <c r="EN17" s="1">
        <v>8.28380066E-2</v>
      </c>
      <c r="EO17" s="1">
        <v>7.8427214199999998E-2</v>
      </c>
      <c r="EP17" s="1">
        <v>3.1651629899999999E-2</v>
      </c>
      <c r="EQ17" s="1">
        <v>7.1868309399999997E-2</v>
      </c>
      <c r="ER17" s="1">
        <v>2.85196858E-2</v>
      </c>
      <c r="ES17" s="1"/>
      <c r="ET17" s="1"/>
      <c r="EU17" s="1">
        <v>5.9640944799999998E-2</v>
      </c>
      <c r="EV17" s="1">
        <v>8.1491752799999997E-2</v>
      </c>
      <c r="EW17" s="1">
        <v>6.8773764299999998E-2</v>
      </c>
      <c r="EX17" s="1">
        <v>8.1488363999999994E-2</v>
      </c>
      <c r="EY17" s="1">
        <v>4.4738842500000001E-2</v>
      </c>
      <c r="EZ17" s="1">
        <v>6.0360185500000003E-2</v>
      </c>
      <c r="FA17" s="1">
        <v>4.4738480800000001E-2</v>
      </c>
      <c r="FB17" s="1">
        <v>5.6518972200000003E-2</v>
      </c>
      <c r="FC17" s="1">
        <v>5.5604247900000001E-2</v>
      </c>
      <c r="FD17" s="1"/>
      <c r="FE17" s="1"/>
      <c r="FF17" s="1">
        <v>1.44574769E-2</v>
      </c>
      <c r="FG17" s="1">
        <v>2.2473197300000001E-2</v>
      </c>
      <c r="FH17" s="1">
        <v>1.8750267599999999E-2</v>
      </c>
      <c r="FI17" s="1">
        <v>3.3221710299999999E-2</v>
      </c>
      <c r="FJ17" s="1">
        <v>4.02497749E-2</v>
      </c>
      <c r="FK17" s="1">
        <v>6.7194535E-3</v>
      </c>
      <c r="FL17" s="1">
        <v>3.89797718E-2</v>
      </c>
      <c r="FM17" s="1">
        <v>2.0280733299999999E-2</v>
      </c>
      <c r="FN17" s="1">
        <v>3.3608116200000003E-2</v>
      </c>
      <c r="FO17" s="1"/>
      <c r="FP17" s="1"/>
      <c r="FQ17" s="1">
        <v>3.3784673299999998E-2</v>
      </c>
      <c r="FR17" s="1">
        <v>4.9985405199999999E-2</v>
      </c>
      <c r="FS17" s="1">
        <v>2.8233957300000001E-2</v>
      </c>
      <c r="FT17" s="1">
        <v>2.70200198E-2</v>
      </c>
      <c r="FU17" s="1">
        <v>3.9145409800000003E-2</v>
      </c>
      <c r="FV17" s="1">
        <v>4.2538436999999998E-2</v>
      </c>
      <c r="FW17" s="1">
        <v>3.8216822300000002E-2</v>
      </c>
      <c r="FX17" s="1">
        <v>4.7522964600000002E-2</v>
      </c>
      <c r="FY17" s="1">
        <v>4.3676861400000003E-2</v>
      </c>
      <c r="FZ17" s="1"/>
      <c r="GA17" s="1"/>
      <c r="GB17" s="1">
        <v>7.3396820200000004E-2</v>
      </c>
      <c r="GC17" s="1">
        <v>4.5526138700000003E-2</v>
      </c>
      <c r="GD17" s="1">
        <v>2.50975596E-2</v>
      </c>
      <c r="GE17" s="1">
        <v>6.0609157599999998E-2</v>
      </c>
      <c r="GF17" s="1">
        <v>7.6726560900000004E-2</v>
      </c>
      <c r="GG17" s="1">
        <v>0.1998883789</v>
      </c>
      <c r="GH17" s="1">
        <v>3.3568637900000003E-2</v>
      </c>
      <c r="GI17" s="1">
        <v>7.7925284100000006E-2</v>
      </c>
      <c r="GJ17" s="1">
        <v>7.1516707099999993E-2</v>
      </c>
      <c r="GK17" s="1"/>
      <c r="GL17" s="1"/>
      <c r="GM17" s="1">
        <v>1.7034301599999999E-2</v>
      </c>
      <c r="GN17" s="1">
        <v>1.19684084E-2</v>
      </c>
      <c r="GO17" s="1">
        <v>1.8809040900000001E-2</v>
      </c>
      <c r="GP17" s="1">
        <v>1.51646847E-2</v>
      </c>
      <c r="GQ17" s="1">
        <v>3.9550758999999996E-3</v>
      </c>
      <c r="GR17" s="1">
        <v>1.8696712599999998E-2</v>
      </c>
      <c r="GS17" s="1">
        <v>1.8212145900000001E-2</v>
      </c>
      <c r="GT17" s="1">
        <v>1.03207023E-2</v>
      </c>
      <c r="GU17" s="1">
        <v>1.5488350200000001E-2</v>
      </c>
    </row>
    <row r="18" spans="1:203" x14ac:dyDescent="0.25">
      <c r="A18">
        <v>15380</v>
      </c>
      <c r="B18" t="s">
        <v>17</v>
      </c>
      <c r="C18" s="1"/>
      <c r="D18" s="1">
        <v>3.5058201999999997E-2</v>
      </c>
      <c r="E18" s="1">
        <v>2.6850447400000001E-2</v>
      </c>
      <c r="F18" s="1">
        <v>2.66875902E-2</v>
      </c>
      <c r="G18" s="1">
        <v>3.6654763399999998E-2</v>
      </c>
      <c r="H18" s="1">
        <v>3.5633715900000001E-2</v>
      </c>
      <c r="I18" s="1">
        <v>4.2762365199999999E-2</v>
      </c>
      <c r="J18" s="1">
        <v>3.9583916500000003E-2</v>
      </c>
      <c r="K18" s="1">
        <v>3.1548752999999999E-2</v>
      </c>
      <c r="L18" s="1">
        <v>2.86842122E-2</v>
      </c>
      <c r="M18" s="1"/>
      <c r="N18" s="1"/>
      <c r="O18" s="1">
        <v>0.25841560650000001</v>
      </c>
      <c r="P18" s="1">
        <v>0.18839410349999999</v>
      </c>
      <c r="Q18" s="1">
        <v>0.14264293519999999</v>
      </c>
      <c r="R18" s="1">
        <v>0.15465901369999999</v>
      </c>
      <c r="S18" s="1">
        <v>0.1733722449</v>
      </c>
      <c r="T18" s="1"/>
      <c r="U18" s="1"/>
      <c r="V18" s="1">
        <v>0.28305967409999999</v>
      </c>
      <c r="W18" s="1">
        <v>0.17402986870000001</v>
      </c>
      <c r="X18" s="1"/>
      <c r="Y18" s="1"/>
      <c r="Z18" s="1">
        <v>8.4584020800000007E-2</v>
      </c>
      <c r="AA18" s="1">
        <v>0.13251784429999999</v>
      </c>
      <c r="AB18" s="1">
        <v>0.12945190270000001</v>
      </c>
      <c r="AC18" s="1">
        <v>0.2181110762</v>
      </c>
      <c r="AD18" s="1">
        <v>0.1613615685</v>
      </c>
      <c r="AE18" s="1">
        <v>0.14239227099999999</v>
      </c>
      <c r="AF18" s="1">
        <v>9.2468908599999997E-2</v>
      </c>
      <c r="AG18" s="1">
        <v>0.1147413071</v>
      </c>
      <c r="AH18" s="1">
        <v>0.13148450210000001</v>
      </c>
      <c r="AI18" s="1"/>
      <c r="AJ18" s="1"/>
      <c r="AK18" s="1"/>
      <c r="AL18" s="1">
        <v>0.39134253369999999</v>
      </c>
      <c r="AM18" s="1">
        <v>0.19326845710000001</v>
      </c>
      <c r="AN18" s="1">
        <v>0.90188366549999999</v>
      </c>
      <c r="AO18" s="1">
        <v>0.35746194469999998</v>
      </c>
      <c r="AP18" s="1">
        <v>0.23414343100000001</v>
      </c>
      <c r="AQ18" s="1">
        <v>0.2416515464</v>
      </c>
      <c r="AR18" s="1">
        <v>0.25061937760000003</v>
      </c>
      <c r="AS18" s="1">
        <v>0.17726867190000001</v>
      </c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Q18">
        <v>15380</v>
      </c>
      <c r="BR18" t="s">
        <v>17</v>
      </c>
      <c r="BS18" s="1"/>
      <c r="BT18" s="1">
        <v>4.1816341899999998E-2</v>
      </c>
      <c r="BU18" s="1">
        <v>4.3766890400000001E-2</v>
      </c>
      <c r="BV18" s="1">
        <v>3.7179662299999999E-2</v>
      </c>
      <c r="BW18" s="1">
        <v>4.09472689E-2</v>
      </c>
      <c r="BX18" s="1">
        <v>5.9912492099999999E-2</v>
      </c>
      <c r="BY18" s="1">
        <v>4.8652556800000003E-2</v>
      </c>
      <c r="BZ18" s="1">
        <v>2.5126351700000001E-2</v>
      </c>
      <c r="CA18" s="1">
        <v>5.2225753200000002E-2</v>
      </c>
      <c r="CB18" s="1">
        <v>6.2452728499999999E-2</v>
      </c>
      <c r="CC18" s="1"/>
      <c r="CD18" s="1"/>
      <c r="CE18" s="1">
        <v>0.1355090561</v>
      </c>
      <c r="CF18" s="1">
        <v>0.14371225239999999</v>
      </c>
      <c r="CG18" s="1">
        <v>0.1190729143</v>
      </c>
      <c r="CH18" s="1">
        <v>0.14746670680000001</v>
      </c>
      <c r="CI18" s="1">
        <v>0.14115969789999999</v>
      </c>
      <c r="CJ18" s="1">
        <v>0.14767853419999999</v>
      </c>
      <c r="CK18" s="1">
        <v>0.13009468569999999</v>
      </c>
      <c r="CL18" s="1">
        <v>0.1274899632</v>
      </c>
      <c r="CM18" s="1">
        <v>0.15064620400000001</v>
      </c>
      <c r="CN18" s="1"/>
      <c r="CO18" s="1"/>
      <c r="CP18" s="1">
        <v>8.5332393699999995E-2</v>
      </c>
      <c r="CQ18" s="1">
        <v>9.8346198900000001E-2</v>
      </c>
      <c r="CR18" s="1">
        <v>9.79137759E-2</v>
      </c>
      <c r="CS18" s="1">
        <v>8.6818263300000004E-2</v>
      </c>
      <c r="CT18" s="1">
        <v>0.10740996110000001</v>
      </c>
      <c r="CU18" s="1">
        <v>9.4944491699999994E-2</v>
      </c>
      <c r="CV18" s="1">
        <v>7.2208931899999995E-2</v>
      </c>
      <c r="CW18" s="1">
        <v>7.5115685900000007E-2</v>
      </c>
      <c r="CX18" s="1">
        <v>8.1848840000000006E-2</v>
      </c>
      <c r="CY18" s="1"/>
      <c r="CZ18" s="1"/>
      <c r="DA18" s="1">
        <v>3.1638548400000001E-2</v>
      </c>
      <c r="DB18" s="1">
        <v>0.1446651393</v>
      </c>
      <c r="DC18" s="1">
        <v>0.1225154899</v>
      </c>
      <c r="DD18" s="1">
        <v>0.10519377470000001</v>
      </c>
      <c r="DE18" s="1">
        <v>0.1091079443</v>
      </c>
      <c r="DF18" s="1">
        <v>7.11585785E-2</v>
      </c>
      <c r="DG18" s="1">
        <v>9.0421642199999999E-2</v>
      </c>
      <c r="DH18" s="1">
        <v>5.2736885900000002E-2</v>
      </c>
      <c r="DI18" s="1">
        <v>9.0286260600000001E-2</v>
      </c>
      <c r="DJ18" s="1"/>
      <c r="DK18" s="1"/>
      <c r="DL18" s="1">
        <v>0.1401040845</v>
      </c>
      <c r="DM18" s="1">
        <v>0.3973357434</v>
      </c>
      <c r="DN18" s="1">
        <v>0.19349988400000001</v>
      </c>
      <c r="DO18" s="1">
        <v>8.2266921399999998E-2</v>
      </c>
      <c r="DP18" s="1">
        <v>0.17920894000000001</v>
      </c>
      <c r="DQ18" s="1">
        <v>0.13995621429999999</v>
      </c>
      <c r="DR18" s="1">
        <v>1.9474203400000001E-2</v>
      </c>
      <c r="DS18" s="1">
        <v>7.58374468E-2</v>
      </c>
      <c r="DT18" s="1">
        <v>6.4836550699999995E-2</v>
      </c>
      <c r="DU18" s="1"/>
      <c r="DV18" s="1"/>
      <c r="DW18" s="1">
        <v>6.0398393299999999E-2</v>
      </c>
      <c r="DX18" s="1">
        <v>6.0924849500000003E-2</v>
      </c>
      <c r="DY18" s="1">
        <v>7.5600418700000005E-2</v>
      </c>
      <c r="DZ18" s="1">
        <v>1.22002312E-2</v>
      </c>
      <c r="EA18" s="1">
        <v>9.4226034200000003E-2</v>
      </c>
      <c r="EB18" s="1">
        <v>8.8166938799999997E-2</v>
      </c>
      <c r="EC18" s="1">
        <v>4.78986598E-2</v>
      </c>
      <c r="ED18" s="1">
        <v>6.7021655999999999E-2</v>
      </c>
      <c r="EE18" s="1">
        <v>0.34488769920000001</v>
      </c>
      <c r="EG18">
        <v>15380</v>
      </c>
      <c r="EH18" t="s">
        <v>17</v>
      </c>
      <c r="EI18" s="1"/>
      <c r="EJ18" s="1">
        <v>4.1570863100000001E-2</v>
      </c>
      <c r="EK18" s="1">
        <v>4.1187738699999997E-2</v>
      </c>
      <c r="EL18" s="1">
        <v>6.4186945300000006E-2</v>
      </c>
      <c r="EM18" s="1">
        <v>4.7146646799999997E-2</v>
      </c>
      <c r="EN18" s="1">
        <v>5.24876466E-2</v>
      </c>
      <c r="EO18" s="1">
        <v>5.2017345600000001E-2</v>
      </c>
      <c r="EP18" s="1">
        <v>6.5717650899999994E-2</v>
      </c>
      <c r="EQ18" s="1">
        <v>7.1790630999999994E-2</v>
      </c>
      <c r="ER18" s="1">
        <v>6.59499531E-2</v>
      </c>
      <c r="ES18" s="1"/>
      <c r="ET18" s="1"/>
      <c r="EU18" s="1">
        <v>5.13340958E-2</v>
      </c>
      <c r="EV18" s="1">
        <v>3.7659207600000001E-2</v>
      </c>
      <c r="EW18" s="1">
        <v>6.4428070200000007E-2</v>
      </c>
      <c r="EX18" s="1">
        <v>6.1640748500000002E-2</v>
      </c>
      <c r="EY18" s="1">
        <v>5.7150579399999998E-2</v>
      </c>
      <c r="EZ18" s="1">
        <v>5.4720519099999997E-2</v>
      </c>
      <c r="FA18" s="1">
        <v>7.2839115400000001E-2</v>
      </c>
      <c r="FB18" s="1">
        <v>5.7131193599999998E-2</v>
      </c>
      <c r="FC18" s="1">
        <v>7.0094015300000007E-2</v>
      </c>
      <c r="FD18" s="1"/>
      <c r="FE18" s="1"/>
      <c r="FF18" s="1">
        <v>2.4291507E-2</v>
      </c>
      <c r="FG18" s="1">
        <v>2.6874977599999999E-2</v>
      </c>
      <c r="FH18" s="1">
        <v>2.64946743E-2</v>
      </c>
      <c r="FI18" s="1">
        <v>2.8261286399999998E-2</v>
      </c>
      <c r="FJ18" s="1">
        <v>3.1921197300000002E-2</v>
      </c>
      <c r="FK18" s="1">
        <v>2.1300787200000001E-2</v>
      </c>
      <c r="FL18" s="1">
        <v>2.56390048E-2</v>
      </c>
      <c r="FM18" s="1">
        <v>3.3392287299999997E-2</v>
      </c>
      <c r="FN18" s="1">
        <v>1.9960134800000001E-2</v>
      </c>
      <c r="FO18" s="1"/>
      <c r="FP18" s="1"/>
      <c r="FQ18" s="1">
        <v>3.1120107500000001E-2</v>
      </c>
      <c r="FR18" s="1">
        <v>3.2610531499999998E-2</v>
      </c>
      <c r="FS18" s="1">
        <v>2.6448392300000002E-2</v>
      </c>
      <c r="FT18" s="1">
        <v>2.77405901E-2</v>
      </c>
      <c r="FU18" s="1">
        <v>2.10474922E-2</v>
      </c>
      <c r="FV18" s="1">
        <v>3.1400017000000002E-2</v>
      </c>
      <c r="FW18" s="1">
        <v>2.6715957799999999E-2</v>
      </c>
      <c r="FX18" s="1">
        <v>4.0054643199999997E-2</v>
      </c>
      <c r="FY18" s="1">
        <v>3.5890534100000003E-2</v>
      </c>
      <c r="FZ18" s="1"/>
      <c r="GA18" s="1"/>
      <c r="GB18" s="1">
        <v>2.3020158900000001E-2</v>
      </c>
      <c r="GC18" s="1">
        <v>3.2520980099999999E-2</v>
      </c>
      <c r="GD18" s="1">
        <v>3.8124772000000001E-2</v>
      </c>
      <c r="GE18" s="1">
        <v>2.7244971400000002E-2</v>
      </c>
      <c r="GF18" s="1">
        <v>1.8481628199999999E-2</v>
      </c>
      <c r="GG18" s="1">
        <v>3.6897438999999997E-2</v>
      </c>
      <c r="GH18" s="1">
        <v>2.3478573400000001E-2</v>
      </c>
      <c r="GI18" s="1">
        <v>9.8880747699999993E-2</v>
      </c>
      <c r="GJ18" s="1">
        <v>2.7636964399999998E-2</v>
      </c>
      <c r="GK18" s="1"/>
      <c r="GL18" s="1"/>
      <c r="GM18" s="1">
        <v>5.8971181999999999E-3</v>
      </c>
      <c r="GN18" s="1">
        <v>1.9803952999999999E-2</v>
      </c>
      <c r="GO18" s="1">
        <v>2.0209305600000001E-2</v>
      </c>
      <c r="GP18" s="1">
        <v>2.0185482599999999E-2</v>
      </c>
      <c r="GQ18" s="1">
        <v>1.9762750999999999E-2</v>
      </c>
      <c r="GR18" s="1">
        <v>2.28395126E-2</v>
      </c>
      <c r="GS18" s="1">
        <v>2.1912602400000002E-2</v>
      </c>
      <c r="GT18" s="1">
        <v>1.5217351E-2</v>
      </c>
      <c r="GU18" s="1">
        <v>6.3315839600000007E-2</v>
      </c>
    </row>
    <row r="19" spans="1:203" x14ac:dyDescent="0.25">
      <c r="A19">
        <v>15980</v>
      </c>
      <c r="B19" t="s">
        <v>18</v>
      </c>
      <c r="C19" s="1"/>
      <c r="D19" s="1">
        <v>5.3463644999999997E-2</v>
      </c>
      <c r="E19" s="1">
        <v>8.8740361000000004E-2</v>
      </c>
      <c r="F19" s="1">
        <v>8.5586186800000005E-2</v>
      </c>
      <c r="G19" s="1">
        <v>4.6521869E-2</v>
      </c>
      <c r="H19" s="1">
        <v>5.7505932900000001E-2</v>
      </c>
      <c r="I19" s="1">
        <v>6.2737817400000007E-2</v>
      </c>
      <c r="J19" s="1">
        <v>5.16912988E-2</v>
      </c>
      <c r="K19" s="1">
        <v>4.2998744300000002E-2</v>
      </c>
      <c r="L19" s="1">
        <v>4.25390883E-2</v>
      </c>
      <c r="M19" s="1"/>
      <c r="N19" s="1"/>
      <c r="O19" s="1">
        <v>0.13404517290000001</v>
      </c>
      <c r="P19" s="1">
        <v>0.49743823749999999</v>
      </c>
      <c r="Q19" s="1">
        <v>0.4164328591</v>
      </c>
      <c r="R19" s="1"/>
      <c r="S19" s="1">
        <v>0.3151294711</v>
      </c>
      <c r="T19" s="1"/>
      <c r="U19" s="1"/>
      <c r="V19" s="1"/>
      <c r="W19" s="1"/>
      <c r="X19" s="1"/>
      <c r="Y19" s="1"/>
      <c r="Z19" s="1">
        <v>0.11614714249999999</v>
      </c>
      <c r="AA19" s="1">
        <v>0.15820942390000001</v>
      </c>
      <c r="AB19" s="1">
        <v>0.18027043100000001</v>
      </c>
      <c r="AC19" s="1">
        <v>0.20836740979999999</v>
      </c>
      <c r="AD19" s="1">
        <v>0.27238631530000001</v>
      </c>
      <c r="AE19" s="1">
        <v>0.22234690700000001</v>
      </c>
      <c r="AF19" s="1">
        <v>0.2626358882</v>
      </c>
      <c r="AG19" s="1">
        <v>0.21056708029999999</v>
      </c>
      <c r="AH19" s="1">
        <v>0.22962218249999999</v>
      </c>
      <c r="AI19" s="1"/>
      <c r="AJ19" s="1"/>
      <c r="AK19" s="1"/>
      <c r="AL19" s="1"/>
      <c r="AM19" s="1"/>
      <c r="AN19" s="1">
        <v>0</v>
      </c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Q19">
        <v>15980</v>
      </c>
      <c r="BR19" t="s">
        <v>18</v>
      </c>
      <c r="BS19" s="1"/>
      <c r="BT19" s="1">
        <v>0.1115542514</v>
      </c>
      <c r="BU19" s="1">
        <v>0.1227694602</v>
      </c>
      <c r="BV19" s="1">
        <v>7.4212968899999995E-2</v>
      </c>
      <c r="BW19" s="1">
        <v>0.1111813958</v>
      </c>
      <c r="BX19" s="1">
        <v>0.1010581555</v>
      </c>
      <c r="BY19" s="1">
        <v>0.1193236323</v>
      </c>
      <c r="BZ19" s="1">
        <v>7.7755382799999995E-2</v>
      </c>
      <c r="CA19" s="1">
        <v>0.12000377719999999</v>
      </c>
      <c r="CB19" s="1">
        <v>0.1126774072</v>
      </c>
      <c r="CC19" s="1"/>
      <c r="CD19" s="1"/>
      <c r="CE19" s="1">
        <v>9.7538828499999994E-2</v>
      </c>
      <c r="CF19" s="1">
        <v>0.1237815863</v>
      </c>
      <c r="CG19" s="1">
        <v>0.13762315929999999</v>
      </c>
      <c r="CH19" s="1">
        <v>0.15427117530000001</v>
      </c>
      <c r="CI19" s="1">
        <v>0.13084860770000001</v>
      </c>
      <c r="CJ19" s="1">
        <v>0.22811023850000001</v>
      </c>
      <c r="CK19" s="1">
        <v>0.1986023677</v>
      </c>
      <c r="CL19" s="1">
        <v>0.18370921640000001</v>
      </c>
      <c r="CM19" s="1">
        <v>0.30585486960000002</v>
      </c>
      <c r="CN19" s="1"/>
      <c r="CO19" s="1"/>
      <c r="CP19" s="1">
        <v>8.8463913399999997E-2</v>
      </c>
      <c r="CQ19" s="1">
        <v>9.7408495499999997E-2</v>
      </c>
      <c r="CR19" s="1">
        <v>7.7440398199999996E-2</v>
      </c>
      <c r="CS19" s="1">
        <v>0.1169808217</v>
      </c>
      <c r="CT19" s="1">
        <v>0.10470956519999999</v>
      </c>
      <c r="CU19" s="1">
        <v>0.15105265330000001</v>
      </c>
      <c r="CV19" s="1">
        <v>9.1717247000000002E-2</v>
      </c>
      <c r="CW19" s="1">
        <v>8.2541757399999999E-2</v>
      </c>
      <c r="CX19" s="1">
        <v>9.3530171100000004E-2</v>
      </c>
      <c r="CY19" s="1"/>
      <c r="CZ19" s="1"/>
      <c r="DA19" s="1">
        <v>0.1195493721</v>
      </c>
      <c r="DB19" s="1">
        <v>0.13850878189999999</v>
      </c>
      <c r="DC19" s="1">
        <v>0.14019233989999999</v>
      </c>
      <c r="DD19" s="1">
        <v>0.42031624950000002</v>
      </c>
      <c r="DE19" s="1">
        <v>0.21155889450000001</v>
      </c>
      <c r="DF19" s="1">
        <v>0.1130818576</v>
      </c>
      <c r="DG19" s="1">
        <v>0.11839241659999999</v>
      </c>
      <c r="DH19" s="1">
        <v>7.93784669E-2</v>
      </c>
      <c r="DI19" s="1">
        <v>0.14089603949999999</v>
      </c>
      <c r="DJ19" s="1"/>
      <c r="DK19" s="1"/>
      <c r="DL19" s="1">
        <v>0.12870249689999999</v>
      </c>
      <c r="DM19" s="1">
        <v>0.30184750630000001</v>
      </c>
      <c r="DN19" s="1">
        <v>0.23473379999999999</v>
      </c>
      <c r="DO19" s="1"/>
      <c r="DP19" s="1">
        <v>0.35913661460000001</v>
      </c>
      <c r="DQ19" s="1">
        <v>0</v>
      </c>
      <c r="DR19" s="1">
        <v>0.16896417129999999</v>
      </c>
      <c r="DS19" s="1">
        <v>0.34195259960000002</v>
      </c>
      <c r="DT19" s="1">
        <v>0.18780996320000001</v>
      </c>
      <c r="DU19" s="1"/>
      <c r="DV19" s="1"/>
      <c r="DW19" s="1">
        <v>0.14388093199999999</v>
      </c>
      <c r="DX19" s="1">
        <v>9.5824993799999994E-2</v>
      </c>
      <c r="DY19" s="1">
        <v>0.63164521579999999</v>
      </c>
      <c r="DZ19" s="1">
        <v>0.59804559369999999</v>
      </c>
      <c r="EA19" s="1">
        <v>0.11220706330000001</v>
      </c>
      <c r="EB19" s="1">
        <v>0.21527789929999999</v>
      </c>
      <c r="EC19" s="1">
        <v>0.1833391124</v>
      </c>
      <c r="ED19" s="1">
        <v>0.21032398450000001</v>
      </c>
      <c r="EE19" s="1">
        <v>0</v>
      </c>
      <c r="EG19">
        <v>15980</v>
      </c>
      <c r="EH19" t="s">
        <v>18</v>
      </c>
      <c r="EI19" s="1"/>
      <c r="EJ19" s="1">
        <v>7.2061416099999998E-2</v>
      </c>
      <c r="EK19" s="1">
        <v>7.5508828299999997E-2</v>
      </c>
      <c r="EL19" s="1">
        <v>8.2873005700000002E-2</v>
      </c>
      <c r="EM19" s="1">
        <v>3.5336058900000002E-2</v>
      </c>
      <c r="EN19" s="1">
        <v>4.1279721999999998E-2</v>
      </c>
      <c r="EO19" s="1">
        <v>8.1264307100000002E-2</v>
      </c>
      <c r="EP19" s="1">
        <v>5.3988844299999998E-2</v>
      </c>
      <c r="EQ19" s="1">
        <v>9.2608241699999996E-2</v>
      </c>
      <c r="ER19" s="1">
        <v>6.3728127600000004E-2</v>
      </c>
      <c r="ES19" s="1"/>
      <c r="ET19" s="1"/>
      <c r="EU19" s="1">
        <v>5.1608274000000003E-2</v>
      </c>
      <c r="EV19" s="1">
        <v>7.2360001699999996E-2</v>
      </c>
      <c r="EW19" s="1">
        <v>9.0725155399999993E-2</v>
      </c>
      <c r="EX19" s="1">
        <v>5.4818376500000002E-2</v>
      </c>
      <c r="EY19" s="1">
        <v>6.8289914600000001E-2</v>
      </c>
      <c r="EZ19" s="1">
        <v>9.1959158700000002E-2</v>
      </c>
      <c r="FA19" s="1">
        <v>9.1596097299999998E-2</v>
      </c>
      <c r="FB19" s="1">
        <v>6.5888212099999996E-2</v>
      </c>
      <c r="FC19" s="1">
        <v>6.36097999E-2</v>
      </c>
      <c r="FD19" s="1"/>
      <c r="FE19" s="1"/>
      <c r="FF19" s="1">
        <v>2.7174850100000002E-2</v>
      </c>
      <c r="FG19" s="1">
        <v>3.7551665999999997E-2</v>
      </c>
      <c r="FH19" s="1">
        <v>2.46419363E-2</v>
      </c>
      <c r="FI19" s="1">
        <v>3.3483837599999997E-2</v>
      </c>
      <c r="FJ19" s="1">
        <v>3.5994068999999997E-2</v>
      </c>
      <c r="FK19" s="1">
        <v>4.1240273399999999E-2</v>
      </c>
      <c r="FL19" s="1">
        <v>4.8091181400000002E-2</v>
      </c>
      <c r="FM19" s="1">
        <v>4.3636731900000003E-2</v>
      </c>
      <c r="FN19" s="1">
        <v>5.61598861E-2</v>
      </c>
      <c r="FO19" s="1"/>
      <c r="FP19" s="1"/>
      <c r="FQ19" s="1">
        <v>4.7152864900000001E-2</v>
      </c>
      <c r="FR19" s="1">
        <v>2.4731376999999999E-2</v>
      </c>
      <c r="FS19" s="1">
        <v>4.5326805300000002E-2</v>
      </c>
      <c r="FT19" s="1">
        <v>3.44932264E-2</v>
      </c>
      <c r="FU19" s="1">
        <v>4.2720046900000003E-2</v>
      </c>
      <c r="FV19" s="1">
        <v>4.7373265300000002E-2</v>
      </c>
      <c r="FW19" s="1">
        <v>5.3339750399999997E-2</v>
      </c>
      <c r="FX19" s="1">
        <v>3.6747808899999998E-2</v>
      </c>
      <c r="FY19" s="1">
        <v>4.90379076E-2</v>
      </c>
      <c r="FZ19" s="1"/>
      <c r="GA19" s="1"/>
      <c r="GB19" s="1">
        <v>6.2357224500000002E-2</v>
      </c>
      <c r="GC19" s="1">
        <v>5.42075687E-2</v>
      </c>
      <c r="GD19" s="1">
        <v>6.6161342100000006E-2</v>
      </c>
      <c r="GE19" s="1">
        <v>6.04531341E-2</v>
      </c>
      <c r="GF19" s="1">
        <v>4.8754318499999998E-2</v>
      </c>
      <c r="GG19" s="1">
        <v>4.4635013600000002E-2</v>
      </c>
      <c r="GH19" s="1">
        <v>6.1834054800000003E-2</v>
      </c>
      <c r="GI19" s="1">
        <v>5.5343512599999999E-2</v>
      </c>
      <c r="GJ19" s="1">
        <v>2.35040886E-2</v>
      </c>
      <c r="GK19" s="1"/>
      <c r="GL19" s="1"/>
      <c r="GM19" s="1">
        <v>3.18539911E-2</v>
      </c>
      <c r="GN19" s="1">
        <v>2.8361414299999999E-2</v>
      </c>
      <c r="GO19" s="1">
        <v>8.9287766899999996E-2</v>
      </c>
      <c r="GP19" s="1">
        <v>1.7334614500000001E-2</v>
      </c>
      <c r="GQ19" s="1">
        <v>4.0560898499999998E-2</v>
      </c>
      <c r="GR19" s="1">
        <v>3.7982925799999998E-2</v>
      </c>
      <c r="GS19" s="1">
        <v>3.6627475399999998E-2</v>
      </c>
      <c r="GT19" s="1">
        <v>3.0180273399999999E-2</v>
      </c>
      <c r="GU19" s="1">
        <v>4.4834213900000003E-2</v>
      </c>
    </row>
    <row r="20" spans="1:203" x14ac:dyDescent="0.25">
      <c r="A20">
        <v>16700</v>
      </c>
      <c r="B20" t="s">
        <v>19</v>
      </c>
      <c r="C20" s="1"/>
      <c r="D20" s="1">
        <v>4.9350566700000001E-2</v>
      </c>
      <c r="E20" s="1">
        <v>6.1471115299999997E-2</v>
      </c>
      <c r="F20" s="1">
        <v>6.4352402899999994E-2</v>
      </c>
      <c r="G20" s="1">
        <v>5.4415911599999998E-2</v>
      </c>
      <c r="H20" s="1">
        <v>4.0466257200000001E-2</v>
      </c>
      <c r="I20" s="1">
        <v>4.9344588500000001E-2</v>
      </c>
      <c r="J20" s="1">
        <v>4.9275732599999997E-2</v>
      </c>
      <c r="K20" s="1">
        <v>6.4779143900000002E-2</v>
      </c>
      <c r="L20" s="1">
        <v>5.4150297899999998E-2</v>
      </c>
      <c r="M20" s="1"/>
      <c r="N20" s="1"/>
      <c r="O20" s="1">
        <v>0.1946491595</v>
      </c>
      <c r="P20" s="1">
        <v>0.220004807</v>
      </c>
      <c r="Q20" s="1">
        <v>0.16636603920000001</v>
      </c>
      <c r="R20" s="1">
        <v>0.25229004690000001</v>
      </c>
      <c r="S20" s="1">
        <v>0.19114156460000001</v>
      </c>
      <c r="T20" s="1">
        <v>0.1857322371</v>
      </c>
      <c r="U20" s="1"/>
      <c r="V20" s="1"/>
      <c r="W20" s="1"/>
      <c r="X20" s="1"/>
      <c r="Y20" s="1"/>
      <c r="Z20" s="1">
        <v>0.1201109573</v>
      </c>
      <c r="AA20" s="1">
        <v>0.17958189399999999</v>
      </c>
      <c r="AB20" s="1">
        <v>0.23036029690000001</v>
      </c>
      <c r="AC20" s="1">
        <v>0.1969222186</v>
      </c>
      <c r="AD20" s="1">
        <v>0.19399282000000001</v>
      </c>
      <c r="AE20" s="1">
        <v>0.20505190230000001</v>
      </c>
      <c r="AF20" s="1">
        <v>0.19630885619999999</v>
      </c>
      <c r="AG20" s="1">
        <v>0.20111000060000001</v>
      </c>
      <c r="AH20" s="1">
        <v>0.20074873030000001</v>
      </c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Q20">
        <v>16700</v>
      </c>
      <c r="BR20" t="s">
        <v>19</v>
      </c>
      <c r="BS20" s="1"/>
      <c r="BT20" s="1">
        <v>6.3507223700000004E-2</v>
      </c>
      <c r="BU20" s="1">
        <v>5.9065012E-2</v>
      </c>
      <c r="BV20" s="1">
        <v>0.1093319477</v>
      </c>
      <c r="BW20" s="1">
        <v>6.98945292E-2</v>
      </c>
      <c r="BX20" s="1">
        <v>7.3775413200000001E-2</v>
      </c>
      <c r="BY20" s="1">
        <v>8.0200932899999994E-2</v>
      </c>
      <c r="BZ20" s="1">
        <v>8.8589850299999995E-2</v>
      </c>
      <c r="CA20" s="1">
        <v>7.8054463199999993E-2</v>
      </c>
      <c r="CB20" s="1">
        <v>9.2569889500000002E-2</v>
      </c>
      <c r="CC20" s="1"/>
      <c r="CD20" s="1"/>
      <c r="CE20" s="1">
        <v>0.13684572480000001</v>
      </c>
      <c r="CF20" s="1">
        <v>0.1275522053</v>
      </c>
      <c r="CG20" s="1">
        <v>0.17798728129999999</v>
      </c>
      <c r="CH20" s="1">
        <v>0.1247593572</v>
      </c>
      <c r="CI20" s="1">
        <v>8.0629424099999999E-2</v>
      </c>
      <c r="CJ20" s="1">
        <v>0.1338875487</v>
      </c>
      <c r="CK20" s="1">
        <v>0.15474024459999999</v>
      </c>
      <c r="CL20" s="1">
        <v>0.1412702566</v>
      </c>
      <c r="CM20" s="1">
        <v>0.1394343321</v>
      </c>
      <c r="CN20" s="1"/>
      <c r="CO20" s="1"/>
      <c r="CP20" s="1">
        <v>0.1282500677</v>
      </c>
      <c r="CQ20" s="1">
        <v>9.88134611E-2</v>
      </c>
      <c r="CR20" s="1">
        <v>8.7883884499999995E-2</v>
      </c>
      <c r="CS20" s="1">
        <v>6.5108818200000002E-2</v>
      </c>
      <c r="CT20" s="1">
        <v>0.1064772048</v>
      </c>
      <c r="CU20" s="1">
        <v>9.7294344099999999E-2</v>
      </c>
      <c r="CV20" s="1">
        <v>0.11337132329999999</v>
      </c>
      <c r="CW20" s="1">
        <v>0.1031748032</v>
      </c>
      <c r="CX20" s="1">
        <v>8.4493883399999997E-2</v>
      </c>
      <c r="CY20" s="1"/>
      <c r="CZ20" s="1"/>
      <c r="DA20" s="1">
        <v>0.14322930280000001</v>
      </c>
      <c r="DB20" s="1">
        <v>7.1501898100000003E-2</v>
      </c>
      <c r="DC20" s="1">
        <v>0.1326030164</v>
      </c>
      <c r="DD20" s="1">
        <v>0.10217233689999999</v>
      </c>
      <c r="DE20" s="1">
        <v>0.1095364616</v>
      </c>
      <c r="DF20" s="1">
        <v>0.1165245162</v>
      </c>
      <c r="DG20" s="1">
        <v>0.1379897423</v>
      </c>
      <c r="DH20" s="1">
        <v>8.0833565499999996E-2</v>
      </c>
      <c r="DI20" s="1">
        <v>0.10424978410000001</v>
      </c>
      <c r="DJ20" s="1"/>
      <c r="DK20" s="1"/>
      <c r="DL20" s="1">
        <v>0</v>
      </c>
      <c r="DM20" s="1">
        <v>0</v>
      </c>
      <c r="DN20" s="1">
        <v>0.12613989319999999</v>
      </c>
      <c r="DO20" s="1">
        <v>0.1049731104</v>
      </c>
      <c r="DP20" s="1">
        <v>0.23797923970000001</v>
      </c>
      <c r="DQ20" s="1">
        <v>0.1473998627</v>
      </c>
      <c r="DR20" s="1">
        <v>0.29111507930000002</v>
      </c>
      <c r="DS20" s="1">
        <v>0.26555282289999999</v>
      </c>
      <c r="DT20" s="1">
        <v>0</v>
      </c>
      <c r="DU20" s="1"/>
      <c r="DV20" s="1"/>
      <c r="DW20" s="1">
        <v>0.1569564366</v>
      </c>
      <c r="DX20" s="1">
        <v>0.14271327549999999</v>
      </c>
      <c r="DY20" s="1">
        <v>9.6583282899999998E-2</v>
      </c>
      <c r="DZ20" s="1">
        <v>0.1607545581</v>
      </c>
      <c r="EA20" s="1">
        <v>0.10299076460000001</v>
      </c>
      <c r="EB20" s="1">
        <v>0.125517613</v>
      </c>
      <c r="EC20" s="1">
        <v>9.6475886199999999E-2</v>
      </c>
      <c r="ED20" s="1">
        <v>0.11755062870000001</v>
      </c>
      <c r="EE20" s="1">
        <v>0.12995270380000001</v>
      </c>
      <c r="EG20">
        <v>16700</v>
      </c>
      <c r="EH20" t="s">
        <v>19</v>
      </c>
      <c r="EI20" s="1"/>
      <c r="EJ20" s="1">
        <v>5.9687703600000003E-2</v>
      </c>
      <c r="EK20" s="1">
        <v>4.5319915099999997E-2</v>
      </c>
      <c r="EL20" s="1">
        <v>9.6798119799999999E-2</v>
      </c>
      <c r="EM20" s="1">
        <v>4.98424965E-2</v>
      </c>
      <c r="EN20" s="1">
        <v>6.7757989199999993E-2</v>
      </c>
      <c r="EO20" s="1">
        <v>3.7957210700000001E-2</v>
      </c>
      <c r="EP20" s="1">
        <v>7.7412188399999998E-2</v>
      </c>
      <c r="EQ20" s="1">
        <v>7.8854700400000005E-2</v>
      </c>
      <c r="ER20" s="1">
        <v>7.1391044599999995E-2</v>
      </c>
      <c r="ES20" s="1"/>
      <c r="ET20" s="1"/>
      <c r="EU20" s="1">
        <v>5.4260453E-2</v>
      </c>
      <c r="EV20" s="1">
        <v>6.3213213300000001E-2</v>
      </c>
      <c r="EW20" s="1">
        <v>7.5820862500000002E-2</v>
      </c>
      <c r="EX20" s="1">
        <v>7.0188436500000007E-2</v>
      </c>
      <c r="EY20" s="1">
        <v>4.6476981200000003E-2</v>
      </c>
      <c r="EZ20" s="1">
        <v>6.7790281699999996E-2</v>
      </c>
      <c r="FA20" s="1">
        <v>5.6975493000000002E-2</v>
      </c>
      <c r="FB20" s="1">
        <v>6.4544477599999997E-2</v>
      </c>
      <c r="FC20" s="1">
        <v>7.8024493E-2</v>
      </c>
      <c r="FD20" s="1"/>
      <c r="FE20" s="1"/>
      <c r="FF20" s="1">
        <v>3.79241539E-2</v>
      </c>
      <c r="FG20" s="1">
        <v>2.94981494E-2</v>
      </c>
      <c r="FH20" s="1">
        <v>3.0604774099999999E-2</v>
      </c>
      <c r="FI20" s="1">
        <v>3.5706175999999999E-2</v>
      </c>
      <c r="FJ20" s="1">
        <v>3.3704533299999999E-2</v>
      </c>
      <c r="FK20" s="1">
        <v>3.8245981399999997E-2</v>
      </c>
      <c r="FL20" s="1">
        <v>4.7702302299999999E-2</v>
      </c>
      <c r="FM20" s="1">
        <v>4.4965016400000002E-2</v>
      </c>
      <c r="FN20" s="1">
        <v>4.4385726200000003E-2</v>
      </c>
      <c r="FO20" s="1"/>
      <c r="FP20" s="1"/>
      <c r="FQ20" s="1">
        <v>4.0838397399999997E-2</v>
      </c>
      <c r="FR20" s="1">
        <v>4.4889978900000002E-2</v>
      </c>
      <c r="FS20" s="1">
        <v>2.2553905700000001E-2</v>
      </c>
      <c r="FT20" s="1">
        <v>4.6355419600000003E-2</v>
      </c>
      <c r="FU20" s="1">
        <v>3.99762325E-2</v>
      </c>
      <c r="FV20" s="1">
        <v>4.8332846200000001E-2</v>
      </c>
      <c r="FW20" s="1">
        <v>4.3999197800000001E-2</v>
      </c>
      <c r="FX20" s="1">
        <v>1.61249633E-2</v>
      </c>
      <c r="FY20" s="1">
        <v>5.5300276500000002E-2</v>
      </c>
      <c r="FZ20" s="1"/>
      <c r="GA20" s="1"/>
      <c r="GB20" s="1">
        <v>6.4982131299999996E-2</v>
      </c>
      <c r="GC20" s="1">
        <v>5.2045632199999997E-2</v>
      </c>
      <c r="GD20" s="1">
        <v>1.4655372200000001E-2</v>
      </c>
      <c r="GE20" s="1">
        <v>4.4756159500000003E-2</v>
      </c>
      <c r="GF20" s="1">
        <v>6.8285956100000003E-2</v>
      </c>
      <c r="GG20" s="1">
        <v>7.2421422900000004E-2</v>
      </c>
      <c r="GH20" s="1">
        <v>7.7375593100000001E-2</v>
      </c>
      <c r="GI20" s="1">
        <v>6.8557575800000006E-2</v>
      </c>
      <c r="GJ20" s="1">
        <v>0.15097566160000001</v>
      </c>
      <c r="GK20" s="1"/>
      <c r="GL20" s="1"/>
      <c r="GM20" s="1">
        <v>1.6643927900000001E-2</v>
      </c>
      <c r="GN20" s="1">
        <v>2.11932318E-2</v>
      </c>
      <c r="GO20" s="1">
        <v>2.4806184700000001E-2</v>
      </c>
      <c r="GP20" s="1">
        <v>2.01549086E-2</v>
      </c>
      <c r="GQ20" s="1">
        <v>3.0510000900000001E-2</v>
      </c>
      <c r="GR20" s="1">
        <v>3.3186873499999998E-2</v>
      </c>
      <c r="GS20" s="1">
        <v>1.28569333E-2</v>
      </c>
      <c r="GT20" s="1">
        <v>3.31177639E-2</v>
      </c>
      <c r="GU20" s="1">
        <v>1.9199166E-2</v>
      </c>
    </row>
    <row r="21" spans="1:203" x14ac:dyDescent="0.25">
      <c r="A21">
        <v>16740</v>
      </c>
      <c r="B21" t="s">
        <v>20</v>
      </c>
      <c r="C21" s="1"/>
      <c r="D21" s="1">
        <v>3.0285760500000002E-2</v>
      </c>
      <c r="E21" s="1">
        <v>4.1605521100000001E-2</v>
      </c>
      <c r="F21" s="1">
        <v>3.5459908599999999E-2</v>
      </c>
      <c r="G21" s="1">
        <v>2.9677701300000001E-2</v>
      </c>
      <c r="H21" s="1">
        <v>2.8146816200000001E-2</v>
      </c>
      <c r="I21" s="1">
        <v>2.8773960000000001E-2</v>
      </c>
      <c r="J21" s="1">
        <v>2.67025561E-2</v>
      </c>
      <c r="K21" s="1">
        <v>3.3443945500000002E-2</v>
      </c>
      <c r="L21" s="1">
        <v>2.4713953800000001E-2</v>
      </c>
      <c r="M21" s="1"/>
      <c r="N21" s="1"/>
      <c r="O21" s="1">
        <v>7.9200621799999996E-2</v>
      </c>
      <c r="P21" s="1">
        <v>9.3258120400000005E-2</v>
      </c>
      <c r="Q21" s="1">
        <v>0.10281938860000001</v>
      </c>
      <c r="R21" s="1">
        <v>8.4752828399999994E-2</v>
      </c>
      <c r="S21" s="1">
        <v>0.1498399772</v>
      </c>
      <c r="T21" s="1">
        <v>0.13633871489999999</v>
      </c>
      <c r="U21" s="1">
        <v>9.7153698199999999E-2</v>
      </c>
      <c r="V21" s="1">
        <v>0.14407142119999999</v>
      </c>
      <c r="W21" s="1">
        <v>0.2157325927</v>
      </c>
      <c r="X21" s="1"/>
      <c r="Y21" s="1"/>
      <c r="Z21" s="1">
        <v>7.9527454999999997E-2</v>
      </c>
      <c r="AA21" s="1">
        <v>9.9282740199999997E-2</v>
      </c>
      <c r="AB21" s="1">
        <v>0.11709397990000001</v>
      </c>
      <c r="AC21" s="1">
        <v>0.13484085330000001</v>
      </c>
      <c r="AD21" s="1">
        <v>0.1139337845</v>
      </c>
      <c r="AE21" s="1">
        <v>0.14540494509999999</v>
      </c>
      <c r="AF21" s="1">
        <v>9.5527066199999996E-2</v>
      </c>
      <c r="AG21" s="1">
        <v>0.1041182066</v>
      </c>
      <c r="AH21" s="1">
        <v>0.10000032540000001</v>
      </c>
      <c r="AI21" s="1"/>
      <c r="AJ21" s="1"/>
      <c r="AK21" s="1">
        <v>0.16723182449999999</v>
      </c>
      <c r="AL21" s="1"/>
      <c r="AM21" s="1">
        <v>0.14014847969999999</v>
      </c>
      <c r="AN21" s="1">
        <v>0.22889848430000001</v>
      </c>
      <c r="AO21" s="1">
        <v>0.20855733130000001</v>
      </c>
      <c r="AP21" s="1">
        <v>0.3015523691</v>
      </c>
      <c r="AQ21" s="1">
        <v>0.26495378159999999</v>
      </c>
      <c r="AR21" s="1">
        <v>0.21730679720000001</v>
      </c>
      <c r="AS21" s="1">
        <v>0.26733646160000002</v>
      </c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Q21">
        <v>16740</v>
      </c>
      <c r="BR21" t="s">
        <v>20</v>
      </c>
      <c r="BS21" s="1"/>
      <c r="BT21" s="1">
        <v>3.5411401799999999E-2</v>
      </c>
      <c r="BU21" s="1">
        <v>4.9027560900000003E-2</v>
      </c>
      <c r="BV21" s="1">
        <v>4.7962392299999997E-2</v>
      </c>
      <c r="BW21" s="1">
        <v>4.9224950699999999E-2</v>
      </c>
      <c r="BX21" s="1">
        <v>4.7323418200000002E-2</v>
      </c>
      <c r="BY21" s="1">
        <v>6.21540353E-2</v>
      </c>
      <c r="BZ21" s="1">
        <v>4.1647305699999998E-2</v>
      </c>
      <c r="CA21" s="1">
        <v>4.4235650199999997E-2</v>
      </c>
      <c r="CB21" s="1">
        <v>3.4862573000000001E-2</v>
      </c>
      <c r="CC21" s="1"/>
      <c r="CD21" s="1"/>
      <c r="CE21" s="1">
        <v>7.8886753800000001E-2</v>
      </c>
      <c r="CF21" s="1">
        <v>8.32917668E-2</v>
      </c>
      <c r="CG21" s="1">
        <v>6.3337691400000007E-2</v>
      </c>
      <c r="CH21" s="1">
        <v>7.9916433300000006E-2</v>
      </c>
      <c r="CI21" s="1">
        <v>8.8898335499999995E-2</v>
      </c>
      <c r="CJ21" s="1">
        <v>0.1005790054</v>
      </c>
      <c r="CK21" s="1">
        <v>9.9423139199999996E-2</v>
      </c>
      <c r="CL21" s="1">
        <v>8.5520215799999993E-2</v>
      </c>
      <c r="CM21" s="1">
        <v>8.2360312599999999E-2</v>
      </c>
      <c r="CN21" s="1"/>
      <c r="CO21" s="1"/>
      <c r="CP21" s="1">
        <v>4.1432634699999998E-2</v>
      </c>
      <c r="CQ21" s="1">
        <v>5.3596067499999997E-2</v>
      </c>
      <c r="CR21" s="1">
        <v>7.8007448500000007E-2</v>
      </c>
      <c r="CS21" s="1">
        <v>5.0485013400000001E-2</v>
      </c>
      <c r="CT21" s="1">
        <v>5.0034882900000001E-2</v>
      </c>
      <c r="CU21" s="1">
        <v>3.7853723300000003E-2</v>
      </c>
      <c r="CV21" s="1">
        <v>6.1842917999999997E-2</v>
      </c>
      <c r="CW21" s="1">
        <v>7.0856755699999996E-2</v>
      </c>
      <c r="CX21" s="1">
        <v>5.3720810899999999E-2</v>
      </c>
      <c r="CY21" s="1"/>
      <c r="CZ21" s="1"/>
      <c r="DA21" s="1">
        <v>6.4112729899999998E-2</v>
      </c>
      <c r="DB21" s="1">
        <v>6.9798384099999999E-2</v>
      </c>
      <c r="DC21" s="1">
        <v>6.9744567800000004E-2</v>
      </c>
      <c r="DD21" s="1">
        <v>6.8395699800000001E-2</v>
      </c>
      <c r="DE21" s="1">
        <v>8.3100129999999994E-2</v>
      </c>
      <c r="DF21" s="1">
        <v>4.5941221599999998E-2</v>
      </c>
      <c r="DG21" s="1">
        <v>7.6184334199999995E-2</v>
      </c>
      <c r="DH21" s="1">
        <v>1.06183578E-2</v>
      </c>
      <c r="DI21" s="1">
        <v>5.3310417399999997E-2</v>
      </c>
      <c r="DJ21" s="1"/>
      <c r="DK21" s="1"/>
      <c r="DL21" s="1">
        <v>0.1069638532</v>
      </c>
      <c r="DM21" s="1">
        <v>0.1161884562</v>
      </c>
      <c r="DN21" s="1">
        <v>8.0196017999999994E-2</v>
      </c>
      <c r="DO21" s="1">
        <v>5.4738531200000003E-2</v>
      </c>
      <c r="DP21" s="1">
        <v>0.1370585336</v>
      </c>
      <c r="DQ21" s="1">
        <v>9.7786663199999999E-2</v>
      </c>
      <c r="DR21" s="1">
        <v>0.26046573649999999</v>
      </c>
      <c r="DS21" s="1">
        <v>9.2138378500000007E-2</v>
      </c>
      <c r="DT21" s="1">
        <v>5.3069465400000002E-2</v>
      </c>
      <c r="DU21" s="1"/>
      <c r="DV21" s="1"/>
      <c r="DW21" s="1">
        <v>4.8565284100000002E-2</v>
      </c>
      <c r="DX21" s="1">
        <v>9.3656043199999997E-2</v>
      </c>
      <c r="DY21" s="1">
        <v>0.20589865160000001</v>
      </c>
      <c r="DZ21" s="1">
        <v>0.20813066</v>
      </c>
      <c r="EA21" s="1">
        <v>7.7452632300000004E-2</v>
      </c>
      <c r="EB21" s="1">
        <v>8.0422622299999996E-2</v>
      </c>
      <c r="EC21" s="1">
        <v>5.8186164499999998E-2</v>
      </c>
      <c r="ED21" s="1">
        <v>7.02563566E-2</v>
      </c>
      <c r="EE21" s="1">
        <v>6.3896177100000007E-2</v>
      </c>
      <c r="EG21">
        <v>16740</v>
      </c>
      <c r="EH21" t="s">
        <v>20</v>
      </c>
      <c r="EI21" s="1"/>
      <c r="EJ21" s="1">
        <v>3.97698976E-2</v>
      </c>
      <c r="EK21" s="1">
        <v>4.6239367400000002E-2</v>
      </c>
      <c r="EL21" s="1">
        <v>3.9016704100000001E-2</v>
      </c>
      <c r="EM21" s="1">
        <v>3.0397830899999999E-2</v>
      </c>
      <c r="EN21" s="1">
        <v>2.51187818E-2</v>
      </c>
      <c r="EO21" s="1">
        <v>1.56950098E-2</v>
      </c>
      <c r="EP21" s="1">
        <v>4.1856065999999997E-2</v>
      </c>
      <c r="EQ21" s="1">
        <v>3.7081494700000002E-2</v>
      </c>
      <c r="ER21" s="1">
        <v>3.37121685E-2</v>
      </c>
      <c r="ES21" s="1"/>
      <c r="ET21" s="1"/>
      <c r="EU21" s="1">
        <v>3.5604514400000002E-2</v>
      </c>
      <c r="EV21" s="1">
        <v>3.0209239400000001E-2</v>
      </c>
      <c r="EW21" s="1">
        <v>3.5593023000000001E-2</v>
      </c>
      <c r="EX21" s="1">
        <v>2.4246195799999998E-2</v>
      </c>
      <c r="EY21" s="1">
        <v>2.7695852399999998E-2</v>
      </c>
      <c r="EZ21" s="1">
        <v>4.1420253800000001E-2</v>
      </c>
      <c r="FA21" s="1">
        <v>3.04457242E-2</v>
      </c>
      <c r="FB21" s="1">
        <v>3.4676448700000001E-2</v>
      </c>
      <c r="FC21" s="1">
        <v>9.4372424999999999E-3</v>
      </c>
      <c r="FD21" s="1"/>
      <c r="FE21" s="1"/>
      <c r="FF21" s="1">
        <v>2.0599775899999999E-2</v>
      </c>
      <c r="FG21" s="1">
        <v>1.52975313E-2</v>
      </c>
      <c r="FH21" s="1">
        <v>1.5517214600000001E-2</v>
      </c>
      <c r="FI21" s="1">
        <v>1.5522843E-2</v>
      </c>
      <c r="FJ21" s="1">
        <v>2.37381487E-2</v>
      </c>
      <c r="FK21" s="1">
        <v>2.32725194E-2</v>
      </c>
      <c r="FL21" s="1">
        <v>1.9323881399999999E-2</v>
      </c>
      <c r="FM21" s="1">
        <v>1.1630923600000001E-2</v>
      </c>
      <c r="FN21" s="1">
        <v>2.4615941499999999E-2</v>
      </c>
      <c r="FO21" s="1"/>
      <c r="FP21" s="1"/>
      <c r="FQ21" s="1">
        <v>2.26612533E-2</v>
      </c>
      <c r="FR21" s="1">
        <v>1.9197589399999999E-2</v>
      </c>
      <c r="FS21" s="1">
        <v>1.13574669E-2</v>
      </c>
      <c r="FT21" s="1">
        <v>5.6838886E-3</v>
      </c>
      <c r="FU21" s="1">
        <v>2.1711565299999999E-2</v>
      </c>
      <c r="FV21" s="1">
        <v>2.7460511399999998E-2</v>
      </c>
      <c r="FW21" s="1">
        <v>2.5454036100000001E-2</v>
      </c>
      <c r="FX21" s="1">
        <v>2.2605207799999999E-2</v>
      </c>
      <c r="FY21" s="1">
        <v>2.4008684499999999E-2</v>
      </c>
      <c r="FZ21" s="1"/>
      <c r="GA21" s="1"/>
      <c r="GB21" s="1">
        <v>2.9954239000000001E-2</v>
      </c>
      <c r="GC21" s="1">
        <v>2.6153941900000002E-2</v>
      </c>
      <c r="GD21" s="1">
        <v>2.4507017999999998E-2</v>
      </c>
      <c r="GE21" s="1">
        <v>3.7825903700000003E-2</v>
      </c>
      <c r="GF21" s="1">
        <v>2.8090417600000001E-2</v>
      </c>
      <c r="GG21" s="1">
        <v>3.4559389500000003E-2</v>
      </c>
      <c r="GH21" s="1">
        <v>3.2270690300000002E-2</v>
      </c>
      <c r="GI21" s="1">
        <v>1.96924882E-2</v>
      </c>
      <c r="GJ21" s="1">
        <v>2.7209958900000001E-2</v>
      </c>
      <c r="GK21" s="1"/>
      <c r="GL21" s="1"/>
      <c r="GM21" s="1">
        <v>4.0793526500000003E-2</v>
      </c>
      <c r="GN21" s="1">
        <v>1.27937764E-2</v>
      </c>
      <c r="GO21" s="1">
        <v>1.4982549499999999E-2</v>
      </c>
      <c r="GP21" s="1">
        <v>9.7060511999999995E-3</v>
      </c>
      <c r="GQ21" s="1">
        <v>9.2487764000000004E-3</v>
      </c>
      <c r="GR21" s="1">
        <v>1.4256587100000001E-2</v>
      </c>
      <c r="GS21" s="1">
        <v>3.8085059999999997E-2</v>
      </c>
      <c r="GT21" s="1">
        <v>1.1718413400000001E-2</v>
      </c>
      <c r="GU21" s="1">
        <v>1.22598976E-2</v>
      </c>
    </row>
    <row r="22" spans="1:203" x14ac:dyDescent="0.25">
      <c r="A22">
        <v>16860</v>
      </c>
      <c r="B22" t="s">
        <v>21</v>
      </c>
      <c r="C22" s="1"/>
      <c r="D22" s="1">
        <v>6.10054737E-2</v>
      </c>
      <c r="E22" s="1">
        <v>5.3998057500000002E-2</v>
      </c>
      <c r="F22" s="1">
        <v>7.0851257000000001E-2</v>
      </c>
      <c r="G22" s="1">
        <v>6.3925672700000005E-2</v>
      </c>
      <c r="H22" s="1">
        <v>5.6327334200000002E-2</v>
      </c>
      <c r="I22" s="1">
        <v>8.1188981199999996E-2</v>
      </c>
      <c r="J22" s="1">
        <v>5.2212106699999997E-2</v>
      </c>
      <c r="K22" s="1">
        <v>7.3019044699999994E-2</v>
      </c>
      <c r="L22" s="1">
        <v>6.5807592200000001E-2</v>
      </c>
      <c r="M22" s="1"/>
      <c r="N22" s="1"/>
      <c r="O22" s="1"/>
      <c r="P22" s="1">
        <v>0.37354106339999998</v>
      </c>
      <c r="Q22" s="1"/>
      <c r="R22" s="1"/>
      <c r="S22" s="1"/>
      <c r="T22" s="1"/>
      <c r="U22" s="1"/>
      <c r="V22" s="1"/>
      <c r="W22" s="1">
        <v>0.21635116169999999</v>
      </c>
      <c r="X22" s="1"/>
      <c r="Y22" s="1"/>
      <c r="Z22" s="1">
        <v>0.29961074370000002</v>
      </c>
      <c r="AA22" s="1">
        <v>0.2696514069</v>
      </c>
      <c r="AB22" s="1">
        <v>0.28895716449999997</v>
      </c>
      <c r="AC22" s="1">
        <v>0.14050199269999999</v>
      </c>
      <c r="AD22" s="1">
        <v>0.1550082253</v>
      </c>
      <c r="AE22" s="1">
        <v>0.21571671270000001</v>
      </c>
      <c r="AF22" s="1">
        <v>8.2743858300000001E-2</v>
      </c>
      <c r="AG22" s="1">
        <v>0.25525943010000002</v>
      </c>
      <c r="AH22" s="1">
        <v>0.23308138540000001</v>
      </c>
      <c r="AI22" s="1"/>
      <c r="AJ22" s="1"/>
      <c r="AK22" s="1"/>
      <c r="AL22" s="1"/>
      <c r="AM22" s="1"/>
      <c r="AN22" s="1"/>
      <c r="AO22" s="1"/>
      <c r="AP22" s="1"/>
      <c r="AQ22" s="1">
        <v>0.2669502507</v>
      </c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Q22">
        <v>16860</v>
      </c>
      <c r="BR22" t="s">
        <v>21</v>
      </c>
      <c r="BS22" s="1"/>
      <c r="BT22" s="1">
        <v>5.1228518600000002E-2</v>
      </c>
      <c r="BU22" s="1">
        <v>0.10768600239999999</v>
      </c>
      <c r="BV22" s="1">
        <v>7.3445334200000004E-2</v>
      </c>
      <c r="BW22" s="1">
        <v>8.4071067900000004E-2</v>
      </c>
      <c r="BX22" s="1">
        <v>4.6554679000000002E-2</v>
      </c>
      <c r="BY22" s="1">
        <v>9.8375353400000004E-2</v>
      </c>
      <c r="BZ22" s="1">
        <v>9.0084665199999997E-2</v>
      </c>
      <c r="CA22" s="1">
        <v>7.6609296499999993E-2</v>
      </c>
      <c r="CB22" s="1">
        <v>6.1833365500000001E-2</v>
      </c>
      <c r="CC22" s="1"/>
      <c r="CD22" s="1"/>
      <c r="CE22" s="1">
        <v>0.186849823</v>
      </c>
      <c r="CF22" s="1">
        <v>0.14964082249999999</v>
      </c>
      <c r="CG22" s="1">
        <v>0.21800506729999999</v>
      </c>
      <c r="CH22" s="1">
        <v>0.1517690579</v>
      </c>
      <c r="CI22" s="1">
        <v>0.1188853361</v>
      </c>
      <c r="CJ22" s="1">
        <v>0.10813660510000001</v>
      </c>
      <c r="CK22" s="1">
        <v>8.3974758400000002E-2</v>
      </c>
      <c r="CL22" s="1">
        <v>0.1132747082</v>
      </c>
      <c r="CM22" s="1">
        <v>0.2188615871</v>
      </c>
      <c r="CN22" s="1"/>
      <c r="CO22" s="1"/>
      <c r="CP22" s="1">
        <v>0.1355609106</v>
      </c>
      <c r="CQ22" s="1">
        <v>1.7192030000000001E-2</v>
      </c>
      <c r="CR22" s="1">
        <v>0.14938574469999999</v>
      </c>
      <c r="CS22" s="1">
        <v>0.12349842950000001</v>
      </c>
      <c r="CT22" s="1">
        <v>0.1218610663</v>
      </c>
      <c r="CU22" s="1">
        <v>8.9450847799999997E-2</v>
      </c>
      <c r="CV22" s="1">
        <v>0.1099876246</v>
      </c>
      <c r="CW22" s="1">
        <v>9.4490490699999999E-2</v>
      </c>
      <c r="CX22" s="1">
        <v>0.11881508189999999</v>
      </c>
      <c r="CY22" s="1"/>
      <c r="CZ22" s="1"/>
      <c r="DA22" s="1">
        <v>0.47398674950000003</v>
      </c>
      <c r="DB22" s="1">
        <v>0.113594975</v>
      </c>
      <c r="DC22" s="1">
        <v>8.6092262099999997E-2</v>
      </c>
      <c r="DD22" s="1">
        <v>0.2333534246</v>
      </c>
      <c r="DE22" s="1">
        <v>0.12643112149999999</v>
      </c>
      <c r="DF22" s="1">
        <v>0.16550767829999999</v>
      </c>
      <c r="DG22" s="1">
        <v>0.1619138125</v>
      </c>
      <c r="DH22" s="1">
        <v>0.1035773551</v>
      </c>
      <c r="DI22" s="1">
        <v>0.1083636155</v>
      </c>
      <c r="DJ22" s="1"/>
      <c r="DK22" s="1"/>
      <c r="DL22" s="1"/>
      <c r="DM22" s="1"/>
      <c r="DN22" s="1"/>
      <c r="DO22" s="1"/>
      <c r="DP22" s="1">
        <v>0.31136966840000002</v>
      </c>
      <c r="DQ22" s="1">
        <v>0.3154430956</v>
      </c>
      <c r="DR22" s="1">
        <v>0.3258995945</v>
      </c>
      <c r="DS22" s="1">
        <v>0.115050465</v>
      </c>
      <c r="DT22" s="1">
        <v>0</v>
      </c>
      <c r="DU22" s="1"/>
      <c r="DV22" s="1"/>
      <c r="DW22" s="1">
        <v>0</v>
      </c>
      <c r="DX22" s="1">
        <v>0.72231202130000005</v>
      </c>
      <c r="DY22" s="1">
        <v>0.11435510729999999</v>
      </c>
      <c r="DZ22" s="1">
        <v>0.20205597249999999</v>
      </c>
      <c r="EA22" s="1">
        <v>0</v>
      </c>
      <c r="EB22" s="1">
        <v>0.13257289480000001</v>
      </c>
      <c r="EC22" s="1">
        <v>0</v>
      </c>
      <c r="ED22" s="1">
        <v>0</v>
      </c>
      <c r="EE22" s="1">
        <v>5.0098489400000001E-2</v>
      </c>
      <c r="EG22">
        <v>16860</v>
      </c>
      <c r="EH22" t="s">
        <v>21</v>
      </c>
      <c r="EI22" s="1"/>
      <c r="EJ22" s="1">
        <v>5.8790882199999998E-2</v>
      </c>
      <c r="EK22" s="1">
        <v>8.4677631200000006E-2</v>
      </c>
      <c r="EL22" s="1">
        <v>6.9545055499999994E-2</v>
      </c>
      <c r="EM22" s="1">
        <v>7.0921621700000007E-2</v>
      </c>
      <c r="EN22" s="1">
        <v>5.7195495399999997E-2</v>
      </c>
      <c r="EO22" s="1">
        <v>7.4212984600000004E-2</v>
      </c>
      <c r="EP22" s="1">
        <v>7.1953597800000005E-2</v>
      </c>
      <c r="EQ22" s="1">
        <v>7.8002807499999993E-2</v>
      </c>
      <c r="ER22" s="1">
        <v>6.3668817200000005E-2</v>
      </c>
      <c r="ES22" s="1"/>
      <c r="ET22" s="1"/>
      <c r="EU22" s="1">
        <v>7.0017850500000006E-2</v>
      </c>
      <c r="EV22" s="1">
        <v>5.4924727499999999E-2</v>
      </c>
      <c r="EW22" s="1">
        <v>4.7770210399999999E-2</v>
      </c>
      <c r="EX22" s="1">
        <v>6.9800348600000006E-2</v>
      </c>
      <c r="EY22" s="1">
        <v>7.1386060799999998E-2</v>
      </c>
      <c r="EZ22" s="1">
        <v>6.5781898800000002E-2</v>
      </c>
      <c r="FA22" s="1">
        <v>8.23484939E-2</v>
      </c>
      <c r="FB22" s="1">
        <v>6.3407237500000005E-2</v>
      </c>
      <c r="FC22" s="1">
        <v>5.7318947500000002E-2</v>
      </c>
      <c r="FD22" s="1"/>
      <c r="FE22" s="1"/>
      <c r="FF22" s="1">
        <v>2.2080547200000002E-2</v>
      </c>
      <c r="FG22" s="1">
        <v>2.60421635E-2</v>
      </c>
      <c r="FH22" s="1">
        <v>3.66284006E-2</v>
      </c>
      <c r="FI22" s="1">
        <v>4.1974291099999998E-2</v>
      </c>
      <c r="FJ22" s="1">
        <v>3.44195136E-2</v>
      </c>
      <c r="FK22" s="1">
        <v>6.2446190700000001E-2</v>
      </c>
      <c r="FL22" s="1">
        <v>5.4139409899999998E-2</v>
      </c>
      <c r="FM22" s="1">
        <v>5.6171218299999999E-2</v>
      </c>
      <c r="FN22" s="1">
        <v>4.7911321999999999E-2</v>
      </c>
      <c r="FO22" s="1"/>
      <c r="FP22" s="1"/>
      <c r="FQ22" s="1">
        <v>1.02042699E-2</v>
      </c>
      <c r="FR22" s="1">
        <v>3.2080698400000003E-2</v>
      </c>
      <c r="FS22" s="1">
        <v>2.6205668999999998E-3</v>
      </c>
      <c r="FT22" s="1">
        <v>4.20465977E-2</v>
      </c>
      <c r="FU22" s="1">
        <v>4.7991218099999997E-2</v>
      </c>
      <c r="FV22" s="1">
        <v>6.2849519199999995E-2</v>
      </c>
      <c r="FW22" s="1">
        <v>3.1811213499999998E-2</v>
      </c>
      <c r="FX22" s="1">
        <v>0.10999773440000001</v>
      </c>
      <c r="FY22" s="1">
        <v>6.4538205500000001E-2</v>
      </c>
      <c r="FZ22" s="1"/>
      <c r="GA22" s="1"/>
      <c r="GB22" s="1">
        <v>6.5961892600000002E-2</v>
      </c>
      <c r="GC22" s="1">
        <v>5.4739777599999997E-2</v>
      </c>
      <c r="GD22" s="1">
        <v>5.50931427E-2</v>
      </c>
      <c r="GE22" s="1">
        <v>5.01670637E-2</v>
      </c>
      <c r="GF22" s="1">
        <v>5.8504012699999997E-2</v>
      </c>
      <c r="GG22" s="1">
        <v>6.0778751899999997E-2</v>
      </c>
      <c r="GH22" s="1">
        <v>5.8450192800000002E-2</v>
      </c>
      <c r="GI22" s="1">
        <v>4.4543796500000003E-2</v>
      </c>
      <c r="GJ22" s="1">
        <v>0.17877348809999999</v>
      </c>
      <c r="GK22" s="1"/>
      <c r="GL22" s="1"/>
      <c r="GM22" s="1">
        <v>2.06540113E-2</v>
      </c>
      <c r="GN22" s="1">
        <v>0.1325300089</v>
      </c>
      <c r="GO22" s="1">
        <v>0.1116701244</v>
      </c>
      <c r="GP22" s="1">
        <v>2.3440126299999999E-2</v>
      </c>
      <c r="GQ22" s="1">
        <v>3.20462314E-2</v>
      </c>
      <c r="GR22" s="1">
        <v>3.5021702100000003E-2</v>
      </c>
      <c r="GS22" s="1">
        <v>2.38571175E-2</v>
      </c>
      <c r="GT22" s="1">
        <v>3.1272234000000003E-2</v>
      </c>
      <c r="GU22" s="1">
        <v>3.2271811900000003E-2</v>
      </c>
    </row>
    <row r="23" spans="1:203" x14ac:dyDescent="0.25">
      <c r="A23">
        <v>16980</v>
      </c>
      <c r="B23" t="s">
        <v>22</v>
      </c>
      <c r="C23" s="1"/>
      <c r="D23" s="1">
        <v>1.37229958E-2</v>
      </c>
      <c r="E23" s="1">
        <v>1.64228612E-2</v>
      </c>
      <c r="F23" s="1">
        <v>1.5678281400000001E-2</v>
      </c>
      <c r="G23" s="1">
        <v>1.3446151999999999E-2</v>
      </c>
      <c r="H23" s="1">
        <v>1.2009567299999999E-2</v>
      </c>
      <c r="I23" s="1">
        <v>1.2143500999999999E-2</v>
      </c>
      <c r="J23" s="1">
        <v>1.2252741500000001E-2</v>
      </c>
      <c r="K23" s="1">
        <v>1.42714925E-2</v>
      </c>
      <c r="L23" s="1">
        <v>1.27217805E-2</v>
      </c>
      <c r="M23" s="1"/>
      <c r="N23" s="1"/>
      <c r="O23" s="1">
        <v>4.7199142100000001E-2</v>
      </c>
      <c r="P23" s="1">
        <v>5.8589488100000003E-2</v>
      </c>
      <c r="Q23" s="1">
        <v>5.61661444E-2</v>
      </c>
      <c r="R23" s="1">
        <v>5.4315782E-2</v>
      </c>
      <c r="S23" s="1">
        <v>4.70271658E-2</v>
      </c>
      <c r="T23" s="1">
        <v>5.0242919900000002E-2</v>
      </c>
      <c r="U23" s="1">
        <v>7.3908371099999995E-2</v>
      </c>
      <c r="V23" s="1">
        <v>7.5876500200000002E-2</v>
      </c>
      <c r="W23" s="1">
        <v>7.3445573099999995E-2</v>
      </c>
      <c r="X23" s="1"/>
      <c r="Y23" s="1"/>
      <c r="Z23" s="1">
        <v>6.3672398199999994E-2</v>
      </c>
      <c r="AA23" s="1">
        <v>5.9581769100000001E-2</v>
      </c>
      <c r="AB23" s="1">
        <v>4.4059857100000002E-2</v>
      </c>
      <c r="AC23" s="1">
        <v>5.2627426300000002E-2</v>
      </c>
      <c r="AD23" s="1">
        <v>5.5571627999999998E-2</v>
      </c>
      <c r="AE23" s="1">
        <v>5.0372005999999997E-2</v>
      </c>
      <c r="AF23" s="1">
        <v>5.8950731399999998E-2</v>
      </c>
      <c r="AG23" s="1">
        <v>5.7683495199999997E-2</v>
      </c>
      <c r="AH23" s="1">
        <v>6.0203628199999998E-2</v>
      </c>
      <c r="AI23" s="1"/>
      <c r="AJ23" s="1"/>
      <c r="AK23" s="1">
        <v>0.1014669643</v>
      </c>
      <c r="AL23" s="1">
        <v>0.10895254560000001</v>
      </c>
      <c r="AM23" s="1">
        <v>0.1292890686</v>
      </c>
      <c r="AN23" s="1">
        <v>0.10474084190000001</v>
      </c>
      <c r="AO23" s="1">
        <v>0.1137440455</v>
      </c>
      <c r="AP23" s="1">
        <v>0.13117400839999999</v>
      </c>
      <c r="AQ23" s="1">
        <v>0.1750149533</v>
      </c>
      <c r="AR23" s="1">
        <v>0.12255653499999999</v>
      </c>
      <c r="AS23" s="1">
        <v>0.160234812</v>
      </c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Q23">
        <v>16980</v>
      </c>
      <c r="BR23" t="s">
        <v>22</v>
      </c>
      <c r="BS23" s="1"/>
      <c r="BT23" s="1">
        <v>2.1244592E-2</v>
      </c>
      <c r="BU23" s="1">
        <v>2.5154861899999999E-2</v>
      </c>
      <c r="BV23" s="1">
        <v>1.9997424199999999E-2</v>
      </c>
      <c r="BW23" s="1">
        <v>1.22334486E-2</v>
      </c>
      <c r="BX23" s="1">
        <v>1.9340579399999999E-2</v>
      </c>
      <c r="BY23" s="1">
        <v>1.9239086200000002E-2</v>
      </c>
      <c r="BZ23" s="1">
        <v>2.1503798899999999E-2</v>
      </c>
      <c r="CA23" s="1">
        <v>2.77723198E-2</v>
      </c>
      <c r="CB23" s="1">
        <v>2.4968687999999999E-2</v>
      </c>
      <c r="CC23" s="1"/>
      <c r="CD23" s="1"/>
      <c r="CE23" s="1">
        <v>3.7418023100000003E-2</v>
      </c>
      <c r="CF23" s="1">
        <v>5.0524432699999997E-2</v>
      </c>
      <c r="CG23" s="1">
        <v>3.7564811300000001E-2</v>
      </c>
      <c r="CH23" s="1">
        <v>4.9614179199999997E-2</v>
      </c>
      <c r="CI23" s="1">
        <v>6.02930759E-2</v>
      </c>
      <c r="CJ23" s="1">
        <v>5.26551845E-2</v>
      </c>
      <c r="CK23" s="1">
        <v>6.0008766700000001E-2</v>
      </c>
      <c r="CL23" s="1">
        <v>5.28910223E-2</v>
      </c>
      <c r="CM23" s="1">
        <v>5.86057995E-2</v>
      </c>
      <c r="CN23" s="1"/>
      <c r="CO23" s="1"/>
      <c r="CP23" s="1">
        <v>3.3883613799999997E-2</v>
      </c>
      <c r="CQ23" s="1">
        <v>3.4565692699999997E-2</v>
      </c>
      <c r="CR23" s="1">
        <v>2.7446251099999999E-2</v>
      </c>
      <c r="CS23" s="1">
        <v>3.4812296399999998E-2</v>
      </c>
      <c r="CT23" s="1">
        <v>3.8209342799999997E-2</v>
      </c>
      <c r="CU23" s="1">
        <v>2.64247635E-2</v>
      </c>
      <c r="CV23" s="1">
        <v>2.9190388899999999E-2</v>
      </c>
      <c r="CW23" s="1">
        <v>2.9741384799999999E-2</v>
      </c>
      <c r="CX23" s="1">
        <v>2.1952547699999998E-2</v>
      </c>
      <c r="CY23" s="1"/>
      <c r="CZ23" s="1"/>
      <c r="DA23" s="1">
        <v>5.0500535800000003E-2</v>
      </c>
      <c r="DB23" s="1">
        <v>3.4972439199999997E-2</v>
      </c>
      <c r="DC23" s="1">
        <v>3.0443105000000002E-2</v>
      </c>
      <c r="DD23" s="1">
        <v>2.8318810900000001E-2</v>
      </c>
      <c r="DE23" s="1">
        <v>3.4385979499999997E-2</v>
      </c>
      <c r="DF23" s="1">
        <v>4.5203631600000002E-2</v>
      </c>
      <c r="DG23" s="1">
        <v>3.6273395399999998E-2</v>
      </c>
      <c r="DH23" s="1">
        <v>3.3676133300000001E-2</v>
      </c>
      <c r="DI23" s="1">
        <v>3.5674938099999998E-2</v>
      </c>
      <c r="DJ23" s="1"/>
      <c r="DK23" s="1"/>
      <c r="DL23" s="1">
        <v>5.6901126999999996E-3</v>
      </c>
      <c r="DM23" s="1">
        <v>0.1066552444</v>
      </c>
      <c r="DN23" s="1">
        <v>4.4666142800000003E-2</v>
      </c>
      <c r="DO23" s="1">
        <v>3.61816784E-2</v>
      </c>
      <c r="DP23" s="1">
        <v>8.5684171899999995E-2</v>
      </c>
      <c r="DQ23" s="1">
        <v>5.0213189599999999E-2</v>
      </c>
      <c r="DR23" s="1">
        <v>5.1273837799999999E-2</v>
      </c>
      <c r="DS23" s="1">
        <v>5.5300728899999999E-2</v>
      </c>
      <c r="DT23" s="1">
        <v>0.2157899013</v>
      </c>
      <c r="DU23" s="1"/>
      <c r="DV23" s="1"/>
      <c r="DW23" s="1">
        <v>2.6278874399999999E-2</v>
      </c>
      <c r="DX23" s="1">
        <v>2.9647128599999999E-2</v>
      </c>
      <c r="DY23" s="1">
        <v>3.9399027999999997E-3</v>
      </c>
      <c r="DZ23" s="1">
        <v>1.01996777E-2</v>
      </c>
      <c r="EA23" s="1">
        <v>2.4602306899999999E-2</v>
      </c>
      <c r="EB23" s="1">
        <v>0.1241045237</v>
      </c>
      <c r="EC23" s="1">
        <v>2.4312963900000002E-2</v>
      </c>
      <c r="ED23" s="1">
        <v>1.8109617200000001E-2</v>
      </c>
      <c r="EE23" s="1">
        <v>2.9357488300000002E-2</v>
      </c>
      <c r="EG23">
        <v>16980</v>
      </c>
      <c r="EH23" t="s">
        <v>22</v>
      </c>
      <c r="EI23" s="1"/>
      <c r="EJ23" s="1">
        <v>2.2006817200000001E-2</v>
      </c>
      <c r="EK23" s="1">
        <v>1.6647281699999999E-2</v>
      </c>
      <c r="EL23" s="1">
        <v>1.51854789E-2</v>
      </c>
      <c r="EM23" s="1">
        <v>1.9601963100000001E-2</v>
      </c>
      <c r="EN23" s="1">
        <v>1.78605929E-2</v>
      </c>
      <c r="EO23" s="1">
        <v>1.75603522E-2</v>
      </c>
      <c r="EP23" s="1">
        <v>1.7639602800000001E-2</v>
      </c>
      <c r="EQ23" s="1">
        <v>1.77576269E-2</v>
      </c>
      <c r="ER23" s="1">
        <v>2.1208555699999999E-2</v>
      </c>
      <c r="ES23" s="1"/>
      <c r="ET23" s="1"/>
      <c r="EU23" s="1">
        <v>1.4424708499999999E-2</v>
      </c>
      <c r="EV23" s="1">
        <v>1.86925111E-2</v>
      </c>
      <c r="EW23" s="1">
        <v>2.1735485200000002E-2</v>
      </c>
      <c r="EX23" s="1">
        <v>1.2527995300000001E-2</v>
      </c>
      <c r="EY23" s="1">
        <v>2.42719344E-2</v>
      </c>
      <c r="EZ23" s="1">
        <v>1.59640141E-2</v>
      </c>
      <c r="FA23" s="1">
        <v>1.8013376399999999E-2</v>
      </c>
      <c r="FB23" s="1">
        <v>1.6148508900000001E-2</v>
      </c>
      <c r="FC23" s="1">
        <v>1.72799639E-2</v>
      </c>
      <c r="FD23" s="1"/>
      <c r="FE23" s="1"/>
      <c r="FF23" s="1">
        <v>1.06487887E-2</v>
      </c>
      <c r="FG23" s="1">
        <v>1.1169871E-2</v>
      </c>
      <c r="FH23" s="1">
        <v>9.3255234000000006E-3</v>
      </c>
      <c r="FI23" s="1">
        <v>8.0928249999999997E-3</v>
      </c>
      <c r="FJ23" s="1">
        <v>9.0354944E-3</v>
      </c>
      <c r="FK23" s="1">
        <v>1.0163842500000001E-2</v>
      </c>
      <c r="FL23" s="1">
        <v>1.27957699E-2</v>
      </c>
      <c r="FM23" s="1">
        <v>1.25843043E-2</v>
      </c>
      <c r="FN23" s="1">
        <v>9.1217998999999998E-3</v>
      </c>
      <c r="FO23" s="1"/>
      <c r="FP23" s="1"/>
      <c r="FQ23" s="1">
        <v>9.8255278000000008E-3</v>
      </c>
      <c r="FR23" s="1">
        <v>1.1383657300000001E-2</v>
      </c>
      <c r="FS23" s="1">
        <v>1.1304704699999999E-2</v>
      </c>
      <c r="FT23" s="1">
        <v>1.3550013E-2</v>
      </c>
      <c r="FU23" s="1">
        <v>1.41193728E-2</v>
      </c>
      <c r="FV23" s="1">
        <v>1.24083809E-2</v>
      </c>
      <c r="FW23" s="1">
        <v>1.14429522E-2</v>
      </c>
      <c r="FX23" s="1">
        <v>1.06532711E-2</v>
      </c>
      <c r="FY23" s="1">
        <v>1.1450558499999999E-2</v>
      </c>
      <c r="FZ23" s="1"/>
      <c r="GA23" s="1"/>
      <c r="GB23" s="1">
        <v>1.8109634400000001E-2</v>
      </c>
      <c r="GC23" s="1">
        <v>1.9260953399999999E-2</v>
      </c>
      <c r="GD23" s="1">
        <v>1.46924638E-2</v>
      </c>
      <c r="GE23" s="1">
        <v>1.22015014E-2</v>
      </c>
      <c r="GF23" s="1">
        <v>1.29095346E-2</v>
      </c>
      <c r="GG23" s="1">
        <v>2.12141203E-2</v>
      </c>
      <c r="GH23" s="1">
        <v>1.8881222199999999E-2</v>
      </c>
      <c r="GI23" s="1">
        <v>9.7324548999999996E-3</v>
      </c>
      <c r="GJ23" s="1">
        <v>5.2158118500000003E-2</v>
      </c>
      <c r="GK23" s="1"/>
      <c r="GL23" s="1"/>
      <c r="GM23" s="1">
        <v>5.8339191000000004E-3</v>
      </c>
      <c r="GN23" s="1">
        <v>7.0058815E-3</v>
      </c>
      <c r="GO23" s="1">
        <v>6.0540144000000001E-3</v>
      </c>
      <c r="GP23" s="1">
        <v>6.5742743999999999E-3</v>
      </c>
      <c r="GQ23" s="1">
        <v>5.9154341000000003E-3</v>
      </c>
      <c r="GR23" s="1">
        <v>6.2655781000000004E-3</v>
      </c>
      <c r="GS23" s="1">
        <v>3.1653328000000001E-3</v>
      </c>
      <c r="GT23" s="1">
        <v>4.9129730000000002E-3</v>
      </c>
      <c r="GU23" s="1">
        <v>7.5700888999999999E-3</v>
      </c>
    </row>
    <row r="24" spans="1:203" x14ac:dyDescent="0.25">
      <c r="A24">
        <v>17140</v>
      </c>
      <c r="B24" t="s">
        <v>23</v>
      </c>
      <c r="C24" s="1"/>
      <c r="D24" s="1">
        <v>2.8354639899999999E-2</v>
      </c>
      <c r="E24" s="1">
        <v>2.83022647E-2</v>
      </c>
      <c r="F24" s="1">
        <v>3.03857295E-2</v>
      </c>
      <c r="G24" s="1">
        <v>4.0490362699999997E-2</v>
      </c>
      <c r="H24" s="1">
        <v>3.0263306600000001E-2</v>
      </c>
      <c r="I24" s="1">
        <v>3.1228491899999999E-2</v>
      </c>
      <c r="J24" s="1">
        <v>3.3487514400000001E-2</v>
      </c>
      <c r="K24" s="1">
        <v>3.2095881100000001E-2</v>
      </c>
      <c r="L24" s="1">
        <v>3.0237376400000002E-2</v>
      </c>
      <c r="M24" s="1"/>
      <c r="N24" s="1"/>
      <c r="O24" s="1">
        <v>0.1088010344</v>
      </c>
      <c r="P24" s="1">
        <v>0.17132017990000001</v>
      </c>
      <c r="Q24" s="1">
        <v>0.13347648710000001</v>
      </c>
      <c r="R24" s="1">
        <v>0.13325391480000001</v>
      </c>
      <c r="S24" s="1">
        <v>0.13838977250000001</v>
      </c>
      <c r="T24" s="1">
        <v>0.15743906169999999</v>
      </c>
      <c r="U24" s="1">
        <v>0.1859442311</v>
      </c>
      <c r="V24" s="1">
        <v>0.15773967059999999</v>
      </c>
      <c r="W24" s="1">
        <v>0.15913724679999999</v>
      </c>
      <c r="X24" s="1"/>
      <c r="Y24" s="1"/>
      <c r="Z24" s="1">
        <v>0.1129640049</v>
      </c>
      <c r="AA24" s="1">
        <v>0.1153491524</v>
      </c>
      <c r="AB24" s="1">
        <v>9.33931125E-2</v>
      </c>
      <c r="AC24" s="1">
        <v>8.4690840599999997E-2</v>
      </c>
      <c r="AD24" s="1">
        <v>9.3943453499999996E-2</v>
      </c>
      <c r="AE24" s="1">
        <v>0.1099816272</v>
      </c>
      <c r="AF24" s="1">
        <v>0.1095646928</v>
      </c>
      <c r="AG24" s="1">
        <v>0.1097956542</v>
      </c>
      <c r="AH24" s="1">
        <v>9.11960505E-2</v>
      </c>
      <c r="AI24" s="1"/>
      <c r="AJ24" s="1"/>
      <c r="AK24" s="1">
        <v>0.37277912479999997</v>
      </c>
      <c r="AL24" s="1"/>
      <c r="AM24" s="1">
        <v>0.22244189859999999</v>
      </c>
      <c r="AN24" s="1">
        <v>0.20090534769999999</v>
      </c>
      <c r="AO24" s="1">
        <v>0.30694250140000001</v>
      </c>
      <c r="AP24" s="1">
        <v>0.22031998329999999</v>
      </c>
      <c r="AQ24" s="1">
        <v>0.29671636550000002</v>
      </c>
      <c r="AR24" s="1">
        <v>0.21217622759999999</v>
      </c>
      <c r="AS24" s="1">
        <v>0.29603717499999999</v>
      </c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Q24">
        <v>17140</v>
      </c>
      <c r="BR24" t="s">
        <v>23</v>
      </c>
      <c r="BS24" s="1"/>
      <c r="BT24" s="1">
        <v>2.5549756699999999E-2</v>
      </c>
      <c r="BU24" s="1">
        <v>4.1103389900000002E-2</v>
      </c>
      <c r="BV24" s="1">
        <v>4.3100610099999999E-2</v>
      </c>
      <c r="BW24" s="1">
        <v>5.05900673E-2</v>
      </c>
      <c r="BX24" s="1">
        <v>2.6720870300000001E-2</v>
      </c>
      <c r="BY24" s="1">
        <v>6.1239369799999999E-2</v>
      </c>
      <c r="BZ24" s="1">
        <v>3.5999665799999997E-2</v>
      </c>
      <c r="CA24" s="1">
        <v>5.03639902E-2</v>
      </c>
      <c r="CB24" s="1">
        <v>5.75092008E-2</v>
      </c>
      <c r="CC24" s="1"/>
      <c r="CD24" s="1"/>
      <c r="CE24" s="1">
        <v>9.0280641699999997E-2</v>
      </c>
      <c r="CF24" s="1">
        <v>0.15231266360000001</v>
      </c>
      <c r="CG24" s="1">
        <v>7.9491325000000002E-2</v>
      </c>
      <c r="CH24" s="1">
        <v>8.9450224100000003E-2</v>
      </c>
      <c r="CI24" s="1">
        <v>0.10719401689999999</v>
      </c>
      <c r="CJ24" s="1">
        <v>0.15251438279999999</v>
      </c>
      <c r="CK24" s="1">
        <v>8.9956874500000006E-2</v>
      </c>
      <c r="CL24" s="1">
        <v>0.10388565819999999</v>
      </c>
      <c r="CM24" s="1">
        <v>0.1329703092</v>
      </c>
      <c r="CN24" s="1"/>
      <c r="CO24" s="1"/>
      <c r="CP24" s="1">
        <v>5.5868355699999997E-2</v>
      </c>
      <c r="CQ24" s="1">
        <v>7.0762281999999996E-2</v>
      </c>
      <c r="CR24" s="1">
        <v>5.8492598999999999E-2</v>
      </c>
      <c r="CS24" s="1">
        <v>6.0259240499999998E-2</v>
      </c>
      <c r="CT24" s="1">
        <v>5.2472642399999998E-2</v>
      </c>
      <c r="CU24" s="1">
        <v>5.8390173599999998E-2</v>
      </c>
      <c r="CV24" s="1">
        <v>7.1443785800000006E-2</v>
      </c>
      <c r="CW24" s="1">
        <v>8.1675133600000005E-2</v>
      </c>
      <c r="CX24" s="1">
        <v>6.7671174299999998E-2</v>
      </c>
      <c r="CY24" s="1"/>
      <c r="CZ24" s="1"/>
      <c r="DA24" s="1">
        <v>7.9790100899999994E-2</v>
      </c>
      <c r="DB24" s="1">
        <v>5.30576694E-2</v>
      </c>
      <c r="DC24" s="1">
        <v>5.2320983500000001E-2</v>
      </c>
      <c r="DD24" s="1">
        <v>5.9103683099999998E-2</v>
      </c>
      <c r="DE24" s="1">
        <v>5.99349141E-2</v>
      </c>
      <c r="DF24" s="1">
        <v>0.1108292231</v>
      </c>
      <c r="DG24" s="1">
        <v>8.1638441500000006E-2</v>
      </c>
      <c r="DH24" s="1">
        <v>7.6680062300000004E-2</v>
      </c>
      <c r="DI24" s="1">
        <v>6.4235276100000002E-2</v>
      </c>
      <c r="DJ24" s="1"/>
      <c r="DK24" s="1"/>
      <c r="DL24" s="1">
        <v>0.143634765</v>
      </c>
      <c r="DM24" s="1">
        <v>2.48708225E-2</v>
      </c>
      <c r="DN24" s="1">
        <v>3.1563760900000001E-2</v>
      </c>
      <c r="DO24" s="1">
        <v>0.13099210210000001</v>
      </c>
      <c r="DP24" s="1">
        <v>8.2077895299999995E-2</v>
      </c>
      <c r="DQ24" s="1">
        <v>7.6160915499999995E-2</v>
      </c>
      <c r="DR24" s="1">
        <v>0</v>
      </c>
      <c r="DS24" s="1">
        <v>0.13029904389999999</v>
      </c>
      <c r="DT24" s="1">
        <v>0.23041135339999999</v>
      </c>
      <c r="DU24" s="1"/>
      <c r="DV24" s="1"/>
      <c r="DW24" s="1">
        <v>6.3735807800000002E-2</v>
      </c>
      <c r="DX24" s="1">
        <v>1.1915480399999999E-2</v>
      </c>
      <c r="DY24" s="1">
        <v>7.6149413499999999E-2</v>
      </c>
      <c r="DZ24" s="1">
        <v>2.2002745600000002E-2</v>
      </c>
      <c r="EA24" s="1">
        <v>6.3933869199999993E-2</v>
      </c>
      <c r="EB24" s="1">
        <v>6.3659558399999996E-2</v>
      </c>
      <c r="EC24" s="1">
        <v>0.25067408749999998</v>
      </c>
      <c r="ED24" s="1">
        <v>5.1367664600000001E-2</v>
      </c>
      <c r="EE24" s="1">
        <v>7.6092479899999996E-2</v>
      </c>
      <c r="EG24">
        <v>17140</v>
      </c>
      <c r="EH24" t="s">
        <v>23</v>
      </c>
      <c r="EI24" s="1"/>
      <c r="EJ24" s="1">
        <v>3.9193496600000002E-2</v>
      </c>
      <c r="EK24" s="1">
        <v>4.1054151800000001E-2</v>
      </c>
      <c r="EL24" s="1">
        <v>4.4134238300000003E-2</v>
      </c>
      <c r="EM24" s="1">
        <v>4.0979573800000002E-2</v>
      </c>
      <c r="EN24" s="1">
        <v>3.9771605600000003E-2</v>
      </c>
      <c r="EO24" s="1">
        <v>4.2945997100000001E-2</v>
      </c>
      <c r="EP24" s="1">
        <v>4.3854676000000002E-2</v>
      </c>
      <c r="EQ24" s="1">
        <v>3.6441387899999997E-2</v>
      </c>
      <c r="ER24" s="1">
        <v>0.10732367230000001</v>
      </c>
      <c r="ES24" s="1"/>
      <c r="ET24" s="1"/>
      <c r="EU24" s="1">
        <v>4.0529560399999998E-2</v>
      </c>
      <c r="EV24" s="1">
        <v>3.4148595499999997E-2</v>
      </c>
      <c r="EW24" s="1">
        <v>3.7344924600000003E-2</v>
      </c>
      <c r="EX24" s="1">
        <v>4.5924117200000003E-2</v>
      </c>
      <c r="EY24" s="1">
        <v>4.4580742499999999E-2</v>
      </c>
      <c r="EZ24" s="1">
        <v>4.9094209899999998E-2</v>
      </c>
      <c r="FA24" s="1">
        <v>4.15705964E-2</v>
      </c>
      <c r="FB24" s="1">
        <v>3.5234980300000003E-2</v>
      </c>
      <c r="FC24" s="1">
        <v>3.5145782899999999E-2</v>
      </c>
      <c r="FD24" s="1"/>
      <c r="FE24" s="1"/>
      <c r="FF24" s="1">
        <v>1.3125268900000001E-2</v>
      </c>
      <c r="FG24" s="1">
        <v>1.1850767099999999E-2</v>
      </c>
      <c r="FH24" s="1">
        <v>1.66607566E-2</v>
      </c>
      <c r="FI24" s="1">
        <v>1.9969814400000001E-2</v>
      </c>
      <c r="FJ24" s="1">
        <v>2.1588662500000001E-2</v>
      </c>
      <c r="FK24" s="1">
        <v>1.6157835499999999E-2</v>
      </c>
      <c r="FL24" s="1">
        <v>1.6113713299999999E-2</v>
      </c>
      <c r="FM24" s="1">
        <v>1.92835755E-2</v>
      </c>
      <c r="FN24" s="1">
        <v>2.0347311399999998E-2</v>
      </c>
      <c r="FO24" s="1"/>
      <c r="FP24" s="1"/>
      <c r="FQ24" s="1">
        <v>6.3465659000000001E-3</v>
      </c>
      <c r="FR24" s="1">
        <v>1.25149645E-2</v>
      </c>
      <c r="FS24" s="1">
        <v>1.7122438199999999E-2</v>
      </c>
      <c r="FT24" s="1">
        <v>1.1995761400000001E-2</v>
      </c>
      <c r="FU24" s="1">
        <v>2.3131790100000001E-2</v>
      </c>
      <c r="FV24" s="1">
        <v>3.0548998399999999E-2</v>
      </c>
      <c r="FW24" s="1">
        <v>2.2085393599999999E-2</v>
      </c>
      <c r="FX24" s="1">
        <v>1.56948737E-2</v>
      </c>
      <c r="FY24" s="1">
        <v>5.3647628599999997E-2</v>
      </c>
      <c r="FZ24" s="1"/>
      <c r="GA24" s="1"/>
      <c r="GB24" s="1">
        <v>2.6660420399999999E-2</v>
      </c>
      <c r="GC24" s="1">
        <v>3.9520622800000002E-2</v>
      </c>
      <c r="GD24" s="1">
        <v>1.52727088E-2</v>
      </c>
      <c r="GE24" s="1">
        <v>2.8935220000000001E-2</v>
      </c>
      <c r="GF24" s="1">
        <v>3.8563937100000001E-2</v>
      </c>
      <c r="GG24" s="1">
        <v>4.4552543200000003E-2</v>
      </c>
      <c r="GH24" s="1">
        <v>2.1729901199999999E-2</v>
      </c>
      <c r="GI24" s="1">
        <v>4.27771349E-2</v>
      </c>
      <c r="GJ24" s="1">
        <v>3.7098991099999999E-2</v>
      </c>
      <c r="GK24" s="1"/>
      <c r="GL24" s="1"/>
      <c r="GM24" s="1">
        <v>1.01961563E-2</v>
      </c>
      <c r="GN24" s="1">
        <v>1.43358732E-2</v>
      </c>
      <c r="GO24" s="1">
        <v>4.4027563200000001E-2</v>
      </c>
      <c r="GP24" s="1">
        <v>1.5950296100000001E-2</v>
      </c>
      <c r="GQ24" s="1">
        <v>1.17344398E-2</v>
      </c>
      <c r="GR24" s="1">
        <v>4.9325296599999999E-2</v>
      </c>
      <c r="GS24" s="1">
        <v>1.33564444E-2</v>
      </c>
      <c r="GT24" s="1">
        <v>1.6441598599999999E-2</v>
      </c>
      <c r="GU24" s="1">
        <v>8.8329037000000003E-3</v>
      </c>
    </row>
    <row r="25" spans="1:203" x14ac:dyDescent="0.25">
      <c r="A25">
        <v>17460</v>
      </c>
      <c r="B25" t="s">
        <v>24</v>
      </c>
      <c r="C25" s="1"/>
      <c r="D25" s="1">
        <v>2.75127189E-2</v>
      </c>
      <c r="E25" s="1">
        <v>3.05699306E-2</v>
      </c>
      <c r="F25" s="1">
        <v>2.8555081400000001E-2</v>
      </c>
      <c r="G25" s="1">
        <v>2.65872368E-2</v>
      </c>
      <c r="H25" s="1">
        <v>1.8393591099999999E-2</v>
      </c>
      <c r="I25" s="1">
        <v>3.2507116000000003E-2</v>
      </c>
      <c r="J25" s="1">
        <v>3.3638846799999997E-2</v>
      </c>
      <c r="K25" s="1">
        <v>2.9479222199999999E-2</v>
      </c>
      <c r="L25" s="1">
        <v>2.0553984899999999E-2</v>
      </c>
      <c r="M25" s="1"/>
      <c r="N25" s="1"/>
      <c r="O25" s="1">
        <v>0.1045556624</v>
      </c>
      <c r="P25" s="1">
        <v>9.74449971E-2</v>
      </c>
      <c r="Q25" s="1">
        <v>0.13223928879999999</v>
      </c>
      <c r="R25" s="1">
        <v>0.1512242228</v>
      </c>
      <c r="S25" s="1">
        <v>0.13042682620000001</v>
      </c>
      <c r="T25" s="1">
        <v>5.8200997900000002E-2</v>
      </c>
      <c r="U25" s="1">
        <v>0.10975589099999999</v>
      </c>
      <c r="V25" s="1">
        <v>0.17829351099999999</v>
      </c>
      <c r="W25" s="1">
        <v>0.13646855669999999</v>
      </c>
      <c r="X25" s="1"/>
      <c r="Y25" s="1"/>
      <c r="Z25" s="1">
        <v>9.6249794400000005E-2</v>
      </c>
      <c r="AA25" s="1">
        <v>8.6920583499999995E-2</v>
      </c>
      <c r="AB25" s="1">
        <v>9.3271467199999999E-2</v>
      </c>
      <c r="AC25" s="1">
        <v>8.07990133E-2</v>
      </c>
      <c r="AD25" s="1">
        <v>0.12857836950000001</v>
      </c>
      <c r="AE25" s="1">
        <v>9.3493823500000003E-2</v>
      </c>
      <c r="AF25" s="1">
        <v>0.111071666</v>
      </c>
      <c r="AG25" s="1">
        <v>0.10852897960000001</v>
      </c>
      <c r="AH25" s="1">
        <v>8.5471980700000005E-2</v>
      </c>
      <c r="AI25" s="1"/>
      <c r="AJ25" s="1"/>
      <c r="AK25" s="1">
        <v>0.25666583850000002</v>
      </c>
      <c r="AL25" s="1">
        <v>0</v>
      </c>
      <c r="AM25" s="1">
        <v>0.38421685690000001</v>
      </c>
      <c r="AN25" s="1">
        <v>0.25044356769999998</v>
      </c>
      <c r="AO25" s="1">
        <v>0.23586726150000001</v>
      </c>
      <c r="AP25" s="1">
        <v>0.2619796304</v>
      </c>
      <c r="AQ25" s="1">
        <v>0.18189818999999999</v>
      </c>
      <c r="AR25" s="1">
        <v>0.18899100790000001</v>
      </c>
      <c r="AS25" s="1">
        <v>0.25443640109999999</v>
      </c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Q25">
        <v>17460</v>
      </c>
      <c r="BR25" t="s">
        <v>24</v>
      </c>
      <c r="BS25" s="1"/>
      <c r="BT25" s="1">
        <v>4.5321454900000002E-2</v>
      </c>
      <c r="BU25" s="1">
        <v>4.1273110600000003E-2</v>
      </c>
      <c r="BV25" s="1">
        <v>4.9737357099999997E-2</v>
      </c>
      <c r="BW25" s="1">
        <v>2.09532303E-2</v>
      </c>
      <c r="BX25" s="1">
        <v>4.2332171500000002E-2</v>
      </c>
      <c r="BY25" s="1">
        <v>4.46906574E-2</v>
      </c>
      <c r="BZ25" s="1">
        <v>4.5798434300000003E-2</v>
      </c>
      <c r="CA25" s="1">
        <v>5.1567977299999998E-2</v>
      </c>
      <c r="CB25" s="1">
        <v>2.9429836000000001E-2</v>
      </c>
      <c r="CC25" s="1"/>
      <c r="CD25" s="1"/>
      <c r="CE25" s="1">
        <v>8.7743289899999993E-2</v>
      </c>
      <c r="CF25" s="1">
        <v>8.2198849700000007E-2</v>
      </c>
      <c r="CG25" s="1">
        <v>6.5660730200000003E-2</v>
      </c>
      <c r="CH25" s="1">
        <v>0.115463353</v>
      </c>
      <c r="CI25" s="1">
        <v>8.7383596699999996E-2</v>
      </c>
      <c r="CJ25" s="1">
        <v>0.1003404614</v>
      </c>
      <c r="CK25" s="1">
        <v>0.11138510190000001</v>
      </c>
      <c r="CL25" s="1">
        <v>0.1168801924</v>
      </c>
      <c r="CM25" s="1">
        <v>0.13521135240000001</v>
      </c>
      <c r="CN25" s="1"/>
      <c r="CO25" s="1"/>
      <c r="CP25" s="1">
        <v>6.4173809299999995E-2</v>
      </c>
      <c r="CQ25" s="1">
        <v>2.5114651000000002E-2</v>
      </c>
      <c r="CR25" s="1">
        <v>4.7417637999999998E-2</v>
      </c>
      <c r="CS25" s="1">
        <v>6.7603862000000001E-2</v>
      </c>
      <c r="CT25" s="1">
        <v>5.4500243599999998E-2</v>
      </c>
      <c r="CU25" s="1">
        <v>7.0065497700000007E-2</v>
      </c>
      <c r="CV25" s="1">
        <v>7.9264444899999995E-2</v>
      </c>
      <c r="CW25" s="1">
        <v>5.9772782900000002E-2</v>
      </c>
      <c r="CX25" s="1">
        <v>7.0029366300000007E-2</v>
      </c>
      <c r="CY25" s="1"/>
      <c r="CZ25" s="1"/>
      <c r="DA25" s="1">
        <v>7.5446600899999994E-2</v>
      </c>
      <c r="DB25" s="1">
        <v>6.3263597599999999E-2</v>
      </c>
      <c r="DC25" s="1">
        <v>7.3491511600000003E-2</v>
      </c>
      <c r="DD25" s="1">
        <v>7.1442746099999996E-2</v>
      </c>
      <c r="DE25" s="1">
        <v>9.1660484400000006E-2</v>
      </c>
      <c r="DF25" s="1">
        <v>6.3006085000000003E-2</v>
      </c>
      <c r="DG25" s="1">
        <v>4.9824519900000003E-2</v>
      </c>
      <c r="DH25" s="1">
        <v>3.6660245399999999E-2</v>
      </c>
      <c r="DI25" s="1">
        <v>6.6325817699999998E-2</v>
      </c>
      <c r="DJ25" s="1"/>
      <c r="DK25" s="1"/>
      <c r="DL25" s="1">
        <v>5.97439939E-2</v>
      </c>
      <c r="DM25" s="1">
        <v>8.4345398299999999E-2</v>
      </c>
      <c r="DN25" s="1">
        <v>5.0665982200000001E-2</v>
      </c>
      <c r="DO25" s="1">
        <v>0.14096900200000001</v>
      </c>
      <c r="DP25" s="1">
        <v>6.1155114099999998E-2</v>
      </c>
      <c r="DQ25" s="1">
        <v>0.1072925534</v>
      </c>
      <c r="DR25" s="1">
        <v>0.1948899</v>
      </c>
      <c r="DS25" s="1">
        <v>0.10029180140000001</v>
      </c>
      <c r="DT25" s="1">
        <v>0.1074143989</v>
      </c>
      <c r="DU25" s="1"/>
      <c r="DV25" s="1"/>
      <c r="DW25" s="1">
        <v>3.2427724800000002E-2</v>
      </c>
      <c r="DX25" s="1">
        <v>9.2489120999999994E-2</v>
      </c>
      <c r="DY25" s="1">
        <v>4.8905411500000003E-2</v>
      </c>
      <c r="DZ25" s="1">
        <v>4.91872088E-2</v>
      </c>
      <c r="EA25" s="1">
        <v>8.2036392900000005E-2</v>
      </c>
      <c r="EB25" s="1">
        <v>6.4521537200000006E-2</v>
      </c>
      <c r="EC25" s="1">
        <v>2.85214505E-2</v>
      </c>
      <c r="ED25" s="1">
        <v>8.4047448799999994E-2</v>
      </c>
      <c r="EE25" s="1">
        <v>0.1706016219</v>
      </c>
      <c r="EG25">
        <v>17460</v>
      </c>
      <c r="EH25" t="s">
        <v>24</v>
      </c>
      <c r="EI25" s="1"/>
      <c r="EJ25" s="1">
        <v>3.6278487200000001E-2</v>
      </c>
      <c r="EK25" s="1">
        <v>3.0132992000000001E-2</v>
      </c>
      <c r="EL25" s="1">
        <v>8.8604234200000007E-2</v>
      </c>
      <c r="EM25" s="1">
        <v>2.7389453500000001E-2</v>
      </c>
      <c r="EN25" s="1">
        <v>2.31228619E-2</v>
      </c>
      <c r="EO25" s="1">
        <v>2.7891857799999999E-2</v>
      </c>
      <c r="EP25" s="1">
        <v>4.1150924899999997E-2</v>
      </c>
      <c r="EQ25" s="1">
        <v>3.6976283300000003E-2</v>
      </c>
      <c r="ER25" s="1">
        <v>3.6309815199999998E-2</v>
      </c>
      <c r="ES25" s="1"/>
      <c r="ET25" s="1"/>
      <c r="EU25" s="1">
        <v>4.6360592700000001E-2</v>
      </c>
      <c r="EV25" s="1">
        <v>4.31671676E-2</v>
      </c>
      <c r="EW25" s="1">
        <v>3.9374985100000003E-2</v>
      </c>
      <c r="EX25" s="1">
        <v>4.0504036200000003E-2</v>
      </c>
      <c r="EY25" s="1">
        <v>4.6191784899999998E-2</v>
      </c>
      <c r="EZ25" s="1">
        <v>4.0191437199999999E-2</v>
      </c>
      <c r="FA25" s="1">
        <v>3.2560757099999997E-2</v>
      </c>
      <c r="FB25" s="1">
        <v>3.29536182E-2</v>
      </c>
      <c r="FC25" s="1">
        <v>5.0592706500000001E-2</v>
      </c>
      <c r="FD25" s="1"/>
      <c r="FE25" s="1"/>
      <c r="FF25" s="1">
        <v>1.8064676000000002E-2</v>
      </c>
      <c r="FG25" s="1">
        <v>1.07016291E-2</v>
      </c>
      <c r="FH25" s="1">
        <v>2.2386256E-2</v>
      </c>
      <c r="FI25" s="1">
        <v>1.89122509E-2</v>
      </c>
      <c r="FJ25" s="1">
        <v>1.52295304E-2</v>
      </c>
      <c r="FK25" s="1">
        <v>1.9072465600000001E-2</v>
      </c>
      <c r="FL25" s="1">
        <v>2.17198732E-2</v>
      </c>
      <c r="FM25" s="1">
        <v>1.9912760299999999E-2</v>
      </c>
      <c r="FN25" s="1">
        <v>2.2773086800000002E-2</v>
      </c>
      <c r="FO25" s="1"/>
      <c r="FP25" s="1"/>
      <c r="FQ25" s="1">
        <v>1.7062753699999999E-2</v>
      </c>
      <c r="FR25" s="1">
        <v>2.0526432800000001E-2</v>
      </c>
      <c r="FS25" s="1">
        <v>1.5514355400000001E-2</v>
      </c>
      <c r="FT25" s="1">
        <v>2.42996124E-2</v>
      </c>
      <c r="FU25" s="1">
        <v>2.0917807300000001E-2</v>
      </c>
      <c r="FV25" s="1">
        <v>9.8415697000000003E-3</v>
      </c>
      <c r="FW25" s="1">
        <v>2.9961720899999999E-2</v>
      </c>
      <c r="FX25" s="1">
        <v>2.5419179399999998E-2</v>
      </c>
      <c r="FY25" s="1">
        <v>1.92319289E-2</v>
      </c>
      <c r="FZ25" s="1"/>
      <c r="GA25" s="1"/>
      <c r="GB25" s="1">
        <v>2.29235944E-2</v>
      </c>
      <c r="GC25" s="1">
        <v>2.7893106300000001E-2</v>
      </c>
      <c r="GD25" s="1">
        <v>2.1632616699999999E-2</v>
      </c>
      <c r="GE25" s="1">
        <v>2.95378089E-2</v>
      </c>
      <c r="GF25" s="1">
        <v>3.0618076899999999E-2</v>
      </c>
      <c r="GG25" s="1">
        <v>3.11590887E-2</v>
      </c>
      <c r="GH25" s="1">
        <v>2.7202835000000002E-2</v>
      </c>
      <c r="GI25" s="1">
        <v>2.5512601699999998E-2</v>
      </c>
      <c r="GJ25" s="1">
        <v>2.4106549200000001E-2</v>
      </c>
      <c r="GK25" s="1"/>
      <c r="GL25" s="1"/>
      <c r="GM25" s="1">
        <v>1.35936175E-2</v>
      </c>
      <c r="GN25" s="1">
        <v>1.2708108100000001E-2</v>
      </c>
      <c r="GO25" s="1">
        <v>1.12279066E-2</v>
      </c>
      <c r="GP25" s="1">
        <v>1.3597385199999999E-2</v>
      </c>
      <c r="GQ25" s="1">
        <v>9.9210362999999999E-3</v>
      </c>
      <c r="GR25" s="1">
        <v>1.5771869399999999E-2</v>
      </c>
      <c r="GS25" s="1">
        <v>4.0468730600000002E-2</v>
      </c>
      <c r="GT25" s="1">
        <v>1.3241648999999999E-2</v>
      </c>
      <c r="GU25" s="1">
        <v>8.6555074999999995E-3</v>
      </c>
    </row>
    <row r="26" spans="1:203" x14ac:dyDescent="0.25">
      <c r="A26">
        <v>17820</v>
      </c>
      <c r="B26" t="s">
        <v>25</v>
      </c>
      <c r="C26" s="1"/>
      <c r="D26" s="1">
        <v>5.9007077300000002E-2</v>
      </c>
      <c r="E26" s="1">
        <v>6.1001335199999999E-2</v>
      </c>
      <c r="F26" s="1">
        <v>7.0225590399999996E-2</v>
      </c>
      <c r="G26" s="1">
        <v>6.3267858699999999E-2</v>
      </c>
      <c r="H26" s="1">
        <v>4.7160067700000002E-2</v>
      </c>
      <c r="I26" s="1">
        <v>4.5144719399999998E-2</v>
      </c>
      <c r="J26" s="1">
        <v>5.0135285600000003E-2</v>
      </c>
      <c r="K26" s="1">
        <v>5.1867790599999998E-2</v>
      </c>
      <c r="L26" s="1">
        <v>6.6011517399999997E-2</v>
      </c>
      <c r="M26" s="1"/>
      <c r="N26" s="1"/>
      <c r="O26" s="1">
        <v>0.2175360861</v>
      </c>
      <c r="P26" s="1">
        <v>0.27231604149999999</v>
      </c>
      <c r="Q26" s="1"/>
      <c r="R26" s="1">
        <v>0.24480308419999999</v>
      </c>
      <c r="S26" s="1">
        <v>0.31712001940000001</v>
      </c>
      <c r="T26" s="1"/>
      <c r="U26" s="1"/>
      <c r="V26" s="1"/>
      <c r="W26" s="1">
        <v>0.32784489960000002</v>
      </c>
      <c r="X26" s="1"/>
      <c r="Y26" s="1"/>
      <c r="Z26" s="1">
        <v>0.1916151069</v>
      </c>
      <c r="AA26" s="1">
        <v>0.14742334479999999</v>
      </c>
      <c r="AB26" s="1">
        <v>0.1123149086</v>
      </c>
      <c r="AC26" s="1">
        <v>0.1940012746</v>
      </c>
      <c r="AD26" s="1">
        <v>0.22255512350000001</v>
      </c>
      <c r="AE26" s="1">
        <v>0.22054599250000001</v>
      </c>
      <c r="AF26" s="1">
        <v>0.1843484755</v>
      </c>
      <c r="AG26" s="1">
        <v>0.16267540429999999</v>
      </c>
      <c r="AH26" s="1">
        <v>0.16475259859999999</v>
      </c>
      <c r="AI26" s="1"/>
      <c r="AJ26" s="1"/>
      <c r="AK26" s="1"/>
      <c r="AL26" s="1"/>
      <c r="AM26" s="1"/>
      <c r="AN26" s="1"/>
      <c r="AO26" s="1"/>
      <c r="AP26" s="1">
        <v>0.27207858140000002</v>
      </c>
      <c r="AQ26" s="1"/>
      <c r="AR26" s="1"/>
      <c r="AS26" s="1">
        <v>0.28035719460000003</v>
      </c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Q26">
        <v>17820</v>
      </c>
      <c r="BR26" t="s">
        <v>25</v>
      </c>
      <c r="BS26" s="1"/>
      <c r="BT26" s="1">
        <v>8.6649330299999994E-2</v>
      </c>
      <c r="BU26" s="1">
        <v>0.10008503470000001</v>
      </c>
      <c r="BV26" s="1">
        <v>9.5466054499999994E-2</v>
      </c>
      <c r="BW26" s="1">
        <v>0.113079045</v>
      </c>
      <c r="BX26" s="1">
        <v>7.8323416000000007E-2</v>
      </c>
      <c r="BY26" s="1">
        <v>6.6197471499999994E-2</v>
      </c>
      <c r="BZ26" s="1">
        <v>0.1112447168</v>
      </c>
      <c r="CA26" s="1">
        <v>9.3551651799999996E-2</v>
      </c>
      <c r="CB26" s="1">
        <v>9.5187766899999998E-2</v>
      </c>
      <c r="CC26" s="1"/>
      <c r="CD26" s="1"/>
      <c r="CE26" s="1">
        <v>0.29803987339999999</v>
      </c>
      <c r="CF26" s="1">
        <v>0.1779575444</v>
      </c>
      <c r="CG26" s="1">
        <v>0.27443581900000003</v>
      </c>
      <c r="CH26" s="1">
        <v>0.1675076157</v>
      </c>
      <c r="CI26" s="1">
        <v>9.9436147799999999E-2</v>
      </c>
      <c r="CJ26" s="1">
        <v>0.20714609349999999</v>
      </c>
      <c r="CK26" s="1">
        <v>0.1205394415</v>
      </c>
      <c r="CL26" s="1">
        <v>4.5474252499999999E-2</v>
      </c>
      <c r="CM26" s="1">
        <v>0.16209930119999999</v>
      </c>
      <c r="CN26" s="1"/>
      <c r="CO26" s="1"/>
      <c r="CP26" s="1">
        <v>8.5420844800000006E-2</v>
      </c>
      <c r="CQ26" s="1">
        <v>7.3882608500000002E-2</v>
      </c>
      <c r="CR26" s="1">
        <v>8.0589274000000002E-2</v>
      </c>
      <c r="CS26" s="1">
        <v>0.15433673000000001</v>
      </c>
      <c r="CT26" s="1">
        <v>9.5942225000000006E-2</v>
      </c>
      <c r="CU26" s="1">
        <v>0.13879730479999999</v>
      </c>
      <c r="CV26" s="1">
        <v>8.4988504199999995E-2</v>
      </c>
      <c r="CW26" s="1">
        <v>0.1085070454</v>
      </c>
      <c r="CX26" s="1">
        <v>6.8008038800000004E-2</v>
      </c>
      <c r="CY26" s="1"/>
      <c r="CZ26" s="1"/>
      <c r="DA26" s="1">
        <v>9.1740027700000004E-2</v>
      </c>
      <c r="DB26" s="1">
        <v>0.15015791940000001</v>
      </c>
      <c r="DC26" s="1">
        <v>0.1105007593</v>
      </c>
      <c r="DD26" s="1">
        <v>0.1361942119</v>
      </c>
      <c r="DE26" s="1">
        <v>0.16536020279999999</v>
      </c>
      <c r="DF26" s="1">
        <v>0.12518185640000001</v>
      </c>
      <c r="DG26" s="1">
        <v>9.0374291199999998E-2</v>
      </c>
      <c r="DH26" s="1">
        <v>0.1330121802</v>
      </c>
      <c r="DI26" s="1">
        <v>8.6072577499999997E-2</v>
      </c>
      <c r="DJ26" s="1"/>
      <c r="DK26" s="1"/>
      <c r="DL26" s="1">
        <v>0.34876532789999998</v>
      </c>
      <c r="DM26" s="1">
        <v>0.1595545816</v>
      </c>
      <c r="DN26" s="1">
        <v>0</v>
      </c>
      <c r="DO26" s="1">
        <v>0.2223202135</v>
      </c>
      <c r="DP26" s="1">
        <v>0.10875597250000001</v>
      </c>
      <c r="DQ26" s="1">
        <v>0.17948673640000001</v>
      </c>
      <c r="DR26" s="1">
        <v>0.29021651529999998</v>
      </c>
      <c r="DS26" s="1">
        <v>0.23013661769999999</v>
      </c>
      <c r="DT26" s="1">
        <v>8.6436302999999999E-3</v>
      </c>
      <c r="DU26" s="1"/>
      <c r="DV26" s="1"/>
      <c r="DW26" s="1">
        <v>9.3578010899999994E-2</v>
      </c>
      <c r="DX26" s="1">
        <v>0.1034809218</v>
      </c>
      <c r="DY26" s="1">
        <v>0.1100921731</v>
      </c>
      <c r="DZ26" s="1">
        <v>0.1112093524</v>
      </c>
      <c r="EA26" s="1">
        <v>0.22649086630000001</v>
      </c>
      <c r="EB26" s="1">
        <v>0.16745179390000001</v>
      </c>
      <c r="EC26" s="1">
        <v>0.1165976888</v>
      </c>
      <c r="ED26" s="1">
        <v>0.1437697688</v>
      </c>
      <c r="EE26" s="1">
        <v>6.4995712900000002E-2</v>
      </c>
      <c r="EG26">
        <v>17820</v>
      </c>
      <c r="EH26" t="s">
        <v>25</v>
      </c>
      <c r="EI26" s="1"/>
      <c r="EJ26" s="1">
        <v>8.6696217199999995E-2</v>
      </c>
      <c r="EK26" s="1">
        <v>6.3801985500000005E-2</v>
      </c>
      <c r="EL26" s="1">
        <v>6.8117550499999999E-2</v>
      </c>
      <c r="EM26" s="1">
        <v>5.8173197599999997E-2</v>
      </c>
      <c r="EN26" s="1">
        <v>7.1621352599999993E-2</v>
      </c>
      <c r="EO26" s="1">
        <v>6.2427542199999998E-2</v>
      </c>
      <c r="EP26" s="1">
        <v>6.2630251900000003E-2</v>
      </c>
      <c r="EQ26" s="1">
        <v>6.2495265799999998E-2</v>
      </c>
      <c r="ER26" s="1">
        <v>4.3796587400000003E-2</v>
      </c>
      <c r="ES26" s="1"/>
      <c r="ET26" s="1"/>
      <c r="EU26" s="1">
        <v>9.3005067900000002E-2</v>
      </c>
      <c r="EV26" s="1">
        <v>4.5236621999999997E-2</v>
      </c>
      <c r="EW26" s="1">
        <v>0.1102001667</v>
      </c>
      <c r="EX26" s="1">
        <v>9.3820741499999999E-2</v>
      </c>
      <c r="EY26" s="1">
        <v>9.6117745399999996E-2</v>
      </c>
      <c r="EZ26" s="1">
        <v>0.12759431099999999</v>
      </c>
      <c r="FA26" s="1">
        <v>0.1034251652</v>
      </c>
      <c r="FB26" s="1">
        <v>8.5508524399999994E-2</v>
      </c>
      <c r="FC26" s="1">
        <v>8.0864161800000001E-2</v>
      </c>
      <c r="FD26" s="1"/>
      <c r="FE26" s="1"/>
      <c r="FF26" s="1">
        <v>4.2789532999999998E-2</v>
      </c>
      <c r="FG26" s="1">
        <v>3.6156169299999999E-2</v>
      </c>
      <c r="FH26" s="1">
        <v>3.1467637999999999E-2</v>
      </c>
      <c r="FI26" s="1">
        <v>5.2828494500000003E-2</v>
      </c>
      <c r="FJ26" s="1">
        <v>3.8864421500000003E-2</v>
      </c>
      <c r="FK26" s="1">
        <v>5.1466206100000002E-2</v>
      </c>
      <c r="FL26" s="1">
        <v>4.7346232100000003E-2</v>
      </c>
      <c r="FM26" s="1">
        <v>5.0924223900000003E-2</v>
      </c>
      <c r="FN26" s="1">
        <v>4.0854943499999997E-2</v>
      </c>
      <c r="FO26" s="1"/>
      <c r="FP26" s="1"/>
      <c r="FQ26" s="1">
        <v>4.2015792500000003E-2</v>
      </c>
      <c r="FR26" s="1">
        <v>3.5327318599999998E-2</v>
      </c>
      <c r="FS26" s="1">
        <v>5.0161032899999999E-2</v>
      </c>
      <c r="FT26" s="1">
        <v>4.0890217E-2</v>
      </c>
      <c r="FU26" s="1">
        <v>4.13278558E-2</v>
      </c>
      <c r="FV26" s="1">
        <v>3.9299635399999998E-2</v>
      </c>
      <c r="FW26" s="1">
        <v>3.5908911299999999E-2</v>
      </c>
      <c r="FX26" s="1">
        <v>3.5672388800000003E-2</v>
      </c>
      <c r="FY26" s="1">
        <v>3.0365000600000001E-2</v>
      </c>
      <c r="FZ26" s="1"/>
      <c r="GA26" s="1"/>
      <c r="GB26" s="1">
        <v>5.4564459900000001E-2</v>
      </c>
      <c r="GC26" s="1">
        <v>6.5816959999999994E-2</v>
      </c>
      <c r="GD26" s="1">
        <v>4.3591664000000002E-2</v>
      </c>
      <c r="GE26" s="1">
        <v>6.8474565299999998E-2</v>
      </c>
      <c r="GF26" s="1">
        <v>4.1590545700000002E-2</v>
      </c>
      <c r="GG26" s="1">
        <v>5.1149340199999997E-2</v>
      </c>
      <c r="GH26" s="1">
        <v>5.0453584900000001E-2</v>
      </c>
      <c r="GI26" s="1">
        <v>6.7140775099999994E-2</v>
      </c>
      <c r="GJ26" s="1">
        <v>3.7474420699999997E-2</v>
      </c>
      <c r="GK26" s="1"/>
      <c r="GL26" s="1"/>
      <c r="GM26" s="1">
        <v>2.1633685400000002E-2</v>
      </c>
      <c r="GN26" s="1">
        <v>2.1611602600000002E-2</v>
      </c>
      <c r="GO26" s="1">
        <v>2.3270841800000001E-2</v>
      </c>
      <c r="GP26" s="1">
        <v>2.8306634800000001E-2</v>
      </c>
      <c r="GQ26" s="1">
        <v>7.8270882099999994E-2</v>
      </c>
      <c r="GR26" s="1">
        <v>6.4328672000000002E-3</v>
      </c>
      <c r="GS26" s="1">
        <v>1.8541359300000001E-2</v>
      </c>
      <c r="GT26" s="1">
        <v>2.8911974600000001E-2</v>
      </c>
      <c r="GU26" s="1">
        <v>2.0803926300000001E-2</v>
      </c>
    </row>
    <row r="27" spans="1:203" x14ac:dyDescent="0.25">
      <c r="A27">
        <v>17900</v>
      </c>
      <c r="B27" t="s">
        <v>26</v>
      </c>
      <c r="C27" s="1"/>
      <c r="D27" s="1">
        <v>4.0798229800000002E-2</v>
      </c>
      <c r="E27" s="1">
        <v>4.2330955099999998E-2</v>
      </c>
      <c r="F27" s="1">
        <v>5.0407424499999999E-2</v>
      </c>
      <c r="G27" s="1">
        <v>5.1335888699999999E-2</v>
      </c>
      <c r="H27" s="1">
        <v>4.1609283099999998E-2</v>
      </c>
      <c r="I27" s="1">
        <v>6.1044529200000003E-2</v>
      </c>
      <c r="J27" s="1">
        <v>3.7446106399999998E-2</v>
      </c>
      <c r="K27" s="1">
        <v>5.8201356599999997E-2</v>
      </c>
      <c r="L27" s="1">
        <v>5.05390878E-2</v>
      </c>
      <c r="M27" s="1"/>
      <c r="N27" s="1"/>
      <c r="O27" s="1"/>
      <c r="P27" s="1">
        <v>0.18066203040000001</v>
      </c>
      <c r="Q27" s="1">
        <v>0.1139184125</v>
      </c>
      <c r="R27" s="1">
        <v>0.1552975369</v>
      </c>
      <c r="S27" s="1"/>
      <c r="T27" s="1">
        <v>0.33711347320000001</v>
      </c>
      <c r="U27" s="1">
        <v>0.1198399044</v>
      </c>
      <c r="V27" s="1"/>
      <c r="W27" s="1"/>
      <c r="X27" s="1"/>
      <c r="Y27" s="1"/>
      <c r="Z27" s="1">
        <v>0.24151477760000001</v>
      </c>
      <c r="AA27" s="1">
        <v>0.1613863157</v>
      </c>
      <c r="AB27" s="1">
        <v>0.26839681269999999</v>
      </c>
      <c r="AC27" s="1">
        <v>0.14558331660000001</v>
      </c>
      <c r="AD27" s="1">
        <v>0.2012965649</v>
      </c>
      <c r="AE27" s="1">
        <v>0.12756937030000001</v>
      </c>
      <c r="AF27" s="1">
        <v>0.13315164979999999</v>
      </c>
      <c r="AG27" s="1">
        <v>8.8089744400000003E-2</v>
      </c>
      <c r="AH27" s="1">
        <v>0.16944555419999999</v>
      </c>
      <c r="AI27" s="1"/>
      <c r="AJ27" s="1"/>
      <c r="AK27" s="1"/>
      <c r="AL27" s="1"/>
      <c r="AM27" s="1">
        <v>0</v>
      </c>
      <c r="AN27" s="1"/>
      <c r="AO27" s="1"/>
      <c r="AP27" s="1"/>
      <c r="AQ27" s="1"/>
      <c r="AR27" s="1">
        <v>0.27021372630000001</v>
      </c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Q27">
        <v>17900</v>
      </c>
      <c r="BR27" t="s">
        <v>26</v>
      </c>
      <c r="BS27" s="1"/>
      <c r="BT27" s="1">
        <v>7.4629987100000003E-2</v>
      </c>
      <c r="BU27" s="1">
        <v>4.9622733000000002E-2</v>
      </c>
      <c r="BV27" s="1">
        <v>5.0461939800000001E-2</v>
      </c>
      <c r="BW27" s="1">
        <v>7.8002499899999994E-2</v>
      </c>
      <c r="BX27" s="1">
        <v>5.9027995E-2</v>
      </c>
      <c r="BY27" s="1">
        <v>5.8399717499999997E-2</v>
      </c>
      <c r="BZ27" s="1">
        <v>7.9328294600000002E-2</v>
      </c>
      <c r="CA27" s="1">
        <v>8.2218482900000001E-2</v>
      </c>
      <c r="CB27" s="1">
        <v>8.9930921400000002E-2</v>
      </c>
      <c r="CC27" s="1"/>
      <c r="CD27" s="1"/>
      <c r="CE27" s="1">
        <v>0.18944454729999999</v>
      </c>
      <c r="CF27" s="1">
        <v>0.118777562</v>
      </c>
      <c r="CG27" s="1">
        <v>0.13045766189999999</v>
      </c>
      <c r="CH27" s="1">
        <v>0.16408840620000001</v>
      </c>
      <c r="CI27" s="1">
        <v>0.15042092560000001</v>
      </c>
      <c r="CJ27" s="1">
        <v>0.14839514919999999</v>
      </c>
      <c r="CK27" s="1">
        <v>0.16169147119999999</v>
      </c>
      <c r="CL27" s="1">
        <v>0.1888213983</v>
      </c>
      <c r="CM27" s="1">
        <v>0.15263712679999999</v>
      </c>
      <c r="CN27" s="1"/>
      <c r="CO27" s="1"/>
      <c r="CP27" s="1">
        <v>0.15647654650000001</v>
      </c>
      <c r="CQ27" s="1">
        <v>0.12387718709999999</v>
      </c>
      <c r="CR27" s="1">
        <v>0.1150120464</v>
      </c>
      <c r="CS27" s="1">
        <v>8.5476232299999996E-2</v>
      </c>
      <c r="CT27" s="1">
        <v>0.1027078924</v>
      </c>
      <c r="CU27" s="1">
        <v>0.13924844850000001</v>
      </c>
      <c r="CV27" s="1">
        <v>6.1829224600000003E-2</v>
      </c>
      <c r="CW27" s="1">
        <v>0.1006609712</v>
      </c>
      <c r="CX27" s="1">
        <v>6.3186734300000005E-2</v>
      </c>
      <c r="CY27" s="1"/>
      <c r="CZ27" s="1"/>
      <c r="DA27" s="1">
        <v>0.15879028009999999</v>
      </c>
      <c r="DB27" s="1">
        <v>0.1205955303</v>
      </c>
      <c r="DC27" s="1">
        <v>8.3746081200000003E-2</v>
      </c>
      <c r="DD27" s="1">
        <v>0.15940915859999999</v>
      </c>
      <c r="DE27" s="1">
        <v>0.1221933155</v>
      </c>
      <c r="DF27" s="1">
        <v>7.7740696200000001E-2</v>
      </c>
      <c r="DG27" s="1">
        <v>0.14120118109999999</v>
      </c>
      <c r="DH27" s="1">
        <v>9.8434700200000003E-2</v>
      </c>
      <c r="DI27" s="1">
        <v>0.12272990509999999</v>
      </c>
      <c r="DJ27" s="1"/>
      <c r="DK27" s="1"/>
      <c r="DL27" s="1">
        <v>0</v>
      </c>
      <c r="DM27" s="1">
        <v>0.23064963790000001</v>
      </c>
      <c r="DN27" s="1">
        <v>0</v>
      </c>
      <c r="DO27" s="1"/>
      <c r="DP27" s="1">
        <v>0.21660186570000001</v>
      </c>
      <c r="DQ27" s="1">
        <v>0.1949045056</v>
      </c>
      <c r="DR27" s="1">
        <v>0.20442521890000001</v>
      </c>
      <c r="DS27" s="1">
        <v>0.19754852279999999</v>
      </c>
      <c r="DT27" s="1">
        <v>0.19411737000000001</v>
      </c>
      <c r="DU27" s="1"/>
      <c r="DV27" s="1"/>
      <c r="DW27" s="1">
        <v>0.43140234119999998</v>
      </c>
      <c r="DX27" s="1">
        <v>0.1169043872</v>
      </c>
      <c r="DY27" s="1">
        <v>0.13266827210000001</v>
      </c>
      <c r="DZ27" s="1">
        <v>7.0768069599999997E-2</v>
      </c>
      <c r="EA27" s="1">
        <v>0.15135628109999999</v>
      </c>
      <c r="EB27" s="1">
        <v>0.1415796014</v>
      </c>
      <c r="EC27" s="1">
        <v>0.12291292149999999</v>
      </c>
      <c r="ED27" s="1">
        <v>9.8533113300000003E-2</v>
      </c>
      <c r="EE27" s="1">
        <v>8.5422223899999997E-2</v>
      </c>
      <c r="EG27">
        <v>17900</v>
      </c>
      <c r="EH27" t="s">
        <v>26</v>
      </c>
      <c r="EI27" s="1"/>
      <c r="EJ27" s="1">
        <v>2.5537486299999999E-2</v>
      </c>
      <c r="EK27" s="1">
        <v>5.6620219399999998E-2</v>
      </c>
      <c r="EL27" s="1">
        <v>4.77557537E-2</v>
      </c>
      <c r="EM27" s="1">
        <v>6.45376379E-2</v>
      </c>
      <c r="EN27" s="1">
        <v>3.2416586800000001E-2</v>
      </c>
      <c r="EO27" s="1">
        <v>7.1328579099999997E-2</v>
      </c>
      <c r="EP27" s="1">
        <v>5.4811487999999998E-2</v>
      </c>
      <c r="EQ27" s="1">
        <v>5.6453583500000001E-2</v>
      </c>
      <c r="ER27" s="1">
        <v>7.8005908400000004E-2</v>
      </c>
      <c r="ES27" s="1"/>
      <c r="ET27" s="1"/>
      <c r="EU27" s="1">
        <v>6.8794266199999995E-2</v>
      </c>
      <c r="EV27" s="1">
        <v>5.83345371E-2</v>
      </c>
      <c r="EW27" s="1">
        <v>7.7104245200000004E-2</v>
      </c>
      <c r="EX27" s="1">
        <v>6.59179503E-2</v>
      </c>
      <c r="EY27" s="1">
        <v>5.5231495899999997E-2</v>
      </c>
      <c r="EZ27" s="1">
        <v>0.1003083744</v>
      </c>
      <c r="FA27" s="1">
        <v>6.1200837199999997E-2</v>
      </c>
      <c r="FB27" s="1">
        <v>4.7660303699999997E-2</v>
      </c>
      <c r="FC27" s="1">
        <v>6.6542083599999996E-2</v>
      </c>
      <c r="FD27" s="1"/>
      <c r="FE27" s="1"/>
      <c r="FF27" s="1">
        <v>2.63881186E-2</v>
      </c>
      <c r="FG27" s="1">
        <v>3.85700733E-2</v>
      </c>
      <c r="FH27" s="1">
        <v>2.9717248200000001E-2</v>
      </c>
      <c r="FI27" s="1">
        <v>3.10061581E-2</v>
      </c>
      <c r="FJ27" s="1">
        <v>2.7317508599999998E-2</v>
      </c>
      <c r="FK27" s="1">
        <v>4.9309699200000001E-2</v>
      </c>
      <c r="FL27" s="1">
        <v>3.7664919499999998E-2</v>
      </c>
      <c r="FM27" s="1">
        <v>2.7260463400000001E-2</v>
      </c>
      <c r="FN27" s="1">
        <v>3.4229198600000003E-2</v>
      </c>
      <c r="FO27" s="1"/>
      <c r="FP27" s="1"/>
      <c r="FQ27" s="1">
        <v>2.897011E-2</v>
      </c>
      <c r="FR27" s="1">
        <v>4.7035740800000003E-2</v>
      </c>
      <c r="FS27" s="1">
        <v>2.2469952500000001E-2</v>
      </c>
      <c r="FT27" s="1">
        <v>4.2719765700000002E-2</v>
      </c>
      <c r="FU27" s="1">
        <v>3.96175873E-2</v>
      </c>
      <c r="FV27" s="1">
        <v>4.6741570500000003E-2</v>
      </c>
      <c r="FW27" s="1">
        <v>3.1303781599999997E-2</v>
      </c>
      <c r="FX27" s="1">
        <v>2.9473511000000001E-2</v>
      </c>
      <c r="FY27" s="1">
        <v>3.3277624499999998E-2</v>
      </c>
      <c r="FZ27" s="1"/>
      <c r="GA27" s="1"/>
      <c r="GB27" s="1">
        <v>1.06874165E-2</v>
      </c>
      <c r="GC27" s="1">
        <v>6.2961200699999997E-2</v>
      </c>
      <c r="GD27" s="1">
        <v>3.76069999E-2</v>
      </c>
      <c r="GE27" s="1">
        <v>6.0762628200000002E-2</v>
      </c>
      <c r="GF27" s="1">
        <v>6.08827708E-2</v>
      </c>
      <c r="GG27" s="1">
        <v>9.6280273999999999E-2</v>
      </c>
      <c r="GH27" s="1">
        <v>0.15243210839999999</v>
      </c>
      <c r="GI27" s="1">
        <v>5.52951868E-2</v>
      </c>
      <c r="GJ27" s="1">
        <v>1.27506463E-2</v>
      </c>
      <c r="GK27" s="1"/>
      <c r="GL27" s="1"/>
      <c r="GM27" s="1">
        <v>2.07357284E-2</v>
      </c>
      <c r="GN27" s="1">
        <v>1.98411135E-2</v>
      </c>
      <c r="GO27" s="1">
        <v>1.3614144599999999E-2</v>
      </c>
      <c r="GP27" s="1">
        <v>2.1032753599999999E-2</v>
      </c>
      <c r="GQ27" s="1">
        <v>2.2674954800000001E-2</v>
      </c>
      <c r="GR27" s="1">
        <v>6.2839076999999998E-3</v>
      </c>
      <c r="GS27" s="1">
        <v>8.8349789999999997E-3</v>
      </c>
      <c r="GT27" s="1">
        <v>2.1994104600000002E-2</v>
      </c>
      <c r="GU27" s="1">
        <v>1.19110524E-2</v>
      </c>
    </row>
    <row r="28" spans="1:203" x14ac:dyDescent="0.25">
      <c r="A28">
        <v>18140</v>
      </c>
      <c r="B28" t="s">
        <v>27</v>
      </c>
      <c r="C28" s="1"/>
      <c r="D28" s="1">
        <v>3.0194803799999999E-2</v>
      </c>
      <c r="E28" s="1">
        <v>3.3585174400000001E-2</v>
      </c>
      <c r="F28" s="1">
        <v>2.37544339E-2</v>
      </c>
      <c r="G28" s="1">
        <v>3.2969736299999997E-2</v>
      </c>
      <c r="H28" s="1">
        <v>2.9889292299999998E-2</v>
      </c>
      <c r="I28" s="1">
        <v>3.14112514E-2</v>
      </c>
      <c r="J28" s="1">
        <v>3.3261366299999998E-2</v>
      </c>
      <c r="K28" s="1">
        <v>3.4032918400000001E-2</v>
      </c>
      <c r="L28" s="1">
        <v>4.4515657600000001E-2</v>
      </c>
      <c r="M28" s="1"/>
      <c r="N28" s="1"/>
      <c r="O28" s="1">
        <v>0.21314305289999999</v>
      </c>
      <c r="P28" s="1">
        <v>0.12705531140000001</v>
      </c>
      <c r="Q28" s="1">
        <v>0.17229749659999999</v>
      </c>
      <c r="R28" s="1">
        <v>0.1035620094</v>
      </c>
      <c r="S28" s="1">
        <v>9.9371900099999994E-2</v>
      </c>
      <c r="T28" s="1">
        <v>0.14762083779999999</v>
      </c>
      <c r="U28" s="1">
        <v>0.13609050119999999</v>
      </c>
      <c r="V28" s="1">
        <v>0.15412676980000001</v>
      </c>
      <c r="W28" s="1">
        <v>0.33872925129999998</v>
      </c>
      <c r="X28" s="1"/>
      <c r="Y28" s="1"/>
      <c r="Z28" s="1">
        <v>0.10714015220000001</v>
      </c>
      <c r="AA28" s="1">
        <v>0.1358440541</v>
      </c>
      <c r="AB28" s="1">
        <v>7.7761294100000003E-2</v>
      </c>
      <c r="AC28" s="1">
        <v>0.1105362307</v>
      </c>
      <c r="AD28" s="1">
        <v>0.15020871750000001</v>
      </c>
      <c r="AE28" s="1">
        <v>0.1124245874</v>
      </c>
      <c r="AF28" s="1">
        <v>0.1140755056</v>
      </c>
      <c r="AG28" s="1">
        <v>0.15621286970000001</v>
      </c>
      <c r="AH28" s="1">
        <v>0.10175041949999999</v>
      </c>
      <c r="AI28" s="1"/>
      <c r="AJ28" s="1"/>
      <c r="AK28" s="1">
        <v>0.13799617259999999</v>
      </c>
      <c r="AL28" s="1">
        <v>0.34985056959999999</v>
      </c>
      <c r="AM28" s="1">
        <v>0.22597749319999999</v>
      </c>
      <c r="AN28" s="1">
        <v>0.21621079600000001</v>
      </c>
      <c r="AO28" s="1"/>
      <c r="AP28" s="1">
        <v>0.29908017580000001</v>
      </c>
      <c r="AQ28" s="1">
        <v>0.51619564210000002</v>
      </c>
      <c r="AR28" s="1">
        <v>0.1949330041</v>
      </c>
      <c r="AS28" s="1">
        <v>0.2511077491</v>
      </c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Q28">
        <v>18140</v>
      </c>
      <c r="BR28" t="s">
        <v>27</v>
      </c>
      <c r="BS28" s="1"/>
      <c r="BT28" s="1">
        <v>3.1246246299999999E-2</v>
      </c>
      <c r="BU28" s="1">
        <v>3.7737734799999999E-2</v>
      </c>
      <c r="BV28" s="1">
        <v>6.1274317100000003E-2</v>
      </c>
      <c r="BW28" s="1">
        <v>4.60309265E-2</v>
      </c>
      <c r="BX28" s="1">
        <v>3.8692240599999997E-2</v>
      </c>
      <c r="BY28" s="1">
        <v>3.9859446E-2</v>
      </c>
      <c r="BZ28" s="1">
        <v>5.1591940199999999E-2</v>
      </c>
      <c r="CA28" s="1">
        <v>5.9408646000000002E-2</v>
      </c>
      <c r="CB28" s="1">
        <v>3.87411239E-2</v>
      </c>
      <c r="CC28" s="1"/>
      <c r="CD28" s="1"/>
      <c r="CE28" s="1">
        <v>0.1052516105</v>
      </c>
      <c r="CF28" s="1">
        <v>0.1045786725</v>
      </c>
      <c r="CG28" s="1">
        <v>0.14266485849999999</v>
      </c>
      <c r="CH28" s="1">
        <v>8.8424539799999993E-2</v>
      </c>
      <c r="CI28" s="1">
        <v>9.7052621899999997E-2</v>
      </c>
      <c r="CJ28" s="1">
        <v>0.1445618488</v>
      </c>
      <c r="CK28" s="1">
        <v>0.1000563461</v>
      </c>
      <c r="CL28" s="1">
        <v>0.10096213060000001</v>
      </c>
      <c r="CM28" s="1">
        <v>9.8727993099999994E-2</v>
      </c>
      <c r="CN28" s="1"/>
      <c r="CO28" s="1"/>
      <c r="CP28" s="1">
        <v>6.1454806600000002E-2</v>
      </c>
      <c r="CQ28" s="1">
        <v>4.5408837000000001E-2</v>
      </c>
      <c r="CR28" s="1">
        <v>5.26786926E-2</v>
      </c>
      <c r="CS28" s="1">
        <v>6.8009952100000007E-2</v>
      </c>
      <c r="CT28" s="1">
        <v>6.7358777600000003E-2</v>
      </c>
      <c r="CU28" s="1">
        <v>9.9931585000000003E-2</v>
      </c>
      <c r="CV28" s="1">
        <v>8.9440009099999995E-2</v>
      </c>
      <c r="CW28" s="1">
        <v>6.4839098600000006E-2</v>
      </c>
      <c r="CX28" s="1">
        <v>5.3669794600000001E-2</v>
      </c>
      <c r="CY28" s="1"/>
      <c r="CZ28" s="1"/>
      <c r="DA28" s="1">
        <v>5.8217658999999998E-2</v>
      </c>
      <c r="DB28" s="1">
        <v>7.2136607699999994E-2</v>
      </c>
      <c r="DC28" s="1">
        <v>7.1857076699999994E-2</v>
      </c>
      <c r="DD28" s="1">
        <v>7.4754423299999997E-2</v>
      </c>
      <c r="DE28" s="1">
        <v>7.2802003000000004E-2</v>
      </c>
      <c r="DF28" s="1">
        <v>8.7757426299999997E-2</v>
      </c>
      <c r="DG28" s="1">
        <v>7.1071769800000004E-2</v>
      </c>
      <c r="DH28" s="1">
        <v>6.6221381499999996E-2</v>
      </c>
      <c r="DI28" s="1">
        <v>5.3274845899999999E-2</v>
      </c>
      <c r="DJ28" s="1"/>
      <c r="DK28" s="1"/>
      <c r="DL28" s="1">
        <v>4.8365602799999997E-2</v>
      </c>
      <c r="DM28" s="1">
        <v>0.12416785850000001</v>
      </c>
      <c r="DN28" s="1">
        <v>0.1185834508</v>
      </c>
      <c r="DO28" s="1">
        <v>6.5005710999999994E-2</v>
      </c>
      <c r="DP28" s="1">
        <v>0.1423495229</v>
      </c>
      <c r="DQ28" s="1">
        <v>0.1530549746</v>
      </c>
      <c r="DR28" s="1">
        <v>0.18766983970000001</v>
      </c>
      <c r="DS28" s="1">
        <v>0.1901379202</v>
      </c>
      <c r="DT28" s="1">
        <v>7.5976293599999994E-2</v>
      </c>
      <c r="DU28" s="1"/>
      <c r="DV28" s="1"/>
      <c r="DW28" s="1">
        <v>7.6004804400000001E-2</v>
      </c>
      <c r="DX28" s="1">
        <v>2.9230529299999999E-2</v>
      </c>
      <c r="DY28" s="1">
        <v>6.7884895000000001E-2</v>
      </c>
      <c r="DZ28" s="1">
        <v>8.0875992100000002E-2</v>
      </c>
      <c r="EA28" s="1">
        <v>4.4899013299999999E-2</v>
      </c>
      <c r="EB28" s="1">
        <v>8.2774945899999994E-2</v>
      </c>
      <c r="EC28" s="1">
        <v>4.8763813699999999E-2</v>
      </c>
      <c r="ED28" s="1">
        <v>6.1574655700000001E-2</v>
      </c>
      <c r="EE28" s="1">
        <v>3.7559689299999997E-2</v>
      </c>
      <c r="EG28">
        <v>18140</v>
      </c>
      <c r="EH28" t="s">
        <v>27</v>
      </c>
      <c r="EI28" s="1"/>
      <c r="EJ28" s="1">
        <v>8.3706897700000005E-2</v>
      </c>
      <c r="EK28" s="1">
        <v>4.6755541800000001E-2</v>
      </c>
      <c r="EL28" s="1">
        <v>3.8165494000000001E-2</v>
      </c>
      <c r="EM28" s="1">
        <v>4.7935942199999998E-2</v>
      </c>
      <c r="EN28" s="1">
        <v>3.8969836299999998E-2</v>
      </c>
      <c r="EO28" s="1">
        <v>5.0947379700000003E-2</v>
      </c>
      <c r="EP28" s="1">
        <v>3.8681621100000001E-2</v>
      </c>
      <c r="EQ28" s="1">
        <v>4.6836502000000002E-2</v>
      </c>
      <c r="ER28" s="1">
        <v>3.7757655299999998E-2</v>
      </c>
      <c r="ES28" s="1"/>
      <c r="ET28" s="1"/>
      <c r="EU28" s="1">
        <v>3.1754761700000002E-2</v>
      </c>
      <c r="EV28" s="1">
        <v>4.8752883400000002E-2</v>
      </c>
      <c r="EW28" s="1">
        <v>4.4213082299999998E-2</v>
      </c>
      <c r="EX28" s="1">
        <v>4.0469307500000003E-2</v>
      </c>
      <c r="EY28" s="1">
        <v>4.6702642199999998E-2</v>
      </c>
      <c r="EZ28" s="1">
        <v>5.9341500599999999E-2</v>
      </c>
      <c r="FA28" s="1">
        <v>5.2758511600000002E-2</v>
      </c>
      <c r="FB28" s="1">
        <v>6.0731312000000003E-2</v>
      </c>
      <c r="FC28" s="1">
        <v>5.4198979000000001E-2</v>
      </c>
      <c r="FD28" s="1"/>
      <c r="FE28" s="1"/>
      <c r="FF28" s="1">
        <v>1.6470162E-2</v>
      </c>
      <c r="FG28" s="1">
        <v>2.0559200999999999E-2</v>
      </c>
      <c r="FH28" s="1">
        <v>2.5472681699999999E-2</v>
      </c>
      <c r="FI28" s="1">
        <v>1.60684894E-2</v>
      </c>
      <c r="FJ28" s="1">
        <v>1.77324965E-2</v>
      </c>
      <c r="FK28" s="1">
        <v>2.8498455999999998E-2</v>
      </c>
      <c r="FL28" s="1">
        <v>2.3006715E-2</v>
      </c>
      <c r="FM28" s="1">
        <v>1.96710633E-2</v>
      </c>
      <c r="FN28" s="1">
        <v>2.93369385E-2</v>
      </c>
      <c r="FO28" s="1"/>
      <c r="FP28" s="1"/>
      <c r="FQ28" s="1">
        <v>1.632832E-2</v>
      </c>
      <c r="FR28" s="1">
        <v>3.2031625399999999E-2</v>
      </c>
      <c r="FS28" s="1">
        <v>1.7547062799999999E-2</v>
      </c>
      <c r="FT28" s="1">
        <v>2.0595444899999999E-2</v>
      </c>
      <c r="FU28" s="1">
        <v>3.1075255400000001E-2</v>
      </c>
      <c r="FV28" s="1">
        <v>2.5908735400000001E-2</v>
      </c>
      <c r="FW28" s="1">
        <v>3.1911196599999997E-2</v>
      </c>
      <c r="FX28" s="1">
        <v>2.72752546E-2</v>
      </c>
      <c r="FY28" s="1">
        <v>1.6855379699999999E-2</v>
      </c>
      <c r="FZ28" s="1"/>
      <c r="GA28" s="1"/>
      <c r="GB28" s="1">
        <v>2.5020774999999999E-2</v>
      </c>
      <c r="GC28" s="1">
        <v>2.97489191E-2</v>
      </c>
      <c r="GD28" s="1">
        <v>2.0863721599999999E-2</v>
      </c>
      <c r="GE28" s="1">
        <v>3.9572419999999997E-2</v>
      </c>
      <c r="GF28" s="1">
        <v>3.3617551900000001E-2</v>
      </c>
      <c r="GG28" s="1">
        <v>2.6230272900000001E-2</v>
      </c>
      <c r="GH28" s="1">
        <v>3.7334912800000002E-2</v>
      </c>
      <c r="GI28" s="1">
        <v>3.7574441299999997E-2</v>
      </c>
      <c r="GJ28" s="1">
        <v>3.8948049399999997E-2</v>
      </c>
      <c r="GK28" s="1"/>
      <c r="GL28" s="1"/>
      <c r="GM28" s="1">
        <v>7.4623036999999998E-3</v>
      </c>
      <c r="GN28" s="1">
        <v>1.39596301E-2</v>
      </c>
      <c r="GO28" s="1">
        <v>1.2398394599999999E-2</v>
      </c>
      <c r="GP28" s="1">
        <v>7.7038263000000001E-3</v>
      </c>
      <c r="GQ28" s="1">
        <v>1.1310576100000001E-2</v>
      </c>
      <c r="GR28" s="1">
        <v>1.94803705E-2</v>
      </c>
      <c r="GS28" s="1">
        <v>1.0852462199999999E-2</v>
      </c>
      <c r="GT28" s="1">
        <v>1.00014852E-2</v>
      </c>
      <c r="GU28" s="1">
        <v>1.6065576599999999E-2</v>
      </c>
    </row>
    <row r="29" spans="1:203" x14ac:dyDescent="0.25">
      <c r="A29">
        <v>19100</v>
      </c>
      <c r="B29" t="s">
        <v>28</v>
      </c>
      <c r="C29" s="1"/>
      <c r="D29" s="1">
        <v>1.7278398300000001E-2</v>
      </c>
      <c r="E29" s="1">
        <v>1.5496688099999999E-2</v>
      </c>
      <c r="F29" s="1">
        <v>1.9688130700000001E-2</v>
      </c>
      <c r="G29" s="1">
        <v>1.83437327E-2</v>
      </c>
      <c r="H29" s="1">
        <v>1.4830058599999999E-2</v>
      </c>
      <c r="I29" s="1">
        <v>1.8268129899999999E-2</v>
      </c>
      <c r="J29" s="1">
        <v>1.4690983100000001E-2</v>
      </c>
      <c r="K29" s="1">
        <v>1.7452841E-2</v>
      </c>
      <c r="L29" s="1">
        <v>1.6588286099999999E-2</v>
      </c>
      <c r="M29" s="1"/>
      <c r="N29" s="1"/>
      <c r="O29" s="1">
        <v>6.4632984500000004E-2</v>
      </c>
      <c r="P29" s="1">
        <v>6.6116280700000002E-2</v>
      </c>
      <c r="Q29" s="1">
        <v>4.3751626100000003E-2</v>
      </c>
      <c r="R29" s="1">
        <v>7.5295475799999997E-2</v>
      </c>
      <c r="S29" s="1">
        <v>7.6594833500000001E-2</v>
      </c>
      <c r="T29" s="1">
        <v>6.5007898199999997E-2</v>
      </c>
      <c r="U29" s="1">
        <v>9.5075200900000004E-2</v>
      </c>
      <c r="V29" s="1">
        <v>9.5598388899999998E-2</v>
      </c>
      <c r="W29" s="1">
        <v>9.3954704400000005E-2</v>
      </c>
      <c r="X29" s="1"/>
      <c r="Y29" s="1"/>
      <c r="Z29" s="1">
        <v>8.4418979599999999E-2</v>
      </c>
      <c r="AA29" s="1">
        <v>6.3656940699999998E-2</v>
      </c>
      <c r="AB29" s="1">
        <v>7.1459116099999997E-2</v>
      </c>
      <c r="AC29" s="1">
        <v>5.93939021E-2</v>
      </c>
      <c r="AD29" s="1">
        <v>6.5121534800000005E-2</v>
      </c>
      <c r="AE29" s="1">
        <v>6.9586115099999998E-2</v>
      </c>
      <c r="AF29" s="1">
        <v>6.6181877400000005E-2</v>
      </c>
      <c r="AG29" s="1">
        <v>6.7730447900000004E-2</v>
      </c>
      <c r="AH29" s="1">
        <v>7.4439662000000004E-2</v>
      </c>
      <c r="AI29" s="1"/>
      <c r="AJ29" s="1"/>
      <c r="AK29" s="1">
        <v>0.1080512862</v>
      </c>
      <c r="AL29" s="1">
        <v>0.1228870094</v>
      </c>
      <c r="AM29" s="1">
        <v>0.12645069170000001</v>
      </c>
      <c r="AN29" s="1">
        <v>0.1275722393</v>
      </c>
      <c r="AO29" s="1">
        <v>0.16868942410000001</v>
      </c>
      <c r="AP29" s="1">
        <v>0.15943288010000001</v>
      </c>
      <c r="AQ29" s="1">
        <v>0.15300010529999999</v>
      </c>
      <c r="AR29" s="1">
        <v>9.1911491900000003E-2</v>
      </c>
      <c r="AS29" s="1">
        <v>0.12569265630000001</v>
      </c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Q29">
        <v>19100</v>
      </c>
      <c r="BR29" t="s">
        <v>28</v>
      </c>
      <c r="BS29" s="1"/>
      <c r="BT29" s="1">
        <v>2.8515916200000001E-2</v>
      </c>
      <c r="BU29" s="1">
        <v>3.0192918900000001E-2</v>
      </c>
      <c r="BV29" s="1">
        <v>2.47214433E-2</v>
      </c>
      <c r="BW29" s="1">
        <v>3.09578878E-2</v>
      </c>
      <c r="BX29" s="1">
        <v>3.2646859E-2</v>
      </c>
      <c r="BY29" s="1">
        <v>2.3633788700000002E-2</v>
      </c>
      <c r="BZ29" s="1">
        <v>2.54621547E-2</v>
      </c>
      <c r="CA29" s="1">
        <v>3.2597657600000003E-2</v>
      </c>
      <c r="CB29" s="1">
        <v>2.1458034500000001E-2</v>
      </c>
      <c r="CC29" s="1"/>
      <c r="CD29" s="1"/>
      <c r="CE29" s="1">
        <v>4.6328780799999997E-2</v>
      </c>
      <c r="CF29" s="1">
        <v>4.0538925000000003E-2</v>
      </c>
      <c r="CG29" s="1">
        <v>3.5928323599999999E-2</v>
      </c>
      <c r="CH29" s="1">
        <v>4.4429490500000002E-2</v>
      </c>
      <c r="CI29" s="1">
        <v>4.4105959200000003E-2</v>
      </c>
      <c r="CJ29" s="1">
        <v>5.5260825800000003E-2</v>
      </c>
      <c r="CK29" s="1">
        <v>3.6339122799999998E-2</v>
      </c>
      <c r="CL29" s="1">
        <v>6.0873606599999998E-2</v>
      </c>
      <c r="CM29" s="1">
        <v>4.5203614199999999E-2</v>
      </c>
      <c r="CN29" s="1"/>
      <c r="CO29" s="1"/>
      <c r="CP29" s="1">
        <v>2.25508689E-2</v>
      </c>
      <c r="CQ29" s="1">
        <v>2.7403096599999999E-2</v>
      </c>
      <c r="CR29" s="1">
        <v>3.5403472700000001E-2</v>
      </c>
      <c r="CS29" s="1">
        <v>2.6488150500000002E-2</v>
      </c>
      <c r="CT29" s="1">
        <v>3.5105562700000002E-2</v>
      </c>
      <c r="CU29" s="1">
        <v>2.28132656E-2</v>
      </c>
      <c r="CV29" s="1">
        <v>4.2309635700000001E-2</v>
      </c>
      <c r="CW29" s="1">
        <v>2.6477054399999998E-2</v>
      </c>
      <c r="CX29" s="1">
        <v>3.5438891700000003E-2</v>
      </c>
      <c r="CY29" s="1"/>
      <c r="CZ29" s="1"/>
      <c r="DA29" s="1">
        <v>1.6807564800000001E-2</v>
      </c>
      <c r="DB29" s="1">
        <v>5.0843137400000002E-2</v>
      </c>
      <c r="DC29" s="1">
        <v>3.3217228100000003E-2</v>
      </c>
      <c r="DD29" s="1">
        <v>5.1995761799999998E-2</v>
      </c>
      <c r="DE29" s="1">
        <v>3.2349759399999997E-2</v>
      </c>
      <c r="DF29" s="1">
        <v>3.1778542100000001E-2</v>
      </c>
      <c r="DG29" s="1">
        <v>3.6112349600000003E-2</v>
      </c>
      <c r="DH29" s="1">
        <v>4.1615270900000001E-2</v>
      </c>
      <c r="DI29" s="1">
        <v>3.4183040599999999E-2</v>
      </c>
      <c r="DJ29" s="1"/>
      <c r="DK29" s="1"/>
      <c r="DL29" s="1">
        <v>7.8124091199999995E-2</v>
      </c>
      <c r="DM29" s="1">
        <v>0.1139930529</v>
      </c>
      <c r="DN29" s="1">
        <v>9.1063209500000006E-2</v>
      </c>
      <c r="DO29" s="1">
        <v>0.2285800945</v>
      </c>
      <c r="DP29" s="1">
        <v>8.35698676E-2</v>
      </c>
      <c r="DQ29" s="1">
        <v>9.7768490200000002E-2</v>
      </c>
      <c r="DR29" s="1">
        <v>0.16759948829999999</v>
      </c>
      <c r="DS29" s="1">
        <v>0.1014444583</v>
      </c>
      <c r="DT29" s="1">
        <v>0.14296000019999999</v>
      </c>
      <c r="DU29" s="1"/>
      <c r="DV29" s="1"/>
      <c r="DW29" s="1">
        <v>1.53542773E-2</v>
      </c>
      <c r="DX29" s="1">
        <v>0.16200350669999999</v>
      </c>
      <c r="DY29" s="1">
        <v>3.7812063700000002E-2</v>
      </c>
      <c r="DZ29" s="1">
        <v>4.4862223299999997E-2</v>
      </c>
      <c r="EA29" s="1">
        <v>2.93788377E-2</v>
      </c>
      <c r="EB29" s="1">
        <v>1.34336482E-2</v>
      </c>
      <c r="EC29" s="1">
        <v>5.1262059800000002E-2</v>
      </c>
      <c r="ED29" s="1">
        <v>2.68893971E-2</v>
      </c>
      <c r="EE29" s="1">
        <v>1.9950873099999999E-2</v>
      </c>
      <c r="EG29">
        <v>19100</v>
      </c>
      <c r="EH29" t="s">
        <v>28</v>
      </c>
      <c r="EI29" s="1"/>
      <c r="EJ29" s="1">
        <v>2.5788082399999999E-2</v>
      </c>
      <c r="EK29" s="1">
        <v>2.0551877900000001E-2</v>
      </c>
      <c r="EL29" s="1">
        <v>2.35072952E-2</v>
      </c>
      <c r="EM29" s="1">
        <v>2.0011184299999998E-2</v>
      </c>
      <c r="EN29" s="1">
        <v>9.4157978000000003E-3</v>
      </c>
      <c r="EO29" s="1">
        <v>2.60117443E-2</v>
      </c>
      <c r="EP29" s="1">
        <v>2.13219467E-2</v>
      </c>
      <c r="EQ29" s="1">
        <v>1.51728951E-2</v>
      </c>
      <c r="ER29" s="1">
        <v>1.94205779E-2</v>
      </c>
      <c r="ES29" s="1"/>
      <c r="ET29" s="1"/>
      <c r="EU29" s="1">
        <v>1.70962783E-2</v>
      </c>
      <c r="EV29" s="1">
        <v>1.5060476E-2</v>
      </c>
      <c r="EW29" s="1">
        <v>1.6427898900000001E-2</v>
      </c>
      <c r="EX29" s="1">
        <v>1.31103764E-2</v>
      </c>
      <c r="EY29" s="1">
        <v>7.9614908000000002E-3</v>
      </c>
      <c r="EZ29" s="1">
        <v>8.7952156999999993E-3</v>
      </c>
      <c r="FA29" s="1">
        <v>1.2113005600000001E-2</v>
      </c>
      <c r="FB29" s="1">
        <v>1.5124457500000001E-2</v>
      </c>
      <c r="FC29" s="1">
        <v>1.41790836E-2</v>
      </c>
      <c r="FD29" s="1"/>
      <c r="FE29" s="1"/>
      <c r="FF29" s="1">
        <v>1.33909845E-2</v>
      </c>
      <c r="FG29" s="1">
        <v>1.21949164E-2</v>
      </c>
      <c r="FH29" s="1">
        <v>6.8092546E-3</v>
      </c>
      <c r="FI29" s="1">
        <v>1.0973327099999999E-2</v>
      </c>
      <c r="FJ29" s="1">
        <v>1.14599835E-2</v>
      </c>
      <c r="FK29" s="1">
        <v>1.64398683E-2</v>
      </c>
      <c r="FL29" s="1">
        <v>1.2902490900000001E-2</v>
      </c>
      <c r="FM29" s="1">
        <v>7.8223385999999992E-3</v>
      </c>
      <c r="FN29" s="1">
        <v>1.2503635000000001E-2</v>
      </c>
      <c r="FO29" s="1"/>
      <c r="FP29" s="1"/>
      <c r="FQ29" s="1">
        <v>1.3207033999999999E-2</v>
      </c>
      <c r="FR29" s="1">
        <v>9.9845708000000002E-3</v>
      </c>
      <c r="FS29" s="1">
        <v>5.3800363999999996E-3</v>
      </c>
      <c r="FT29" s="1">
        <v>1.78265373E-2</v>
      </c>
      <c r="FU29" s="1">
        <v>7.9970249999999996E-3</v>
      </c>
      <c r="FV29" s="1">
        <v>1.46868239E-2</v>
      </c>
      <c r="FW29" s="1">
        <v>1.3175113E-2</v>
      </c>
      <c r="FX29" s="1">
        <v>7.8331431000000003E-3</v>
      </c>
      <c r="FY29" s="1">
        <v>1.2969864500000001E-2</v>
      </c>
      <c r="FZ29" s="1"/>
      <c r="GA29" s="1"/>
      <c r="GB29" s="1">
        <v>2.1717984400000001E-2</v>
      </c>
      <c r="GC29" s="1">
        <v>1.8425438400000001E-2</v>
      </c>
      <c r="GD29" s="1">
        <v>2.1562930899999999E-2</v>
      </c>
      <c r="GE29" s="1">
        <v>1.32390918E-2</v>
      </c>
      <c r="GF29" s="1">
        <v>1.4154551200000001E-2</v>
      </c>
      <c r="GG29" s="1">
        <v>3.08871415E-2</v>
      </c>
      <c r="GH29" s="1">
        <v>2.3437063099999999E-2</v>
      </c>
      <c r="GI29" s="1">
        <v>1.5632835300000002E-2</v>
      </c>
      <c r="GJ29" s="1">
        <v>2.2025522700000001E-2</v>
      </c>
      <c r="GK29" s="1"/>
      <c r="GL29" s="1"/>
      <c r="GM29" s="1">
        <v>5.2816243000000001E-3</v>
      </c>
      <c r="GN29" s="1">
        <v>7.7547173999999996E-3</v>
      </c>
      <c r="GO29" s="1">
        <v>6.4327754000000001E-3</v>
      </c>
      <c r="GP29" s="1">
        <v>1.04070104E-2</v>
      </c>
      <c r="GQ29" s="1">
        <v>5.6820409000000001E-3</v>
      </c>
      <c r="GR29" s="1">
        <v>9.0409580999999996E-3</v>
      </c>
      <c r="GS29" s="1">
        <v>6.1300902000000004E-3</v>
      </c>
      <c r="GT29" s="1">
        <v>8.1410157000000004E-3</v>
      </c>
      <c r="GU29" s="1">
        <v>2.1051178699999999E-2</v>
      </c>
    </row>
    <row r="30" spans="1:203" x14ac:dyDescent="0.25">
      <c r="A30">
        <v>19380</v>
      </c>
      <c r="B30" t="s">
        <v>29</v>
      </c>
      <c r="C30" s="1"/>
      <c r="D30" s="1">
        <v>5.1571047799999999E-2</v>
      </c>
      <c r="E30" s="1">
        <v>4.4095967E-2</v>
      </c>
      <c r="F30" s="1">
        <v>3.84093171E-2</v>
      </c>
      <c r="G30" s="1">
        <v>3.8977223800000002E-2</v>
      </c>
      <c r="H30" s="1">
        <v>3.73739295E-2</v>
      </c>
      <c r="I30" s="1">
        <v>4.5364694099999998E-2</v>
      </c>
      <c r="J30" s="1">
        <v>4.9211658899999997E-2</v>
      </c>
      <c r="K30" s="1">
        <v>4.9090583200000003E-2</v>
      </c>
      <c r="L30" s="1">
        <v>3.4698880199999997E-2</v>
      </c>
      <c r="M30" s="1"/>
      <c r="N30" s="1"/>
      <c r="O30" s="1"/>
      <c r="P30" s="1">
        <v>0.1634812169</v>
      </c>
      <c r="Q30" s="1"/>
      <c r="R30" s="1"/>
      <c r="S30" s="1">
        <v>0.2231139171</v>
      </c>
      <c r="T30" s="1">
        <v>0.34437856360000002</v>
      </c>
      <c r="U30" s="1"/>
      <c r="V30" s="1"/>
      <c r="W30" s="1">
        <v>0.31392346500000001</v>
      </c>
      <c r="X30" s="1"/>
      <c r="Y30" s="1"/>
      <c r="Z30" s="1">
        <v>0.18817582620000001</v>
      </c>
      <c r="AA30" s="1">
        <v>0.212937548</v>
      </c>
      <c r="AB30" s="1">
        <v>0.1692488868</v>
      </c>
      <c r="AC30" s="1">
        <v>0.1543737339</v>
      </c>
      <c r="AD30" s="1">
        <v>0.20116979839999999</v>
      </c>
      <c r="AE30" s="1">
        <v>0.15654560419999999</v>
      </c>
      <c r="AF30" s="1">
        <v>0.25633328649999998</v>
      </c>
      <c r="AG30" s="1">
        <v>0.20252666010000001</v>
      </c>
      <c r="AH30" s="1">
        <v>0.1720120527</v>
      </c>
      <c r="AI30" s="1"/>
      <c r="AJ30" s="1"/>
      <c r="AK30" s="1">
        <v>0</v>
      </c>
      <c r="AL30" s="1"/>
      <c r="AM30" s="1"/>
      <c r="AN30" s="1">
        <v>0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Q30">
        <v>19380</v>
      </c>
      <c r="BR30" t="s">
        <v>29</v>
      </c>
      <c r="BS30" s="1"/>
      <c r="BT30" s="1">
        <v>4.1700135100000001E-2</v>
      </c>
      <c r="BU30" s="1">
        <v>7.0472536500000002E-2</v>
      </c>
      <c r="BV30" s="1">
        <v>5.5271339799999999E-2</v>
      </c>
      <c r="BW30" s="1">
        <v>8.6083331900000004E-2</v>
      </c>
      <c r="BX30" s="1">
        <v>7.8757179600000005E-2</v>
      </c>
      <c r="BY30" s="1">
        <v>3.7194703199999998E-2</v>
      </c>
      <c r="BZ30" s="1">
        <v>6.9491059600000002E-2</v>
      </c>
      <c r="CA30" s="1">
        <v>6.5907059000000004E-2</v>
      </c>
      <c r="CB30" s="1">
        <v>7.21415116E-2</v>
      </c>
      <c r="CC30" s="1"/>
      <c r="CD30" s="1"/>
      <c r="CE30" s="1">
        <v>0.19201877349999999</v>
      </c>
      <c r="CF30" s="1">
        <v>0.20747728460000001</v>
      </c>
      <c r="CG30" s="1">
        <v>0.1969142535</v>
      </c>
      <c r="CH30" s="1">
        <v>0.2030771797</v>
      </c>
      <c r="CI30" s="1">
        <v>0.16134065819999999</v>
      </c>
      <c r="CJ30" s="1">
        <v>0.25071018299999998</v>
      </c>
      <c r="CK30" s="1">
        <v>0.18398634920000001</v>
      </c>
      <c r="CL30" s="1">
        <v>0.17299902280000001</v>
      </c>
      <c r="CM30" s="1">
        <v>0.13708534159999999</v>
      </c>
      <c r="CN30" s="1"/>
      <c r="CO30" s="1"/>
      <c r="CP30" s="1">
        <v>6.1954770399999998E-2</v>
      </c>
      <c r="CQ30" s="1">
        <v>7.3450765700000004E-2</v>
      </c>
      <c r="CR30" s="1">
        <v>0.122462311</v>
      </c>
      <c r="CS30" s="1">
        <v>9.1504927099999994E-2</v>
      </c>
      <c r="CT30" s="1">
        <v>8.8496971899999999E-2</v>
      </c>
      <c r="CU30" s="1">
        <v>0.11764638249999999</v>
      </c>
      <c r="CV30" s="1">
        <v>0.1115573901</v>
      </c>
      <c r="CW30" s="1">
        <v>8.0760296400000001E-2</v>
      </c>
      <c r="CX30" s="1">
        <v>9.9156993499999999E-2</v>
      </c>
      <c r="CY30" s="1"/>
      <c r="CZ30" s="1"/>
      <c r="DA30" s="1">
        <v>0.1160508532</v>
      </c>
      <c r="DB30" s="1">
        <v>0.16496869659999999</v>
      </c>
      <c r="DC30" s="1">
        <v>5.7163866100000002E-2</v>
      </c>
      <c r="DD30" s="1">
        <v>0.1121434275</v>
      </c>
      <c r="DE30" s="1">
        <v>0.1195501019</v>
      </c>
      <c r="DF30" s="1">
        <v>0.1799894142</v>
      </c>
      <c r="DG30" s="1">
        <v>9.3588610899999994E-2</v>
      </c>
      <c r="DH30" s="1">
        <v>0.10359715329999999</v>
      </c>
      <c r="DI30" s="1">
        <v>7.8170169299999995E-2</v>
      </c>
      <c r="DJ30" s="1"/>
      <c r="DK30" s="1"/>
      <c r="DL30" s="1">
        <v>0.20256689650000001</v>
      </c>
      <c r="DM30" s="1">
        <v>0.13118407800000001</v>
      </c>
      <c r="DN30" s="1"/>
      <c r="DO30" s="1">
        <v>0.15156185680000001</v>
      </c>
      <c r="DP30" s="1">
        <v>0.1878867051</v>
      </c>
      <c r="DQ30" s="1">
        <v>0.19115613649999999</v>
      </c>
      <c r="DR30" s="1">
        <v>0</v>
      </c>
      <c r="DS30" s="1">
        <v>0.18950013600000001</v>
      </c>
      <c r="DT30" s="1">
        <v>0.20173813539999999</v>
      </c>
      <c r="DU30" s="1"/>
      <c r="DV30" s="1"/>
      <c r="DW30" s="1">
        <v>0.26621794440000002</v>
      </c>
      <c r="DX30" s="1">
        <v>0.1066073142</v>
      </c>
      <c r="DY30" s="1">
        <v>0.15666262459999999</v>
      </c>
      <c r="DZ30" s="1">
        <v>0.15732704850000001</v>
      </c>
      <c r="EA30" s="1">
        <v>8.6316118100000006E-2</v>
      </c>
      <c r="EB30" s="1">
        <v>5.1671899799999997E-2</v>
      </c>
      <c r="EC30" s="1">
        <v>6.0131578599999999E-2</v>
      </c>
      <c r="ED30" s="1">
        <v>0.17831178959999999</v>
      </c>
      <c r="EE30" s="1">
        <v>0</v>
      </c>
      <c r="EG30">
        <v>19380</v>
      </c>
      <c r="EH30" t="s">
        <v>29</v>
      </c>
      <c r="EI30" s="1"/>
      <c r="EJ30" s="1">
        <v>7.6930407000000006E-2</v>
      </c>
      <c r="EK30" s="1">
        <v>6.1010555799999998E-2</v>
      </c>
      <c r="EL30" s="1">
        <v>5.3371721599999998E-2</v>
      </c>
      <c r="EM30" s="1">
        <v>2.7168174E-2</v>
      </c>
      <c r="EN30" s="1">
        <v>6.1322128400000002E-2</v>
      </c>
      <c r="EO30" s="1">
        <v>6.4806681599999999E-2</v>
      </c>
      <c r="EP30" s="1">
        <v>6.9806188699999994E-2</v>
      </c>
      <c r="EQ30" s="1">
        <v>4.3372116799999999E-2</v>
      </c>
      <c r="ER30" s="1">
        <v>6.5288088600000002E-2</v>
      </c>
      <c r="ES30" s="1"/>
      <c r="ET30" s="1"/>
      <c r="EU30" s="1">
        <v>8.3288242400000004E-2</v>
      </c>
      <c r="EV30" s="1">
        <v>7.5644130800000001E-2</v>
      </c>
      <c r="EW30" s="1">
        <v>4.3020726000000002E-2</v>
      </c>
      <c r="EX30" s="1">
        <v>6.8043899300000002E-2</v>
      </c>
      <c r="EY30" s="1">
        <v>5.8050024399999997E-2</v>
      </c>
      <c r="EZ30" s="1">
        <v>5.0120357400000003E-2</v>
      </c>
      <c r="FA30" s="1">
        <v>8.4099606699999996E-2</v>
      </c>
      <c r="FB30" s="1">
        <v>6.8936962500000004E-2</v>
      </c>
      <c r="FC30" s="1">
        <v>7.7236065199999995E-2</v>
      </c>
      <c r="FD30" s="1"/>
      <c r="FE30" s="1"/>
      <c r="FF30" s="1">
        <v>2.3791632300000001E-2</v>
      </c>
      <c r="FG30" s="1">
        <v>2.0672957499999998E-2</v>
      </c>
      <c r="FH30" s="1">
        <v>3.3260475400000003E-2</v>
      </c>
      <c r="FI30" s="1">
        <v>2.89929508E-2</v>
      </c>
      <c r="FJ30" s="1">
        <v>1.7642918800000001E-2</v>
      </c>
      <c r="FK30" s="1">
        <v>3.55081639E-2</v>
      </c>
      <c r="FL30" s="1">
        <v>3.90087109E-2</v>
      </c>
      <c r="FM30" s="1">
        <v>4.5603220299999997E-2</v>
      </c>
      <c r="FN30" s="1">
        <v>4.01026248E-2</v>
      </c>
      <c r="FO30" s="1"/>
      <c r="FP30" s="1"/>
      <c r="FQ30" s="1">
        <v>3.5443083399999999E-2</v>
      </c>
      <c r="FR30" s="1">
        <v>2.9367816500000001E-2</v>
      </c>
      <c r="FS30" s="1">
        <v>3.0414702799999999E-2</v>
      </c>
      <c r="FT30" s="1">
        <v>3.3644564000000002E-2</v>
      </c>
      <c r="FU30" s="1">
        <v>2.8725371600000001E-2</v>
      </c>
      <c r="FV30" s="1">
        <v>4.2602793899999998E-2</v>
      </c>
      <c r="FW30" s="1">
        <v>4.0291926300000003E-2</v>
      </c>
      <c r="FX30" s="1">
        <v>2.9863661699999999E-2</v>
      </c>
      <c r="FY30" s="1">
        <v>2.8230365699999999E-2</v>
      </c>
      <c r="FZ30" s="1"/>
      <c r="GA30" s="1"/>
      <c r="GB30" s="1">
        <v>2.9644022999999999E-2</v>
      </c>
      <c r="GC30" s="1">
        <v>5.6886998100000002E-2</v>
      </c>
      <c r="GD30" s="1">
        <v>3.7411670100000002E-2</v>
      </c>
      <c r="GE30" s="1">
        <v>3.1473862499999998E-2</v>
      </c>
      <c r="GF30" s="1">
        <v>0.1241215366</v>
      </c>
      <c r="GG30" s="1">
        <v>5.5867533699999999E-2</v>
      </c>
      <c r="GH30" s="1">
        <v>4.8104342500000001E-2</v>
      </c>
      <c r="GI30" s="1">
        <v>2.7953294900000002E-2</v>
      </c>
      <c r="GJ30" s="1">
        <v>2.5068447800000001E-2</v>
      </c>
      <c r="GK30" s="1"/>
      <c r="GL30" s="1"/>
      <c r="GM30" s="1">
        <v>8.2509086000000006E-3</v>
      </c>
      <c r="GN30" s="1">
        <v>2.2654730299999998E-2</v>
      </c>
      <c r="GO30" s="1">
        <v>2.2103167E-2</v>
      </c>
      <c r="GP30" s="1">
        <v>4.1398370800000001E-2</v>
      </c>
      <c r="GQ30" s="1">
        <v>1.25311372E-2</v>
      </c>
      <c r="GR30" s="1">
        <v>2.9328465799999998E-2</v>
      </c>
      <c r="GS30" s="1">
        <v>2.8908553600000001E-2</v>
      </c>
      <c r="GT30" s="1">
        <v>7.0479187E-3</v>
      </c>
      <c r="GU30" s="1">
        <v>3.5889438799999999E-2</v>
      </c>
    </row>
    <row r="31" spans="1:203" x14ac:dyDescent="0.25">
      <c r="A31">
        <v>19660</v>
      </c>
      <c r="B31" t="s">
        <v>30</v>
      </c>
      <c r="C31" s="1"/>
      <c r="D31" s="1">
        <v>6.6948803500000001E-2</v>
      </c>
      <c r="E31" s="1">
        <v>5.7054157299999998E-2</v>
      </c>
      <c r="F31" s="1">
        <v>4.5970319199999998E-2</v>
      </c>
      <c r="G31" s="1">
        <v>8.0161400800000004E-2</v>
      </c>
      <c r="H31" s="1">
        <v>3.9882725299999998E-2</v>
      </c>
      <c r="I31" s="1">
        <v>8.6308369100000004E-2</v>
      </c>
      <c r="J31" s="1">
        <v>3.10732032E-2</v>
      </c>
      <c r="K31" s="1">
        <v>6.2869476100000002E-2</v>
      </c>
      <c r="L31" s="1">
        <v>4.4106815799999997E-2</v>
      </c>
      <c r="M31" s="1"/>
      <c r="N31" s="1"/>
      <c r="O31" s="1">
        <v>0.1734228293</v>
      </c>
      <c r="P31" s="1">
        <v>0.2138390285</v>
      </c>
      <c r="Q31" s="1">
        <v>0.32559517980000002</v>
      </c>
      <c r="R31" s="1"/>
      <c r="S31" s="1"/>
      <c r="T31" s="1"/>
      <c r="U31" s="1"/>
      <c r="V31" s="1"/>
      <c r="W31" s="1"/>
      <c r="X31" s="1"/>
      <c r="Y31" s="1"/>
      <c r="Z31" s="1">
        <v>0.1833041135</v>
      </c>
      <c r="AA31" s="1">
        <v>0.2191950409</v>
      </c>
      <c r="AB31" s="1">
        <v>0.22791389170000001</v>
      </c>
      <c r="AC31" s="1">
        <v>0.1239863714</v>
      </c>
      <c r="AD31" s="1">
        <v>0.1626200522</v>
      </c>
      <c r="AE31" s="1">
        <v>0.26139272409999997</v>
      </c>
      <c r="AF31" s="1"/>
      <c r="AG31" s="1">
        <v>0.13104286170000001</v>
      </c>
      <c r="AH31" s="1">
        <v>0.18280258260000001</v>
      </c>
      <c r="AI31" s="1"/>
      <c r="AJ31" s="1"/>
      <c r="AK31" s="1"/>
      <c r="AL31" s="1"/>
      <c r="AM31" s="1"/>
      <c r="AN31" s="1"/>
      <c r="AO31" s="1"/>
      <c r="AP31" s="1"/>
      <c r="AQ31" s="1">
        <v>0.40382532710000002</v>
      </c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Q31">
        <v>19660</v>
      </c>
      <c r="BR31" t="s">
        <v>30</v>
      </c>
      <c r="BS31" s="1"/>
      <c r="BT31" s="1">
        <v>8.7258767900000006E-2</v>
      </c>
      <c r="BU31" s="1">
        <v>0.11326016899999999</v>
      </c>
      <c r="BV31" s="1">
        <v>7.6372946499999997E-2</v>
      </c>
      <c r="BW31" s="1">
        <v>0.1140874429</v>
      </c>
      <c r="BX31" s="1">
        <v>0.1218020202</v>
      </c>
      <c r="BY31" s="1">
        <v>0.1080396153</v>
      </c>
      <c r="BZ31" s="1">
        <v>8.0966254799999998E-2</v>
      </c>
      <c r="CA31" s="1">
        <v>9.4966185499999994E-2</v>
      </c>
      <c r="CB31" s="1">
        <v>9.0030340299999997E-2</v>
      </c>
      <c r="CC31" s="1"/>
      <c r="CD31" s="1"/>
      <c r="CE31" s="1">
        <v>0.12468760750000001</v>
      </c>
      <c r="CF31" s="1">
        <v>0.1672033946</v>
      </c>
      <c r="CG31" s="1">
        <v>6.8890293800000002E-2</v>
      </c>
      <c r="CH31" s="1">
        <v>6.6662053400000004E-2</v>
      </c>
      <c r="CI31" s="1">
        <v>0.17118356840000001</v>
      </c>
      <c r="CJ31" s="1"/>
      <c r="CK31" s="1">
        <v>0.15188903440000001</v>
      </c>
      <c r="CL31" s="1">
        <v>0.28568446050000001</v>
      </c>
      <c r="CM31" s="1">
        <v>0.1179028869</v>
      </c>
      <c r="CN31" s="1"/>
      <c r="CO31" s="1"/>
      <c r="CP31" s="1">
        <v>0.123210187</v>
      </c>
      <c r="CQ31" s="1">
        <v>0.1128883639</v>
      </c>
      <c r="CR31" s="1">
        <v>9.7856729399999995E-2</v>
      </c>
      <c r="CS31" s="1">
        <v>0.13040480700000001</v>
      </c>
      <c r="CT31" s="1">
        <v>0.1498372506</v>
      </c>
      <c r="CU31" s="1">
        <v>9.0804765699999998E-2</v>
      </c>
      <c r="CV31" s="1">
        <v>9.4577428099999999E-2</v>
      </c>
      <c r="CW31" s="1">
        <v>0.1127697</v>
      </c>
      <c r="CX31" s="1">
        <v>9.7215995700000002E-2</v>
      </c>
      <c r="CY31" s="1"/>
      <c r="CZ31" s="1"/>
      <c r="DA31" s="1">
        <v>9.2958403999999994E-2</v>
      </c>
      <c r="DB31" s="1">
        <v>0.1283999636</v>
      </c>
      <c r="DC31" s="1">
        <v>0.2102183286</v>
      </c>
      <c r="DD31" s="1">
        <v>9.0114092000000007E-2</v>
      </c>
      <c r="DE31" s="1">
        <v>4.9490146999999998E-2</v>
      </c>
      <c r="DF31" s="1">
        <v>0.26801725259999998</v>
      </c>
      <c r="DG31" s="1">
        <v>0.15695465989999999</v>
      </c>
      <c r="DH31" s="1">
        <v>9.2386958500000005E-2</v>
      </c>
      <c r="DI31" s="1">
        <v>0.1716048459</v>
      </c>
      <c r="DJ31" s="1"/>
      <c r="DK31" s="1"/>
      <c r="DL31" s="1">
        <v>0.20241721509999999</v>
      </c>
      <c r="DM31" s="1">
        <v>0.60335387129999996</v>
      </c>
      <c r="DN31" s="1"/>
      <c r="DO31" s="1">
        <v>0</v>
      </c>
      <c r="DP31" s="1">
        <v>0</v>
      </c>
      <c r="DQ31" s="1"/>
      <c r="DR31" s="1">
        <v>0.34603299160000001</v>
      </c>
      <c r="DS31" s="1">
        <v>0.26257853479999999</v>
      </c>
      <c r="DT31" s="1">
        <v>0</v>
      </c>
      <c r="DU31" s="1"/>
      <c r="DV31" s="1"/>
      <c r="DW31" s="1">
        <v>0.15204283860000001</v>
      </c>
      <c r="DX31" s="1">
        <v>0.16873358129999999</v>
      </c>
      <c r="DY31" s="1">
        <v>0.2301492346</v>
      </c>
      <c r="DZ31" s="1">
        <v>0.2059439991</v>
      </c>
      <c r="EA31" s="1">
        <v>0</v>
      </c>
      <c r="EB31" s="1"/>
      <c r="EC31" s="1">
        <v>0.25398067130000002</v>
      </c>
      <c r="ED31" s="1">
        <v>0.30379053519999999</v>
      </c>
      <c r="EE31" s="1">
        <v>0.39829009630000001</v>
      </c>
      <c r="EG31">
        <v>19660</v>
      </c>
      <c r="EH31" t="s">
        <v>30</v>
      </c>
      <c r="EI31" s="1"/>
      <c r="EJ31" s="1">
        <v>7.3967588799999998E-2</v>
      </c>
      <c r="EK31" s="1">
        <v>8.13213619E-2</v>
      </c>
      <c r="EL31" s="1">
        <v>9.1243446800000003E-2</v>
      </c>
      <c r="EM31" s="1">
        <v>0.1116492421</v>
      </c>
      <c r="EN31" s="1">
        <v>7.7875813399999994E-2</v>
      </c>
      <c r="EO31" s="1">
        <v>9.0358913099999993E-2</v>
      </c>
      <c r="EP31" s="1">
        <v>6.1487194299999999E-2</v>
      </c>
      <c r="EQ31" s="1">
        <v>8.6098149900000004E-2</v>
      </c>
      <c r="ER31" s="1">
        <v>4.7293353500000003E-2</v>
      </c>
      <c r="ES31" s="1"/>
      <c r="ET31" s="1"/>
      <c r="EU31" s="1">
        <v>8.0508485000000005E-2</v>
      </c>
      <c r="EV31" s="1">
        <v>9.05368332E-2</v>
      </c>
      <c r="EW31" s="1">
        <v>0.17204404270000001</v>
      </c>
      <c r="EX31" s="1">
        <v>6.5007170500000003E-2</v>
      </c>
      <c r="EY31" s="1">
        <v>7.0103491200000007E-2</v>
      </c>
      <c r="EZ31" s="1">
        <v>7.172502E-2</v>
      </c>
      <c r="FA31" s="1">
        <v>6.2756841499999994E-2</v>
      </c>
      <c r="FB31" s="1">
        <v>7.1751725099999997E-2</v>
      </c>
      <c r="FC31" s="1">
        <v>6.8400598199999996E-2</v>
      </c>
      <c r="FD31" s="1"/>
      <c r="FE31" s="1"/>
      <c r="FF31" s="1">
        <v>3.0693048099999998E-2</v>
      </c>
      <c r="FG31" s="1">
        <v>3.7231680699999999E-2</v>
      </c>
      <c r="FH31" s="1">
        <v>4.9848251599999997E-2</v>
      </c>
      <c r="FI31" s="1">
        <v>5.1038300799999999E-2</v>
      </c>
      <c r="FJ31" s="1">
        <v>4.3088692999999997E-2</v>
      </c>
      <c r="FK31" s="1">
        <v>6.5770013700000005E-2</v>
      </c>
      <c r="FL31" s="1">
        <v>4.4176672799999997E-2</v>
      </c>
      <c r="FM31" s="1">
        <v>3.7211860700000002E-2</v>
      </c>
      <c r="FN31" s="1">
        <v>4.3769757800000003E-2</v>
      </c>
      <c r="FO31" s="1"/>
      <c r="FP31" s="1"/>
      <c r="FQ31" s="1">
        <v>2.9539524500000001E-2</v>
      </c>
      <c r="FR31" s="1">
        <v>3.3688614300000003E-2</v>
      </c>
      <c r="FS31" s="1">
        <v>3.0519054E-2</v>
      </c>
      <c r="FT31" s="1">
        <v>4.5611633399999997E-2</v>
      </c>
      <c r="FU31" s="1">
        <v>4.6382959199999997E-2</v>
      </c>
      <c r="FV31" s="1">
        <v>7.61429624E-2</v>
      </c>
      <c r="FW31" s="1">
        <v>4.7762345400000003E-2</v>
      </c>
      <c r="FX31" s="1">
        <v>4.0962623400000002E-2</v>
      </c>
      <c r="FY31" s="1">
        <v>4.1823816999999999E-2</v>
      </c>
      <c r="FZ31" s="1"/>
      <c r="GA31" s="1"/>
      <c r="GB31" s="1">
        <v>6.2974958799999994E-2</v>
      </c>
      <c r="GC31" s="1">
        <v>6.8588235600000005E-2</v>
      </c>
      <c r="GD31" s="1">
        <v>4.8210550099999999E-2</v>
      </c>
      <c r="GE31" s="1">
        <v>6.4773050200000001E-2</v>
      </c>
      <c r="GF31" s="1">
        <v>6.7953552299999997E-2</v>
      </c>
      <c r="GG31" s="1">
        <v>6.3305462800000004E-2</v>
      </c>
      <c r="GH31" s="1">
        <v>4.3739003999999998E-2</v>
      </c>
      <c r="GI31" s="1">
        <v>5.9239095800000002E-2</v>
      </c>
      <c r="GJ31" s="1">
        <v>4.9692494300000001E-2</v>
      </c>
      <c r="GK31" s="1"/>
      <c r="GL31" s="1"/>
      <c r="GM31" s="1">
        <v>3.9870088999999997E-2</v>
      </c>
      <c r="GN31" s="1">
        <v>3.1122160900000001E-2</v>
      </c>
      <c r="GO31" s="1">
        <v>3.2596519900000002E-2</v>
      </c>
      <c r="GP31" s="1">
        <v>3.3322466000000002E-2</v>
      </c>
      <c r="GQ31" s="1">
        <v>2.7846367100000002E-2</v>
      </c>
      <c r="GR31" s="1">
        <v>4.0590019800000002E-2</v>
      </c>
      <c r="GS31" s="1">
        <v>3.64823825E-2</v>
      </c>
      <c r="GT31" s="1">
        <v>3.4238296100000003E-2</v>
      </c>
      <c r="GU31" s="1">
        <v>4.08447802E-2</v>
      </c>
    </row>
    <row r="32" spans="1:203" x14ac:dyDescent="0.25">
      <c r="A32">
        <v>19740</v>
      </c>
      <c r="B32" t="s">
        <v>31</v>
      </c>
      <c r="C32" s="1"/>
      <c r="D32" s="1">
        <v>3.0624538600000001E-2</v>
      </c>
      <c r="E32" s="1">
        <v>3.1682626700000001E-2</v>
      </c>
      <c r="F32" s="1">
        <v>2.7983055699999999E-2</v>
      </c>
      <c r="G32" s="1">
        <v>2.4376866699999999E-2</v>
      </c>
      <c r="H32" s="1">
        <v>2.4566847900000001E-2</v>
      </c>
      <c r="I32" s="1">
        <v>3.2602039899999997E-2</v>
      </c>
      <c r="J32" s="1">
        <v>2.5968824000000001E-2</v>
      </c>
      <c r="K32" s="1">
        <v>2.43418868E-2</v>
      </c>
      <c r="L32" s="1">
        <v>3.0095666699999999E-2</v>
      </c>
      <c r="M32" s="1"/>
      <c r="N32" s="1"/>
      <c r="O32" s="1">
        <v>0.1054818691</v>
      </c>
      <c r="P32" s="1">
        <v>0.12407983509999999</v>
      </c>
      <c r="Q32" s="1">
        <v>8.7626204200000002E-2</v>
      </c>
      <c r="R32" s="1">
        <v>9.9922827699999994E-2</v>
      </c>
      <c r="S32" s="1">
        <v>0.10949478159999999</v>
      </c>
      <c r="T32" s="1">
        <v>0.1095935638</v>
      </c>
      <c r="U32" s="1">
        <v>0.12676863930000001</v>
      </c>
      <c r="V32" s="1">
        <v>0.1005159403</v>
      </c>
      <c r="W32" s="1">
        <v>0.13507058890000001</v>
      </c>
      <c r="X32" s="1"/>
      <c r="Y32" s="1"/>
      <c r="Z32" s="1">
        <v>0.12706031409999999</v>
      </c>
      <c r="AA32" s="1">
        <v>6.5198218700000005E-2</v>
      </c>
      <c r="AB32" s="1">
        <v>0.1429273381</v>
      </c>
      <c r="AC32" s="1">
        <v>0.10396998859999999</v>
      </c>
      <c r="AD32" s="1">
        <v>9.3285073900000001E-2</v>
      </c>
      <c r="AE32" s="1">
        <v>8.3737411900000003E-2</v>
      </c>
      <c r="AF32" s="1">
        <v>0.11034801700000001</v>
      </c>
      <c r="AG32" s="1">
        <v>0.116982482</v>
      </c>
      <c r="AH32" s="1">
        <v>9.3137963000000004E-2</v>
      </c>
      <c r="AI32" s="1"/>
      <c r="AJ32" s="1"/>
      <c r="AK32" s="1">
        <v>0.26632939430000002</v>
      </c>
      <c r="AL32" s="1">
        <v>0.1283833456</v>
      </c>
      <c r="AM32" s="1">
        <v>0.27792025329999998</v>
      </c>
      <c r="AN32" s="1">
        <v>6.0254281899999998E-2</v>
      </c>
      <c r="AO32" s="1">
        <v>0.25235354389999998</v>
      </c>
      <c r="AP32" s="1">
        <v>0.20191049250000001</v>
      </c>
      <c r="AQ32" s="1">
        <v>9.0707898800000006E-2</v>
      </c>
      <c r="AR32" s="1">
        <v>0.1608891375</v>
      </c>
      <c r="AS32" s="1">
        <v>0.1124994574</v>
      </c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Q32">
        <v>19740</v>
      </c>
      <c r="BR32" t="s">
        <v>31</v>
      </c>
      <c r="BS32" s="1"/>
      <c r="BT32" s="1">
        <v>2.69648584E-2</v>
      </c>
      <c r="BU32" s="1">
        <v>4.6078325599999997E-2</v>
      </c>
      <c r="BV32" s="1">
        <v>4.0959170400000001E-2</v>
      </c>
      <c r="BW32" s="1">
        <v>3.5378294800000001E-2</v>
      </c>
      <c r="BX32" s="1">
        <v>4.1031397300000001E-2</v>
      </c>
      <c r="BY32" s="1">
        <v>2.9575603299999999E-2</v>
      </c>
      <c r="BZ32" s="1">
        <v>5.1207115300000002E-2</v>
      </c>
      <c r="CA32" s="1">
        <v>4.32484198E-2</v>
      </c>
      <c r="CB32" s="1">
        <v>3.9440074499999998E-2</v>
      </c>
      <c r="CC32" s="1"/>
      <c r="CD32" s="1"/>
      <c r="CE32" s="1">
        <v>7.3183578599999993E-2</v>
      </c>
      <c r="CF32" s="1">
        <v>6.9358745299999996E-2</v>
      </c>
      <c r="CG32" s="1">
        <v>6.9305092099999993E-2</v>
      </c>
      <c r="CH32" s="1">
        <v>0.1157442506</v>
      </c>
      <c r="CI32" s="1">
        <v>7.3248082699999995E-2</v>
      </c>
      <c r="CJ32" s="1">
        <v>8.9580943900000001E-2</v>
      </c>
      <c r="CK32" s="1">
        <v>9.2652220800000004E-2</v>
      </c>
      <c r="CL32" s="1">
        <v>9.1202919199999996E-2</v>
      </c>
      <c r="CM32" s="1">
        <v>6.7388954900000006E-2</v>
      </c>
      <c r="CN32" s="1"/>
      <c r="CO32" s="1"/>
      <c r="CP32" s="1">
        <v>4.3555329499999997E-2</v>
      </c>
      <c r="CQ32" s="1">
        <v>4.2874344699999997E-2</v>
      </c>
      <c r="CR32" s="1">
        <v>3.2346353899999999E-2</v>
      </c>
      <c r="CS32" s="1">
        <v>5.0008757399999999E-2</v>
      </c>
      <c r="CT32" s="1">
        <v>5.9853811799999997E-2</v>
      </c>
      <c r="CU32" s="1">
        <v>6.5656731699999998E-2</v>
      </c>
      <c r="CV32" s="1">
        <v>4.1835243100000002E-2</v>
      </c>
      <c r="CW32" s="1">
        <v>5.0924108000000003E-2</v>
      </c>
      <c r="CX32" s="1">
        <v>5.9666230100000002E-2</v>
      </c>
      <c r="CY32" s="1"/>
      <c r="CZ32" s="1"/>
      <c r="DA32" s="1">
        <v>4.6852319500000003E-2</v>
      </c>
      <c r="DB32" s="1">
        <v>4.7496760999999998E-2</v>
      </c>
      <c r="DC32" s="1">
        <v>2.2824045000000001E-2</v>
      </c>
      <c r="DD32" s="1">
        <v>6.7178758699999994E-2</v>
      </c>
      <c r="DE32" s="1">
        <v>7.6325815500000005E-2</v>
      </c>
      <c r="DF32" s="1">
        <v>8.0225761600000001E-2</v>
      </c>
      <c r="DG32" s="1">
        <v>5.8226937700000002E-2</v>
      </c>
      <c r="DH32" s="1">
        <v>4.62406182E-2</v>
      </c>
      <c r="DI32" s="1">
        <v>7.0813349299999995E-2</v>
      </c>
      <c r="DJ32" s="1"/>
      <c r="DK32" s="1"/>
      <c r="DL32" s="1">
        <v>8.9936161299999998E-2</v>
      </c>
      <c r="DM32" s="1">
        <v>0.10361963909999999</v>
      </c>
      <c r="DN32" s="1">
        <v>0.44150440990000001</v>
      </c>
      <c r="DO32" s="1">
        <v>0.13870404750000001</v>
      </c>
      <c r="DP32" s="1">
        <v>0.1323539517</v>
      </c>
      <c r="DQ32" s="1">
        <v>7.3897583500000003E-2</v>
      </c>
      <c r="DR32" s="1">
        <v>8.5711142300000001E-2</v>
      </c>
      <c r="DS32" s="1">
        <v>0.12165985360000001</v>
      </c>
      <c r="DT32" s="1">
        <v>0.10408562909999999</v>
      </c>
      <c r="DU32" s="1"/>
      <c r="DV32" s="1"/>
      <c r="DW32" s="1">
        <v>7.6164219800000002E-2</v>
      </c>
      <c r="DX32" s="1">
        <v>5.70190556E-2</v>
      </c>
      <c r="DY32" s="1">
        <v>0.2047021148</v>
      </c>
      <c r="DZ32" s="1">
        <v>1.7744444099999999E-2</v>
      </c>
      <c r="EA32" s="1">
        <v>5.1780123400000003E-2</v>
      </c>
      <c r="EB32" s="1">
        <v>4.9561589900000001E-2</v>
      </c>
      <c r="EC32" s="1">
        <v>4.0056612300000002E-2</v>
      </c>
      <c r="ED32" s="1">
        <v>4.1026484699999997E-2</v>
      </c>
      <c r="EE32" s="1">
        <v>4.6782466500000001E-2</v>
      </c>
      <c r="EG32">
        <v>19740</v>
      </c>
      <c r="EH32" t="s">
        <v>31</v>
      </c>
      <c r="EI32" s="1"/>
      <c r="EJ32" s="1">
        <v>1.9741685500000002E-2</v>
      </c>
      <c r="EK32" s="1">
        <v>3.5200017E-2</v>
      </c>
      <c r="EL32" s="1">
        <v>3.2051413299999998E-2</v>
      </c>
      <c r="EM32" s="1">
        <v>3.4352371800000003E-2</v>
      </c>
      <c r="EN32" s="1">
        <v>2.5369641599999999E-2</v>
      </c>
      <c r="EO32" s="1">
        <v>2.5370703000000001E-2</v>
      </c>
      <c r="EP32" s="1">
        <v>2.38922747E-2</v>
      </c>
      <c r="EQ32" s="1">
        <v>1.54783492E-2</v>
      </c>
      <c r="ER32" s="1">
        <v>3.4020215399999998E-2</v>
      </c>
      <c r="ES32" s="1"/>
      <c r="ET32" s="1"/>
      <c r="EU32" s="1">
        <v>3.8097862400000002E-2</v>
      </c>
      <c r="EV32" s="1">
        <v>3.7778307400000002E-2</v>
      </c>
      <c r="EW32" s="1">
        <v>2.6886107400000001E-2</v>
      </c>
      <c r="EX32" s="1">
        <v>3.3466627899999997E-2</v>
      </c>
      <c r="EY32" s="1">
        <v>3.5043805099999999E-2</v>
      </c>
      <c r="EZ32" s="1">
        <v>3.6569361799999998E-2</v>
      </c>
      <c r="FA32" s="1">
        <v>3.61320901E-2</v>
      </c>
      <c r="FB32" s="1">
        <v>2.5078720200000001E-2</v>
      </c>
      <c r="FC32" s="1">
        <v>3.5178367100000003E-2</v>
      </c>
      <c r="FD32" s="1"/>
      <c r="FE32" s="1"/>
      <c r="FF32" s="1">
        <v>2.1758698600000001E-2</v>
      </c>
      <c r="FG32" s="1">
        <v>1.16473554E-2</v>
      </c>
      <c r="FH32" s="1">
        <v>1.6252980699999999E-2</v>
      </c>
      <c r="FI32" s="1">
        <v>2.1663725000000002E-2</v>
      </c>
      <c r="FJ32" s="1">
        <v>2.06792105E-2</v>
      </c>
      <c r="FK32" s="1">
        <v>2.13915935E-2</v>
      </c>
      <c r="FL32" s="1">
        <v>1.3878388199999999E-2</v>
      </c>
      <c r="FM32" s="1">
        <v>2.0903796499999999E-2</v>
      </c>
      <c r="FN32" s="1">
        <v>2.0321747599999999E-2</v>
      </c>
      <c r="FO32" s="1"/>
      <c r="FP32" s="1"/>
      <c r="FQ32" s="1">
        <v>1.88551346E-2</v>
      </c>
      <c r="FR32" s="1">
        <v>1.6788329300000002E-2</v>
      </c>
      <c r="FS32" s="1">
        <v>1.7667384800000002E-2</v>
      </c>
      <c r="FT32" s="1">
        <v>1.6025456399999999E-2</v>
      </c>
      <c r="FU32" s="1">
        <v>1.1729588399999999E-2</v>
      </c>
      <c r="FV32" s="1">
        <v>1.7059209799999999E-2</v>
      </c>
      <c r="FW32" s="1">
        <v>1.29510661E-2</v>
      </c>
      <c r="FX32" s="1">
        <v>2.1075925299999999E-2</v>
      </c>
      <c r="FY32" s="1">
        <v>9.6042521999999998E-3</v>
      </c>
      <c r="FZ32" s="1"/>
      <c r="GA32" s="1"/>
      <c r="GB32" s="1">
        <v>1.9945498900000001E-2</v>
      </c>
      <c r="GC32" s="1">
        <v>1.7968540700000001E-2</v>
      </c>
      <c r="GD32" s="1">
        <v>1.8573394900000002E-2</v>
      </c>
      <c r="GE32" s="1">
        <v>1.9213945E-2</v>
      </c>
      <c r="GF32" s="1">
        <v>3.1896395100000002E-2</v>
      </c>
      <c r="GG32" s="1">
        <v>2.85151633E-2</v>
      </c>
      <c r="GH32" s="1">
        <v>2.7790676800000001E-2</v>
      </c>
      <c r="GI32" s="1">
        <v>2.78880338E-2</v>
      </c>
      <c r="GJ32" s="1">
        <v>2.8122271300000001E-2</v>
      </c>
      <c r="GK32" s="1"/>
      <c r="GL32" s="1"/>
      <c r="GM32" s="1">
        <v>1.2886788200000001E-2</v>
      </c>
      <c r="GN32" s="1">
        <v>1.0320072099999999E-2</v>
      </c>
      <c r="GO32" s="1">
        <v>1.36228301E-2</v>
      </c>
      <c r="GP32" s="1">
        <v>1.292545E-2</v>
      </c>
      <c r="GQ32" s="1">
        <v>1.21897585E-2</v>
      </c>
      <c r="GR32" s="1">
        <v>5.0145067E-3</v>
      </c>
      <c r="GS32" s="1">
        <v>1.19890189E-2</v>
      </c>
      <c r="GT32" s="1">
        <v>8.0286965999999994E-3</v>
      </c>
      <c r="GU32" s="1">
        <v>8.0045095999999993E-3</v>
      </c>
    </row>
    <row r="33" spans="1:203" x14ac:dyDescent="0.25">
      <c r="A33">
        <v>19780</v>
      </c>
      <c r="B33" t="s">
        <v>32</v>
      </c>
      <c r="C33" s="1"/>
      <c r="D33" s="1">
        <v>8.7020748199999998E-2</v>
      </c>
      <c r="E33" s="1">
        <v>9.1252494599999998E-2</v>
      </c>
      <c r="F33" s="1">
        <v>7.9171023399999998E-2</v>
      </c>
      <c r="G33" s="1">
        <v>6.8051010699999998E-2</v>
      </c>
      <c r="H33" s="1">
        <v>8.0627588200000003E-2</v>
      </c>
      <c r="I33" s="1">
        <v>8.7585162800000005E-2</v>
      </c>
      <c r="J33" s="1">
        <v>6.93019411E-2</v>
      </c>
      <c r="K33" s="1">
        <v>8.1031167500000001E-2</v>
      </c>
      <c r="L33" s="1">
        <v>6.0334200499999997E-2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>
        <v>0.2154907667</v>
      </c>
      <c r="AB33" s="1">
        <v>0.2402585468</v>
      </c>
      <c r="AC33" s="1">
        <v>0.29132600749999998</v>
      </c>
      <c r="AD33" s="1">
        <v>0.24315919080000001</v>
      </c>
      <c r="AE33" s="1">
        <v>0.25610948459999999</v>
      </c>
      <c r="AF33" s="1">
        <v>0.27970261400000002</v>
      </c>
      <c r="AG33" s="1">
        <v>0.26013635210000002</v>
      </c>
      <c r="AH33" s="1">
        <v>0.21981751490000001</v>
      </c>
      <c r="AI33" s="1"/>
      <c r="AJ33" s="1"/>
      <c r="AK33" s="1"/>
      <c r="AL33" s="1"/>
      <c r="AM33" s="1"/>
      <c r="AN33" s="1"/>
      <c r="AO33" s="1"/>
      <c r="AP33" s="1"/>
      <c r="AQ33" s="1"/>
      <c r="AR33" s="1">
        <v>0.59600340149999997</v>
      </c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Q33">
        <v>19780</v>
      </c>
      <c r="BR33" t="s">
        <v>32</v>
      </c>
      <c r="BS33" s="1"/>
      <c r="BT33" s="1">
        <v>9.5112891099999999E-2</v>
      </c>
      <c r="BU33" s="1">
        <v>5.2652319000000003E-2</v>
      </c>
      <c r="BV33" s="1">
        <v>0.10996589950000001</v>
      </c>
      <c r="BW33" s="1">
        <v>0.1026916875</v>
      </c>
      <c r="BX33" s="1">
        <v>0.105412613</v>
      </c>
      <c r="BY33" s="1">
        <v>0.1580743845</v>
      </c>
      <c r="BZ33" s="1">
        <v>6.5613256600000003E-2</v>
      </c>
      <c r="CA33" s="1">
        <v>8.00304233E-2</v>
      </c>
      <c r="CB33" s="1">
        <v>8.8817114899999994E-2</v>
      </c>
      <c r="CC33" s="1"/>
      <c r="CD33" s="1"/>
      <c r="CE33" s="1">
        <v>0.28115507020000002</v>
      </c>
      <c r="CF33" s="1">
        <v>0.36160441240000002</v>
      </c>
      <c r="CG33" s="1">
        <v>0.28148274249999999</v>
      </c>
      <c r="CH33" s="1">
        <v>0.1391806703</v>
      </c>
      <c r="CI33" s="1">
        <v>0.2977932834</v>
      </c>
      <c r="CJ33" s="1"/>
      <c r="CK33" s="1">
        <v>0.25235180060000001</v>
      </c>
      <c r="CL33" s="1">
        <v>0.3367886732</v>
      </c>
      <c r="CM33" s="1">
        <v>0.17587435579999999</v>
      </c>
      <c r="CN33" s="1"/>
      <c r="CO33" s="1"/>
      <c r="CP33" s="1">
        <v>9.2036727600000007E-2</v>
      </c>
      <c r="CQ33" s="1">
        <v>2.4690612300000001E-2</v>
      </c>
      <c r="CR33" s="1">
        <v>9.6127826599999994E-2</v>
      </c>
      <c r="CS33" s="1">
        <v>0.13840821989999999</v>
      </c>
      <c r="CT33" s="1">
        <v>0.15988591299999999</v>
      </c>
      <c r="CU33" s="1">
        <v>0.2058069421</v>
      </c>
      <c r="CV33" s="1">
        <v>0.10435229090000001</v>
      </c>
      <c r="CW33" s="1">
        <v>6.3341327500000003E-2</v>
      </c>
      <c r="CX33" s="1">
        <v>9.47709199E-2</v>
      </c>
      <c r="CY33" s="1"/>
      <c r="CZ33" s="1"/>
      <c r="DA33" s="1">
        <v>5.1291089400000003E-2</v>
      </c>
      <c r="DB33" s="1">
        <v>0.1396751483</v>
      </c>
      <c r="DC33" s="1">
        <v>8.9646150100000002E-2</v>
      </c>
      <c r="DD33" s="1">
        <v>9.4119699700000004E-2</v>
      </c>
      <c r="DE33" s="1">
        <v>0.19088666269999999</v>
      </c>
      <c r="DF33" s="1">
        <v>0.17300511939999999</v>
      </c>
      <c r="DG33" s="1">
        <v>7.3350127000000001E-2</v>
      </c>
      <c r="DH33" s="1">
        <v>6.4551815900000004E-2</v>
      </c>
      <c r="DI33" s="1">
        <v>0.12619854380000001</v>
      </c>
      <c r="DJ33" s="1"/>
      <c r="DK33" s="1"/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0.53667534370000003</v>
      </c>
      <c r="DS33" s="1">
        <v>0.160663995</v>
      </c>
      <c r="DT33" s="1">
        <v>0</v>
      </c>
      <c r="DU33" s="1"/>
      <c r="DV33" s="1"/>
      <c r="DW33" s="1">
        <v>0.1135103288</v>
      </c>
      <c r="DX33" s="1">
        <v>0.1241591018</v>
      </c>
      <c r="DY33" s="1">
        <v>2.93778606E-2</v>
      </c>
      <c r="DZ33" s="1">
        <v>0.1827083048</v>
      </c>
      <c r="EA33" s="1">
        <v>0</v>
      </c>
      <c r="EB33" s="1">
        <v>0</v>
      </c>
      <c r="EC33" s="1">
        <v>6.3920138000000001E-2</v>
      </c>
      <c r="ED33" s="1">
        <v>5.8741736699999998E-2</v>
      </c>
      <c r="EE33" s="1">
        <v>0.15293192210000001</v>
      </c>
      <c r="EG33">
        <v>19780</v>
      </c>
      <c r="EH33" t="s">
        <v>32</v>
      </c>
      <c r="EI33" s="1"/>
      <c r="EJ33" s="1">
        <v>0.12821805759999999</v>
      </c>
      <c r="EK33" s="1">
        <v>0.1045542252</v>
      </c>
      <c r="EL33" s="1">
        <v>4.6926746800000002E-2</v>
      </c>
      <c r="EM33" s="1">
        <v>9.1776991599999996E-2</v>
      </c>
      <c r="EN33" s="1">
        <v>9.7248311599999998E-2</v>
      </c>
      <c r="EO33" s="1">
        <v>0.14138662799999999</v>
      </c>
      <c r="EP33" s="1">
        <v>0.2231254224</v>
      </c>
      <c r="EQ33" s="1">
        <v>5.9271699800000001E-2</v>
      </c>
      <c r="ER33" s="1">
        <v>2.5129639299999999E-2</v>
      </c>
      <c r="ES33" s="1"/>
      <c r="ET33" s="1"/>
      <c r="EU33" s="1">
        <v>8.7844951700000007E-2</v>
      </c>
      <c r="EV33" s="1">
        <v>9.9420174400000005E-2</v>
      </c>
      <c r="EW33" s="1">
        <v>0.14116722000000001</v>
      </c>
      <c r="EX33" s="1">
        <v>6.0488455500000003E-2</v>
      </c>
      <c r="EY33" s="1">
        <v>5.9172335999999999E-2</v>
      </c>
      <c r="EZ33" s="1">
        <v>6.7891856200000003E-2</v>
      </c>
      <c r="FA33" s="1">
        <v>0.12514181899999999</v>
      </c>
      <c r="FB33" s="1">
        <v>9.1636908599999997E-2</v>
      </c>
      <c r="FC33" s="1">
        <v>0.1222547683</v>
      </c>
      <c r="FD33" s="1"/>
      <c r="FE33" s="1"/>
      <c r="FF33" s="1">
        <v>3.7045370000000001E-2</v>
      </c>
      <c r="FG33" s="1">
        <v>3.8314356600000002E-2</v>
      </c>
      <c r="FH33" s="1">
        <v>5.46491843E-2</v>
      </c>
      <c r="FI33" s="1">
        <v>6.0447879699999998E-2</v>
      </c>
      <c r="FJ33" s="1">
        <v>3.7481178900000002E-2</v>
      </c>
      <c r="FK33" s="1">
        <v>8.3632456199999997E-2</v>
      </c>
      <c r="FL33" s="1">
        <v>4.7796220700000003E-2</v>
      </c>
      <c r="FM33" s="1">
        <v>5.8143668199999998E-2</v>
      </c>
      <c r="FN33" s="1">
        <v>3.2443585800000001E-2</v>
      </c>
      <c r="FO33" s="1"/>
      <c r="FP33" s="1"/>
      <c r="FQ33" s="1">
        <v>5.0744952000000003E-2</v>
      </c>
      <c r="FR33" s="1">
        <v>4.05631163E-2</v>
      </c>
      <c r="FS33" s="1">
        <v>3.5997490100000001E-2</v>
      </c>
      <c r="FT33" s="1">
        <v>3.9953699199999998E-2</v>
      </c>
      <c r="FU33" s="1">
        <v>3.2611321999999998E-2</v>
      </c>
      <c r="FV33" s="1">
        <v>4.2333435500000002E-2</v>
      </c>
      <c r="FW33" s="1">
        <v>4.1154504500000001E-2</v>
      </c>
      <c r="FX33" s="1">
        <v>3.2411635500000001E-2</v>
      </c>
      <c r="FY33" s="1">
        <v>3.8421330099999998E-2</v>
      </c>
      <c r="FZ33" s="1"/>
      <c r="GA33" s="1"/>
      <c r="GB33" s="1">
        <v>4.03016255E-2</v>
      </c>
      <c r="GC33" s="1">
        <v>6.49254202E-2</v>
      </c>
      <c r="GD33" s="1">
        <v>4.8542227600000001E-2</v>
      </c>
      <c r="GE33" s="1">
        <v>8.2478504100000002E-2</v>
      </c>
      <c r="GF33" s="1">
        <v>5.72181784E-2</v>
      </c>
      <c r="GG33" s="1">
        <v>5.3863098399999997E-2</v>
      </c>
      <c r="GH33" s="1">
        <v>2.0295536699999998E-2</v>
      </c>
      <c r="GI33" s="1">
        <v>4.4486007399999999E-2</v>
      </c>
      <c r="GJ33" s="1">
        <v>4.6310804599999998E-2</v>
      </c>
      <c r="GK33" s="1"/>
      <c r="GL33" s="1"/>
      <c r="GM33" s="1">
        <v>2.1975761699999999E-2</v>
      </c>
      <c r="GN33" s="1">
        <v>0.110136397</v>
      </c>
      <c r="GO33" s="1">
        <v>0.128231769</v>
      </c>
      <c r="GP33" s="1">
        <v>1.47292434E-2</v>
      </c>
      <c r="GQ33" s="1">
        <v>7.9178513000000006E-3</v>
      </c>
      <c r="GR33" s="1">
        <v>5.8149534500000002E-2</v>
      </c>
      <c r="GS33" s="1">
        <v>2.91647594E-2</v>
      </c>
      <c r="GT33" s="1">
        <v>2.5815381799999999E-2</v>
      </c>
      <c r="GU33" s="1">
        <v>2.33505964E-2</v>
      </c>
    </row>
    <row r="34" spans="1:203" x14ac:dyDescent="0.25">
      <c r="A34">
        <v>19820</v>
      </c>
      <c r="B34" t="s">
        <v>33</v>
      </c>
      <c r="C34" s="1"/>
      <c r="D34" s="1">
        <v>2.3935545900000001E-2</v>
      </c>
      <c r="E34" s="1">
        <v>1.81453172E-2</v>
      </c>
      <c r="F34" s="1">
        <v>1.7554220299999999E-2</v>
      </c>
      <c r="G34" s="1">
        <v>2.0230260600000001E-2</v>
      </c>
      <c r="H34" s="1">
        <v>1.6478842399999999E-2</v>
      </c>
      <c r="I34" s="1">
        <v>1.7851438099999999E-2</v>
      </c>
      <c r="J34" s="1">
        <v>2.1925582499999999E-2</v>
      </c>
      <c r="K34" s="1">
        <v>1.80677892E-2</v>
      </c>
      <c r="L34" s="1">
        <v>2.3560969300000002E-2</v>
      </c>
      <c r="M34" s="1"/>
      <c r="N34" s="1"/>
      <c r="O34" s="1">
        <v>7.2196996700000002E-2</v>
      </c>
      <c r="P34" s="1">
        <v>8.85421983E-2</v>
      </c>
      <c r="Q34" s="1">
        <v>6.4879746399999993E-2</v>
      </c>
      <c r="R34" s="1">
        <v>6.8233476400000007E-2</v>
      </c>
      <c r="S34" s="1">
        <v>0.11015010510000001</v>
      </c>
      <c r="T34" s="1">
        <v>7.64483834E-2</v>
      </c>
      <c r="U34" s="1">
        <v>8.3630489899999993E-2</v>
      </c>
      <c r="V34" s="1">
        <v>8.8220378799999999E-2</v>
      </c>
      <c r="W34" s="1">
        <v>7.0490750399999996E-2</v>
      </c>
      <c r="X34" s="1"/>
      <c r="Y34" s="1"/>
      <c r="Z34" s="1">
        <v>7.8386084300000006E-2</v>
      </c>
      <c r="AA34" s="1">
        <v>7.6331570200000004E-2</v>
      </c>
      <c r="AB34" s="1">
        <v>0.11046393710000001</v>
      </c>
      <c r="AC34" s="1">
        <v>6.7229818699999999E-2</v>
      </c>
      <c r="AD34" s="1">
        <v>6.0766832200000002E-2</v>
      </c>
      <c r="AE34" s="1">
        <v>9.3071997000000004E-2</v>
      </c>
      <c r="AF34" s="1">
        <v>7.6144343500000003E-2</v>
      </c>
      <c r="AG34" s="1">
        <v>9.7501136700000005E-2</v>
      </c>
      <c r="AH34" s="1">
        <v>9.2148257900000002E-2</v>
      </c>
      <c r="AI34" s="1"/>
      <c r="AJ34" s="1"/>
      <c r="AK34" s="1">
        <v>0.12941232699999999</v>
      </c>
      <c r="AL34" s="1">
        <v>0.1969138191</v>
      </c>
      <c r="AM34" s="1">
        <v>0.14833961949999999</v>
      </c>
      <c r="AN34" s="1">
        <v>0.2197652843</v>
      </c>
      <c r="AO34" s="1">
        <v>0.19171634309999999</v>
      </c>
      <c r="AP34" s="1">
        <v>0.1543050141</v>
      </c>
      <c r="AQ34" s="1">
        <v>0.20430297450000001</v>
      </c>
      <c r="AR34" s="1">
        <v>0.17254207260000001</v>
      </c>
      <c r="AS34" s="1">
        <v>0.14652457490000001</v>
      </c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Q34">
        <v>19820</v>
      </c>
      <c r="BR34" t="s">
        <v>33</v>
      </c>
      <c r="BS34" s="1"/>
      <c r="BT34" s="1">
        <v>2.8826444100000001E-2</v>
      </c>
      <c r="BU34" s="1">
        <v>2.58996921E-2</v>
      </c>
      <c r="BV34" s="1">
        <v>4.0883498099999999E-2</v>
      </c>
      <c r="BW34" s="1">
        <v>3.4447018000000003E-2</v>
      </c>
      <c r="BX34" s="1">
        <v>3.5441660299999997E-2</v>
      </c>
      <c r="BY34" s="1">
        <v>3.2410312599999998E-2</v>
      </c>
      <c r="BZ34" s="1">
        <v>3.5877947700000003E-2</v>
      </c>
      <c r="CA34" s="1">
        <v>2.2191613900000001E-2</v>
      </c>
      <c r="CB34" s="1">
        <v>2.89790924E-2</v>
      </c>
      <c r="CC34" s="1"/>
      <c r="CD34" s="1"/>
      <c r="CE34" s="1">
        <v>5.8191304800000003E-2</v>
      </c>
      <c r="CF34" s="1">
        <v>9.0230488999999997E-2</v>
      </c>
      <c r="CG34" s="1">
        <v>5.0381695800000001E-2</v>
      </c>
      <c r="CH34" s="1">
        <v>7.9947930400000006E-2</v>
      </c>
      <c r="CI34" s="1">
        <v>8.8261322500000003E-2</v>
      </c>
      <c r="CJ34" s="1">
        <v>6.5747208000000001E-2</v>
      </c>
      <c r="CK34" s="1">
        <v>6.7048606600000005E-2</v>
      </c>
      <c r="CL34" s="1">
        <v>5.42211716E-2</v>
      </c>
      <c r="CM34" s="1">
        <v>7.0401500899999997E-2</v>
      </c>
      <c r="CN34" s="1"/>
      <c r="CO34" s="1"/>
      <c r="CP34" s="1">
        <v>3.5270549399999997E-2</v>
      </c>
      <c r="CQ34" s="1">
        <v>3.8920283200000003E-2</v>
      </c>
      <c r="CR34" s="1">
        <v>4.7023749900000002E-2</v>
      </c>
      <c r="CS34" s="1">
        <v>5.4788477100000003E-2</v>
      </c>
      <c r="CT34" s="1">
        <v>4.19039654E-2</v>
      </c>
      <c r="CU34" s="1">
        <v>2.79330289E-2</v>
      </c>
      <c r="CV34" s="1">
        <v>5.75654388E-2</v>
      </c>
      <c r="CW34" s="1">
        <v>5.0801210300000003E-2</v>
      </c>
      <c r="CX34" s="1">
        <v>4.36073576E-2</v>
      </c>
      <c r="CY34" s="1"/>
      <c r="CZ34" s="1"/>
      <c r="DA34" s="1">
        <v>2.6345210899999999E-2</v>
      </c>
      <c r="DB34" s="1">
        <v>5.4503167599999999E-2</v>
      </c>
      <c r="DC34" s="1">
        <v>4.80406045E-2</v>
      </c>
      <c r="DD34" s="1">
        <v>3.3507115400000002E-2</v>
      </c>
      <c r="DE34" s="1">
        <v>6.9942027399999995E-2</v>
      </c>
      <c r="DF34" s="1">
        <v>6.3134291699999998E-2</v>
      </c>
      <c r="DG34" s="1">
        <v>5.7571319900000001E-2</v>
      </c>
      <c r="DH34" s="1">
        <v>4.6098932699999998E-2</v>
      </c>
      <c r="DI34" s="1">
        <v>4.5928325999999998E-2</v>
      </c>
      <c r="DJ34" s="1"/>
      <c r="DK34" s="1"/>
      <c r="DL34" s="1">
        <v>0.11856508590000001</v>
      </c>
      <c r="DM34" s="1">
        <v>0.1661561413</v>
      </c>
      <c r="DN34" s="1">
        <v>0.11836526159999999</v>
      </c>
      <c r="DO34" s="1">
        <v>0.15665903049999999</v>
      </c>
      <c r="DP34" s="1">
        <v>0.10676621629999999</v>
      </c>
      <c r="DQ34" s="1">
        <v>0.17187215310000001</v>
      </c>
      <c r="DR34" s="1">
        <v>0.10756859940000001</v>
      </c>
      <c r="DS34" s="1">
        <v>5.4759506999999999E-2</v>
      </c>
      <c r="DT34" s="1">
        <v>8.6294743600000001E-2</v>
      </c>
      <c r="DU34" s="1"/>
      <c r="DV34" s="1"/>
      <c r="DW34" s="1">
        <v>8.3965627200000004E-2</v>
      </c>
      <c r="DX34" s="1">
        <v>4.7204807100000003E-2</v>
      </c>
      <c r="DY34" s="1">
        <v>7.43531843E-2</v>
      </c>
      <c r="DZ34" s="1">
        <v>4.06290703E-2</v>
      </c>
      <c r="EA34" s="1">
        <v>7.5117894000000004E-2</v>
      </c>
      <c r="EB34" s="1">
        <v>6.3526388099999997E-2</v>
      </c>
      <c r="EC34" s="1">
        <v>3.9253107000000002E-2</v>
      </c>
      <c r="ED34" s="1">
        <v>5.77371224E-2</v>
      </c>
      <c r="EE34" s="1">
        <v>1.61682361E-2</v>
      </c>
      <c r="EG34">
        <v>19820</v>
      </c>
      <c r="EH34" t="s">
        <v>33</v>
      </c>
      <c r="EI34" s="1"/>
      <c r="EJ34" s="1">
        <v>2.9577566499999999E-2</v>
      </c>
      <c r="EK34" s="1">
        <v>6.3826012E-3</v>
      </c>
      <c r="EL34" s="1">
        <v>2.4461003700000001E-2</v>
      </c>
      <c r="EM34" s="1">
        <v>2.0225779900000001E-2</v>
      </c>
      <c r="EN34" s="1">
        <v>1.35058366E-2</v>
      </c>
      <c r="EO34" s="1">
        <v>2.9086676999999998E-2</v>
      </c>
      <c r="EP34" s="1">
        <v>2.7245273399999999E-2</v>
      </c>
      <c r="EQ34" s="1">
        <v>2.2492758799999998E-2</v>
      </c>
      <c r="ER34" s="1">
        <v>3.2616912300000002E-2</v>
      </c>
      <c r="ES34" s="1"/>
      <c r="ET34" s="1"/>
      <c r="EU34" s="1">
        <v>3.4462240499999998E-2</v>
      </c>
      <c r="EV34" s="1">
        <v>3.03695813E-2</v>
      </c>
      <c r="EW34" s="1">
        <v>2.9950804599999999E-2</v>
      </c>
      <c r="EX34" s="1">
        <v>2.8142029299999999E-2</v>
      </c>
      <c r="EY34" s="1">
        <v>2.6727226400000002E-2</v>
      </c>
      <c r="EZ34" s="1">
        <v>2.5738718099999999E-2</v>
      </c>
      <c r="FA34" s="1">
        <v>2.85452242E-2</v>
      </c>
      <c r="FB34" s="1">
        <v>2.5916526700000001E-2</v>
      </c>
      <c r="FC34" s="1">
        <v>3.3216882000000003E-2</v>
      </c>
      <c r="FD34" s="1"/>
      <c r="FE34" s="1"/>
      <c r="FF34" s="1">
        <v>1.32544519E-2</v>
      </c>
      <c r="FG34" s="1">
        <v>1.7570814600000002E-2</v>
      </c>
      <c r="FH34" s="1">
        <v>1.80545729E-2</v>
      </c>
      <c r="FI34" s="1">
        <v>1.56706138E-2</v>
      </c>
      <c r="FJ34" s="1">
        <v>1.7321162399999999E-2</v>
      </c>
      <c r="FK34" s="1">
        <v>2.1204707699999999E-2</v>
      </c>
      <c r="FL34" s="1">
        <v>2.1059193399999999E-2</v>
      </c>
      <c r="FM34" s="1">
        <v>1.6430239100000001E-2</v>
      </c>
      <c r="FN34" s="1">
        <v>1.6306340799999999E-2</v>
      </c>
      <c r="FO34" s="1"/>
      <c r="FP34" s="1"/>
      <c r="FQ34" s="1">
        <v>9.6789649999999994E-3</v>
      </c>
      <c r="FR34" s="1">
        <v>1.33663449E-2</v>
      </c>
      <c r="FS34" s="1">
        <v>9.1674692999999998E-3</v>
      </c>
      <c r="FT34" s="1">
        <v>1.7109094200000001E-2</v>
      </c>
      <c r="FU34" s="1">
        <v>1.4126023099999999E-2</v>
      </c>
      <c r="FV34" s="1">
        <v>1.78367322E-2</v>
      </c>
      <c r="FW34" s="1">
        <v>1.38047454E-2</v>
      </c>
      <c r="FX34" s="1">
        <v>1.72654231E-2</v>
      </c>
      <c r="FY34" s="1">
        <v>1.5434366999999999E-2</v>
      </c>
      <c r="FZ34" s="1"/>
      <c r="GA34" s="1"/>
      <c r="GB34" s="1">
        <v>2.98825871E-2</v>
      </c>
      <c r="GC34" s="1">
        <v>2.0190803199999999E-2</v>
      </c>
      <c r="GD34" s="1">
        <v>2.0424959600000001E-2</v>
      </c>
      <c r="GE34" s="1">
        <v>2.3250156599999999E-2</v>
      </c>
      <c r="GF34" s="1">
        <v>2.3746581499999999E-2</v>
      </c>
      <c r="GG34" s="1">
        <v>1.1087585699999999E-2</v>
      </c>
      <c r="GH34" s="1">
        <v>2.9637338799999999E-2</v>
      </c>
      <c r="GI34" s="1">
        <v>2.3856762399999999E-2</v>
      </c>
      <c r="GJ34" s="1">
        <v>1.62424987E-2</v>
      </c>
      <c r="GK34" s="1"/>
      <c r="GL34" s="1"/>
      <c r="GM34" s="1">
        <v>1.0890573799999999E-2</v>
      </c>
      <c r="GN34" s="1">
        <v>6.7037792000000001E-3</v>
      </c>
      <c r="GO34" s="1">
        <v>5.2508657000000002E-3</v>
      </c>
      <c r="GP34" s="1">
        <v>1.2148623900000001E-2</v>
      </c>
      <c r="GQ34" s="1">
        <v>2.1917775E-3</v>
      </c>
      <c r="GR34" s="1">
        <v>1.33301481E-2</v>
      </c>
      <c r="GS34" s="1">
        <v>1.0213363200000001E-2</v>
      </c>
      <c r="GT34" s="1">
        <v>1.1520588E-2</v>
      </c>
      <c r="GU34" s="1">
        <v>8.8163372999999993E-3</v>
      </c>
    </row>
    <row r="35" spans="1:203" x14ac:dyDescent="0.25">
      <c r="A35">
        <v>21340</v>
      </c>
      <c r="B35" t="s">
        <v>34</v>
      </c>
      <c r="C35" s="1"/>
      <c r="D35" s="1">
        <v>3.8373515300000001E-2</v>
      </c>
      <c r="E35" s="1">
        <v>3.1060472299999999E-2</v>
      </c>
      <c r="F35" s="1">
        <v>4.1019505999999997E-2</v>
      </c>
      <c r="G35" s="1">
        <v>3.7636426899999999E-2</v>
      </c>
      <c r="H35" s="1">
        <v>3.7149400700000001E-2</v>
      </c>
      <c r="I35" s="1">
        <v>4.4685247800000001E-2</v>
      </c>
      <c r="J35" s="1">
        <v>3.5688260499999999E-2</v>
      </c>
      <c r="K35" s="1">
        <v>3.3607630499999999E-2</v>
      </c>
      <c r="L35" s="1">
        <v>3.5842090399999998E-2</v>
      </c>
      <c r="M35" s="1"/>
      <c r="N35" s="1"/>
      <c r="O35" s="1">
        <v>0.25304860600000001</v>
      </c>
      <c r="P35" s="1">
        <v>0.1906280346</v>
      </c>
      <c r="Q35" s="1">
        <v>0.2233616594</v>
      </c>
      <c r="R35" s="1"/>
      <c r="S35" s="1">
        <v>0.15147120850000001</v>
      </c>
      <c r="T35" s="1"/>
      <c r="U35" s="1">
        <v>0.17599925280000001</v>
      </c>
      <c r="V35" s="1"/>
      <c r="W35" s="1">
        <v>0.23916024650000001</v>
      </c>
      <c r="X35" s="1"/>
      <c r="Y35" s="1"/>
      <c r="Z35" s="1">
        <v>0.20607215349999999</v>
      </c>
      <c r="AA35" s="1">
        <v>0.16661131579999999</v>
      </c>
      <c r="AB35" s="1">
        <v>0.13075574849999999</v>
      </c>
      <c r="AC35" s="1">
        <v>0.16712403440000001</v>
      </c>
      <c r="AD35" s="1">
        <v>0.1506567137</v>
      </c>
      <c r="AE35" s="1">
        <v>0.16066563410000001</v>
      </c>
      <c r="AF35" s="1">
        <v>9.0563179800000004E-2</v>
      </c>
      <c r="AG35" s="1">
        <v>0.179003144</v>
      </c>
      <c r="AH35" s="1">
        <v>0.15889536260000001</v>
      </c>
      <c r="AI35" s="1"/>
      <c r="AJ35" s="1"/>
      <c r="AK35" s="1"/>
      <c r="AL35" s="1">
        <v>0.2327181146</v>
      </c>
      <c r="AM35" s="1">
        <v>0.27425309380000001</v>
      </c>
      <c r="AN35" s="1"/>
      <c r="AO35" s="1"/>
      <c r="AP35" s="1"/>
      <c r="AQ35" s="1"/>
      <c r="AR35" s="1">
        <v>0.2377021413</v>
      </c>
      <c r="AS35" s="1">
        <v>0.35827567290000001</v>
      </c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Q35">
        <v>21340</v>
      </c>
      <c r="BR35" t="s">
        <v>34</v>
      </c>
      <c r="BS35" s="1"/>
      <c r="BT35" s="1">
        <v>7.08740967E-2</v>
      </c>
      <c r="BU35" s="1">
        <v>9.1298195600000007E-2</v>
      </c>
      <c r="BV35" s="1">
        <v>6.8942584099999996E-2</v>
      </c>
      <c r="BW35" s="1">
        <v>7.3833509800000002E-2</v>
      </c>
      <c r="BX35" s="1">
        <v>7.0372315599999999E-2</v>
      </c>
      <c r="BY35" s="1">
        <v>7.6116152300000003E-2</v>
      </c>
      <c r="BZ35" s="1">
        <v>6.33908205E-2</v>
      </c>
      <c r="CA35" s="1">
        <v>4.6936749700000002E-2</v>
      </c>
      <c r="CB35" s="1">
        <v>8.2832259000000005E-2</v>
      </c>
      <c r="CC35" s="1"/>
      <c r="CD35" s="1"/>
      <c r="CE35" s="1">
        <v>0.12428084</v>
      </c>
      <c r="CF35" s="1">
        <v>0.1827782597</v>
      </c>
      <c r="CG35" s="1">
        <v>0.1349253259</v>
      </c>
      <c r="CH35" s="1">
        <v>0.1904611688</v>
      </c>
      <c r="CI35" s="1">
        <v>0.1364063224</v>
      </c>
      <c r="CJ35" s="1">
        <v>0.24150846710000001</v>
      </c>
      <c r="CK35" s="1">
        <v>9.36823611E-2</v>
      </c>
      <c r="CL35" s="1">
        <v>0.22369235300000001</v>
      </c>
      <c r="CM35" s="1">
        <v>0.17826246470000001</v>
      </c>
      <c r="CN35" s="1"/>
      <c r="CO35" s="1"/>
      <c r="CP35" s="1">
        <v>9.6013134599999994E-2</v>
      </c>
      <c r="CQ35" s="1">
        <v>9.72914104E-2</v>
      </c>
      <c r="CR35" s="1">
        <v>4.9188254799999998E-2</v>
      </c>
      <c r="CS35" s="1">
        <v>8.3367897699999999E-2</v>
      </c>
      <c r="CT35" s="1">
        <v>9.3141299600000005E-2</v>
      </c>
      <c r="CU35" s="1">
        <v>0.11244110960000001</v>
      </c>
      <c r="CV35" s="1">
        <v>7.1890316699999998E-2</v>
      </c>
      <c r="CW35" s="1">
        <v>0.1214079453</v>
      </c>
      <c r="CX35" s="1">
        <v>7.4860175900000006E-2</v>
      </c>
      <c r="CY35" s="1"/>
      <c r="CZ35" s="1"/>
      <c r="DA35" s="1">
        <v>7.1903262499999995E-2</v>
      </c>
      <c r="DB35" s="1">
        <v>0.1146997266</v>
      </c>
      <c r="DC35" s="1">
        <v>0.1371343928</v>
      </c>
      <c r="DD35" s="1">
        <v>0.14245049160000001</v>
      </c>
      <c r="DE35" s="1">
        <v>0.108236898</v>
      </c>
      <c r="DF35" s="1">
        <v>0.11841392620000001</v>
      </c>
      <c r="DG35" s="1">
        <v>0.1258910892</v>
      </c>
      <c r="DH35" s="1">
        <v>9.8307446699999995E-2</v>
      </c>
      <c r="DI35" s="1">
        <v>9.3979336999999996E-2</v>
      </c>
      <c r="DJ35" s="1"/>
      <c r="DK35" s="1"/>
      <c r="DL35" s="1"/>
      <c r="DM35" s="1">
        <v>0.24018177139999999</v>
      </c>
      <c r="DN35" s="1">
        <v>0.74786243819999998</v>
      </c>
      <c r="DO35" s="1">
        <v>0.33109030350000002</v>
      </c>
      <c r="DP35" s="1">
        <v>0.2900265877</v>
      </c>
      <c r="DQ35" s="1">
        <v>0.35243027249999997</v>
      </c>
      <c r="DR35" s="1">
        <v>0.16236024909999999</v>
      </c>
      <c r="DS35" s="1">
        <v>0.26310108240000002</v>
      </c>
      <c r="DT35" s="1">
        <v>0.25605767810000002</v>
      </c>
      <c r="DU35" s="1"/>
      <c r="DV35" s="1"/>
      <c r="DW35" s="1">
        <v>0.23280380419999999</v>
      </c>
      <c r="DX35" s="1">
        <v>0.25275641700000001</v>
      </c>
      <c r="DY35" s="1">
        <v>0</v>
      </c>
      <c r="DZ35" s="1">
        <v>0.15475055569999999</v>
      </c>
      <c r="EA35" s="1">
        <v>0.27572024690000002</v>
      </c>
      <c r="EB35" s="1">
        <v>0.30852379800000002</v>
      </c>
      <c r="EC35" s="1">
        <v>0.1224561732</v>
      </c>
      <c r="ED35" s="1">
        <v>0.15949410980000001</v>
      </c>
      <c r="EE35" s="1">
        <v>0.4647260345</v>
      </c>
      <c r="EG35">
        <v>21340</v>
      </c>
      <c r="EH35" t="s">
        <v>34</v>
      </c>
      <c r="EI35" s="1"/>
      <c r="EJ35" s="1">
        <v>5.3446539299999998E-2</v>
      </c>
      <c r="EK35" s="1">
        <v>4.3487518900000001E-2</v>
      </c>
      <c r="EL35" s="1">
        <v>6.5060242800000001E-2</v>
      </c>
      <c r="EM35" s="1">
        <v>5.0164442599999998E-2</v>
      </c>
      <c r="EN35" s="1">
        <v>5.0138595100000002E-2</v>
      </c>
      <c r="EO35" s="1">
        <v>3.6460740899999997E-2</v>
      </c>
      <c r="EP35" s="1">
        <v>3.9270227300000002E-2</v>
      </c>
      <c r="EQ35" s="1">
        <v>4.3123626700000001E-2</v>
      </c>
      <c r="ER35" s="1">
        <v>6.6812798800000003E-2</v>
      </c>
      <c r="ES35" s="1"/>
      <c r="ET35" s="1"/>
      <c r="EU35" s="1">
        <v>4.5617131300000002E-2</v>
      </c>
      <c r="EV35" s="1">
        <v>4.6539205799999997E-2</v>
      </c>
      <c r="EW35" s="1">
        <v>3.53876095E-2</v>
      </c>
      <c r="EX35" s="1">
        <v>4.2665995200000001E-2</v>
      </c>
      <c r="EY35" s="1">
        <v>3.8483006200000003E-2</v>
      </c>
      <c r="EZ35" s="1">
        <v>4.2974267400000002E-2</v>
      </c>
      <c r="FA35" s="1">
        <v>4.36775306E-2</v>
      </c>
      <c r="FB35" s="1">
        <v>4.3899696100000003E-2</v>
      </c>
      <c r="FC35" s="1">
        <v>4.1667537599999999E-2</v>
      </c>
      <c r="FD35" s="1"/>
      <c r="FE35" s="1"/>
      <c r="FF35" s="1">
        <v>1.5916686100000001E-2</v>
      </c>
      <c r="FG35" s="1">
        <v>3.9038058200000003E-2</v>
      </c>
      <c r="FH35" s="1">
        <v>3.9797538700000003E-2</v>
      </c>
      <c r="FI35" s="1">
        <v>3.7230201499999997E-2</v>
      </c>
      <c r="FJ35" s="1">
        <v>3.50063771E-2</v>
      </c>
      <c r="FK35" s="1">
        <v>3.64280742E-2</v>
      </c>
      <c r="FL35" s="1">
        <v>4.8404257700000002E-2</v>
      </c>
      <c r="FM35" s="1">
        <v>3.53626228E-2</v>
      </c>
      <c r="FN35" s="1">
        <v>4.11654137E-2</v>
      </c>
      <c r="FO35" s="1"/>
      <c r="FP35" s="1"/>
      <c r="FQ35" s="1">
        <v>5.5144726900000003E-2</v>
      </c>
      <c r="FR35" s="1">
        <v>4.4831861200000003E-2</v>
      </c>
      <c r="FS35" s="1">
        <v>3.6141587699999998E-2</v>
      </c>
      <c r="FT35" s="1">
        <v>3.4953280099999998E-2</v>
      </c>
      <c r="FU35" s="1">
        <v>3.9588284299999998E-2</v>
      </c>
      <c r="FV35" s="1">
        <v>4.9480373299999998E-2</v>
      </c>
      <c r="FW35" s="1">
        <v>1.52919449E-2</v>
      </c>
      <c r="FX35" s="1">
        <v>1.6864005200000001E-2</v>
      </c>
      <c r="FY35" s="1">
        <v>4.2283718999999997E-2</v>
      </c>
      <c r="FZ35" s="1"/>
      <c r="GA35" s="1"/>
      <c r="GB35" s="1">
        <v>8.3406801700000005E-2</v>
      </c>
      <c r="GC35" s="1">
        <v>7.1586183900000003E-2</v>
      </c>
      <c r="GD35" s="1">
        <v>4.2209343000000003E-2</v>
      </c>
      <c r="GE35" s="1">
        <v>7.7818344900000003E-2</v>
      </c>
      <c r="GF35" s="1">
        <v>4.0134780799999999E-2</v>
      </c>
      <c r="GG35" s="1">
        <v>9.5216396999999994E-2</v>
      </c>
      <c r="GH35" s="1">
        <v>4.0228903000000003E-2</v>
      </c>
      <c r="GI35" s="1">
        <v>5.8077964900000001E-2</v>
      </c>
      <c r="GJ35" s="1">
        <v>8.5275945399999997E-2</v>
      </c>
      <c r="GK35" s="1"/>
      <c r="GL35" s="1"/>
      <c r="GM35" s="1">
        <v>5.0069915000000003E-3</v>
      </c>
      <c r="GN35" s="1">
        <v>2.6477533599999999E-2</v>
      </c>
      <c r="GO35" s="1">
        <v>3.3978485500000002E-2</v>
      </c>
      <c r="GP35" s="1">
        <v>1.8852895500000001E-2</v>
      </c>
      <c r="GQ35" s="1">
        <v>1.6813779899999999E-2</v>
      </c>
      <c r="GR35" s="1">
        <v>2.7221550800000001E-2</v>
      </c>
      <c r="GS35" s="1">
        <v>2.5768764400000001E-2</v>
      </c>
      <c r="GT35" s="1">
        <v>1.8309262499999999E-2</v>
      </c>
      <c r="GU35" s="1">
        <v>4.58608977E-2</v>
      </c>
    </row>
    <row r="36" spans="1:203" x14ac:dyDescent="0.25">
      <c r="A36">
        <v>23420</v>
      </c>
      <c r="B36" t="s">
        <v>35</v>
      </c>
      <c r="C36" s="1"/>
      <c r="D36" s="1">
        <v>4.3692150399999997E-2</v>
      </c>
      <c r="E36" s="1">
        <v>3.4726626900000002E-2</v>
      </c>
      <c r="F36" s="1">
        <v>3.4678772500000003E-2</v>
      </c>
      <c r="G36" s="1">
        <v>3.09267903E-2</v>
      </c>
      <c r="H36" s="1">
        <v>2.77117157E-2</v>
      </c>
      <c r="I36" s="1">
        <v>3.11821587E-2</v>
      </c>
      <c r="J36" s="1">
        <v>3.23810057E-2</v>
      </c>
      <c r="K36" s="1">
        <v>3.1253473699999999E-2</v>
      </c>
      <c r="L36" s="1">
        <v>3.13067603E-2</v>
      </c>
      <c r="M36" s="1"/>
      <c r="N36" s="1"/>
      <c r="O36" s="1">
        <v>0.26490296619999998</v>
      </c>
      <c r="P36" s="1">
        <v>0.1452773873</v>
      </c>
      <c r="Q36" s="1">
        <v>0.1114599862</v>
      </c>
      <c r="R36" s="1">
        <v>0.13065572610000001</v>
      </c>
      <c r="S36" s="1">
        <v>0.1971436047</v>
      </c>
      <c r="T36" s="1">
        <v>0.186106775</v>
      </c>
      <c r="U36" s="1">
        <v>0.1499192536</v>
      </c>
      <c r="V36" s="1">
        <v>0.1345850965</v>
      </c>
      <c r="W36" s="1">
        <v>0.15997755059999999</v>
      </c>
      <c r="X36" s="1"/>
      <c r="Y36" s="1"/>
      <c r="Z36" s="1">
        <v>0.13007732390000001</v>
      </c>
      <c r="AA36" s="1">
        <v>0.15413379320000001</v>
      </c>
      <c r="AB36" s="1">
        <v>0.1224305542</v>
      </c>
      <c r="AC36" s="1">
        <v>0.10838525509999999</v>
      </c>
      <c r="AD36" s="1">
        <v>0.13400801900000001</v>
      </c>
      <c r="AE36" s="1">
        <v>0.15738698849999999</v>
      </c>
      <c r="AF36" s="1">
        <v>0.17343836670000001</v>
      </c>
      <c r="AG36" s="1">
        <v>0.14352711009999999</v>
      </c>
      <c r="AH36" s="1">
        <v>0.14542462850000001</v>
      </c>
      <c r="AI36" s="1"/>
      <c r="AJ36" s="1"/>
      <c r="AK36" s="1">
        <v>0.17865983760000001</v>
      </c>
      <c r="AL36" s="1"/>
      <c r="AM36" s="1">
        <v>0.2127216502</v>
      </c>
      <c r="AN36" s="1"/>
      <c r="AO36" s="1">
        <v>0.2355068884</v>
      </c>
      <c r="AP36" s="1"/>
      <c r="AQ36" s="1"/>
      <c r="AR36" s="1">
        <v>0.41364719900000002</v>
      </c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Q36">
        <v>23420</v>
      </c>
      <c r="BR36" t="s">
        <v>35</v>
      </c>
      <c r="BS36" s="1"/>
      <c r="BT36" s="1">
        <v>7.5254779999999993E-2</v>
      </c>
      <c r="BU36" s="1">
        <v>7.7004696999999997E-2</v>
      </c>
      <c r="BV36" s="1">
        <v>7.6428258799999996E-2</v>
      </c>
      <c r="BW36" s="1">
        <v>5.9293898999999997E-2</v>
      </c>
      <c r="BX36" s="1">
        <v>5.79430155E-2</v>
      </c>
      <c r="BY36" s="1">
        <v>6.5272445499999998E-2</v>
      </c>
      <c r="BZ36" s="1">
        <v>7.0482513199999999E-2</v>
      </c>
      <c r="CA36" s="1">
        <v>4.0274988599999999E-2</v>
      </c>
      <c r="CB36" s="1">
        <v>6.3188926300000003E-2</v>
      </c>
      <c r="CC36" s="1"/>
      <c r="CD36" s="1"/>
      <c r="CE36" s="1">
        <v>9.1367303900000002E-2</v>
      </c>
      <c r="CF36" s="1">
        <v>0.1005925919</v>
      </c>
      <c r="CG36" s="1">
        <v>0.1160269278</v>
      </c>
      <c r="CH36" s="1">
        <v>9.9821388799999994E-2</v>
      </c>
      <c r="CI36" s="1">
        <v>0.1024141014</v>
      </c>
      <c r="CJ36" s="1">
        <v>9.9676325800000007E-2</v>
      </c>
      <c r="CK36" s="1">
        <v>8.0289508199999998E-2</v>
      </c>
      <c r="CL36" s="1">
        <v>0.1125953284</v>
      </c>
      <c r="CM36" s="1">
        <v>8.6174333399999997E-2</v>
      </c>
      <c r="CN36" s="1"/>
      <c r="CO36" s="1"/>
      <c r="CP36" s="1">
        <v>3.81364301E-2</v>
      </c>
      <c r="CQ36" s="1">
        <v>5.2167975300000002E-2</v>
      </c>
      <c r="CR36" s="1">
        <v>8.0072867500000006E-2</v>
      </c>
      <c r="CS36" s="1">
        <v>8.5691081700000005E-2</v>
      </c>
      <c r="CT36" s="1">
        <v>0.10826242480000001</v>
      </c>
      <c r="CU36" s="1">
        <v>8.5164448300000001E-2</v>
      </c>
      <c r="CV36" s="1">
        <v>6.0098269900000001E-2</v>
      </c>
      <c r="CW36" s="1">
        <v>6.3759985399999997E-2</v>
      </c>
      <c r="CX36" s="1">
        <v>9.9178873000000001E-2</v>
      </c>
      <c r="CY36" s="1"/>
      <c r="CZ36" s="1"/>
      <c r="DA36" s="1">
        <v>0.119929066</v>
      </c>
      <c r="DB36" s="1">
        <v>6.9655318800000005E-2</v>
      </c>
      <c r="DC36" s="1">
        <v>7.6111347400000001E-2</v>
      </c>
      <c r="DD36" s="1">
        <v>8.5501968400000003E-2</v>
      </c>
      <c r="DE36" s="1">
        <v>8.4391002399999998E-2</v>
      </c>
      <c r="DF36" s="1">
        <v>0.11588062909999999</v>
      </c>
      <c r="DG36" s="1">
        <v>9.6786420999999997E-2</v>
      </c>
      <c r="DH36" s="1">
        <v>9.1931405600000002E-2</v>
      </c>
      <c r="DI36" s="1">
        <v>9.6668952399999994E-2</v>
      </c>
      <c r="DJ36" s="1"/>
      <c r="DK36" s="1"/>
      <c r="DL36" s="1">
        <v>9.1799443300000005E-2</v>
      </c>
      <c r="DM36" s="1">
        <v>0.21886371709999999</v>
      </c>
      <c r="DN36" s="1">
        <v>0.22955345960000001</v>
      </c>
      <c r="DO36" s="1">
        <v>0.15057525059999999</v>
      </c>
      <c r="DP36" s="1">
        <v>0.20552641369999999</v>
      </c>
      <c r="DQ36" s="1">
        <v>0.21366417679999999</v>
      </c>
      <c r="DR36" s="1">
        <v>0.2269375854</v>
      </c>
      <c r="DS36" s="1">
        <v>0.13839220190000001</v>
      </c>
      <c r="DT36" s="1">
        <v>0.25874990040000001</v>
      </c>
      <c r="DU36" s="1"/>
      <c r="DV36" s="1"/>
      <c r="DW36" s="1">
        <v>0.1695862115</v>
      </c>
      <c r="DX36" s="1">
        <v>0.18006525679999999</v>
      </c>
      <c r="DY36" s="1">
        <v>0.2086455388</v>
      </c>
      <c r="DZ36" s="1">
        <v>0.14098405310000001</v>
      </c>
      <c r="EA36" s="1">
        <v>0.16242874039999999</v>
      </c>
      <c r="EB36" s="1">
        <v>0.20343136440000001</v>
      </c>
      <c r="EC36" s="1">
        <v>0.13629702839999999</v>
      </c>
      <c r="ED36" s="1">
        <v>0.18554549919999999</v>
      </c>
      <c r="EE36" s="1">
        <v>0.1302180781</v>
      </c>
      <c r="EG36">
        <v>23420</v>
      </c>
      <c r="EH36" t="s">
        <v>35</v>
      </c>
      <c r="EI36" s="1"/>
      <c r="EJ36" s="1">
        <v>5.5069095899999997E-2</v>
      </c>
      <c r="EK36" s="1">
        <v>4.77487864E-2</v>
      </c>
      <c r="EL36" s="1">
        <v>6.16985829E-2</v>
      </c>
      <c r="EM36" s="1">
        <v>5.36303406E-2</v>
      </c>
      <c r="EN36" s="1">
        <v>7.9111658200000004E-2</v>
      </c>
      <c r="EO36" s="1">
        <v>1.6838710600000001E-2</v>
      </c>
      <c r="EP36" s="1">
        <v>5.3873701500000003E-2</v>
      </c>
      <c r="EQ36" s="1">
        <v>5.5219497200000002E-2</v>
      </c>
      <c r="ER36" s="1">
        <v>6.9962253799999999E-2</v>
      </c>
      <c r="ES36" s="1"/>
      <c r="ET36" s="1"/>
      <c r="EU36" s="1">
        <v>3.1437473299999998E-2</v>
      </c>
      <c r="EV36" s="1">
        <v>3.41591059E-2</v>
      </c>
      <c r="EW36" s="1">
        <v>4.0410485000000003E-2</v>
      </c>
      <c r="EX36" s="1">
        <v>1.71626785E-2</v>
      </c>
      <c r="EY36" s="1">
        <v>3.4485456400000003E-2</v>
      </c>
      <c r="EZ36" s="1">
        <v>3.8969859099999997E-2</v>
      </c>
      <c r="FA36" s="1">
        <v>3.1325327899999998E-2</v>
      </c>
      <c r="FB36" s="1">
        <v>3.2392095000000003E-2</v>
      </c>
      <c r="FC36" s="1">
        <v>3.66704666E-2</v>
      </c>
      <c r="FD36" s="1"/>
      <c r="FE36" s="1"/>
      <c r="FF36" s="1">
        <v>3.3586653500000001E-2</v>
      </c>
      <c r="FG36" s="1">
        <v>3.4396909699999999E-2</v>
      </c>
      <c r="FH36" s="1">
        <v>3.4267320499999997E-2</v>
      </c>
      <c r="FI36" s="1">
        <v>4.9957165099999999E-2</v>
      </c>
      <c r="FJ36" s="1">
        <v>3.7732237100000003E-2</v>
      </c>
      <c r="FK36" s="1">
        <v>4.5941083799999997E-2</v>
      </c>
      <c r="FL36" s="1">
        <v>4.9586404100000002E-2</v>
      </c>
      <c r="FM36" s="1">
        <v>3.7436367200000001E-2</v>
      </c>
      <c r="FN36" s="1">
        <v>3.3873535400000002E-2</v>
      </c>
      <c r="FO36" s="1"/>
      <c r="FP36" s="1"/>
      <c r="FQ36" s="1">
        <v>3.4881994299999997E-2</v>
      </c>
      <c r="FR36" s="1">
        <v>2.67800646E-2</v>
      </c>
      <c r="FS36" s="1">
        <v>3.9815373000000001E-2</v>
      </c>
      <c r="FT36" s="1">
        <v>2.32428524E-2</v>
      </c>
      <c r="FU36" s="1">
        <v>3.4891404799999998E-2</v>
      </c>
      <c r="FV36" s="1">
        <v>3.6937379300000003E-2</v>
      </c>
      <c r="FW36" s="1">
        <v>3.7654275700000003E-2</v>
      </c>
      <c r="FX36" s="1">
        <v>3.0622819999999999E-2</v>
      </c>
      <c r="FY36" s="1">
        <v>3.7768890100000001E-2</v>
      </c>
      <c r="FZ36" s="1"/>
      <c r="GA36" s="1"/>
      <c r="GB36" s="1">
        <v>2.7577084500000001E-2</v>
      </c>
      <c r="GC36" s="1">
        <v>5.48053004E-2</v>
      </c>
      <c r="GD36" s="1">
        <v>4.1264274300000001E-2</v>
      </c>
      <c r="GE36" s="1">
        <v>4.8214532599999999E-2</v>
      </c>
      <c r="GF36" s="1">
        <v>4.7689587800000002E-2</v>
      </c>
      <c r="GG36" s="1">
        <v>4.1826213500000001E-2</v>
      </c>
      <c r="GH36" s="1">
        <v>5.8412747299999998E-2</v>
      </c>
      <c r="GI36" s="1">
        <v>4.8240756799999999E-2</v>
      </c>
      <c r="GJ36" s="1">
        <v>4.1491360099999999E-2</v>
      </c>
      <c r="GK36" s="1"/>
      <c r="GL36" s="1"/>
      <c r="GM36" s="1">
        <v>9.1130267400000006E-2</v>
      </c>
      <c r="GN36" s="1">
        <v>2.59853619E-2</v>
      </c>
      <c r="GO36" s="1">
        <v>3.13476949E-2</v>
      </c>
      <c r="GP36" s="1">
        <v>2.0634623800000002E-2</v>
      </c>
      <c r="GQ36" s="1">
        <v>3.4288238899999997E-2</v>
      </c>
      <c r="GR36" s="1">
        <v>2.0777855599999999E-2</v>
      </c>
      <c r="GS36" s="1">
        <v>2.7727767600000001E-2</v>
      </c>
      <c r="GT36" s="1">
        <v>3.6105604299999997E-2</v>
      </c>
      <c r="GU36" s="1">
        <v>3.9612425E-2</v>
      </c>
    </row>
    <row r="37" spans="1:203" x14ac:dyDescent="0.25">
      <c r="A37">
        <v>24340</v>
      </c>
      <c r="B37" t="s">
        <v>36</v>
      </c>
      <c r="C37" s="1"/>
      <c r="D37" s="1">
        <v>4.4894673599999997E-2</v>
      </c>
      <c r="E37" s="1">
        <v>4.84921829E-2</v>
      </c>
      <c r="F37" s="1">
        <v>4.0389791899999999E-2</v>
      </c>
      <c r="G37" s="1">
        <v>3.6750424300000001E-2</v>
      </c>
      <c r="H37" s="1">
        <v>4.3310501100000003E-2</v>
      </c>
      <c r="I37" s="1">
        <v>5.1496099500000003E-2</v>
      </c>
      <c r="J37" s="1">
        <v>4.4381663000000002E-2</v>
      </c>
      <c r="K37" s="1">
        <v>4.8783635899999997E-2</v>
      </c>
      <c r="L37" s="1">
        <v>6.4012769100000005E-2</v>
      </c>
      <c r="M37" s="1"/>
      <c r="N37" s="1"/>
      <c r="O37" s="1">
        <v>0.13270281519999999</v>
      </c>
      <c r="P37" s="1">
        <v>0.1376186542</v>
      </c>
      <c r="Q37" s="1">
        <v>0.26595404630000002</v>
      </c>
      <c r="R37" s="1"/>
      <c r="S37" s="1"/>
      <c r="T37" s="1"/>
      <c r="U37" s="1"/>
      <c r="V37" s="1"/>
      <c r="W37" s="1">
        <v>0.23851493909999999</v>
      </c>
      <c r="X37" s="1"/>
      <c r="Y37" s="1"/>
      <c r="Z37" s="1">
        <v>6.9703784199999994E-2</v>
      </c>
      <c r="AA37" s="1">
        <v>0.23958197110000001</v>
      </c>
      <c r="AB37" s="1">
        <v>0.17031924000000001</v>
      </c>
      <c r="AC37" s="1">
        <v>0.19656240229999999</v>
      </c>
      <c r="AD37" s="1">
        <v>0.218563701</v>
      </c>
      <c r="AE37" s="1">
        <v>0.3485359207</v>
      </c>
      <c r="AF37" s="1">
        <v>0.27162459290000002</v>
      </c>
      <c r="AG37" s="1">
        <v>0.1222220049</v>
      </c>
      <c r="AH37" s="1">
        <v>0.20149562779999999</v>
      </c>
      <c r="AI37" s="1"/>
      <c r="AJ37" s="1"/>
      <c r="AK37" s="1"/>
      <c r="AL37" s="1">
        <v>0.20213282860000001</v>
      </c>
      <c r="AM37" s="1"/>
      <c r="AN37" s="1">
        <v>0</v>
      </c>
      <c r="AO37" s="1">
        <v>0.34793394030000002</v>
      </c>
      <c r="AP37" s="1"/>
      <c r="AQ37" s="1"/>
      <c r="AR37" s="1">
        <v>0</v>
      </c>
      <c r="AS37" s="1">
        <v>0</v>
      </c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Q37">
        <v>24340</v>
      </c>
      <c r="BR37" t="s">
        <v>36</v>
      </c>
      <c r="BS37" s="1"/>
      <c r="BT37" s="1">
        <v>9.0715343500000004E-2</v>
      </c>
      <c r="BU37" s="1">
        <v>6.1428901500000001E-2</v>
      </c>
      <c r="BV37" s="1">
        <v>5.9057778900000003E-2</v>
      </c>
      <c r="BW37" s="1">
        <v>7.3501035699999995E-2</v>
      </c>
      <c r="BX37" s="1">
        <v>5.7658881600000003E-2</v>
      </c>
      <c r="BY37" s="1">
        <v>7.2321274500000005E-2</v>
      </c>
      <c r="BZ37" s="1">
        <v>6.5159694200000007E-2</v>
      </c>
      <c r="CA37" s="1">
        <v>7.0204050800000001E-2</v>
      </c>
      <c r="CB37" s="1">
        <v>6.6136168100000003E-2</v>
      </c>
      <c r="CC37" s="1"/>
      <c r="CD37" s="1"/>
      <c r="CE37" s="1">
        <v>0.1463792417</v>
      </c>
      <c r="CF37" s="1">
        <v>0.11083821319999999</v>
      </c>
      <c r="CG37" s="1">
        <v>0.18492782199999999</v>
      </c>
      <c r="CH37" s="1">
        <v>0.1096650358</v>
      </c>
      <c r="CI37" s="1">
        <v>0.2113134669</v>
      </c>
      <c r="CJ37" s="1">
        <v>0.20929503839999999</v>
      </c>
      <c r="CK37" s="1">
        <v>0.2161631735</v>
      </c>
      <c r="CL37" s="1">
        <v>0.12882943090000001</v>
      </c>
      <c r="CM37" s="1">
        <v>0.14574559009999999</v>
      </c>
      <c r="CN37" s="1"/>
      <c r="CO37" s="1"/>
      <c r="CP37" s="1">
        <v>0.1080365022</v>
      </c>
      <c r="CQ37" s="1">
        <v>7.4546590699999998E-2</v>
      </c>
      <c r="CR37" s="1">
        <v>6.6201534399999998E-2</v>
      </c>
      <c r="CS37" s="1">
        <v>0.10988422170000001</v>
      </c>
      <c r="CT37" s="1">
        <v>0.11974664190000001</v>
      </c>
      <c r="CU37" s="1">
        <v>0.1071275897</v>
      </c>
      <c r="CV37" s="1">
        <v>8.2056474500000004E-2</v>
      </c>
      <c r="CW37" s="1">
        <v>9.2877185599999995E-2</v>
      </c>
      <c r="CX37" s="1">
        <v>6.8726135999999993E-2</v>
      </c>
      <c r="CY37" s="1"/>
      <c r="CZ37" s="1"/>
      <c r="DA37" s="1">
        <v>6.4841625799999997E-2</v>
      </c>
      <c r="DB37" s="1">
        <v>0.1105623939</v>
      </c>
      <c r="DC37" s="1">
        <v>0.1213890886</v>
      </c>
      <c r="DD37" s="1">
        <v>0.27088067599999999</v>
      </c>
      <c r="DE37" s="1">
        <v>0.1123096379</v>
      </c>
      <c r="DF37" s="1">
        <v>0.1130064395</v>
      </c>
      <c r="DG37" s="1">
        <v>9.4508062000000004E-2</v>
      </c>
      <c r="DH37" s="1">
        <v>8.2852006500000006E-2</v>
      </c>
      <c r="DI37" s="1">
        <v>7.0164033700000003E-2</v>
      </c>
      <c r="DJ37" s="1"/>
      <c r="DK37" s="1"/>
      <c r="DL37" s="1">
        <v>0.1023138329</v>
      </c>
      <c r="DM37" s="1">
        <v>0.1032712058</v>
      </c>
      <c r="DN37" s="1">
        <v>8.6064202699999995E-2</v>
      </c>
      <c r="DO37" s="1">
        <v>0</v>
      </c>
      <c r="DP37" s="1">
        <v>0</v>
      </c>
      <c r="DQ37" s="1">
        <v>0.1205613255</v>
      </c>
      <c r="DR37" s="1">
        <v>0.28301059810000001</v>
      </c>
      <c r="DS37" s="1">
        <v>0.1399460304</v>
      </c>
      <c r="DT37" s="1">
        <v>0.2361966788</v>
      </c>
      <c r="DU37" s="1"/>
      <c r="DV37" s="1"/>
      <c r="DW37" s="1">
        <v>9.3915629299999998E-2</v>
      </c>
      <c r="DX37" s="1">
        <v>0.3431612644</v>
      </c>
      <c r="DY37" s="1">
        <v>3.4753896499999999E-2</v>
      </c>
      <c r="DZ37" s="1">
        <v>0.36481789689999999</v>
      </c>
      <c r="EA37" s="1">
        <v>8.5460855700000005E-2</v>
      </c>
      <c r="EB37" s="1">
        <v>9.2383342399999999E-2</v>
      </c>
      <c r="EC37" s="1">
        <v>0.38298508599999997</v>
      </c>
      <c r="ED37" s="1">
        <v>4.46707067E-2</v>
      </c>
      <c r="EE37" s="1">
        <v>6.6095423400000006E-2</v>
      </c>
      <c r="EG37">
        <v>24340</v>
      </c>
      <c r="EH37" t="s">
        <v>36</v>
      </c>
      <c r="EI37" s="1"/>
      <c r="EJ37" s="1">
        <v>9.5983422999999998E-3</v>
      </c>
      <c r="EK37" s="1">
        <v>7.5547703600000002E-2</v>
      </c>
      <c r="EL37" s="1">
        <v>4.7588072500000002E-2</v>
      </c>
      <c r="EM37" s="1">
        <v>4.08224986E-2</v>
      </c>
      <c r="EN37" s="1">
        <v>6.3623821699999999E-2</v>
      </c>
      <c r="EO37" s="1">
        <v>6.3718100099999994E-2</v>
      </c>
      <c r="EP37" s="1">
        <v>6.8095744700000002E-2</v>
      </c>
      <c r="EQ37" s="1">
        <v>6.7313014800000001E-2</v>
      </c>
      <c r="ER37" s="1">
        <v>7.8815369499999996E-2</v>
      </c>
      <c r="ES37" s="1"/>
      <c r="ET37" s="1"/>
      <c r="EU37" s="1">
        <v>6.4114408299999995E-2</v>
      </c>
      <c r="EV37" s="1">
        <v>4.6841711500000001E-2</v>
      </c>
      <c r="EW37" s="1">
        <v>7.6942648700000005E-2</v>
      </c>
      <c r="EX37" s="1">
        <v>5.21846729E-2</v>
      </c>
      <c r="EY37" s="1">
        <v>5.5870739000000003E-2</v>
      </c>
      <c r="EZ37" s="1">
        <v>6.7437822600000003E-2</v>
      </c>
      <c r="FA37" s="1">
        <v>7.3101484999999994E-2</v>
      </c>
      <c r="FB37" s="1">
        <v>6.6902362600000001E-2</v>
      </c>
      <c r="FC37" s="1">
        <v>7.6524659100000003E-2</v>
      </c>
      <c r="FD37" s="1"/>
      <c r="FE37" s="1"/>
      <c r="FF37" s="1">
        <v>3.3629135900000003E-2</v>
      </c>
      <c r="FG37" s="1">
        <v>2.2918503600000001E-2</v>
      </c>
      <c r="FH37" s="1">
        <v>4.7410738100000002E-2</v>
      </c>
      <c r="FI37" s="1">
        <v>3.6718134499999999E-2</v>
      </c>
      <c r="FJ37" s="1">
        <v>3.8500028300000003E-2</v>
      </c>
      <c r="FK37" s="1">
        <v>2.3731176699999999E-2</v>
      </c>
      <c r="FL37" s="1">
        <v>2.4447947099999999E-2</v>
      </c>
      <c r="FM37" s="1">
        <v>3.7549560000000003E-2</v>
      </c>
      <c r="FN37" s="1">
        <v>3.1563305299999997E-2</v>
      </c>
      <c r="FO37" s="1"/>
      <c r="FP37" s="1"/>
      <c r="FQ37" s="1">
        <v>3.3165751799999997E-2</v>
      </c>
      <c r="FR37" s="1">
        <v>2.71130625E-2</v>
      </c>
      <c r="FS37" s="1">
        <v>2.0004180100000001E-2</v>
      </c>
      <c r="FT37" s="1">
        <v>3.4505154199999999E-2</v>
      </c>
      <c r="FU37" s="1">
        <v>3.4983459699999997E-2</v>
      </c>
      <c r="FV37" s="1">
        <v>4.3262505600000001E-2</v>
      </c>
      <c r="FW37" s="1">
        <v>2.6267983500000001E-2</v>
      </c>
      <c r="FX37" s="1">
        <v>3.5707506799999997E-2</v>
      </c>
      <c r="FY37" s="1">
        <v>3.5275494800000001E-2</v>
      </c>
      <c r="FZ37" s="1"/>
      <c r="GA37" s="1"/>
      <c r="GB37" s="1">
        <v>2.55633706E-2</v>
      </c>
      <c r="GC37" s="1">
        <v>4.8267541400000002E-2</v>
      </c>
      <c r="GD37" s="1">
        <v>5.6559696399999998E-2</v>
      </c>
      <c r="GE37" s="1">
        <v>3.3544133099999998E-2</v>
      </c>
      <c r="GF37" s="1">
        <v>4.5257678799999999E-2</v>
      </c>
      <c r="GG37" s="1">
        <v>6.0695739399999997E-2</v>
      </c>
      <c r="GH37" s="1">
        <v>4.50974809E-2</v>
      </c>
      <c r="GI37" s="1">
        <v>4.6158881700000001E-2</v>
      </c>
      <c r="GJ37" s="1">
        <v>4.2919223399999998E-2</v>
      </c>
      <c r="GK37" s="1"/>
      <c r="GL37" s="1"/>
      <c r="GM37" s="1">
        <v>3.1781811899999998E-2</v>
      </c>
      <c r="GN37" s="1">
        <v>1.1588204600000001E-2</v>
      </c>
      <c r="GO37" s="1">
        <v>1.86619851E-2</v>
      </c>
      <c r="GP37" s="1">
        <v>1.24271938E-2</v>
      </c>
      <c r="GQ37" s="1">
        <v>2.0086694499999998E-2</v>
      </c>
      <c r="GR37" s="1">
        <v>2.57534926E-2</v>
      </c>
      <c r="GS37" s="1">
        <v>2.2457818899999999E-2</v>
      </c>
      <c r="GT37" s="1">
        <v>2.4075746499999998E-2</v>
      </c>
      <c r="GU37" s="1">
        <v>2.51560532E-2</v>
      </c>
    </row>
    <row r="38" spans="1:203" x14ac:dyDescent="0.25">
      <c r="A38">
        <v>24660</v>
      </c>
      <c r="B38" t="s">
        <v>37</v>
      </c>
      <c r="C38" s="1"/>
      <c r="D38" s="1">
        <v>3.8447234300000001E-2</v>
      </c>
      <c r="E38" s="1">
        <v>4.3096990699999997E-2</v>
      </c>
      <c r="F38" s="1">
        <v>4.1550605900000002E-2</v>
      </c>
      <c r="G38" s="1">
        <v>4.4987692900000001E-2</v>
      </c>
      <c r="H38" s="1">
        <v>4.3577754199999999E-2</v>
      </c>
      <c r="I38" s="1">
        <v>3.5951309700000003E-2</v>
      </c>
      <c r="J38" s="1">
        <v>3.91772435E-2</v>
      </c>
      <c r="K38" s="1">
        <v>3.7105821800000001E-2</v>
      </c>
      <c r="L38" s="1">
        <v>3.6746480300000002E-2</v>
      </c>
      <c r="M38" s="1"/>
      <c r="N38" s="1"/>
      <c r="O38" s="1">
        <v>9.8194831900000001E-2</v>
      </c>
      <c r="P38" s="1">
        <v>0.1016636539</v>
      </c>
      <c r="Q38" s="1"/>
      <c r="R38" s="1">
        <v>0.13110201029999999</v>
      </c>
      <c r="S38" s="1"/>
      <c r="T38" s="1">
        <v>8.9861235499999997E-2</v>
      </c>
      <c r="U38" s="1"/>
      <c r="V38" s="1"/>
      <c r="W38" s="1"/>
      <c r="X38" s="1"/>
      <c r="Y38" s="1"/>
      <c r="Z38" s="1">
        <v>0.1691219491</v>
      </c>
      <c r="AA38" s="1">
        <v>0.14471229290000001</v>
      </c>
      <c r="AB38" s="1">
        <v>0.2107495768</v>
      </c>
      <c r="AC38" s="1">
        <v>0.19032135759999999</v>
      </c>
      <c r="AD38" s="1">
        <v>8.2047471199999999E-2</v>
      </c>
      <c r="AE38" s="1">
        <v>0.100696338</v>
      </c>
      <c r="AF38" s="1">
        <v>0.27301513659999999</v>
      </c>
      <c r="AG38" s="1">
        <v>0.21806063449999999</v>
      </c>
      <c r="AH38" s="1">
        <v>7.9911606100000004E-2</v>
      </c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Q38">
        <v>24660</v>
      </c>
      <c r="BR38" t="s">
        <v>37</v>
      </c>
      <c r="BS38" s="1"/>
      <c r="BT38" s="1">
        <v>4.9163490800000001E-2</v>
      </c>
      <c r="BU38" s="1">
        <v>6.2300690899999997E-2</v>
      </c>
      <c r="BV38" s="1">
        <v>7.3673124899999998E-2</v>
      </c>
      <c r="BW38" s="1">
        <v>6.3499607700000002E-2</v>
      </c>
      <c r="BX38" s="1">
        <v>9.8022127400000006E-2</v>
      </c>
      <c r="BY38" s="1">
        <v>6.3934043699999998E-2</v>
      </c>
      <c r="BZ38" s="1">
        <v>6.2106531399999998E-2</v>
      </c>
      <c r="CA38" s="1">
        <v>7.5970895600000005E-2</v>
      </c>
      <c r="CB38" s="1">
        <v>8.4183350899999995E-2</v>
      </c>
      <c r="CC38" s="1"/>
      <c r="CD38" s="1"/>
      <c r="CE38" s="1">
        <v>0.19138029670000001</v>
      </c>
      <c r="CF38" s="1">
        <v>4.42419452E-2</v>
      </c>
      <c r="CG38" s="1">
        <v>8.4553896500000003E-2</v>
      </c>
      <c r="CH38" s="1">
        <v>0.16333287899999999</v>
      </c>
      <c r="CI38" s="1">
        <v>0.1374120197</v>
      </c>
      <c r="CJ38" s="1">
        <v>0.1929812289</v>
      </c>
      <c r="CK38" s="1">
        <v>0.1146746654</v>
      </c>
      <c r="CL38" s="1">
        <v>0.14477247809999999</v>
      </c>
      <c r="CM38" s="1">
        <v>0.1781269459</v>
      </c>
      <c r="CN38" s="1"/>
      <c r="CO38" s="1"/>
      <c r="CP38" s="1">
        <v>0.2202424482</v>
      </c>
      <c r="CQ38" s="1">
        <v>0.12563656240000001</v>
      </c>
      <c r="CR38" s="1">
        <v>0.1063839761</v>
      </c>
      <c r="CS38" s="1">
        <v>0.1072760294</v>
      </c>
      <c r="CT38" s="1">
        <v>0.1048584778</v>
      </c>
      <c r="CU38" s="1">
        <v>0.12190501300000001</v>
      </c>
      <c r="CV38" s="1">
        <v>7.4442673599999995E-2</v>
      </c>
      <c r="CW38" s="1">
        <v>0.1183573165</v>
      </c>
      <c r="CX38" s="1">
        <v>4.9103628599999997E-2</v>
      </c>
      <c r="CY38" s="1"/>
      <c r="CZ38" s="1"/>
      <c r="DA38" s="1">
        <v>0.10264718</v>
      </c>
      <c r="DB38" s="1">
        <v>0.13826453990000001</v>
      </c>
      <c r="DC38" s="1">
        <v>5.56812265E-2</v>
      </c>
      <c r="DD38" s="1">
        <v>8.7911968699999996E-2</v>
      </c>
      <c r="DE38" s="1">
        <v>0.11866359730000001</v>
      </c>
      <c r="DF38" s="1">
        <v>0.1301460569</v>
      </c>
      <c r="DG38" s="1">
        <v>9.3238739599999995E-2</v>
      </c>
      <c r="DH38" s="1">
        <v>0.11839315409999999</v>
      </c>
      <c r="DI38" s="1">
        <v>9.1550584399999996E-2</v>
      </c>
      <c r="DJ38" s="1"/>
      <c r="DK38" s="1"/>
      <c r="DL38" s="1">
        <v>0</v>
      </c>
      <c r="DM38" s="1">
        <v>0.24081374010000001</v>
      </c>
      <c r="DN38" s="1">
        <v>0.1050914272</v>
      </c>
      <c r="DO38" s="1">
        <v>0.27876670129999997</v>
      </c>
      <c r="DP38" s="1">
        <v>0.15355608500000001</v>
      </c>
      <c r="DQ38" s="1">
        <v>0.2013264672</v>
      </c>
      <c r="DR38" s="1">
        <v>0.1763489282</v>
      </c>
      <c r="DS38" s="1">
        <v>0</v>
      </c>
      <c r="DT38" s="1"/>
      <c r="DU38" s="1"/>
      <c r="DV38" s="1"/>
      <c r="DW38" s="1">
        <v>6.9234949899999995E-2</v>
      </c>
      <c r="DX38" s="1">
        <v>0.1646983933</v>
      </c>
      <c r="DY38" s="1">
        <v>0.13642599220000001</v>
      </c>
      <c r="DZ38" s="1">
        <v>7.7155731300000002E-2</v>
      </c>
      <c r="EA38" s="1">
        <v>0.1064158133</v>
      </c>
      <c r="EB38" s="1">
        <v>0.38746440920000003</v>
      </c>
      <c r="EC38" s="1">
        <v>9.6588714300000003E-2</v>
      </c>
      <c r="ED38" s="1">
        <v>8.8844483700000004E-2</v>
      </c>
      <c r="EE38" s="1">
        <v>6.2971939399999996E-2</v>
      </c>
      <c r="EG38">
        <v>24660</v>
      </c>
      <c r="EH38" t="s">
        <v>37</v>
      </c>
      <c r="EI38" s="1"/>
      <c r="EJ38" s="1">
        <v>6.1747997999999998E-2</v>
      </c>
      <c r="EK38" s="1">
        <v>8.5998094499999997E-2</v>
      </c>
      <c r="EL38" s="1">
        <v>8.1824488000000001E-2</v>
      </c>
      <c r="EM38" s="1">
        <v>6.6866352399999995E-2</v>
      </c>
      <c r="EN38" s="1">
        <v>6.08288227E-2</v>
      </c>
      <c r="EO38" s="1">
        <v>4.8238780500000002E-2</v>
      </c>
      <c r="EP38" s="1">
        <v>5.7428323099999998E-2</v>
      </c>
      <c r="EQ38" s="1">
        <v>8.0186811199999999E-2</v>
      </c>
      <c r="ER38" s="1">
        <v>4.4781534200000001E-2</v>
      </c>
      <c r="ES38" s="1"/>
      <c r="ET38" s="1"/>
      <c r="EU38" s="1">
        <v>4.9121380100000001E-2</v>
      </c>
      <c r="EV38" s="1">
        <v>4.8887618299999998E-2</v>
      </c>
      <c r="EW38" s="1">
        <v>5.4962255500000001E-2</v>
      </c>
      <c r="EX38" s="1">
        <v>3.9005222899999997E-2</v>
      </c>
      <c r="EY38" s="1">
        <v>5.88211358E-2</v>
      </c>
      <c r="EZ38" s="1">
        <v>4.9888041399999999E-2</v>
      </c>
      <c r="FA38" s="1">
        <v>4.1820264199999999E-2</v>
      </c>
      <c r="FB38" s="1">
        <v>4.2503382899999997E-2</v>
      </c>
      <c r="FC38" s="1">
        <v>5.4617889500000003E-2</v>
      </c>
      <c r="FD38" s="1"/>
      <c r="FE38" s="1"/>
      <c r="FF38" s="1">
        <v>2.5997110600000001E-2</v>
      </c>
      <c r="FG38" s="1">
        <v>3.5597294799999998E-2</v>
      </c>
      <c r="FH38" s="1">
        <v>2.33062206E-2</v>
      </c>
      <c r="FI38" s="1">
        <v>7.6689025100000002E-2</v>
      </c>
      <c r="FJ38" s="1">
        <v>3.4104317000000002E-2</v>
      </c>
      <c r="FK38" s="1">
        <v>3.0336231500000001E-2</v>
      </c>
      <c r="FL38" s="1">
        <v>3.4648327800000003E-2</v>
      </c>
      <c r="FM38" s="1">
        <v>4.4644060899999997E-2</v>
      </c>
      <c r="FN38" s="1">
        <v>3.99670596E-2</v>
      </c>
      <c r="FO38" s="1"/>
      <c r="FP38" s="1"/>
      <c r="FQ38" s="1">
        <v>3.2084536300000001E-2</v>
      </c>
      <c r="FR38" s="1">
        <v>2.48856678E-2</v>
      </c>
      <c r="FS38" s="1">
        <v>5.2170656999999997E-3</v>
      </c>
      <c r="FT38" s="1">
        <v>2.4738358700000001E-2</v>
      </c>
      <c r="FU38" s="1">
        <v>3.5886089500000003E-2</v>
      </c>
      <c r="FV38" s="1">
        <v>2.5500654300000002E-2</v>
      </c>
      <c r="FW38" s="1">
        <v>5.13709101E-2</v>
      </c>
      <c r="FX38" s="1">
        <v>2.1030463400000001E-2</v>
      </c>
      <c r="FY38" s="1">
        <v>4.1218743699999998E-2</v>
      </c>
      <c r="FZ38" s="1"/>
      <c r="GA38" s="1"/>
      <c r="GB38" s="1">
        <v>5.4013017199999999E-2</v>
      </c>
      <c r="GC38" s="1">
        <v>4.82192787E-2</v>
      </c>
      <c r="GD38" s="1">
        <v>4.9232855700000001E-2</v>
      </c>
      <c r="GE38" s="1">
        <v>4.6487186799999997E-2</v>
      </c>
      <c r="GF38" s="1">
        <v>0.14785446869999999</v>
      </c>
      <c r="GG38" s="1">
        <v>3.8268921300000001E-2</v>
      </c>
      <c r="GH38" s="1">
        <v>4.4766830899999999E-2</v>
      </c>
      <c r="GI38" s="1">
        <v>5.1917859599999998E-2</v>
      </c>
      <c r="GJ38" s="1">
        <v>4.4416009700000002E-2</v>
      </c>
      <c r="GK38" s="1"/>
      <c r="GL38" s="1"/>
      <c r="GM38" s="1">
        <v>2.4795895799999999E-2</v>
      </c>
      <c r="GN38" s="1">
        <v>7.8379738300000001E-2</v>
      </c>
      <c r="GO38" s="1">
        <v>9.1128447799999998E-2</v>
      </c>
      <c r="GP38" s="1">
        <v>1.1258152699999999E-2</v>
      </c>
      <c r="GQ38" s="1">
        <v>2.8342040499999999E-2</v>
      </c>
      <c r="GR38" s="1">
        <v>1.8213212999999999E-2</v>
      </c>
      <c r="GS38" s="1">
        <v>3.0174830199999999E-2</v>
      </c>
      <c r="GT38" s="1">
        <v>4.8009100000000002E-3</v>
      </c>
      <c r="GU38" s="1">
        <v>8.1657956099999998E-2</v>
      </c>
    </row>
    <row r="39" spans="1:203" x14ac:dyDescent="0.25">
      <c r="A39">
        <v>24860</v>
      </c>
      <c r="B39" t="s">
        <v>38</v>
      </c>
      <c r="C39" s="1"/>
      <c r="D39" s="1">
        <v>3.5113201500000003E-2</v>
      </c>
      <c r="E39" s="1">
        <v>3.7433384200000003E-2</v>
      </c>
      <c r="F39" s="1">
        <v>4.5118280500000003E-2</v>
      </c>
      <c r="G39" s="1">
        <v>3.1735939900000003E-2</v>
      </c>
      <c r="H39" s="1">
        <v>3.6992922499999997E-2</v>
      </c>
      <c r="I39" s="1">
        <v>3.7914213299999999E-2</v>
      </c>
      <c r="J39" s="1">
        <v>3.8363005499999998E-2</v>
      </c>
      <c r="K39" s="1">
        <v>3.6896208600000001E-2</v>
      </c>
      <c r="L39" s="1">
        <v>4.4819939900000001E-2</v>
      </c>
      <c r="M39" s="1"/>
      <c r="N39" s="1"/>
      <c r="O39" s="1">
        <v>0.12960217060000001</v>
      </c>
      <c r="P39" s="1">
        <v>8.6874430099999997E-2</v>
      </c>
      <c r="Q39" s="1">
        <v>0.10446984350000001</v>
      </c>
      <c r="R39" s="1"/>
      <c r="S39" s="1">
        <v>0.1699197855</v>
      </c>
      <c r="T39" s="1">
        <v>7.4937706500000006E-2</v>
      </c>
      <c r="U39" s="1">
        <v>0.249387413</v>
      </c>
      <c r="V39" s="1">
        <v>0.20583234719999999</v>
      </c>
      <c r="W39" s="1">
        <v>0.1985502207</v>
      </c>
      <c r="X39" s="1"/>
      <c r="Y39" s="1"/>
      <c r="Z39" s="1">
        <v>0.1548739395</v>
      </c>
      <c r="AA39" s="1">
        <v>0.1590892015</v>
      </c>
      <c r="AB39" s="1">
        <v>0.18654726150000001</v>
      </c>
      <c r="AC39" s="1">
        <v>8.5291963799999995E-2</v>
      </c>
      <c r="AD39" s="1">
        <v>0.1659384257</v>
      </c>
      <c r="AE39" s="1">
        <v>0.14374345350000001</v>
      </c>
      <c r="AF39" s="1">
        <v>0.1873738241</v>
      </c>
      <c r="AG39" s="1">
        <v>0.1403504803</v>
      </c>
      <c r="AH39" s="1">
        <v>0.1741802543</v>
      </c>
      <c r="AI39" s="1"/>
      <c r="AJ39" s="1"/>
      <c r="AK39" s="1"/>
      <c r="AL39" s="1">
        <v>0.14131836070000001</v>
      </c>
      <c r="AM39" s="1"/>
      <c r="AN39" s="1">
        <v>0</v>
      </c>
      <c r="AO39" s="1"/>
      <c r="AP39" s="1"/>
      <c r="AQ39" s="1"/>
      <c r="AR39" s="1"/>
      <c r="AS39" s="1">
        <v>0.2726312206</v>
      </c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Q39">
        <v>24860</v>
      </c>
      <c r="BR39" t="s">
        <v>38</v>
      </c>
      <c r="BS39" s="1"/>
      <c r="BT39" s="1">
        <v>4.9026201800000002E-2</v>
      </c>
      <c r="BU39" s="1">
        <v>5.50682703E-2</v>
      </c>
      <c r="BV39" s="1">
        <v>4.1049534999999998E-2</v>
      </c>
      <c r="BW39" s="1">
        <v>7.1484098400000001E-2</v>
      </c>
      <c r="BX39" s="1">
        <v>0.1139154089</v>
      </c>
      <c r="BY39" s="1">
        <v>5.6465563099999998E-2</v>
      </c>
      <c r="BZ39" s="1">
        <v>6.9629187800000006E-2</v>
      </c>
      <c r="CA39" s="1">
        <v>7.5547008600000007E-2</v>
      </c>
      <c r="CB39" s="1">
        <v>7.5074142299999994E-2</v>
      </c>
      <c r="CC39" s="1"/>
      <c r="CD39" s="1"/>
      <c r="CE39" s="1">
        <v>9.4735175099999999E-2</v>
      </c>
      <c r="CF39" s="1">
        <v>0.112358127</v>
      </c>
      <c r="CG39" s="1">
        <v>0.1208211901</v>
      </c>
      <c r="CH39" s="1">
        <v>8.8085554299999994E-2</v>
      </c>
      <c r="CI39" s="1">
        <v>0.102796151</v>
      </c>
      <c r="CJ39" s="1">
        <v>0.1282671047</v>
      </c>
      <c r="CK39" s="1">
        <v>9.32734702E-2</v>
      </c>
      <c r="CL39" s="1">
        <v>7.4582855599999998E-2</v>
      </c>
      <c r="CM39" s="1">
        <v>0.12711738510000001</v>
      </c>
      <c r="CN39" s="1"/>
      <c r="CO39" s="1"/>
      <c r="CP39" s="1">
        <v>8.0751561200000002E-2</v>
      </c>
      <c r="CQ39" s="1">
        <v>6.8360255699999997E-2</v>
      </c>
      <c r="CR39" s="1">
        <v>5.1658072100000001E-2</v>
      </c>
      <c r="CS39" s="1">
        <v>6.3995385099999996E-2</v>
      </c>
      <c r="CT39" s="1">
        <v>7.9745066399999995E-2</v>
      </c>
      <c r="CU39" s="1">
        <v>8.5332708100000002E-2</v>
      </c>
      <c r="CV39" s="1">
        <v>8.3144486000000004E-2</v>
      </c>
      <c r="CW39" s="1">
        <v>0.101588309</v>
      </c>
      <c r="CX39" s="1">
        <v>0.1091937873</v>
      </c>
      <c r="CY39" s="1"/>
      <c r="CZ39" s="1"/>
      <c r="DA39" s="1">
        <v>0.1492013288</v>
      </c>
      <c r="DB39" s="1">
        <v>0.1167361715</v>
      </c>
      <c r="DC39" s="1">
        <v>0.1221608919</v>
      </c>
      <c r="DD39" s="1">
        <v>8.3574193599999999E-2</v>
      </c>
      <c r="DE39" s="1">
        <v>0.1109028975</v>
      </c>
      <c r="DF39" s="1">
        <v>0.1248897836</v>
      </c>
      <c r="DG39" s="1">
        <v>0.1144038332</v>
      </c>
      <c r="DH39" s="1">
        <v>0.1228203905</v>
      </c>
      <c r="DI39" s="1">
        <v>0.1141207461</v>
      </c>
      <c r="DJ39" s="1"/>
      <c r="DK39" s="1"/>
      <c r="DL39" s="1">
        <v>0.1650088545</v>
      </c>
      <c r="DM39" s="1">
        <v>9.8636082099999994E-2</v>
      </c>
      <c r="DN39" s="1">
        <v>0.2274788163</v>
      </c>
      <c r="DO39" s="1">
        <v>0.3094832199</v>
      </c>
      <c r="DP39" s="1">
        <v>0.1897111222</v>
      </c>
      <c r="DQ39" s="1">
        <v>0.1258626414</v>
      </c>
      <c r="DR39" s="1">
        <v>0.22463565799999999</v>
      </c>
      <c r="DS39" s="1">
        <v>0</v>
      </c>
      <c r="DT39" s="1">
        <v>0.19682094520000001</v>
      </c>
      <c r="DU39" s="1"/>
      <c r="DV39" s="1"/>
      <c r="DW39" s="1">
        <v>0.1031897449</v>
      </c>
      <c r="DX39" s="1">
        <v>6.6701943299999997E-2</v>
      </c>
      <c r="DY39" s="1">
        <v>0.1335808892</v>
      </c>
      <c r="DZ39" s="1">
        <v>0.1242624247</v>
      </c>
      <c r="EA39" s="1">
        <v>5.3359997700000002E-2</v>
      </c>
      <c r="EB39" s="1">
        <v>0.1026764072</v>
      </c>
      <c r="EC39" s="1">
        <v>0.12712884490000001</v>
      </c>
      <c r="ED39" s="1">
        <v>7.97326327E-2</v>
      </c>
      <c r="EE39" s="1">
        <v>0.1127543345</v>
      </c>
      <c r="EG39">
        <v>24860</v>
      </c>
      <c r="EH39" t="s">
        <v>38</v>
      </c>
      <c r="EI39" s="1"/>
      <c r="EJ39" s="1">
        <v>5.6310730000000003E-2</v>
      </c>
      <c r="EK39" s="1">
        <v>4.1483021799999999E-2</v>
      </c>
      <c r="EL39" s="1">
        <v>0.13479542210000001</v>
      </c>
      <c r="EM39" s="1">
        <v>4.8511104899999997E-2</v>
      </c>
      <c r="EN39" s="1">
        <v>6.6059695200000004E-2</v>
      </c>
      <c r="EO39" s="1">
        <v>5.5326159200000002E-2</v>
      </c>
      <c r="EP39" s="1">
        <v>4.4906320100000001E-2</v>
      </c>
      <c r="EQ39" s="1">
        <v>4.8104901300000003E-2</v>
      </c>
      <c r="ER39" s="1">
        <v>6.4380978899999997E-2</v>
      </c>
      <c r="ES39" s="1"/>
      <c r="ET39" s="1"/>
      <c r="EU39" s="1">
        <v>3.7075103399999997E-2</v>
      </c>
      <c r="EV39" s="1">
        <v>4.09463339E-2</v>
      </c>
      <c r="EW39" s="1">
        <v>4.0699748700000003E-2</v>
      </c>
      <c r="EX39" s="1">
        <v>5.7557244600000002E-2</v>
      </c>
      <c r="EY39" s="1">
        <v>2.84625404E-2</v>
      </c>
      <c r="EZ39" s="1">
        <v>3.8855032300000002E-2</v>
      </c>
      <c r="FA39" s="1">
        <v>3.94794168E-2</v>
      </c>
      <c r="FB39" s="1">
        <v>4.4535647099999999E-2</v>
      </c>
      <c r="FC39" s="1">
        <v>3.9555306999999998E-2</v>
      </c>
      <c r="FD39" s="1"/>
      <c r="FE39" s="1"/>
      <c r="FF39" s="1">
        <v>2.7285661999999999E-2</v>
      </c>
      <c r="FG39" s="1">
        <v>3.6136864499999997E-2</v>
      </c>
      <c r="FH39" s="1">
        <v>2.2963803500000001E-2</v>
      </c>
      <c r="FI39" s="1">
        <v>2.1738507899999999E-2</v>
      </c>
      <c r="FJ39" s="1">
        <v>2.0679257900000001E-2</v>
      </c>
      <c r="FK39" s="1">
        <v>3.8161219000000003E-2</v>
      </c>
      <c r="FL39" s="1">
        <v>2.7961039600000001E-2</v>
      </c>
      <c r="FM39" s="1">
        <v>3.8516009499999997E-2</v>
      </c>
      <c r="FN39" s="1">
        <v>2.77793704E-2</v>
      </c>
      <c r="FO39" s="1"/>
      <c r="FP39" s="1"/>
      <c r="FQ39" s="1">
        <v>3.1613165800000002E-2</v>
      </c>
      <c r="FR39" s="1">
        <v>4.21933673E-2</v>
      </c>
      <c r="FS39" s="1">
        <v>3.30710294E-2</v>
      </c>
      <c r="FT39" s="1">
        <v>3.6653276399999997E-2</v>
      </c>
      <c r="FU39" s="1">
        <v>3.03284079E-2</v>
      </c>
      <c r="FV39" s="1">
        <v>3.4840319199999997E-2</v>
      </c>
      <c r="FW39" s="1">
        <v>4.2254176099999999E-2</v>
      </c>
      <c r="FX39" s="1">
        <v>2.9014328700000001E-2</v>
      </c>
      <c r="FY39" s="1">
        <v>2.14043909E-2</v>
      </c>
      <c r="FZ39" s="1"/>
      <c r="GA39" s="1"/>
      <c r="GB39" s="1">
        <v>2.79144185E-2</v>
      </c>
      <c r="GC39" s="1">
        <v>5.79067791E-2</v>
      </c>
      <c r="GD39" s="1">
        <v>3.3602558800000001E-2</v>
      </c>
      <c r="GE39" s="1">
        <v>2.9610389800000001E-2</v>
      </c>
      <c r="GF39" s="1">
        <v>3.0588111000000001E-2</v>
      </c>
      <c r="GG39" s="1">
        <v>3.1935467299999999E-2</v>
      </c>
      <c r="GH39" s="1">
        <v>3.5228547999999998E-2</v>
      </c>
      <c r="GI39" s="1">
        <v>6.33630845E-2</v>
      </c>
      <c r="GJ39" s="1">
        <v>3.4644149700000001E-2</v>
      </c>
      <c r="GK39" s="1"/>
      <c r="GL39" s="1"/>
      <c r="GM39" s="1">
        <v>2.5768037000000001E-3</v>
      </c>
      <c r="GN39" s="1">
        <v>1.92522067E-2</v>
      </c>
      <c r="GO39" s="1">
        <v>2.01485985E-2</v>
      </c>
      <c r="GP39" s="1">
        <v>7.8365938100000004E-2</v>
      </c>
      <c r="GQ39" s="1">
        <v>2.0128114799999999E-2</v>
      </c>
      <c r="GR39" s="1">
        <v>8.68145637E-2</v>
      </c>
      <c r="GS39" s="1">
        <v>7.1776654699999998E-2</v>
      </c>
      <c r="GT39" s="1">
        <v>2.1559222100000001E-2</v>
      </c>
      <c r="GU39" s="1">
        <v>1.9003762600000002E-2</v>
      </c>
    </row>
    <row r="40" spans="1:203" x14ac:dyDescent="0.25">
      <c r="A40">
        <v>25420</v>
      </c>
      <c r="B40" t="s">
        <v>39</v>
      </c>
      <c r="C40" s="1"/>
      <c r="D40" s="1">
        <v>4.4598209399999998E-2</v>
      </c>
      <c r="E40" s="1">
        <v>6.0623302400000002E-2</v>
      </c>
      <c r="F40" s="1">
        <v>5.9744043500000003E-2</v>
      </c>
      <c r="G40" s="1">
        <v>6.9123868300000002E-2</v>
      </c>
      <c r="H40" s="1">
        <v>5.9932085699999998E-2</v>
      </c>
      <c r="I40" s="1">
        <v>4.9119066099999997E-2</v>
      </c>
      <c r="J40" s="1">
        <v>6.5795770399999995E-2</v>
      </c>
      <c r="K40" s="1">
        <v>4.8332241900000003E-2</v>
      </c>
      <c r="L40" s="1">
        <v>5.5844227500000003E-2</v>
      </c>
      <c r="M40" s="1"/>
      <c r="N40" s="1"/>
      <c r="O40" s="1">
        <v>0.30271209290000001</v>
      </c>
      <c r="P40" s="1">
        <v>0.65598930860000004</v>
      </c>
      <c r="Q40" s="1"/>
      <c r="R40" s="1">
        <v>0.21776549249999999</v>
      </c>
      <c r="S40" s="1">
        <v>0.26866165120000002</v>
      </c>
      <c r="T40" s="1">
        <v>0.28050638929999999</v>
      </c>
      <c r="U40" s="1">
        <v>0.12185195510000001</v>
      </c>
      <c r="V40" s="1">
        <v>9.9346358199999998E-2</v>
      </c>
      <c r="W40" s="1">
        <v>0.24128171749999999</v>
      </c>
      <c r="X40" s="1"/>
      <c r="Y40" s="1"/>
      <c r="Z40" s="1">
        <v>0.2407272855</v>
      </c>
      <c r="AA40" s="1">
        <v>7.2056738699999998E-2</v>
      </c>
      <c r="AB40" s="1">
        <v>9.5681609200000003E-2</v>
      </c>
      <c r="AC40" s="1">
        <v>0.13358999830000001</v>
      </c>
      <c r="AD40" s="1">
        <v>0.23914018079999999</v>
      </c>
      <c r="AE40" s="1">
        <v>0.10979290360000001</v>
      </c>
      <c r="AF40" s="1">
        <v>0.1148337858</v>
      </c>
      <c r="AG40" s="1">
        <v>0.25387208779999998</v>
      </c>
      <c r="AH40" s="1">
        <v>0.28831868510000003</v>
      </c>
      <c r="AI40" s="1"/>
      <c r="AJ40" s="1"/>
      <c r="AK40" s="1"/>
      <c r="AL40" s="1"/>
      <c r="AM40" s="1"/>
      <c r="AN40" s="1"/>
      <c r="AO40" s="1"/>
      <c r="AP40" s="1">
        <v>0.30747253159999999</v>
      </c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Q40">
        <v>25420</v>
      </c>
      <c r="BR40" t="s">
        <v>39</v>
      </c>
      <c r="BS40" s="1"/>
      <c r="BT40" s="1">
        <v>8.9507357699999998E-2</v>
      </c>
      <c r="BU40" s="1">
        <v>7.0011603000000006E-2</v>
      </c>
      <c r="BV40" s="1">
        <v>5.6149136000000002E-2</v>
      </c>
      <c r="BW40" s="1">
        <v>0.1500740274</v>
      </c>
      <c r="BX40" s="1">
        <v>7.6422835999999994E-2</v>
      </c>
      <c r="BY40" s="1">
        <v>9.1161183100000001E-2</v>
      </c>
      <c r="BZ40" s="1">
        <v>0.1095889728</v>
      </c>
      <c r="CA40" s="1">
        <v>0.1118621365</v>
      </c>
      <c r="CB40" s="1">
        <v>0.10156559950000001</v>
      </c>
      <c r="CC40" s="1"/>
      <c r="CD40" s="1"/>
      <c r="CE40" s="1">
        <v>0.15384061460000001</v>
      </c>
      <c r="CF40" s="1">
        <v>0.1233482301</v>
      </c>
      <c r="CG40" s="1">
        <v>0.21404146960000001</v>
      </c>
      <c r="CH40" s="1">
        <v>0.19442937639999999</v>
      </c>
      <c r="CI40" s="1">
        <v>0.26277587140000003</v>
      </c>
      <c r="CJ40" s="1">
        <v>0.1909177024</v>
      </c>
      <c r="CK40" s="1">
        <v>0.174823968</v>
      </c>
      <c r="CL40" s="1">
        <v>0.2263871714</v>
      </c>
      <c r="CM40" s="1">
        <v>0.1818521491</v>
      </c>
      <c r="CN40" s="1"/>
      <c r="CO40" s="1"/>
      <c r="CP40" s="1">
        <v>9.5443826300000006E-2</v>
      </c>
      <c r="CQ40" s="1">
        <v>0.11104943809999999</v>
      </c>
      <c r="CR40" s="1">
        <v>0.12790223119999999</v>
      </c>
      <c r="CS40" s="1">
        <v>8.4426802600000003E-2</v>
      </c>
      <c r="CT40" s="1">
        <v>7.5572829800000005E-2</v>
      </c>
      <c r="CU40" s="1">
        <v>0.12387462289999999</v>
      </c>
      <c r="CV40" s="1">
        <v>0.113954324</v>
      </c>
      <c r="CW40" s="1">
        <v>0.10859121150000001</v>
      </c>
      <c r="CX40" s="1">
        <v>0.1174588089</v>
      </c>
      <c r="CY40" s="1"/>
      <c r="CZ40" s="1"/>
      <c r="DA40" s="1">
        <v>0.17283399990000001</v>
      </c>
      <c r="DB40" s="1">
        <v>0.15701283590000001</v>
      </c>
      <c r="DC40" s="1">
        <v>0.1057656375</v>
      </c>
      <c r="DD40" s="1">
        <v>0.18282421360000001</v>
      </c>
      <c r="DE40" s="1">
        <v>0.1187202374</v>
      </c>
      <c r="DF40" s="1">
        <v>0.16850427970000001</v>
      </c>
      <c r="DG40" s="1">
        <v>0.17061635380000001</v>
      </c>
      <c r="DH40" s="1">
        <v>0.23654503369999999</v>
      </c>
      <c r="DI40" s="1">
        <v>0.13937499950000001</v>
      </c>
      <c r="DJ40" s="1"/>
      <c r="DK40" s="1"/>
      <c r="DL40" s="1">
        <v>0.18402296639999999</v>
      </c>
      <c r="DM40" s="1">
        <v>0</v>
      </c>
      <c r="DN40" s="1">
        <v>0</v>
      </c>
      <c r="DO40" s="1">
        <v>0.2306363135</v>
      </c>
      <c r="DP40" s="1">
        <v>0.74082263969999995</v>
      </c>
      <c r="DQ40" s="1">
        <v>0.3043151771</v>
      </c>
      <c r="DR40" s="1">
        <v>0.32452501989999999</v>
      </c>
      <c r="DS40" s="1">
        <v>0.1165421676</v>
      </c>
      <c r="DT40" s="1">
        <v>0.2463512497</v>
      </c>
      <c r="DU40" s="1"/>
      <c r="DV40" s="1"/>
      <c r="DW40" s="1">
        <v>0</v>
      </c>
      <c r="DX40" s="1">
        <v>0.1003077156</v>
      </c>
      <c r="DY40" s="1">
        <v>0.1308091435</v>
      </c>
      <c r="DZ40" s="1">
        <v>7.3718433299999997E-2</v>
      </c>
      <c r="EA40" s="1">
        <v>0.139842152</v>
      </c>
      <c r="EB40" s="1">
        <v>0.1665808839</v>
      </c>
      <c r="EC40" s="1">
        <v>8.1212873599999999E-2</v>
      </c>
      <c r="ED40" s="1">
        <v>9.6827033399999998E-2</v>
      </c>
      <c r="EE40" s="1">
        <v>0.11886512909999999</v>
      </c>
      <c r="EG40">
        <v>25420</v>
      </c>
      <c r="EH40" t="s">
        <v>39</v>
      </c>
      <c r="EI40" s="1"/>
      <c r="EJ40" s="1">
        <v>9.1052379500000002E-2</v>
      </c>
      <c r="EK40" s="1">
        <v>7.3490828600000002E-2</v>
      </c>
      <c r="EL40" s="1">
        <v>4.11493281E-2</v>
      </c>
      <c r="EM40" s="1">
        <v>3.0892548700000001E-2</v>
      </c>
      <c r="EN40" s="1">
        <v>0.1002429856</v>
      </c>
      <c r="EO40" s="1">
        <v>8.6483050800000003E-2</v>
      </c>
      <c r="EP40" s="1">
        <v>7.3270959299999994E-2</v>
      </c>
      <c r="EQ40" s="1">
        <v>8.7038086099999995E-2</v>
      </c>
      <c r="ER40" s="1">
        <v>8.3620768400000003E-2</v>
      </c>
      <c r="ES40" s="1"/>
      <c r="ET40" s="1"/>
      <c r="EU40" s="1">
        <v>0.18472413830000001</v>
      </c>
      <c r="EV40" s="1">
        <v>7.9605510099999999E-2</v>
      </c>
      <c r="EW40" s="1">
        <v>7.9347296100000006E-2</v>
      </c>
      <c r="EX40" s="1">
        <v>5.2733991500000001E-2</v>
      </c>
      <c r="EY40" s="1">
        <v>5.6107649199999998E-2</v>
      </c>
      <c r="EZ40" s="1">
        <v>9.1121708699999998E-2</v>
      </c>
      <c r="FA40" s="1">
        <v>8.1306378100000007E-2</v>
      </c>
      <c r="FB40" s="1">
        <v>7.4364682799999998E-2</v>
      </c>
      <c r="FC40" s="1">
        <v>6.2298078600000001E-2</v>
      </c>
      <c r="FD40" s="1"/>
      <c r="FE40" s="1"/>
      <c r="FF40" s="1">
        <v>2.5077825500000001E-2</v>
      </c>
      <c r="FG40" s="1">
        <v>2.6366219900000001E-2</v>
      </c>
      <c r="FH40" s="1">
        <v>2.64147497E-2</v>
      </c>
      <c r="FI40" s="1">
        <v>3.0567627E-2</v>
      </c>
      <c r="FJ40" s="1">
        <v>3.1537042699999997E-2</v>
      </c>
      <c r="FK40" s="1">
        <v>4.1467853999999998E-2</v>
      </c>
      <c r="FL40" s="1">
        <v>3.2160240499999999E-2</v>
      </c>
      <c r="FM40" s="1">
        <v>4.3931531500000003E-2</v>
      </c>
      <c r="FN40" s="1">
        <v>2.7733783800000002E-2</v>
      </c>
      <c r="FO40" s="1"/>
      <c r="FP40" s="1"/>
      <c r="FQ40" s="1">
        <v>5.1607116699999997E-2</v>
      </c>
      <c r="FR40" s="1">
        <v>3.6571421999999999E-2</v>
      </c>
      <c r="FS40" s="1">
        <v>4.4267479399999997E-2</v>
      </c>
      <c r="FT40" s="1">
        <v>5.2800940900000003E-2</v>
      </c>
      <c r="FU40" s="1">
        <v>4.6256069300000001E-2</v>
      </c>
      <c r="FV40" s="1">
        <v>4.4226936000000001E-2</v>
      </c>
      <c r="FW40" s="1">
        <v>4.3294566E-2</v>
      </c>
      <c r="FX40" s="1">
        <v>3.6230586500000002E-2</v>
      </c>
      <c r="FY40" s="1">
        <v>5.70882339E-2</v>
      </c>
      <c r="FZ40" s="1"/>
      <c r="GA40" s="1"/>
      <c r="GB40" s="1">
        <v>7.3378652799999999E-2</v>
      </c>
      <c r="GC40" s="1">
        <v>6.02811085E-2</v>
      </c>
      <c r="GD40" s="1">
        <v>3.7750682100000002E-2</v>
      </c>
      <c r="GE40" s="1">
        <v>1.8890947599999999E-2</v>
      </c>
      <c r="GF40" s="1">
        <v>5.0319860199999997E-2</v>
      </c>
      <c r="GG40" s="1">
        <v>3.7585414999999997E-2</v>
      </c>
      <c r="GH40" s="1">
        <v>6.7378558300000002E-2</v>
      </c>
      <c r="GI40" s="1">
        <v>6.03324919E-2</v>
      </c>
      <c r="GJ40" s="1">
        <v>5.7241111300000001E-2</v>
      </c>
      <c r="GK40" s="1"/>
      <c r="GL40" s="1"/>
      <c r="GM40" s="1">
        <v>2.3375707799999999E-2</v>
      </c>
      <c r="GN40" s="1">
        <v>2.8127898799999999E-2</v>
      </c>
      <c r="GO40" s="1">
        <v>3.3602756400000003E-2</v>
      </c>
      <c r="GP40" s="1">
        <v>2.3359443399999999E-2</v>
      </c>
      <c r="GQ40" s="1">
        <v>2.2709729200000001E-2</v>
      </c>
      <c r="GR40" s="1">
        <v>9.22903266E-2</v>
      </c>
      <c r="GS40" s="1">
        <v>3.1892974499999997E-2</v>
      </c>
      <c r="GT40" s="1">
        <v>2.8100765999999999E-2</v>
      </c>
      <c r="GU40" s="1">
        <v>2.93084378E-2</v>
      </c>
    </row>
    <row r="41" spans="1:203" x14ac:dyDescent="0.25">
      <c r="A41">
        <v>25540</v>
      </c>
      <c r="B41" t="s">
        <v>40</v>
      </c>
      <c r="C41" s="1"/>
      <c r="D41" s="1">
        <v>4.4218606600000002E-2</v>
      </c>
      <c r="E41" s="1">
        <v>3.9162083200000003E-2</v>
      </c>
      <c r="F41" s="1">
        <v>3.2847925600000001E-2</v>
      </c>
      <c r="G41" s="1">
        <v>3.7711420900000001E-2</v>
      </c>
      <c r="H41" s="1">
        <v>3.5089735400000002E-2</v>
      </c>
      <c r="I41" s="1">
        <v>4.3509869999999999E-2</v>
      </c>
      <c r="J41" s="1">
        <v>3.49231505E-2</v>
      </c>
      <c r="K41" s="1">
        <v>3.6210908299999997E-2</v>
      </c>
      <c r="L41" s="1">
        <v>3.3965216999999999E-2</v>
      </c>
      <c r="M41" s="1"/>
      <c r="N41" s="1"/>
      <c r="O41" s="1">
        <v>0.17437935730000001</v>
      </c>
      <c r="P41" s="1">
        <v>0.2731778225</v>
      </c>
      <c r="Q41" s="1">
        <v>0.19210908169999999</v>
      </c>
      <c r="R41" s="1">
        <v>0.16229901360000001</v>
      </c>
      <c r="S41" s="1">
        <v>0.15400256379999999</v>
      </c>
      <c r="T41" s="1">
        <v>0.23472948699999999</v>
      </c>
      <c r="U41" s="1"/>
      <c r="V41" s="1">
        <v>0.31892776859999999</v>
      </c>
      <c r="W41" s="1">
        <v>0.13324367600000001</v>
      </c>
      <c r="X41" s="1"/>
      <c r="Y41" s="1"/>
      <c r="Z41" s="1">
        <v>0.1405007053</v>
      </c>
      <c r="AA41" s="1">
        <v>0.17200079500000001</v>
      </c>
      <c r="AB41" s="1">
        <v>0.1326067967</v>
      </c>
      <c r="AC41" s="1">
        <v>0.15518217449999999</v>
      </c>
      <c r="AD41" s="1">
        <v>0.22588863710000001</v>
      </c>
      <c r="AE41" s="1">
        <v>0.18205548469999999</v>
      </c>
      <c r="AF41" s="1">
        <v>0.12707381149999999</v>
      </c>
      <c r="AG41" s="1">
        <v>0.18750678309999999</v>
      </c>
      <c r="AH41" s="1">
        <v>0.1309365129</v>
      </c>
      <c r="AI41" s="1"/>
      <c r="AJ41" s="1"/>
      <c r="AK41" s="1"/>
      <c r="AL41" s="1"/>
      <c r="AM41" s="1"/>
      <c r="AN41" s="1">
        <v>0</v>
      </c>
      <c r="AO41" s="1"/>
      <c r="AP41" s="1">
        <v>0.28357156680000001</v>
      </c>
      <c r="AQ41" s="1"/>
      <c r="AR41" s="1">
        <v>0.20619172999999999</v>
      </c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Q41">
        <v>25540</v>
      </c>
      <c r="BR41" t="s">
        <v>40</v>
      </c>
      <c r="BS41" s="1"/>
      <c r="BT41" s="1">
        <v>4.0139270999999997E-2</v>
      </c>
      <c r="BU41" s="1">
        <v>4.0090571300000002E-2</v>
      </c>
      <c r="BV41" s="1">
        <v>4.8149279599999997E-2</v>
      </c>
      <c r="BW41" s="1">
        <v>3.2465396299999998E-2</v>
      </c>
      <c r="BX41" s="1">
        <v>5.32811121E-2</v>
      </c>
      <c r="BY41" s="1">
        <v>4.8182505E-2</v>
      </c>
      <c r="BZ41" s="1">
        <v>4.2825288900000001E-2</v>
      </c>
      <c r="CA41" s="1">
        <v>5.1055336899999998E-2</v>
      </c>
      <c r="CB41" s="1">
        <v>5.5799381100000003E-2</v>
      </c>
      <c r="CC41" s="1"/>
      <c r="CD41" s="1"/>
      <c r="CE41" s="1">
        <v>0.1423075013</v>
      </c>
      <c r="CF41" s="1">
        <v>0.1799218648</v>
      </c>
      <c r="CG41" s="1">
        <v>0.22454640619999999</v>
      </c>
      <c r="CH41" s="1">
        <v>0.1318627741</v>
      </c>
      <c r="CI41" s="1">
        <v>0.2385374079</v>
      </c>
      <c r="CJ41" s="1">
        <v>0.1322611387</v>
      </c>
      <c r="CK41" s="1">
        <v>0.1597528906</v>
      </c>
      <c r="CL41" s="1">
        <v>0.1147438368</v>
      </c>
      <c r="CM41" s="1">
        <v>0.1464116577</v>
      </c>
      <c r="CN41" s="1"/>
      <c r="CO41" s="1"/>
      <c r="CP41" s="1">
        <v>9.1868844699999994E-2</v>
      </c>
      <c r="CQ41" s="1">
        <v>6.12438649E-2</v>
      </c>
      <c r="CR41" s="1">
        <v>8.0023362799999997E-2</v>
      </c>
      <c r="CS41" s="1">
        <v>3.7672492600000003E-2</v>
      </c>
      <c r="CT41" s="1">
        <v>6.6986917000000007E-2</v>
      </c>
      <c r="CU41" s="1">
        <v>8.96401582E-2</v>
      </c>
      <c r="CV41" s="1">
        <v>7.6946869200000004E-2</v>
      </c>
      <c r="CW41" s="1">
        <v>8.3612888799999993E-2</v>
      </c>
      <c r="CX41" s="1">
        <v>6.27608006E-2</v>
      </c>
      <c r="CY41" s="1"/>
      <c r="CZ41" s="1"/>
      <c r="DA41" s="1">
        <v>9.4926804599999998E-2</v>
      </c>
      <c r="DB41" s="1">
        <v>0.29187802639999999</v>
      </c>
      <c r="DC41" s="1">
        <v>7.94215006E-2</v>
      </c>
      <c r="DD41" s="1">
        <v>8.5555986700000003E-2</v>
      </c>
      <c r="DE41" s="1">
        <v>9.2102999099999999E-2</v>
      </c>
      <c r="DF41" s="1">
        <v>9.7743311599999994E-2</v>
      </c>
      <c r="DG41" s="1">
        <v>0.111421941</v>
      </c>
      <c r="DH41" s="1">
        <v>6.6722826599999993E-2</v>
      </c>
      <c r="DI41" s="1">
        <v>9.2706691999999993E-2</v>
      </c>
      <c r="DJ41" s="1"/>
      <c r="DK41" s="1"/>
      <c r="DL41" s="1"/>
      <c r="DM41" s="1">
        <v>8.3204648500000006E-2</v>
      </c>
      <c r="DN41" s="1">
        <v>0</v>
      </c>
      <c r="DO41" s="1">
        <v>4.8274524700000002E-2</v>
      </c>
      <c r="DP41" s="1">
        <v>0.18002428309999999</v>
      </c>
      <c r="DQ41" s="1">
        <v>0.2605980048</v>
      </c>
      <c r="DR41" s="1">
        <v>0.26690485819999998</v>
      </c>
      <c r="DS41" s="1">
        <v>0.13549448850000001</v>
      </c>
      <c r="DT41" s="1">
        <v>0</v>
      </c>
      <c r="DU41" s="1"/>
      <c r="DV41" s="1"/>
      <c r="DW41" s="1">
        <v>0.11901555179999999</v>
      </c>
      <c r="DX41" s="1">
        <v>4.5771332099999999E-2</v>
      </c>
      <c r="DY41" s="1">
        <v>7.1329745200000003E-2</v>
      </c>
      <c r="DZ41" s="1">
        <v>0.1052696784</v>
      </c>
      <c r="EA41" s="1">
        <v>8.6931076600000004E-2</v>
      </c>
      <c r="EB41" s="1">
        <v>0.1149445553</v>
      </c>
      <c r="EC41" s="1">
        <v>5.9884580000000003E-3</v>
      </c>
      <c r="ED41" s="1">
        <v>5.3429941000000002E-2</v>
      </c>
      <c r="EE41" s="1">
        <v>9.7424182499999998E-2</v>
      </c>
      <c r="EG41">
        <v>25540</v>
      </c>
      <c r="EH41" t="s">
        <v>40</v>
      </c>
      <c r="EI41" s="1"/>
      <c r="EJ41" s="1">
        <v>3.2601813799999997E-2</v>
      </c>
      <c r="EK41" s="1">
        <v>3.2751192700000001E-2</v>
      </c>
      <c r="EL41" s="1">
        <v>5.0090832199999998E-2</v>
      </c>
      <c r="EM41" s="1">
        <v>9.5870156200000001E-2</v>
      </c>
      <c r="EN41" s="1">
        <v>3.8634531600000001E-2</v>
      </c>
      <c r="EO41" s="1">
        <v>4.5820428099999998E-2</v>
      </c>
      <c r="EP41" s="1">
        <v>3.9924208699999998E-2</v>
      </c>
      <c r="EQ41" s="1">
        <v>4.2081006400000003E-2</v>
      </c>
      <c r="ER41" s="1">
        <v>6.1843874200000003E-2</v>
      </c>
      <c r="ES41" s="1"/>
      <c r="ET41" s="1"/>
      <c r="EU41" s="1">
        <v>4.8462368300000003E-2</v>
      </c>
      <c r="EV41" s="1">
        <v>4.9898176199999998E-2</v>
      </c>
      <c r="EW41" s="1">
        <v>4.2582540799999999E-2</v>
      </c>
      <c r="EX41" s="1">
        <v>4.1620420900000003E-2</v>
      </c>
      <c r="EY41" s="1">
        <v>5.8058011800000003E-2</v>
      </c>
      <c r="EZ41" s="1">
        <v>6.0653200999999997E-2</v>
      </c>
      <c r="FA41" s="1">
        <v>7.6078138300000001E-2</v>
      </c>
      <c r="FB41" s="1">
        <v>5.09758737E-2</v>
      </c>
      <c r="FC41" s="1">
        <v>7.1799407100000004E-2</v>
      </c>
      <c r="FD41" s="1"/>
      <c r="FE41" s="1"/>
      <c r="FF41" s="1">
        <v>2.2069258899999999E-2</v>
      </c>
      <c r="FG41" s="1">
        <v>1.3447128100000001E-2</v>
      </c>
      <c r="FH41" s="1">
        <v>3.1046229099999999E-2</v>
      </c>
      <c r="FI41" s="1">
        <v>2.2934779400000001E-2</v>
      </c>
      <c r="FJ41" s="1">
        <v>2.2896528100000001E-2</v>
      </c>
      <c r="FK41" s="1">
        <v>3.03141062E-2</v>
      </c>
      <c r="FL41" s="1">
        <v>2.2936523E-2</v>
      </c>
      <c r="FM41" s="1">
        <v>1.8480625399999999E-2</v>
      </c>
      <c r="FN41" s="1">
        <v>2.6937273500000001E-2</v>
      </c>
      <c r="FO41" s="1"/>
      <c r="FP41" s="1"/>
      <c r="FQ41" s="1">
        <v>2.5463698399999998E-2</v>
      </c>
      <c r="FR41" s="1">
        <v>2.3354428999999999E-2</v>
      </c>
      <c r="FS41" s="1">
        <v>1.8354202E-2</v>
      </c>
      <c r="FT41" s="1">
        <v>2.1146895799999999E-2</v>
      </c>
      <c r="FU41" s="1">
        <v>3.4750329900000002E-2</v>
      </c>
      <c r="FV41" s="1">
        <v>2.8591822100000001E-2</v>
      </c>
      <c r="FW41" s="1">
        <v>1.9285267299999999E-2</v>
      </c>
      <c r="FX41" s="1">
        <v>2.6758964499999999E-2</v>
      </c>
      <c r="FY41" s="1">
        <v>3.10444517E-2</v>
      </c>
      <c r="FZ41" s="1"/>
      <c r="GA41" s="1"/>
      <c r="GB41" s="1">
        <v>2.11345109E-2</v>
      </c>
      <c r="GC41" s="1">
        <v>3.3483636400000003E-2</v>
      </c>
      <c r="GD41" s="1">
        <v>4.6968621500000002E-2</v>
      </c>
      <c r="GE41" s="1">
        <v>2.0483977899999999E-2</v>
      </c>
      <c r="GF41" s="1">
        <v>3.4676433100000001E-2</v>
      </c>
      <c r="GG41" s="1">
        <v>3.32589493E-2</v>
      </c>
      <c r="GH41" s="1">
        <v>3.1272469999999997E-2</v>
      </c>
      <c r="GI41" s="1">
        <v>5.5318481799999999E-2</v>
      </c>
      <c r="GJ41" s="1">
        <v>3.2750286300000001E-2</v>
      </c>
      <c r="GK41" s="1"/>
      <c r="GL41" s="1"/>
      <c r="GM41" s="1">
        <v>7.5060287000000003E-3</v>
      </c>
      <c r="GN41" s="1">
        <v>1.35543183E-2</v>
      </c>
      <c r="GO41" s="1">
        <v>5.7773024700000002E-2</v>
      </c>
      <c r="GP41" s="1">
        <v>2.0561787200000001E-2</v>
      </c>
      <c r="GQ41" s="1">
        <v>1.06794279E-2</v>
      </c>
      <c r="GR41" s="1">
        <v>2.1198736700000002E-2</v>
      </c>
      <c r="GS41" s="1">
        <v>1.03244632E-2</v>
      </c>
      <c r="GT41" s="1">
        <v>1.18932503E-2</v>
      </c>
      <c r="GU41" s="1">
        <v>1.9268895800000001E-2</v>
      </c>
    </row>
    <row r="42" spans="1:203" x14ac:dyDescent="0.25">
      <c r="A42">
        <v>26420</v>
      </c>
      <c r="B42" t="s">
        <v>41</v>
      </c>
      <c r="C42" s="1"/>
      <c r="D42" s="1">
        <v>1.6497362599999999E-2</v>
      </c>
      <c r="E42" s="1">
        <v>1.71255404E-2</v>
      </c>
      <c r="F42" s="1">
        <v>2.0034185900000001E-2</v>
      </c>
      <c r="G42" s="1">
        <v>1.7493042699999999E-2</v>
      </c>
      <c r="H42" s="1">
        <v>1.3667851700000001E-2</v>
      </c>
      <c r="I42" s="1">
        <v>1.8978289999999998E-2</v>
      </c>
      <c r="J42" s="1">
        <v>1.5215522E-2</v>
      </c>
      <c r="K42" s="1">
        <v>1.61797669E-2</v>
      </c>
      <c r="L42" s="1">
        <v>1.99960442E-2</v>
      </c>
      <c r="M42" s="1"/>
      <c r="N42" s="1"/>
      <c r="O42" s="1">
        <v>3.35452272E-2</v>
      </c>
      <c r="P42" s="1">
        <v>6.8342063300000006E-2</v>
      </c>
      <c r="Q42" s="1">
        <v>7.2332872399999998E-2</v>
      </c>
      <c r="R42" s="1">
        <v>6.6753734300000006E-2</v>
      </c>
      <c r="S42" s="1">
        <v>8.6038110900000006E-2</v>
      </c>
      <c r="T42" s="1">
        <v>7.7364682200000007E-2</v>
      </c>
      <c r="U42" s="1">
        <v>9.5989259699999996E-2</v>
      </c>
      <c r="V42" s="1">
        <v>7.3931709499999998E-2</v>
      </c>
      <c r="W42" s="1">
        <v>0.1152950463</v>
      </c>
      <c r="X42" s="1"/>
      <c r="Y42" s="1"/>
      <c r="Z42" s="1">
        <v>6.18546575E-2</v>
      </c>
      <c r="AA42" s="1">
        <v>6.1175472000000002E-2</v>
      </c>
      <c r="AB42" s="1">
        <v>6.0705462199999997E-2</v>
      </c>
      <c r="AC42" s="1">
        <v>6.4105351000000005E-2</v>
      </c>
      <c r="AD42" s="1">
        <v>5.4427710999999997E-2</v>
      </c>
      <c r="AE42" s="1">
        <v>6.3459691700000001E-2</v>
      </c>
      <c r="AF42" s="1">
        <v>5.6342363499999999E-2</v>
      </c>
      <c r="AG42" s="1">
        <v>4.1872458699999997E-2</v>
      </c>
      <c r="AH42" s="1">
        <v>7.2954424800000001E-2</v>
      </c>
      <c r="AI42" s="1"/>
      <c r="AJ42" s="1"/>
      <c r="AK42" s="1">
        <v>0.17870190420000001</v>
      </c>
      <c r="AL42" s="1">
        <v>0.15724990089999999</v>
      </c>
      <c r="AM42" s="1">
        <v>0.16142876170000001</v>
      </c>
      <c r="AN42" s="1">
        <v>0.1213049916</v>
      </c>
      <c r="AO42" s="1">
        <v>0.13252897620000001</v>
      </c>
      <c r="AP42" s="1">
        <v>0.19540471279999999</v>
      </c>
      <c r="AQ42" s="1">
        <v>0.1500439633</v>
      </c>
      <c r="AR42" s="1">
        <v>0.15357466659999999</v>
      </c>
      <c r="AS42" s="1">
        <v>9.1549955299999999E-2</v>
      </c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Q42">
        <v>26420</v>
      </c>
      <c r="BR42" t="s">
        <v>41</v>
      </c>
      <c r="BS42" s="1"/>
      <c r="BT42" s="1">
        <v>3.1987305899999999E-2</v>
      </c>
      <c r="BU42" s="1">
        <v>3.4097194400000003E-2</v>
      </c>
      <c r="BV42" s="1">
        <v>2.8217642899999999E-2</v>
      </c>
      <c r="BW42" s="1">
        <v>3.3862782199999997E-2</v>
      </c>
      <c r="BX42" s="1">
        <v>3.09253658E-2</v>
      </c>
      <c r="BY42" s="1">
        <v>3.5608099400000003E-2</v>
      </c>
      <c r="BZ42" s="1">
        <v>2.7056540300000001E-2</v>
      </c>
      <c r="CA42" s="1">
        <v>2.93792532E-2</v>
      </c>
      <c r="CB42" s="1">
        <v>4.36643881E-2</v>
      </c>
      <c r="CC42" s="1"/>
      <c r="CD42" s="1"/>
      <c r="CE42" s="1">
        <v>4.6515460199999997E-2</v>
      </c>
      <c r="CF42" s="1">
        <v>3.8174903900000001E-2</v>
      </c>
      <c r="CG42" s="1">
        <v>5.1390721299999997E-2</v>
      </c>
      <c r="CH42" s="1">
        <v>4.31071045E-2</v>
      </c>
      <c r="CI42" s="1">
        <v>6.8498971500000005E-2</v>
      </c>
      <c r="CJ42" s="1">
        <v>5.7797066500000001E-2</v>
      </c>
      <c r="CK42" s="1">
        <v>6.2686591099999994E-2</v>
      </c>
      <c r="CL42" s="1">
        <v>5.0703585400000001E-2</v>
      </c>
      <c r="CM42" s="1">
        <v>4.6846593300000003E-2</v>
      </c>
      <c r="CN42" s="1"/>
      <c r="CO42" s="1"/>
      <c r="CP42" s="1">
        <v>4.3430241000000001E-2</v>
      </c>
      <c r="CQ42" s="1">
        <v>3.3361051799999999E-2</v>
      </c>
      <c r="CR42" s="1">
        <v>3.2961407999999998E-2</v>
      </c>
      <c r="CS42" s="1">
        <v>2.7909982199999999E-2</v>
      </c>
      <c r="CT42" s="1">
        <v>3.8764926099999999E-2</v>
      </c>
      <c r="CU42" s="1">
        <v>3.2686518099999999E-2</v>
      </c>
      <c r="CV42" s="1">
        <v>4.0367941300000001E-2</v>
      </c>
      <c r="CW42" s="1">
        <v>3.9787036300000002E-2</v>
      </c>
      <c r="CX42" s="1">
        <v>3.3109693900000001E-2</v>
      </c>
      <c r="CY42" s="1"/>
      <c r="CZ42" s="1"/>
      <c r="DA42" s="1">
        <v>3.1069128500000001E-2</v>
      </c>
      <c r="DB42" s="1">
        <v>4.6124983299999998E-2</v>
      </c>
      <c r="DC42" s="1">
        <v>4.04424507E-2</v>
      </c>
      <c r="DD42" s="1">
        <v>5.3027592399999997E-2</v>
      </c>
      <c r="DE42" s="1">
        <v>5.52115694E-2</v>
      </c>
      <c r="DF42" s="1">
        <v>4.26075712E-2</v>
      </c>
      <c r="DG42" s="1">
        <v>2.9469349999999998E-2</v>
      </c>
      <c r="DH42" s="1">
        <v>3.8059617699999999E-2</v>
      </c>
      <c r="DI42" s="1">
        <v>4.1767032699999998E-2</v>
      </c>
      <c r="DJ42" s="1"/>
      <c r="DK42" s="1"/>
      <c r="DL42" s="1">
        <v>0.10543656530000001</v>
      </c>
      <c r="DM42" s="1">
        <v>0.12651651059999999</v>
      </c>
      <c r="DN42" s="1">
        <v>0.1115910864</v>
      </c>
      <c r="DO42" s="1">
        <v>0.1527686482</v>
      </c>
      <c r="DP42" s="1">
        <v>0.12949438529999999</v>
      </c>
      <c r="DQ42" s="1">
        <v>5.9054489500000001E-2</v>
      </c>
      <c r="DR42" s="1">
        <v>0.35449759730000002</v>
      </c>
      <c r="DS42" s="1">
        <v>5.98958796E-2</v>
      </c>
      <c r="DT42" s="1">
        <v>8.5206313500000005E-2</v>
      </c>
      <c r="DU42" s="1"/>
      <c r="DV42" s="1"/>
      <c r="DW42" s="1">
        <v>5.89784379E-2</v>
      </c>
      <c r="DX42" s="1">
        <v>4.5530306E-2</v>
      </c>
      <c r="DY42" s="1">
        <v>3.6953394700000003E-2</v>
      </c>
      <c r="DZ42" s="1">
        <v>2.87003786E-2</v>
      </c>
      <c r="EA42" s="1">
        <v>3.3190541699999999E-2</v>
      </c>
      <c r="EB42" s="1">
        <v>5.22876574E-2</v>
      </c>
      <c r="EC42" s="1">
        <v>1.58478534E-2</v>
      </c>
      <c r="ED42" s="1">
        <v>5.4676215799999997E-2</v>
      </c>
      <c r="EE42" s="1">
        <v>4.2973289200000001E-2</v>
      </c>
      <c r="EG42">
        <v>26420</v>
      </c>
      <c r="EH42" t="s">
        <v>41</v>
      </c>
      <c r="EI42" s="1"/>
      <c r="EJ42" s="1">
        <v>2.6021677100000001E-2</v>
      </c>
      <c r="EK42" s="1">
        <v>2.0492783300000001E-2</v>
      </c>
      <c r="EL42" s="1">
        <v>1.8192595999999998E-2</v>
      </c>
      <c r="EM42" s="1">
        <v>2.6458449200000001E-2</v>
      </c>
      <c r="EN42" s="1">
        <v>3.0282690599999999E-2</v>
      </c>
      <c r="EO42" s="1">
        <v>1.8472252299999999E-2</v>
      </c>
      <c r="EP42" s="1">
        <v>3.0452196599999998E-2</v>
      </c>
      <c r="EQ42" s="1">
        <v>1.9219078899999999E-2</v>
      </c>
      <c r="ER42" s="1">
        <v>2.7222828000000001E-2</v>
      </c>
      <c r="ES42" s="1"/>
      <c r="ET42" s="1"/>
      <c r="EU42" s="1">
        <v>1.6673095400000001E-2</v>
      </c>
      <c r="EV42" s="1">
        <v>9.6833473000000007E-3</v>
      </c>
      <c r="EW42" s="1">
        <v>1.6586004299999998E-2</v>
      </c>
      <c r="EX42" s="1">
        <v>1.5068517999999999E-2</v>
      </c>
      <c r="EY42" s="1">
        <v>1.34410017E-2</v>
      </c>
      <c r="EZ42" s="1">
        <v>1.83640778E-2</v>
      </c>
      <c r="FA42" s="1">
        <v>1.7969817400000001E-2</v>
      </c>
      <c r="FB42" s="1">
        <v>9.8713606000000002E-3</v>
      </c>
      <c r="FC42" s="1">
        <v>1.6678612400000001E-2</v>
      </c>
      <c r="FD42" s="1"/>
      <c r="FE42" s="1"/>
      <c r="FF42" s="1">
        <v>1.7488280700000001E-2</v>
      </c>
      <c r="FG42" s="1">
        <v>1.51627571E-2</v>
      </c>
      <c r="FH42" s="1">
        <v>1.14418777E-2</v>
      </c>
      <c r="FI42" s="1">
        <v>1.4080196200000001E-2</v>
      </c>
      <c r="FJ42" s="1">
        <v>1.23650076E-2</v>
      </c>
      <c r="FK42" s="1">
        <v>1.3124178E-2</v>
      </c>
      <c r="FL42" s="1">
        <v>1.50392501E-2</v>
      </c>
      <c r="FM42" s="1">
        <v>1.52054809E-2</v>
      </c>
      <c r="FN42" s="1">
        <v>1.30528777E-2</v>
      </c>
      <c r="FO42" s="1"/>
      <c r="FP42" s="1"/>
      <c r="FQ42" s="1">
        <v>1.2364854200000001E-2</v>
      </c>
      <c r="FR42" s="1">
        <v>9.0168122E-3</v>
      </c>
      <c r="FS42" s="1">
        <v>7.2366048000000001E-3</v>
      </c>
      <c r="FT42" s="1">
        <v>1.3015341200000001E-2</v>
      </c>
      <c r="FU42" s="1">
        <v>1.8290928000000001E-2</v>
      </c>
      <c r="FV42" s="1">
        <v>1.5280271200000001E-2</v>
      </c>
      <c r="FW42" s="1">
        <v>1.38125201E-2</v>
      </c>
      <c r="FX42" s="1">
        <v>3.8037497199999999E-2</v>
      </c>
      <c r="FY42" s="1">
        <v>1.40289816E-2</v>
      </c>
      <c r="FZ42" s="1"/>
      <c r="GA42" s="1"/>
      <c r="GB42" s="1">
        <v>2.6561901400000001E-2</v>
      </c>
      <c r="GC42" s="1">
        <v>2.13754671E-2</v>
      </c>
      <c r="GD42" s="1">
        <v>2.06990048E-2</v>
      </c>
      <c r="GE42" s="1">
        <v>2.1040293200000001E-2</v>
      </c>
      <c r="GF42" s="1">
        <v>1.41180482E-2</v>
      </c>
      <c r="GG42" s="1">
        <v>2.9574314500000001E-2</v>
      </c>
      <c r="GH42" s="1">
        <v>2.73369901E-2</v>
      </c>
      <c r="GI42" s="1">
        <v>2.4933866799999999E-2</v>
      </c>
      <c r="GJ42" s="1">
        <v>3.2381795099999999E-2</v>
      </c>
      <c r="GK42" s="1"/>
      <c r="GL42" s="1"/>
      <c r="GM42" s="1">
        <v>1.0259593500000001E-2</v>
      </c>
      <c r="GN42" s="1">
        <v>5.9469108E-3</v>
      </c>
      <c r="GO42" s="1">
        <v>2.2448716000000001E-3</v>
      </c>
      <c r="GP42" s="1">
        <v>3.867325E-3</v>
      </c>
      <c r="GQ42" s="1">
        <v>8.3535406000000006E-3</v>
      </c>
      <c r="GR42" s="1">
        <v>4.6930784E-3</v>
      </c>
      <c r="GS42" s="1">
        <v>8.6148127000000001E-3</v>
      </c>
      <c r="GT42" s="1">
        <v>2.7434488000000002E-3</v>
      </c>
      <c r="GU42" s="1">
        <v>1.1436482899999999E-2</v>
      </c>
    </row>
    <row r="43" spans="1:203" x14ac:dyDescent="0.25">
      <c r="A43">
        <v>26900</v>
      </c>
      <c r="B43" t="s">
        <v>42</v>
      </c>
      <c r="C43" s="1"/>
      <c r="D43" s="1">
        <v>3.11119667E-2</v>
      </c>
      <c r="E43" s="1">
        <v>3.2977677900000002E-2</v>
      </c>
      <c r="F43" s="1">
        <v>3.4112478600000003E-2</v>
      </c>
      <c r="G43" s="1">
        <v>2.7813539000000002E-2</v>
      </c>
      <c r="H43" s="1">
        <v>3.05472886E-2</v>
      </c>
      <c r="I43" s="1">
        <v>3.5476082499999999E-2</v>
      </c>
      <c r="J43" s="1">
        <v>3.3740491999999997E-2</v>
      </c>
      <c r="K43" s="1">
        <v>4.2312754100000002E-2</v>
      </c>
      <c r="L43" s="1">
        <v>3.2963948799999997E-2</v>
      </c>
      <c r="M43" s="1"/>
      <c r="N43" s="1"/>
      <c r="O43" s="1">
        <v>7.8399947499999997E-2</v>
      </c>
      <c r="P43" s="1">
        <v>0.15322141380000001</v>
      </c>
      <c r="Q43" s="1">
        <v>0.12711160890000001</v>
      </c>
      <c r="R43" s="1">
        <v>0.13309015269999999</v>
      </c>
      <c r="S43" s="1">
        <v>7.8298013799999996E-2</v>
      </c>
      <c r="T43" s="1">
        <v>0.1169820357</v>
      </c>
      <c r="U43" s="1"/>
      <c r="V43" s="1">
        <v>0.1138365497</v>
      </c>
      <c r="W43" s="1">
        <v>0.13004791460000001</v>
      </c>
      <c r="X43" s="1"/>
      <c r="Y43" s="1"/>
      <c r="Z43" s="1">
        <v>0.28514486859999999</v>
      </c>
      <c r="AA43" s="1">
        <v>0.1262418713</v>
      </c>
      <c r="AB43" s="1">
        <v>0.1242582688</v>
      </c>
      <c r="AC43" s="1">
        <v>0.10838404359999999</v>
      </c>
      <c r="AD43" s="1">
        <v>0.125274828</v>
      </c>
      <c r="AE43" s="1">
        <v>0.13873664320000001</v>
      </c>
      <c r="AF43" s="1">
        <v>0.12918853650000001</v>
      </c>
      <c r="AG43" s="1">
        <v>0.1057088955</v>
      </c>
      <c r="AH43" s="1">
        <v>0.12638107209999999</v>
      </c>
      <c r="AI43" s="1"/>
      <c r="AJ43" s="1"/>
      <c r="AK43" s="1">
        <v>0</v>
      </c>
      <c r="AL43" s="1">
        <v>0.18416682619999999</v>
      </c>
      <c r="AM43" s="1">
        <v>0.2910844145</v>
      </c>
      <c r="AN43" s="1"/>
      <c r="AO43" s="1">
        <v>0.21876122519999999</v>
      </c>
      <c r="AP43" s="1">
        <v>0.18912382620000001</v>
      </c>
      <c r="AQ43" s="1">
        <v>0.27106912490000001</v>
      </c>
      <c r="AR43" s="1">
        <v>0.21954802409999999</v>
      </c>
      <c r="AS43" s="1">
        <v>0.1501878489</v>
      </c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Q43">
        <v>26900</v>
      </c>
      <c r="BR43" t="s">
        <v>42</v>
      </c>
      <c r="BS43" s="1"/>
      <c r="BT43" s="1">
        <v>5.72498585E-2</v>
      </c>
      <c r="BU43" s="1">
        <v>4.3384716800000001E-2</v>
      </c>
      <c r="BV43" s="1">
        <v>5.7722437299999999E-2</v>
      </c>
      <c r="BW43" s="1">
        <v>3.78400157E-2</v>
      </c>
      <c r="BX43" s="1">
        <v>6.5273465000000003E-2</v>
      </c>
      <c r="BY43" s="1">
        <v>4.9332289600000002E-2</v>
      </c>
      <c r="BZ43" s="1">
        <v>6.5053455900000001E-2</v>
      </c>
      <c r="CA43" s="1">
        <v>4.5182940599999999E-2</v>
      </c>
      <c r="CB43" s="1">
        <v>4.8587611099999997E-2</v>
      </c>
      <c r="CC43" s="1"/>
      <c r="CD43" s="1"/>
      <c r="CE43" s="1">
        <v>9.8965116699999994E-2</v>
      </c>
      <c r="CF43" s="1">
        <v>8.5173270800000006E-2</v>
      </c>
      <c r="CG43" s="1">
        <v>0.1050299244</v>
      </c>
      <c r="CH43" s="1">
        <v>9.4959997199999993E-2</v>
      </c>
      <c r="CI43" s="1">
        <v>8.3090800100000001E-2</v>
      </c>
      <c r="CJ43" s="1">
        <v>9.6440881500000006E-2</v>
      </c>
      <c r="CK43" s="1">
        <v>0.1101149141</v>
      </c>
      <c r="CL43" s="1">
        <v>7.0972027800000004E-2</v>
      </c>
      <c r="CM43" s="1">
        <v>7.2379387399999995E-2</v>
      </c>
      <c r="CN43" s="1"/>
      <c r="CO43" s="1"/>
      <c r="CP43" s="1">
        <v>6.4798969499999998E-2</v>
      </c>
      <c r="CQ43" s="1">
        <v>5.5941723200000001E-2</v>
      </c>
      <c r="CR43" s="1">
        <v>7.4677870699999996E-2</v>
      </c>
      <c r="CS43" s="1">
        <v>5.3575052099999999E-2</v>
      </c>
      <c r="CT43" s="1">
        <v>6.0903697800000003E-2</v>
      </c>
      <c r="CU43" s="1">
        <v>4.1607505900000001E-2</v>
      </c>
      <c r="CV43" s="1">
        <v>7.1835182999999997E-2</v>
      </c>
      <c r="CW43" s="1">
        <v>5.95475845E-2</v>
      </c>
      <c r="CX43" s="1">
        <v>6.4158148700000001E-2</v>
      </c>
      <c r="CY43" s="1"/>
      <c r="CZ43" s="1"/>
      <c r="DA43" s="1">
        <v>8.9573401799999994E-2</v>
      </c>
      <c r="DB43" s="1">
        <v>3.2035455900000002E-2</v>
      </c>
      <c r="DC43" s="1">
        <v>0.11149577049999999</v>
      </c>
      <c r="DD43" s="1">
        <v>7.9713225200000001E-2</v>
      </c>
      <c r="DE43" s="1">
        <v>4.87211372E-2</v>
      </c>
      <c r="DF43" s="1">
        <v>3.2539782599999997E-2</v>
      </c>
      <c r="DG43" s="1">
        <v>0.18017639329999999</v>
      </c>
      <c r="DH43" s="1">
        <v>6.86827312E-2</v>
      </c>
      <c r="DI43" s="1">
        <v>7.2893552099999995E-2</v>
      </c>
      <c r="DJ43" s="1"/>
      <c r="DK43" s="1"/>
      <c r="DL43" s="1">
        <v>0</v>
      </c>
      <c r="DM43" s="1">
        <v>0.16895516839999999</v>
      </c>
      <c r="DN43" s="1">
        <v>5.1802556499999999E-2</v>
      </c>
      <c r="DO43" s="1">
        <v>8.6710678999999999E-2</v>
      </c>
      <c r="DP43" s="1">
        <v>9.6441058499999996E-2</v>
      </c>
      <c r="DQ43" s="1">
        <v>0.2370395971</v>
      </c>
      <c r="DR43" s="1">
        <v>0.1681303361</v>
      </c>
      <c r="DS43" s="1">
        <v>0.203296756</v>
      </c>
      <c r="DT43" s="1">
        <v>0.1132676235</v>
      </c>
      <c r="DU43" s="1"/>
      <c r="DV43" s="1"/>
      <c r="DW43" s="1">
        <v>7.1640272800000002E-2</v>
      </c>
      <c r="DX43" s="1">
        <v>5.0113655E-2</v>
      </c>
      <c r="DY43" s="1">
        <v>4.06072741E-2</v>
      </c>
      <c r="DZ43" s="1">
        <v>5.5378279400000001E-2</v>
      </c>
      <c r="EA43" s="1">
        <v>4.5409012200000001E-2</v>
      </c>
      <c r="EB43" s="1">
        <v>0.1074667324</v>
      </c>
      <c r="EC43" s="1">
        <v>6.8266188899999997E-2</v>
      </c>
      <c r="ED43" s="1">
        <v>0.11963067099999999</v>
      </c>
      <c r="EE43" s="1">
        <v>5.1580404400000002E-2</v>
      </c>
      <c r="EG43">
        <v>26900</v>
      </c>
      <c r="EH43" t="s">
        <v>42</v>
      </c>
      <c r="EI43" s="1"/>
      <c r="EJ43" s="1">
        <v>3.68382737E-2</v>
      </c>
      <c r="EK43" s="1">
        <v>1.8806494399999998E-2</v>
      </c>
      <c r="EL43" s="1">
        <v>2.0818389999999999E-2</v>
      </c>
      <c r="EM43" s="1">
        <v>3.3682450799999999E-2</v>
      </c>
      <c r="EN43" s="1">
        <v>5.2085113500000002E-2</v>
      </c>
      <c r="EO43" s="1">
        <v>6.1373816800000001E-2</v>
      </c>
      <c r="EP43" s="1">
        <v>4.3486814399999997E-2</v>
      </c>
      <c r="EQ43" s="1">
        <v>2.5447746300000001E-2</v>
      </c>
      <c r="ER43" s="1">
        <v>3.7667248700000003E-2</v>
      </c>
      <c r="ES43" s="1"/>
      <c r="ET43" s="1"/>
      <c r="EU43" s="1">
        <v>4.5085123900000003E-2</v>
      </c>
      <c r="EV43" s="1">
        <v>3.87044967E-2</v>
      </c>
      <c r="EW43" s="1">
        <v>4.2909597399999999E-2</v>
      </c>
      <c r="EX43" s="1">
        <v>4.2129994499999997E-2</v>
      </c>
      <c r="EY43" s="1">
        <v>2.7767926599999999E-2</v>
      </c>
      <c r="EZ43" s="1">
        <v>5.89494349E-2</v>
      </c>
      <c r="FA43" s="1">
        <v>3.6095646500000002E-2</v>
      </c>
      <c r="FB43" s="1">
        <v>4.30803924E-2</v>
      </c>
      <c r="FC43" s="1">
        <v>4.9061743099999999E-2</v>
      </c>
      <c r="FD43" s="1"/>
      <c r="FE43" s="1"/>
      <c r="FF43" s="1">
        <v>1.0905697900000001E-2</v>
      </c>
      <c r="FG43" s="1">
        <v>1.97111336E-2</v>
      </c>
      <c r="FH43" s="1">
        <v>2.94263744E-2</v>
      </c>
      <c r="FI43" s="1">
        <v>1.8618937499999998E-2</v>
      </c>
      <c r="FJ43" s="1">
        <v>2.03098206E-2</v>
      </c>
      <c r="FK43" s="1">
        <v>2.89851125E-2</v>
      </c>
      <c r="FL43" s="1">
        <v>2.38851154E-2</v>
      </c>
      <c r="FM43" s="1">
        <v>2.8226323300000002E-2</v>
      </c>
      <c r="FN43" s="1">
        <v>2.22032398E-2</v>
      </c>
      <c r="FO43" s="1"/>
      <c r="FP43" s="1"/>
      <c r="FQ43" s="1">
        <v>1.9006967E-2</v>
      </c>
      <c r="FR43" s="1">
        <v>2.6637208499999999E-2</v>
      </c>
      <c r="FS43" s="1">
        <v>2.18376391E-2</v>
      </c>
      <c r="FT43" s="1">
        <v>1.94356158E-2</v>
      </c>
      <c r="FU43" s="1">
        <v>2.2480924699999998E-2</v>
      </c>
      <c r="FV43" s="1">
        <v>1.9810836500000002E-2</v>
      </c>
      <c r="FW43" s="1">
        <v>2.3159121299999998E-2</v>
      </c>
      <c r="FX43" s="1">
        <v>2.5862083500000001E-2</v>
      </c>
      <c r="FY43" s="1">
        <v>3.1753522499999999E-2</v>
      </c>
      <c r="FZ43" s="1"/>
      <c r="GA43" s="1"/>
      <c r="GB43" s="1">
        <v>9.7001757499999994E-2</v>
      </c>
      <c r="GC43" s="1">
        <v>3.6711031999999998E-2</v>
      </c>
      <c r="GD43" s="1">
        <v>3.5958625100000002E-2</v>
      </c>
      <c r="GE43" s="1">
        <v>9.6064588000000003E-3</v>
      </c>
      <c r="GF43" s="1">
        <v>2.7245063600000001E-2</v>
      </c>
      <c r="GG43" s="1">
        <v>3.1423171700000002E-2</v>
      </c>
      <c r="GH43" s="1">
        <v>2.39194509E-2</v>
      </c>
      <c r="GI43" s="1">
        <v>2.5761056599999999E-2</v>
      </c>
      <c r="GJ43" s="1">
        <v>4.2537634900000003E-2</v>
      </c>
      <c r="GK43" s="1"/>
      <c r="GL43" s="1"/>
      <c r="GM43" s="1">
        <v>1.2203947E-2</v>
      </c>
      <c r="GN43" s="1">
        <v>1.6620985599999999E-2</v>
      </c>
      <c r="GO43" s="1">
        <v>1.0521173E-2</v>
      </c>
      <c r="GP43" s="1">
        <v>1.1804934E-2</v>
      </c>
      <c r="GQ43" s="1">
        <v>3.9778852599999998E-2</v>
      </c>
      <c r="GR43" s="1">
        <v>2.1886045699999999E-2</v>
      </c>
      <c r="GS43" s="1">
        <v>6.7851016999999998E-3</v>
      </c>
      <c r="GT43" s="1">
        <v>1.1357905200000001E-2</v>
      </c>
      <c r="GU43" s="1">
        <v>1.41369346E-2</v>
      </c>
    </row>
    <row r="44" spans="1:203" x14ac:dyDescent="0.25">
      <c r="A44">
        <v>27140</v>
      </c>
      <c r="B44" t="s">
        <v>43</v>
      </c>
      <c r="C44" s="1"/>
      <c r="D44" s="1">
        <v>5.7114467799999999E-2</v>
      </c>
      <c r="E44" s="1">
        <v>4.2397369599999998E-2</v>
      </c>
      <c r="F44" s="1">
        <v>5.2140243599999997E-2</v>
      </c>
      <c r="G44" s="1">
        <v>5.9098921999999998E-2</v>
      </c>
      <c r="H44" s="1">
        <v>5.5234707100000002E-2</v>
      </c>
      <c r="I44" s="1">
        <v>4.6618073400000001E-2</v>
      </c>
      <c r="J44" s="1">
        <v>5.0855831400000003E-2</v>
      </c>
      <c r="K44" s="1">
        <v>4.0593722899999997E-2</v>
      </c>
      <c r="L44" s="1">
        <v>4.0777428099999999E-2</v>
      </c>
      <c r="M44" s="1"/>
      <c r="N44" s="1"/>
      <c r="O44" s="1">
        <v>0.22241214040000001</v>
      </c>
      <c r="P44" s="1">
        <v>0.22752217529999999</v>
      </c>
      <c r="Q44" s="1">
        <v>0.19080022690000001</v>
      </c>
      <c r="R44" s="1"/>
      <c r="S44" s="1"/>
      <c r="T44" s="1"/>
      <c r="U44" s="1"/>
      <c r="V44" s="1"/>
      <c r="W44" s="1"/>
      <c r="X44" s="1"/>
      <c r="Y44" s="1"/>
      <c r="Z44" s="1">
        <v>0.21311214910000001</v>
      </c>
      <c r="AA44" s="1">
        <v>0.21762626909999999</v>
      </c>
      <c r="AB44" s="1">
        <v>0.1688685134</v>
      </c>
      <c r="AC44" s="1"/>
      <c r="AD44" s="1"/>
      <c r="AE44" s="1">
        <v>0.1799359153</v>
      </c>
      <c r="AF44" s="1">
        <v>0.1695222556</v>
      </c>
      <c r="AG44" s="1">
        <v>0.17395053120000001</v>
      </c>
      <c r="AH44" s="1">
        <v>0.1830122277</v>
      </c>
      <c r="AI44" s="1"/>
      <c r="AJ44" s="1"/>
      <c r="AK44" s="1"/>
      <c r="AL44" s="1">
        <v>0.32383577790000001</v>
      </c>
      <c r="AM44" s="1"/>
      <c r="AN44" s="1"/>
      <c r="AO44" s="1"/>
      <c r="AP44" s="1"/>
      <c r="AQ44" s="1"/>
      <c r="AR44" s="1"/>
      <c r="AS44" s="1">
        <v>0.2593709521</v>
      </c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Q44">
        <v>27140</v>
      </c>
      <c r="BR44" t="s">
        <v>43</v>
      </c>
      <c r="BS44" s="1"/>
      <c r="BT44" s="1">
        <v>6.2967170899999994E-2</v>
      </c>
      <c r="BU44" s="1">
        <v>9.7765880700000002E-2</v>
      </c>
      <c r="BV44" s="1">
        <v>8.2272238299999995E-2</v>
      </c>
      <c r="BW44" s="1">
        <v>7.2122056800000001E-2</v>
      </c>
      <c r="BX44" s="1">
        <v>6.6516060500000002E-2</v>
      </c>
      <c r="BY44" s="1">
        <v>0.1022993415</v>
      </c>
      <c r="BZ44" s="1">
        <v>0.1096321864</v>
      </c>
      <c r="CA44" s="1">
        <v>9.2553175200000004E-2</v>
      </c>
      <c r="CB44" s="1">
        <v>8.5045074600000006E-2</v>
      </c>
      <c r="CC44" s="1"/>
      <c r="CD44" s="1"/>
      <c r="CE44" s="1">
        <v>0.2373138142</v>
      </c>
      <c r="CF44" s="1">
        <v>8.7382336699999993E-2</v>
      </c>
      <c r="CG44" s="1">
        <v>0.17865591180000001</v>
      </c>
      <c r="CH44" s="1">
        <v>0.18882602500000001</v>
      </c>
      <c r="CI44" s="1">
        <v>0.12876687340000001</v>
      </c>
      <c r="CJ44" s="1">
        <v>0.18147380860000001</v>
      </c>
      <c r="CK44" s="1">
        <v>0.15550304049999999</v>
      </c>
      <c r="CL44" s="1">
        <v>0.18675966090000001</v>
      </c>
      <c r="CM44" s="1">
        <v>0.1785457157</v>
      </c>
      <c r="CN44" s="1"/>
      <c r="CO44" s="1"/>
      <c r="CP44" s="1">
        <v>0.15216069039999999</v>
      </c>
      <c r="CQ44" s="1">
        <v>0.16016679070000001</v>
      </c>
      <c r="CR44" s="1">
        <v>0.19058879779999999</v>
      </c>
      <c r="CS44" s="1">
        <v>0.1634695582</v>
      </c>
      <c r="CT44" s="1">
        <v>8.6094270000000001E-2</v>
      </c>
      <c r="CU44" s="1">
        <v>0.16084848460000001</v>
      </c>
      <c r="CV44" s="1">
        <v>8.8357863800000006E-2</v>
      </c>
      <c r="CW44" s="1">
        <v>0.14167729309999999</v>
      </c>
      <c r="CX44" s="1">
        <v>0.15171664900000001</v>
      </c>
      <c r="CY44" s="1"/>
      <c r="CZ44" s="1"/>
      <c r="DA44" s="1">
        <v>0.1779855176</v>
      </c>
      <c r="DB44" s="1">
        <v>0.16567630010000001</v>
      </c>
      <c r="DC44" s="1">
        <v>0.13269193109999999</v>
      </c>
      <c r="DD44" s="1">
        <v>0.17769332509999999</v>
      </c>
      <c r="DE44" s="1">
        <v>0.14065020010000001</v>
      </c>
      <c r="DF44" s="1">
        <v>0.1694103246</v>
      </c>
      <c r="DG44" s="1">
        <v>0.1282694576</v>
      </c>
      <c r="DH44" s="1">
        <v>7.8708603099999996E-2</v>
      </c>
      <c r="DI44" s="1">
        <v>0.1393226052</v>
      </c>
      <c r="DJ44" s="1"/>
      <c r="DK44" s="1"/>
      <c r="DL44" s="1">
        <v>0.7164014366</v>
      </c>
      <c r="DM44" s="1">
        <v>0.1998236954</v>
      </c>
      <c r="DN44" s="1"/>
      <c r="DO44" s="1">
        <v>0</v>
      </c>
      <c r="DP44" s="1">
        <v>0.15073252540000001</v>
      </c>
      <c r="DQ44" s="1">
        <v>0.26583972859999999</v>
      </c>
      <c r="DR44" s="1">
        <v>0.26326142299999999</v>
      </c>
      <c r="DS44" s="1">
        <v>0.34731380960000002</v>
      </c>
      <c r="DT44" s="1">
        <v>0.30276077480000002</v>
      </c>
      <c r="DU44" s="1"/>
      <c r="DV44" s="1"/>
      <c r="DW44" s="1">
        <v>0.67653436519999999</v>
      </c>
      <c r="DX44" s="1">
        <v>0.514237791</v>
      </c>
      <c r="DY44" s="1">
        <v>0.15766663450000001</v>
      </c>
      <c r="DZ44" s="1">
        <v>0.1041660254</v>
      </c>
      <c r="EA44" s="1">
        <v>0.1645110974</v>
      </c>
      <c r="EB44" s="1">
        <v>0.13052348690000001</v>
      </c>
      <c r="EC44" s="1">
        <v>0.20212699170000001</v>
      </c>
      <c r="ED44" s="1">
        <v>0</v>
      </c>
      <c r="EE44" s="1">
        <v>0.19581540750000001</v>
      </c>
      <c r="EG44">
        <v>27140</v>
      </c>
      <c r="EH44" t="s">
        <v>43</v>
      </c>
      <c r="EI44" s="1"/>
      <c r="EJ44" s="1">
        <v>5.3234025599999998E-2</v>
      </c>
      <c r="EK44" s="1">
        <v>4.5951679699999998E-2</v>
      </c>
      <c r="EL44" s="1">
        <v>8.9193275500000002E-2</v>
      </c>
      <c r="EM44" s="1">
        <v>9.7693087600000006E-2</v>
      </c>
      <c r="EN44" s="1">
        <v>9.1162777200000003E-2</v>
      </c>
      <c r="EO44" s="1">
        <v>7.7504667299999996E-2</v>
      </c>
      <c r="EP44" s="1">
        <v>7.6566102299999994E-2</v>
      </c>
      <c r="EQ44" s="1">
        <v>6.4036023400000003E-2</v>
      </c>
      <c r="ER44" s="1">
        <v>6.5987402000000001E-2</v>
      </c>
      <c r="ES44" s="1"/>
      <c r="ET44" s="1"/>
      <c r="EU44" s="1">
        <v>5.7957421799999999E-2</v>
      </c>
      <c r="EV44" s="1">
        <v>7.3438369099999998E-2</v>
      </c>
      <c r="EW44" s="1">
        <v>3.9467387999999999E-2</v>
      </c>
      <c r="EX44" s="1">
        <v>7.2235955500000004E-2</v>
      </c>
      <c r="EY44" s="1">
        <v>2.8509205100000001E-2</v>
      </c>
      <c r="EZ44" s="1">
        <v>6.99542628E-2</v>
      </c>
      <c r="FA44" s="1">
        <v>7.52100188E-2</v>
      </c>
      <c r="FB44" s="1">
        <v>7.9579277700000006E-2</v>
      </c>
      <c r="FC44" s="1">
        <v>6.9674752399999998E-2</v>
      </c>
      <c r="FD44" s="1"/>
      <c r="FE44" s="1"/>
      <c r="FF44" s="1">
        <v>2.7895447699999999E-2</v>
      </c>
      <c r="FG44" s="1">
        <v>4.65950485E-2</v>
      </c>
      <c r="FH44" s="1">
        <v>5.9581159799999998E-2</v>
      </c>
      <c r="FI44" s="1">
        <v>5.8352342799999998E-2</v>
      </c>
      <c r="FJ44" s="1">
        <v>4.0808645099999999E-2</v>
      </c>
      <c r="FK44" s="1">
        <v>4.7086073300000003E-2</v>
      </c>
      <c r="FL44" s="1">
        <v>3.4745624699999998E-2</v>
      </c>
      <c r="FM44" s="1">
        <v>5.36740853E-2</v>
      </c>
      <c r="FN44" s="1">
        <v>5.0994975400000003E-2</v>
      </c>
      <c r="FO44" s="1"/>
      <c r="FP44" s="1"/>
      <c r="FQ44" s="1">
        <v>4.98294471E-2</v>
      </c>
      <c r="FR44" s="1">
        <v>3.69352342E-2</v>
      </c>
      <c r="FS44" s="1">
        <v>4.7752151299999997E-2</v>
      </c>
      <c r="FT44" s="1">
        <v>4.6460757499999998E-2</v>
      </c>
      <c r="FU44" s="1">
        <v>4.7143525200000001E-2</v>
      </c>
      <c r="FV44" s="1">
        <v>3.4224972100000001E-2</v>
      </c>
      <c r="FW44" s="1">
        <v>5.01281165E-2</v>
      </c>
      <c r="FX44" s="1">
        <v>2.9676261900000001E-2</v>
      </c>
      <c r="FY44" s="1">
        <v>3.6320432700000002E-2</v>
      </c>
      <c r="FZ44" s="1"/>
      <c r="GA44" s="1"/>
      <c r="GB44" s="1">
        <v>6.3690866900000004E-2</v>
      </c>
      <c r="GC44" s="1">
        <v>5.8804724900000001E-2</v>
      </c>
      <c r="GD44" s="1">
        <v>5.4826238499999999E-2</v>
      </c>
      <c r="GE44" s="1">
        <v>7.2160160299999998E-2</v>
      </c>
      <c r="GF44" s="1">
        <v>6.2149892800000002E-2</v>
      </c>
      <c r="GG44" s="1">
        <v>8.5707104199999995E-2</v>
      </c>
      <c r="GH44" s="1">
        <v>6.6024847499999997E-2</v>
      </c>
      <c r="GI44" s="1">
        <v>4.3565442599999997E-2</v>
      </c>
      <c r="GJ44" s="1">
        <v>7.1557608499999995E-2</v>
      </c>
      <c r="GK44" s="1"/>
      <c r="GL44" s="1"/>
      <c r="GM44" s="1">
        <v>3.2634453299999998E-2</v>
      </c>
      <c r="GN44" s="1">
        <v>8.8162035400000005E-2</v>
      </c>
      <c r="GO44" s="1">
        <v>1.4209558299999999E-2</v>
      </c>
      <c r="GP44" s="1">
        <v>9.0612474299999995E-2</v>
      </c>
      <c r="GQ44" s="1">
        <v>2.78126403E-2</v>
      </c>
      <c r="GR44" s="1">
        <v>2.6755641699999999E-2</v>
      </c>
      <c r="GS44" s="1">
        <v>3.4919958500000001E-2</v>
      </c>
      <c r="GT44" s="1">
        <v>6.8173028999999998E-3</v>
      </c>
      <c r="GU44" s="1">
        <v>1.0808661799999999E-2</v>
      </c>
    </row>
    <row r="45" spans="1:203" x14ac:dyDescent="0.25">
      <c r="A45">
        <v>27260</v>
      </c>
      <c r="B45" t="s">
        <v>44</v>
      </c>
      <c r="C45" s="1"/>
      <c r="D45" s="1">
        <v>4.5019508600000001E-2</v>
      </c>
      <c r="E45" s="1">
        <v>4.1895623600000001E-2</v>
      </c>
      <c r="F45" s="1">
        <v>3.11353594E-2</v>
      </c>
      <c r="G45" s="1">
        <v>2.95662992E-2</v>
      </c>
      <c r="H45" s="1">
        <v>4.1213033900000001E-2</v>
      </c>
      <c r="I45" s="1">
        <v>4.2520033300000003E-2</v>
      </c>
      <c r="J45" s="1">
        <v>3.0230387899999999E-2</v>
      </c>
      <c r="K45" s="1">
        <v>3.8068470600000001E-2</v>
      </c>
      <c r="L45" s="1">
        <v>4.0607431100000001E-2</v>
      </c>
      <c r="M45" s="1"/>
      <c r="N45" s="1"/>
      <c r="O45" s="1">
        <v>0.15721745179999999</v>
      </c>
      <c r="P45" s="1">
        <v>0.1568123994</v>
      </c>
      <c r="Q45" s="1">
        <v>0.124738999</v>
      </c>
      <c r="R45" s="1">
        <v>0.16428350529999999</v>
      </c>
      <c r="S45" s="1">
        <v>0.1530808931</v>
      </c>
      <c r="T45" s="1">
        <v>0.1936377131</v>
      </c>
      <c r="U45" s="1"/>
      <c r="V45" s="1">
        <v>0.20609406529999999</v>
      </c>
      <c r="W45" s="1"/>
      <c r="X45" s="1"/>
      <c r="Y45" s="1"/>
      <c r="Z45" s="1">
        <v>0.1244437134</v>
      </c>
      <c r="AA45" s="1">
        <v>0.1198797861</v>
      </c>
      <c r="AB45" s="1">
        <v>0.15957588889999999</v>
      </c>
      <c r="AC45" s="1">
        <v>0.10711932170000001</v>
      </c>
      <c r="AD45" s="1">
        <v>0.1079522138</v>
      </c>
      <c r="AE45" s="1">
        <v>0.14932581959999999</v>
      </c>
      <c r="AF45" s="1">
        <v>0.1094629124</v>
      </c>
      <c r="AG45" s="1">
        <v>0.1090082946</v>
      </c>
      <c r="AH45" s="1">
        <v>0.15197731</v>
      </c>
      <c r="AI45" s="1"/>
      <c r="AJ45" s="1"/>
      <c r="AK45" s="1">
        <v>0.28173527399999998</v>
      </c>
      <c r="AL45" s="1">
        <v>0.30142951680000002</v>
      </c>
      <c r="AM45" s="1">
        <v>0.256879523</v>
      </c>
      <c r="AN45" s="1">
        <v>0.2336337305</v>
      </c>
      <c r="AO45" s="1">
        <v>0.30422322629999998</v>
      </c>
      <c r="AP45" s="1">
        <v>0.34416583540000001</v>
      </c>
      <c r="AQ45" s="1"/>
      <c r="AR45" s="1">
        <v>0.3087730528</v>
      </c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Q45">
        <v>27260</v>
      </c>
      <c r="BR45" t="s">
        <v>44</v>
      </c>
      <c r="BS45" s="1"/>
      <c r="BT45" s="1">
        <v>7.7625788000000001E-2</v>
      </c>
      <c r="BU45" s="1">
        <v>6.6714869299999993E-2</v>
      </c>
      <c r="BV45" s="1">
        <v>4.4441989500000001E-2</v>
      </c>
      <c r="BW45" s="1">
        <v>6.1105153400000001E-2</v>
      </c>
      <c r="BX45" s="1">
        <v>6.07165525E-2</v>
      </c>
      <c r="BY45" s="1">
        <v>5.9048490600000003E-2</v>
      </c>
      <c r="BZ45" s="1">
        <v>7.3152314800000007E-2</v>
      </c>
      <c r="CA45" s="1">
        <v>7.9018602800000004E-2</v>
      </c>
      <c r="CB45" s="1">
        <v>3.8918462399999999E-2</v>
      </c>
      <c r="CC45" s="1"/>
      <c r="CD45" s="1"/>
      <c r="CE45" s="1">
        <v>0.14515633010000001</v>
      </c>
      <c r="CF45" s="1">
        <v>0.1216439993</v>
      </c>
      <c r="CG45" s="1">
        <v>8.6671113800000005E-2</v>
      </c>
      <c r="CH45" s="1">
        <v>0.1050498381</v>
      </c>
      <c r="CI45" s="1">
        <v>9.5605665300000003E-2</v>
      </c>
      <c r="CJ45" s="1">
        <v>0.15362073009999999</v>
      </c>
      <c r="CK45" s="1">
        <v>0.12598393620000001</v>
      </c>
      <c r="CL45" s="1">
        <v>0.12878252740000001</v>
      </c>
      <c r="CM45" s="1">
        <v>0.14457756860000001</v>
      </c>
      <c r="CN45" s="1"/>
      <c r="CO45" s="1"/>
      <c r="CP45" s="1">
        <v>6.2890194699999999E-2</v>
      </c>
      <c r="CQ45" s="1">
        <v>6.5111110799999997E-2</v>
      </c>
      <c r="CR45" s="1">
        <v>6.7684940799999996E-2</v>
      </c>
      <c r="CS45" s="1">
        <v>6.5362246200000002E-2</v>
      </c>
      <c r="CT45" s="1">
        <v>7.3796019700000007E-2</v>
      </c>
      <c r="CU45" s="1">
        <v>7.2520864399999996E-2</v>
      </c>
      <c r="CV45" s="1">
        <v>8.2450047999999998E-2</v>
      </c>
      <c r="CW45" s="1">
        <v>6.7909713900000002E-2</v>
      </c>
      <c r="CX45" s="1">
        <v>3.6606880000000001E-2</v>
      </c>
      <c r="CY45" s="1"/>
      <c r="CZ45" s="1"/>
      <c r="DA45" s="1">
        <v>8.04121535E-2</v>
      </c>
      <c r="DB45" s="1">
        <v>0.19815077950000001</v>
      </c>
      <c r="DC45" s="1">
        <v>0.1153417482</v>
      </c>
      <c r="DD45" s="1">
        <v>7.4907208899999994E-2</v>
      </c>
      <c r="DE45" s="1">
        <v>7.3333455500000005E-2</v>
      </c>
      <c r="DF45" s="1">
        <v>0.1034927595</v>
      </c>
      <c r="DG45" s="1">
        <v>0.10218507089999999</v>
      </c>
      <c r="DH45" s="1">
        <v>9.6427009300000005E-2</v>
      </c>
      <c r="DI45" s="1">
        <v>4.04093903E-2</v>
      </c>
      <c r="DJ45" s="1"/>
      <c r="DK45" s="1"/>
      <c r="DL45" s="1">
        <v>0</v>
      </c>
      <c r="DM45" s="1">
        <v>0</v>
      </c>
      <c r="DN45" s="1">
        <v>5.6209870199999998E-2</v>
      </c>
      <c r="DO45" s="1">
        <v>0.25063076880000001</v>
      </c>
      <c r="DP45" s="1">
        <v>0.15614756530000001</v>
      </c>
      <c r="DQ45" s="1">
        <v>0.28029423790000002</v>
      </c>
      <c r="DR45" s="1">
        <v>0.18943068339999999</v>
      </c>
      <c r="DS45" s="1">
        <v>8.6895520500000004E-2</v>
      </c>
      <c r="DT45" s="1">
        <v>0.2085491937</v>
      </c>
      <c r="DU45" s="1"/>
      <c r="DV45" s="1"/>
      <c r="DW45" s="1">
        <v>0.1203652162</v>
      </c>
      <c r="DX45" s="1">
        <v>7.2059342900000004E-2</v>
      </c>
      <c r="DY45" s="1">
        <v>9.5598099000000006E-2</v>
      </c>
      <c r="DZ45" s="1">
        <v>0.1322701567</v>
      </c>
      <c r="EA45" s="1">
        <v>0.1055481085</v>
      </c>
      <c r="EB45" s="1">
        <v>0.1025144608</v>
      </c>
      <c r="EC45" s="1">
        <v>0.1035833961</v>
      </c>
      <c r="ED45" s="1">
        <v>0.3885925959</v>
      </c>
      <c r="EE45" s="1">
        <v>0.16759065710000001</v>
      </c>
      <c r="EG45">
        <v>27260</v>
      </c>
      <c r="EH45" t="s">
        <v>44</v>
      </c>
      <c r="EI45" s="1"/>
      <c r="EJ45" s="1">
        <v>5.8564611000000003E-2</v>
      </c>
      <c r="EK45" s="1">
        <v>4.41620333E-2</v>
      </c>
      <c r="EL45" s="1">
        <v>4.0783222700000003E-2</v>
      </c>
      <c r="EM45" s="1">
        <v>5.1895676500000001E-2</v>
      </c>
      <c r="EN45" s="1">
        <v>3.07340766E-2</v>
      </c>
      <c r="EO45" s="1">
        <v>5.1460655799999998E-2</v>
      </c>
      <c r="EP45" s="1">
        <v>3.6445482699999997E-2</v>
      </c>
      <c r="EQ45" s="1">
        <v>6.4670915699999998E-2</v>
      </c>
      <c r="ER45" s="1">
        <v>5.62027716E-2</v>
      </c>
      <c r="ES45" s="1"/>
      <c r="ET45" s="1"/>
      <c r="EU45" s="1">
        <v>4.9908972500000003E-2</v>
      </c>
      <c r="EV45" s="1">
        <v>4.0306688899999998E-2</v>
      </c>
      <c r="EW45" s="1">
        <v>4.2908613399999997E-2</v>
      </c>
      <c r="EX45" s="1">
        <v>5.9588542600000002E-2</v>
      </c>
      <c r="EY45" s="1">
        <v>4.6255242699999997E-2</v>
      </c>
      <c r="EZ45" s="1">
        <v>6.7843615800000007E-2</v>
      </c>
      <c r="FA45" s="1">
        <v>4.6973924600000001E-2</v>
      </c>
      <c r="FB45" s="1">
        <v>6.4734102500000001E-2</v>
      </c>
      <c r="FC45" s="1">
        <v>5.3776979699999998E-2</v>
      </c>
      <c r="FD45" s="1"/>
      <c r="FE45" s="1"/>
      <c r="FF45" s="1">
        <v>1.44644001E-2</v>
      </c>
      <c r="FG45" s="1">
        <v>2.3024773200000001E-2</v>
      </c>
      <c r="FH45" s="1">
        <v>2.41881145E-2</v>
      </c>
      <c r="FI45" s="1">
        <v>2.3369209500000002E-2</v>
      </c>
      <c r="FJ45" s="1">
        <v>1.74408772E-2</v>
      </c>
      <c r="FK45" s="1">
        <v>2.7850735200000001E-2</v>
      </c>
      <c r="FL45" s="1">
        <v>2.6728016399999999E-2</v>
      </c>
      <c r="FM45" s="1">
        <v>2.9968610400000002E-2</v>
      </c>
      <c r="FN45" s="1">
        <v>3.1929545400000002E-2</v>
      </c>
      <c r="FO45" s="1"/>
      <c r="FP45" s="1"/>
      <c r="FQ45" s="1">
        <v>1.1396847700000001E-2</v>
      </c>
      <c r="FR45" s="1">
        <v>2.0601208499999999E-2</v>
      </c>
      <c r="FS45" s="1">
        <v>2.6701558199999999E-2</v>
      </c>
      <c r="FT45" s="1">
        <v>2.94524153E-2</v>
      </c>
      <c r="FU45" s="1">
        <v>1.9118527600000001E-2</v>
      </c>
      <c r="FV45" s="1">
        <v>2.6553677099999999E-2</v>
      </c>
      <c r="FW45" s="1">
        <v>4.1748859800000003E-2</v>
      </c>
      <c r="FX45" s="1">
        <v>2.57423237E-2</v>
      </c>
      <c r="FY45" s="1">
        <v>2.85709429E-2</v>
      </c>
      <c r="FZ45" s="1"/>
      <c r="GA45" s="1"/>
      <c r="GB45" s="1">
        <v>3.1416222100000002E-2</v>
      </c>
      <c r="GC45" s="1">
        <v>3.2252433099999998E-2</v>
      </c>
      <c r="GD45" s="1">
        <v>2.8910133500000001E-2</v>
      </c>
      <c r="GE45" s="1">
        <v>4.1706045300000001E-2</v>
      </c>
      <c r="GF45" s="1">
        <v>2.97325651E-2</v>
      </c>
      <c r="GG45" s="1">
        <v>6.2925905300000001E-2</v>
      </c>
      <c r="GH45" s="1">
        <v>5.3411665099999998E-2</v>
      </c>
      <c r="GI45" s="1">
        <v>3.3203086399999998E-2</v>
      </c>
      <c r="GJ45" s="1">
        <v>2.9953893700000001E-2</v>
      </c>
      <c r="GK45" s="1"/>
      <c r="GL45" s="1"/>
      <c r="GM45" s="1">
        <v>1.15173419E-2</v>
      </c>
      <c r="GN45" s="1">
        <v>1.8149292000000001E-2</v>
      </c>
      <c r="GO45" s="1">
        <v>1.43192505E-2</v>
      </c>
      <c r="GP45" s="1">
        <v>1.70765324E-2</v>
      </c>
      <c r="GQ45" s="1">
        <v>1.3627699199999999E-2</v>
      </c>
      <c r="GR45" s="1">
        <v>2.2196703200000001E-2</v>
      </c>
      <c r="GS45" s="1">
        <v>2.5094033200000001E-2</v>
      </c>
      <c r="GT45" s="1">
        <v>2.87113903E-2</v>
      </c>
      <c r="GU45" s="1">
        <v>1.0569271099999999E-2</v>
      </c>
    </row>
    <row r="46" spans="1:203" x14ac:dyDescent="0.25">
      <c r="A46">
        <v>28140</v>
      </c>
      <c r="B46" t="s">
        <v>45</v>
      </c>
      <c r="C46" s="1"/>
      <c r="D46" s="1">
        <v>4.3019444400000002E-2</v>
      </c>
      <c r="E46" s="1">
        <v>3.6952064700000002E-2</v>
      </c>
      <c r="F46" s="1">
        <v>3.8980871200000003E-2</v>
      </c>
      <c r="G46" s="1">
        <v>2.70356793E-2</v>
      </c>
      <c r="H46" s="1">
        <v>3.0678967000000001E-2</v>
      </c>
      <c r="I46" s="1">
        <v>3.90162987E-2</v>
      </c>
      <c r="J46" s="1">
        <v>2.9644796000000001E-2</v>
      </c>
      <c r="K46" s="1">
        <v>3.2014556999999999E-2</v>
      </c>
      <c r="L46" s="1">
        <v>3.3443646899999999E-2</v>
      </c>
      <c r="M46" s="1"/>
      <c r="N46" s="1"/>
      <c r="O46" s="1">
        <v>0.1090378031</v>
      </c>
      <c r="P46" s="1">
        <v>0.13104236859999999</v>
      </c>
      <c r="Q46" s="1">
        <v>0.1118373256</v>
      </c>
      <c r="R46" s="1">
        <v>7.1198821499999995E-2</v>
      </c>
      <c r="S46" s="1">
        <v>0.22434831790000001</v>
      </c>
      <c r="T46" s="1">
        <v>5.9370302399999998E-2</v>
      </c>
      <c r="U46" s="1">
        <v>0.2031270503</v>
      </c>
      <c r="V46" s="1">
        <v>0.16191263680000001</v>
      </c>
      <c r="W46" s="1">
        <v>0.13964240410000001</v>
      </c>
      <c r="X46" s="1"/>
      <c r="Y46" s="1"/>
      <c r="Z46" s="1">
        <v>9.29787324E-2</v>
      </c>
      <c r="AA46" s="1">
        <v>0.1050155097</v>
      </c>
      <c r="AB46" s="1">
        <v>0.14141955689999999</v>
      </c>
      <c r="AC46" s="1">
        <v>0.1207032088</v>
      </c>
      <c r="AD46" s="1">
        <v>0.13183190850000001</v>
      </c>
      <c r="AE46" s="1">
        <v>0.1300598694</v>
      </c>
      <c r="AF46" s="1">
        <v>0.10823844909999999</v>
      </c>
      <c r="AG46" s="1">
        <v>9.6633068899999994E-2</v>
      </c>
      <c r="AH46" s="1">
        <v>9.1971015099999998E-2</v>
      </c>
      <c r="AI46" s="1"/>
      <c r="AJ46" s="1"/>
      <c r="AK46" s="1">
        <v>0.19270964970000001</v>
      </c>
      <c r="AL46" s="1">
        <v>0.23146824769999999</v>
      </c>
      <c r="AM46" s="1">
        <v>0.52252243350000005</v>
      </c>
      <c r="AN46" s="1">
        <v>0.15561690019999999</v>
      </c>
      <c r="AO46" s="1">
        <v>0.28790280639999999</v>
      </c>
      <c r="AP46" s="1">
        <v>0.18903668709999999</v>
      </c>
      <c r="AQ46" s="1">
        <v>0.24352208180000001</v>
      </c>
      <c r="AR46" s="1">
        <v>0.26756687740000001</v>
      </c>
      <c r="AS46" s="1">
        <v>0.20852685879999999</v>
      </c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Q46">
        <v>28140</v>
      </c>
      <c r="BR46" t="s">
        <v>45</v>
      </c>
      <c r="BS46" s="1"/>
      <c r="BT46" s="1">
        <v>6.1828182099999997E-2</v>
      </c>
      <c r="BU46" s="1">
        <v>5.8874793500000001E-2</v>
      </c>
      <c r="BV46" s="1">
        <v>4.2053785199999999E-2</v>
      </c>
      <c r="BW46" s="1">
        <v>5.2815461000000001E-2</v>
      </c>
      <c r="BX46" s="1">
        <v>4.8066683700000001E-2</v>
      </c>
      <c r="BY46" s="1">
        <v>4.7784651999999997E-2</v>
      </c>
      <c r="BZ46" s="1">
        <v>5.6600111799999998E-2</v>
      </c>
      <c r="CA46" s="1">
        <v>6.3320583799999997E-2</v>
      </c>
      <c r="CB46" s="1">
        <v>4.9818343299999998E-2</v>
      </c>
      <c r="CC46" s="1"/>
      <c r="CD46" s="1"/>
      <c r="CE46" s="1">
        <v>8.1615342899999999E-2</v>
      </c>
      <c r="CF46" s="1">
        <v>9.4044672699999998E-2</v>
      </c>
      <c r="CG46" s="1">
        <v>9.2756067799999994E-2</v>
      </c>
      <c r="CH46" s="1">
        <v>0.1106012091</v>
      </c>
      <c r="CI46" s="1">
        <v>0.1103623249</v>
      </c>
      <c r="CJ46" s="1">
        <v>0.14054882660000001</v>
      </c>
      <c r="CK46" s="1">
        <v>0.17356505829999999</v>
      </c>
      <c r="CL46" s="1">
        <v>0.16145543230000001</v>
      </c>
      <c r="CM46" s="1">
        <v>9.0114230899999995E-2</v>
      </c>
      <c r="CN46" s="1"/>
      <c r="CO46" s="1"/>
      <c r="CP46" s="1">
        <v>4.3466840600000001E-2</v>
      </c>
      <c r="CQ46" s="1">
        <v>6.5779805799999994E-2</v>
      </c>
      <c r="CR46" s="1">
        <v>6.9382028100000007E-2</v>
      </c>
      <c r="CS46" s="1">
        <v>5.9644055799999998E-2</v>
      </c>
      <c r="CT46" s="1">
        <v>7.3297542699999996E-2</v>
      </c>
      <c r="CU46" s="1">
        <v>7.8611483999999995E-2</v>
      </c>
      <c r="CV46" s="1">
        <v>6.48519766E-2</v>
      </c>
      <c r="CW46" s="1">
        <v>5.8160168300000002E-2</v>
      </c>
      <c r="CX46" s="1">
        <v>5.9657529199999997E-2</v>
      </c>
      <c r="CY46" s="1"/>
      <c r="CZ46" s="1"/>
      <c r="DA46" s="1">
        <v>5.10433073E-2</v>
      </c>
      <c r="DB46" s="1">
        <v>9.0740044199999995E-2</v>
      </c>
      <c r="DC46" s="1">
        <v>7.3018738E-2</v>
      </c>
      <c r="DD46" s="1">
        <v>5.36018812E-2</v>
      </c>
      <c r="DE46" s="1">
        <v>6.0130162199999997E-2</v>
      </c>
      <c r="DF46" s="1">
        <v>9.0941480000000005E-2</v>
      </c>
      <c r="DG46" s="1">
        <v>8.2016020600000003E-2</v>
      </c>
      <c r="DH46" s="1">
        <v>7.3451501799999999E-2</v>
      </c>
      <c r="DI46" s="1">
        <v>6.4634428300000005E-2</v>
      </c>
      <c r="DJ46" s="1"/>
      <c r="DK46" s="1"/>
      <c r="DL46" s="1">
        <v>0.1113016999</v>
      </c>
      <c r="DM46" s="1">
        <v>7.8759068900000007E-2</v>
      </c>
      <c r="DN46" s="1">
        <v>0.1347737544</v>
      </c>
      <c r="DO46" s="1">
        <v>0.1234261717</v>
      </c>
      <c r="DP46" s="1">
        <v>5.1150092000000001E-2</v>
      </c>
      <c r="DQ46" s="1">
        <v>0</v>
      </c>
      <c r="DR46" s="1">
        <v>6.2436196800000003E-2</v>
      </c>
      <c r="DS46" s="1">
        <v>0.1024705008</v>
      </c>
      <c r="DT46" s="1">
        <v>0.1150566643</v>
      </c>
      <c r="DU46" s="1"/>
      <c r="DV46" s="1"/>
      <c r="DW46" s="1">
        <v>5.5093858599999997E-2</v>
      </c>
      <c r="DX46" s="1">
        <v>9.6486330999999995E-2</v>
      </c>
      <c r="DY46" s="1">
        <v>6.4138133299999997E-2</v>
      </c>
      <c r="DZ46" s="1">
        <v>2.7995136399999999E-2</v>
      </c>
      <c r="EA46" s="1">
        <v>6.2522236300000006E-2</v>
      </c>
      <c r="EB46" s="1">
        <v>7.0160074399999994E-2</v>
      </c>
      <c r="EC46" s="1">
        <v>8.5784388099999997E-2</v>
      </c>
      <c r="ED46" s="1">
        <v>6.2170827800000002E-2</v>
      </c>
      <c r="EE46" s="1">
        <v>2.60856496E-2</v>
      </c>
      <c r="EG46">
        <v>28140</v>
      </c>
      <c r="EH46" t="s">
        <v>45</v>
      </c>
      <c r="EI46" s="1"/>
      <c r="EJ46" s="1">
        <v>2.48032194E-2</v>
      </c>
      <c r="EK46" s="1">
        <v>2.8042256799999998E-2</v>
      </c>
      <c r="EL46" s="1">
        <v>3.5359855099999997E-2</v>
      </c>
      <c r="EM46" s="1">
        <v>0.1001783715</v>
      </c>
      <c r="EN46" s="1">
        <v>4.82368221E-2</v>
      </c>
      <c r="EO46" s="1">
        <v>9.3510240100000003E-2</v>
      </c>
      <c r="EP46" s="1">
        <v>3.6748932499999998E-2</v>
      </c>
      <c r="EQ46" s="1">
        <v>3.1622026400000003E-2</v>
      </c>
      <c r="ER46" s="1">
        <v>4.1994740699999998E-2</v>
      </c>
      <c r="ES46" s="1"/>
      <c r="ET46" s="1"/>
      <c r="EU46" s="1">
        <v>5.5481768200000003E-2</v>
      </c>
      <c r="EV46" s="1">
        <v>3.8735987E-2</v>
      </c>
      <c r="EW46" s="1">
        <v>4.1630089699999998E-2</v>
      </c>
      <c r="EX46" s="1">
        <v>5.43048644E-2</v>
      </c>
      <c r="EY46" s="1">
        <v>5.2137123E-2</v>
      </c>
      <c r="EZ46" s="1">
        <v>6.2109501999999997E-2</v>
      </c>
      <c r="FA46" s="1">
        <v>3.3181699299999999E-2</v>
      </c>
      <c r="FB46" s="1">
        <v>4.45934521E-2</v>
      </c>
      <c r="FC46" s="1">
        <v>4.8321458599999999E-2</v>
      </c>
      <c r="FD46" s="1"/>
      <c r="FE46" s="1"/>
      <c r="FF46" s="1">
        <v>2.4455347400000001E-2</v>
      </c>
      <c r="FG46" s="1">
        <v>2.7870393100000002E-2</v>
      </c>
      <c r="FH46" s="1">
        <v>2.03166753E-2</v>
      </c>
      <c r="FI46" s="1">
        <v>2.2670486600000001E-2</v>
      </c>
      <c r="FJ46" s="1">
        <v>1.5071858699999999E-2</v>
      </c>
      <c r="FK46" s="1">
        <v>2.4022398E-2</v>
      </c>
      <c r="FL46" s="1">
        <v>2.9108027799999998E-2</v>
      </c>
      <c r="FM46" s="1">
        <v>1.9137255499999999E-2</v>
      </c>
      <c r="FN46" s="1">
        <v>2.25931703E-2</v>
      </c>
      <c r="FO46" s="1"/>
      <c r="FP46" s="1"/>
      <c r="FQ46" s="1">
        <v>2.1307972800000002E-2</v>
      </c>
      <c r="FR46" s="1">
        <v>1.9792243800000001E-2</v>
      </c>
      <c r="FS46" s="1">
        <v>2.1608757900000001E-2</v>
      </c>
      <c r="FT46" s="1">
        <v>2.4125000600000002E-2</v>
      </c>
      <c r="FU46" s="1">
        <v>2.4745624599999998E-2</v>
      </c>
      <c r="FV46" s="1">
        <v>6.16345378E-2</v>
      </c>
      <c r="FW46" s="1">
        <v>1.55581017E-2</v>
      </c>
      <c r="FX46" s="1">
        <v>2.0712426400000001E-2</v>
      </c>
      <c r="FY46" s="1">
        <v>1.8456667199999999E-2</v>
      </c>
      <c r="FZ46" s="1"/>
      <c r="GA46" s="1"/>
      <c r="GB46" s="1">
        <v>2.3061001099999999E-2</v>
      </c>
      <c r="GC46" s="1">
        <v>2.6144729299999999E-2</v>
      </c>
      <c r="GD46" s="1">
        <v>2.9279209399999999E-2</v>
      </c>
      <c r="GE46" s="1">
        <v>3.4000817400000001E-2</v>
      </c>
      <c r="GF46" s="1">
        <v>2.89654658E-2</v>
      </c>
      <c r="GG46" s="1">
        <v>5.7288476499999998E-2</v>
      </c>
      <c r="GH46" s="1">
        <v>3.4861465299999998E-2</v>
      </c>
      <c r="GI46" s="1">
        <v>3.6253143000000002E-2</v>
      </c>
      <c r="GJ46" s="1">
        <v>3.5350782400000003E-2</v>
      </c>
      <c r="GK46" s="1"/>
      <c r="GL46" s="1"/>
      <c r="GM46" s="1">
        <v>7.3991841000000001E-3</v>
      </c>
      <c r="GN46" s="1">
        <v>1.2585891300000001E-2</v>
      </c>
      <c r="GO46" s="1">
        <v>1.3941774800000001E-2</v>
      </c>
      <c r="GP46" s="1">
        <v>1.11264812E-2</v>
      </c>
      <c r="GQ46" s="1">
        <v>7.4196223000000004E-3</v>
      </c>
      <c r="GR46" s="1">
        <v>9.5690558999999998E-3</v>
      </c>
      <c r="GS46" s="1">
        <v>1.2541455199999999E-2</v>
      </c>
      <c r="GT46" s="1">
        <v>9.1848216999999999E-3</v>
      </c>
      <c r="GU46" s="1">
        <v>9.0999871999999996E-3</v>
      </c>
    </row>
    <row r="47" spans="1:203" x14ac:dyDescent="0.25">
      <c r="A47">
        <v>28940</v>
      </c>
      <c r="B47" t="s">
        <v>46</v>
      </c>
      <c r="C47" s="1"/>
      <c r="D47" s="1">
        <v>4.10669694E-2</v>
      </c>
      <c r="E47" s="1">
        <v>4.5762851799999997E-2</v>
      </c>
      <c r="F47" s="1">
        <v>4.9458238100000003E-2</v>
      </c>
      <c r="G47" s="1">
        <v>4.7359567200000001E-2</v>
      </c>
      <c r="H47" s="1">
        <v>4.3682164799999999E-2</v>
      </c>
      <c r="I47" s="1">
        <v>5.7166331000000001E-2</v>
      </c>
      <c r="J47" s="1">
        <v>4.1036994399999999E-2</v>
      </c>
      <c r="K47" s="1">
        <v>4.7673705300000001E-2</v>
      </c>
      <c r="L47" s="1">
        <v>3.9541356299999997E-2</v>
      </c>
      <c r="M47" s="1"/>
      <c r="N47" s="1"/>
      <c r="O47" s="1">
        <v>0.20155009230000001</v>
      </c>
      <c r="P47" s="1">
        <v>0.23190927850000001</v>
      </c>
      <c r="Q47" s="1">
        <v>0.19365332399999999</v>
      </c>
      <c r="R47" s="1">
        <v>0.2598827749</v>
      </c>
      <c r="S47" s="1"/>
      <c r="T47" s="1"/>
      <c r="U47" s="1"/>
      <c r="V47" s="1">
        <v>0.20714670490000001</v>
      </c>
      <c r="W47" s="1"/>
      <c r="X47" s="1"/>
      <c r="Y47" s="1"/>
      <c r="Z47" s="1">
        <v>0.1219424744</v>
      </c>
      <c r="AA47" s="1">
        <v>0.1020004754</v>
      </c>
      <c r="AB47" s="1">
        <v>0.23052019130000001</v>
      </c>
      <c r="AC47" s="1">
        <v>0.1119837984</v>
      </c>
      <c r="AD47" s="1">
        <v>0.1323045296</v>
      </c>
      <c r="AE47" s="1">
        <v>0.19810582830000001</v>
      </c>
      <c r="AF47" s="1">
        <v>0.16060752580000001</v>
      </c>
      <c r="AG47" s="1">
        <v>9.1590013499999998E-2</v>
      </c>
      <c r="AH47" s="1">
        <v>0.159275105</v>
      </c>
      <c r="AI47" s="1"/>
      <c r="AJ47" s="1"/>
      <c r="AK47" s="1"/>
      <c r="AL47" s="1"/>
      <c r="AM47" s="1"/>
      <c r="AN47" s="1">
        <v>0.31883309310000002</v>
      </c>
      <c r="AO47" s="1"/>
      <c r="AP47" s="1"/>
      <c r="AQ47" s="1">
        <v>0.32995912490000001</v>
      </c>
      <c r="AR47" s="1"/>
      <c r="AS47" s="1">
        <v>0.21443908110000001</v>
      </c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Q47">
        <v>28940</v>
      </c>
      <c r="BR47" t="s">
        <v>46</v>
      </c>
      <c r="BS47" s="1"/>
      <c r="BT47" s="1">
        <v>5.2640981000000003E-2</v>
      </c>
      <c r="BU47" s="1">
        <v>6.9679446399999997E-2</v>
      </c>
      <c r="BV47" s="1">
        <v>7.11451689E-2</v>
      </c>
      <c r="BW47" s="1">
        <v>7.1355457499999997E-2</v>
      </c>
      <c r="BX47" s="1">
        <v>7.1192255900000001E-2</v>
      </c>
      <c r="BY47" s="1">
        <v>7.8424614899999995E-2</v>
      </c>
      <c r="BZ47" s="1">
        <v>5.9141353399999999E-2</v>
      </c>
      <c r="CA47" s="1">
        <v>6.5487997899999997E-2</v>
      </c>
      <c r="CB47" s="1">
        <v>4.7428330599999999E-2</v>
      </c>
      <c r="CC47" s="1"/>
      <c r="CD47" s="1"/>
      <c r="CE47" s="1">
        <v>0.1582465411</v>
      </c>
      <c r="CF47" s="1">
        <v>0.1082796597</v>
      </c>
      <c r="CG47" s="1">
        <v>0.1024524384</v>
      </c>
      <c r="CH47" s="1">
        <v>0.1642870441</v>
      </c>
      <c r="CI47" s="1">
        <v>0.1237675852</v>
      </c>
      <c r="CJ47" s="1">
        <v>0.1590757341</v>
      </c>
      <c r="CK47" s="1">
        <v>0.22906229459999999</v>
      </c>
      <c r="CL47" s="1">
        <v>0.2006732286</v>
      </c>
      <c r="CM47" s="1">
        <v>0.1549253478</v>
      </c>
      <c r="CN47" s="1"/>
      <c r="CO47" s="1"/>
      <c r="CP47" s="1">
        <v>7.8513518800000001E-2</v>
      </c>
      <c r="CQ47" s="1">
        <v>6.8519045599999995E-2</v>
      </c>
      <c r="CR47" s="1">
        <v>7.4627185600000007E-2</v>
      </c>
      <c r="CS47" s="1">
        <v>9.5922599499999997E-2</v>
      </c>
      <c r="CT47" s="1">
        <v>0.1106275828</v>
      </c>
      <c r="CU47" s="1">
        <v>0.1184339609</v>
      </c>
      <c r="CV47" s="1">
        <v>0.10241161209999999</v>
      </c>
      <c r="CW47" s="1">
        <v>9.8929731000000007E-2</v>
      </c>
      <c r="CX47" s="1">
        <v>6.4443611200000001E-2</v>
      </c>
      <c r="CY47" s="1"/>
      <c r="CZ47" s="1"/>
      <c r="DA47" s="1">
        <v>8.0511498000000001E-2</v>
      </c>
      <c r="DB47" s="1">
        <v>0.1086287539</v>
      </c>
      <c r="DC47" s="1">
        <v>0.1348344179</v>
      </c>
      <c r="DD47" s="1">
        <v>8.6520799699999998E-2</v>
      </c>
      <c r="DE47" s="1">
        <v>0.1021199704</v>
      </c>
      <c r="DF47" s="1">
        <v>9.0692331000000001E-2</v>
      </c>
      <c r="DG47" s="1">
        <v>0.13439449719999999</v>
      </c>
      <c r="DH47" s="1">
        <v>0.109088703</v>
      </c>
      <c r="DI47" s="1">
        <v>9.1660429900000007E-2</v>
      </c>
      <c r="DJ47" s="1"/>
      <c r="DK47" s="1"/>
      <c r="DL47" s="1">
        <v>0.1316897819</v>
      </c>
      <c r="DM47" s="1">
        <v>5.3947466700000002E-2</v>
      </c>
      <c r="DN47" s="1">
        <v>0.2422053951</v>
      </c>
      <c r="DO47" s="1">
        <v>9.6465616300000001E-2</v>
      </c>
      <c r="DP47" s="1">
        <v>0.25858693510000003</v>
      </c>
      <c r="DQ47" s="1">
        <v>0.1394784265</v>
      </c>
      <c r="DR47" s="1">
        <v>0.25246952890000002</v>
      </c>
      <c r="DS47" s="1">
        <v>0.50599915399999995</v>
      </c>
      <c r="DT47" s="1">
        <v>0.33310565330000003</v>
      </c>
      <c r="DU47" s="1"/>
      <c r="DV47" s="1"/>
      <c r="DW47" s="1">
        <v>0.39946688740000003</v>
      </c>
      <c r="DX47" s="1">
        <v>7.6367836100000003E-2</v>
      </c>
      <c r="DY47" s="1">
        <v>9.8621653599999998E-2</v>
      </c>
      <c r="DZ47" s="1">
        <v>4.6217105600000002E-2</v>
      </c>
      <c r="EA47" s="1">
        <v>5.0084468899999998E-2</v>
      </c>
      <c r="EB47" s="1">
        <v>8.5477059899999999E-2</v>
      </c>
      <c r="EC47" s="1">
        <v>0.57569562880000003</v>
      </c>
      <c r="ED47" s="1">
        <v>0.1791155311</v>
      </c>
      <c r="EE47" s="1">
        <v>0.10317506999999999</v>
      </c>
      <c r="EG47">
        <v>28940</v>
      </c>
      <c r="EH47" t="s">
        <v>46</v>
      </c>
      <c r="EI47" s="1"/>
      <c r="EJ47" s="1">
        <v>4.7337874299999999E-2</v>
      </c>
      <c r="EK47" s="1">
        <v>6.0858161500000001E-2</v>
      </c>
      <c r="EL47" s="1">
        <v>4.9528060200000001E-2</v>
      </c>
      <c r="EM47" s="1">
        <v>4.0275390699999997E-2</v>
      </c>
      <c r="EN47" s="1">
        <v>5.29262858E-2</v>
      </c>
      <c r="EO47" s="1">
        <v>8.5639512799999998E-2</v>
      </c>
      <c r="EP47" s="1">
        <v>4.5728082900000001E-2</v>
      </c>
      <c r="EQ47" s="1">
        <v>6.9273003200000002E-2</v>
      </c>
      <c r="ER47" s="1">
        <v>5.6662486200000001E-2</v>
      </c>
      <c r="ES47" s="1"/>
      <c r="ET47" s="1"/>
      <c r="EU47" s="1">
        <v>5.3575875500000002E-2</v>
      </c>
      <c r="EV47" s="1">
        <v>4.4055734100000001E-2</v>
      </c>
      <c r="EW47" s="1">
        <v>4.63104129E-2</v>
      </c>
      <c r="EX47" s="1">
        <v>4.4580254E-2</v>
      </c>
      <c r="EY47" s="1">
        <v>5.5177960800000002E-2</v>
      </c>
      <c r="EZ47" s="1">
        <v>6.04381576E-2</v>
      </c>
      <c r="FA47" s="1">
        <v>4.9003438400000002E-2</v>
      </c>
      <c r="FB47" s="1">
        <v>5.4775572500000001E-2</v>
      </c>
      <c r="FC47" s="1">
        <v>5.9276437299999998E-2</v>
      </c>
      <c r="FD47" s="1"/>
      <c r="FE47" s="1"/>
      <c r="FF47" s="1">
        <v>2.6842386499999999E-2</v>
      </c>
      <c r="FG47" s="1">
        <v>2.95668189E-2</v>
      </c>
      <c r="FH47" s="1">
        <v>2.9745996800000001E-2</v>
      </c>
      <c r="FI47" s="1">
        <v>1.93263267E-2</v>
      </c>
      <c r="FJ47" s="1">
        <v>2.0135917699999999E-2</v>
      </c>
      <c r="FK47" s="1">
        <v>2.5129728399999999E-2</v>
      </c>
      <c r="FL47" s="1">
        <v>2.9975055399999999E-2</v>
      </c>
      <c r="FM47" s="1">
        <v>3.2785543399999999E-2</v>
      </c>
      <c r="FN47" s="1">
        <v>2.8745635799999999E-2</v>
      </c>
      <c r="FO47" s="1"/>
      <c r="FP47" s="1"/>
      <c r="FQ47" s="1">
        <v>4.6834355199999997E-2</v>
      </c>
      <c r="FR47" s="1">
        <v>3.6257371400000002E-2</v>
      </c>
      <c r="FS47" s="1">
        <v>2.0876643699999999E-2</v>
      </c>
      <c r="FT47" s="1">
        <v>2.6216427E-2</v>
      </c>
      <c r="FU47" s="1">
        <v>3.5494298299999998E-2</v>
      </c>
      <c r="FV47" s="1">
        <v>3.22935788E-2</v>
      </c>
      <c r="FW47" s="1">
        <v>1.6150897000000001E-2</v>
      </c>
      <c r="FX47" s="1">
        <v>4.19739565E-2</v>
      </c>
      <c r="FY47" s="1">
        <v>3.2263702999999998E-2</v>
      </c>
      <c r="FZ47" s="1"/>
      <c r="GA47" s="1"/>
      <c r="GB47" s="1">
        <v>2.7302940899999999E-2</v>
      </c>
      <c r="GC47" s="1">
        <v>3.2498414400000002E-2</v>
      </c>
      <c r="GD47" s="1">
        <v>0.15282582719999999</v>
      </c>
      <c r="GE47" s="1">
        <v>5.2384231900000001E-2</v>
      </c>
      <c r="GF47" s="1">
        <v>2.3833650200000001E-2</v>
      </c>
      <c r="GG47" s="1">
        <v>5.1251660999999997E-2</v>
      </c>
      <c r="GH47" s="1">
        <v>4.7003290900000001E-2</v>
      </c>
      <c r="GI47" s="1">
        <v>3.7111894200000002E-2</v>
      </c>
      <c r="GJ47" s="1">
        <v>6.5316593399999998E-2</v>
      </c>
      <c r="GK47" s="1"/>
      <c r="GL47" s="1"/>
      <c r="GM47" s="1">
        <v>2.0451914599999999E-2</v>
      </c>
      <c r="GN47" s="1">
        <v>7.0220134300000001E-2</v>
      </c>
      <c r="GO47" s="1">
        <v>2.77134957E-2</v>
      </c>
      <c r="GP47" s="1">
        <v>2.4329757800000001E-2</v>
      </c>
      <c r="GQ47" s="1">
        <v>2.0606479399999999E-2</v>
      </c>
      <c r="GR47" s="1">
        <v>1.22539585E-2</v>
      </c>
      <c r="GS47" s="1">
        <v>1.6942939600000002E-2</v>
      </c>
      <c r="GT47" s="1">
        <v>2.3927253400000001E-2</v>
      </c>
      <c r="GU47" s="1">
        <v>2.5897093E-2</v>
      </c>
    </row>
    <row r="48" spans="1:203" x14ac:dyDescent="0.25">
      <c r="A48">
        <v>29460</v>
      </c>
      <c r="B48" t="s">
        <v>47</v>
      </c>
      <c r="C48" s="1"/>
      <c r="D48" s="1">
        <v>4.8909611899999997E-2</v>
      </c>
      <c r="E48" s="1">
        <v>5.4882436899999998E-2</v>
      </c>
      <c r="F48" s="1">
        <v>4.0420286499999999E-2</v>
      </c>
      <c r="G48" s="1">
        <v>5.1957541699999998E-2</v>
      </c>
      <c r="H48" s="1">
        <v>5.2218953300000003E-2</v>
      </c>
      <c r="I48" s="1">
        <v>3.8047274800000003E-2</v>
      </c>
      <c r="J48" s="1">
        <v>5.3337563400000003E-2</v>
      </c>
      <c r="K48" s="1">
        <v>4.23281067E-2</v>
      </c>
      <c r="L48" s="1">
        <v>4.2582314699999999E-2</v>
      </c>
      <c r="M48" s="1"/>
      <c r="N48" s="1"/>
      <c r="O48" s="1">
        <v>0.2472046896</v>
      </c>
      <c r="P48" s="1">
        <v>0.18204100109999999</v>
      </c>
      <c r="Q48" s="1">
        <v>0.18875157109999999</v>
      </c>
      <c r="R48" s="1">
        <v>0.1563802363</v>
      </c>
      <c r="S48" s="1">
        <v>0.18092887660000001</v>
      </c>
      <c r="T48" s="1">
        <v>0.34277553300000002</v>
      </c>
      <c r="U48" s="1">
        <v>0.118032463</v>
      </c>
      <c r="V48" s="1">
        <v>0.28241939710000002</v>
      </c>
      <c r="W48" s="1">
        <v>0.13448039279999999</v>
      </c>
      <c r="X48" s="1"/>
      <c r="Y48" s="1"/>
      <c r="Z48" s="1">
        <v>0.16132312970000001</v>
      </c>
      <c r="AA48" s="1">
        <v>4.51791343E-2</v>
      </c>
      <c r="AB48" s="1">
        <v>0.191234772</v>
      </c>
      <c r="AC48" s="1">
        <v>0.1497912666</v>
      </c>
      <c r="AD48" s="1">
        <v>0.19146607879999999</v>
      </c>
      <c r="AE48" s="1">
        <v>0.2019165674</v>
      </c>
      <c r="AF48" s="1">
        <v>0.2107852489</v>
      </c>
      <c r="AG48" s="1">
        <v>0.14198026950000001</v>
      </c>
      <c r="AH48" s="1">
        <v>0.15204890979999999</v>
      </c>
      <c r="AI48" s="1"/>
      <c r="AJ48" s="1"/>
      <c r="AK48" s="1"/>
      <c r="AL48" s="1"/>
      <c r="AM48" s="1"/>
      <c r="AN48" s="1"/>
      <c r="AO48" s="1"/>
      <c r="AP48" s="1">
        <v>0</v>
      </c>
      <c r="AQ48" s="1"/>
      <c r="AR48" s="1"/>
      <c r="AS48" s="1">
        <v>0.43125036249999998</v>
      </c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Q48">
        <v>29460</v>
      </c>
      <c r="BR48" t="s">
        <v>47</v>
      </c>
      <c r="BS48" s="1"/>
      <c r="BT48" s="1">
        <v>0.1025012216</v>
      </c>
      <c r="BU48" s="1">
        <v>7.8900410899999995E-2</v>
      </c>
      <c r="BV48" s="1">
        <v>4.0031837700000003E-2</v>
      </c>
      <c r="BW48" s="1">
        <v>6.8991525100000006E-2</v>
      </c>
      <c r="BX48" s="1">
        <v>0.1021540302</v>
      </c>
      <c r="BY48" s="1">
        <v>9.8638753600000004E-2</v>
      </c>
      <c r="BZ48" s="1">
        <v>9.5420692299999998E-2</v>
      </c>
      <c r="CA48" s="1">
        <v>0.13341625500000001</v>
      </c>
      <c r="CB48" s="1">
        <v>9.8386181599999997E-2</v>
      </c>
      <c r="CC48" s="1"/>
      <c r="CD48" s="1"/>
      <c r="CE48" s="1">
        <v>0.1696502013</v>
      </c>
      <c r="CF48" s="1">
        <v>0.14407450250000001</v>
      </c>
      <c r="CG48" s="1">
        <v>0.18061800380000001</v>
      </c>
      <c r="CH48" s="1">
        <v>0.1615242955</v>
      </c>
      <c r="CI48" s="1">
        <v>0.11852752430000001</v>
      </c>
      <c r="CJ48" s="1">
        <v>0.14843067230000001</v>
      </c>
      <c r="CK48" s="1">
        <v>0.14125460000000001</v>
      </c>
      <c r="CL48" s="1">
        <v>0.12702761200000001</v>
      </c>
      <c r="CM48" s="1">
        <v>0.16150023420000001</v>
      </c>
      <c r="CN48" s="1"/>
      <c r="CO48" s="1"/>
      <c r="CP48" s="1">
        <v>9.3421708800000003E-2</v>
      </c>
      <c r="CQ48" s="1">
        <v>9.8664165200000001E-2</v>
      </c>
      <c r="CR48" s="1">
        <v>8.2379179199999999E-2</v>
      </c>
      <c r="CS48" s="1">
        <v>0.11103277020000001</v>
      </c>
      <c r="CT48" s="1">
        <v>8.3701980699999998E-2</v>
      </c>
      <c r="CU48" s="1">
        <v>9.6131695399999995E-2</v>
      </c>
      <c r="CV48" s="1">
        <v>9.3823862100000002E-2</v>
      </c>
      <c r="CW48" s="1">
        <v>0.1021722368</v>
      </c>
      <c r="CX48" s="1">
        <v>0.1173698252</v>
      </c>
      <c r="CY48" s="1"/>
      <c r="CZ48" s="1"/>
      <c r="DA48" s="1">
        <v>7.3331942400000003E-2</v>
      </c>
      <c r="DB48" s="1">
        <v>5.7723680800000003E-2</v>
      </c>
      <c r="DC48" s="1">
        <v>9.8425172000000005E-2</v>
      </c>
      <c r="DD48" s="1">
        <v>0.14811381630000001</v>
      </c>
      <c r="DE48" s="1">
        <v>0.16370725529999999</v>
      </c>
      <c r="DF48" s="1">
        <v>0.15067453759999999</v>
      </c>
      <c r="DG48" s="1">
        <v>0.11342437399999999</v>
      </c>
      <c r="DH48" s="1">
        <v>0.1490343314</v>
      </c>
      <c r="DI48" s="1">
        <v>0.1125287393</v>
      </c>
      <c r="DJ48" s="1"/>
      <c r="DK48" s="1"/>
      <c r="DL48" s="1">
        <v>0.31621067390000002</v>
      </c>
      <c r="DM48" s="1">
        <v>0.34768089639999999</v>
      </c>
      <c r="DN48" s="1">
        <v>0.25708968869999999</v>
      </c>
      <c r="DO48" s="1">
        <v>0.25890024639999998</v>
      </c>
      <c r="DP48" s="1">
        <v>9.8342445400000006E-2</v>
      </c>
      <c r="DQ48" s="1"/>
      <c r="DR48" s="1">
        <v>0.2497116224</v>
      </c>
      <c r="DS48" s="1">
        <v>0.21391157089999999</v>
      </c>
      <c r="DT48" s="1">
        <v>0.2456325781</v>
      </c>
      <c r="DU48" s="1"/>
      <c r="DV48" s="1"/>
      <c r="DW48" s="1">
        <v>0.1681044096</v>
      </c>
      <c r="DX48" s="1">
        <v>7.8346660799999995E-2</v>
      </c>
      <c r="DY48" s="1">
        <v>0.1971578675</v>
      </c>
      <c r="DZ48" s="1">
        <v>0.18560199860000001</v>
      </c>
      <c r="EA48" s="1">
        <v>0.13356874099999999</v>
      </c>
      <c r="EB48" s="1">
        <v>0.1680086818</v>
      </c>
      <c r="EC48" s="1">
        <v>0.47436838079999999</v>
      </c>
      <c r="ED48" s="1">
        <v>0.25562173249999998</v>
      </c>
      <c r="EE48" s="1">
        <v>0.1653768575</v>
      </c>
      <c r="EG48">
        <v>29460</v>
      </c>
      <c r="EH48" t="s">
        <v>47</v>
      </c>
      <c r="EI48" s="1"/>
      <c r="EJ48" s="1">
        <v>6.3591279099999995E-2</v>
      </c>
      <c r="EK48" s="1">
        <v>8.8604388699999995E-2</v>
      </c>
      <c r="EL48" s="1">
        <v>4.0836396900000002E-2</v>
      </c>
      <c r="EM48" s="1">
        <v>8.0131702099999993E-2</v>
      </c>
      <c r="EN48" s="1">
        <v>7.5418036999999993E-2</v>
      </c>
      <c r="EO48" s="1">
        <v>6.06757011E-2</v>
      </c>
      <c r="EP48" s="1">
        <v>6.2314859100000002E-2</v>
      </c>
      <c r="EQ48" s="1">
        <v>8.0110606400000006E-2</v>
      </c>
      <c r="ER48" s="1">
        <v>7.3451588600000006E-2</v>
      </c>
      <c r="ES48" s="1"/>
      <c r="ET48" s="1"/>
      <c r="EU48" s="1">
        <v>5.0622035500000002E-2</v>
      </c>
      <c r="EV48" s="1">
        <v>4.9709259899999997E-2</v>
      </c>
      <c r="EW48" s="1">
        <v>2.5233458E-2</v>
      </c>
      <c r="EX48" s="1">
        <v>3.7476739199999998E-2</v>
      </c>
      <c r="EY48" s="1">
        <v>5.6153153099999999E-2</v>
      </c>
      <c r="EZ48" s="1">
        <v>3.6711597899999997E-2</v>
      </c>
      <c r="FA48" s="1">
        <v>6.2689243800000002E-2</v>
      </c>
      <c r="FB48" s="1">
        <v>6.5069368500000002E-2</v>
      </c>
      <c r="FC48" s="1">
        <v>5.1918951800000002E-2</v>
      </c>
      <c r="FD48" s="1"/>
      <c r="FE48" s="1"/>
      <c r="FF48" s="1">
        <v>2.5943505200000001E-2</v>
      </c>
      <c r="FG48" s="1">
        <v>3.4559486E-2</v>
      </c>
      <c r="FH48" s="1">
        <v>2.1435019900000001E-2</v>
      </c>
      <c r="FI48" s="1">
        <v>2.5376759299999999E-2</v>
      </c>
      <c r="FJ48" s="1">
        <v>2.87046314E-2</v>
      </c>
      <c r="FK48" s="1">
        <v>4.0076329500000001E-2</v>
      </c>
      <c r="FL48" s="1">
        <v>4.6985899099999999E-2</v>
      </c>
      <c r="FM48" s="1">
        <v>4.1250560499999998E-2</v>
      </c>
      <c r="FN48" s="1">
        <v>3.8330982899999998E-2</v>
      </c>
      <c r="FO48" s="1"/>
      <c r="FP48" s="1"/>
      <c r="FQ48" s="1">
        <v>4.4644126399999998E-2</v>
      </c>
      <c r="FR48" s="1">
        <v>8.3358357000000004E-3</v>
      </c>
      <c r="FS48" s="1">
        <v>3.6555635199999999E-2</v>
      </c>
      <c r="FT48" s="1">
        <v>1.7441311800000001E-2</v>
      </c>
      <c r="FU48" s="1">
        <v>1.7232409099999998E-2</v>
      </c>
      <c r="FV48" s="1">
        <v>5.70205591E-2</v>
      </c>
      <c r="FW48" s="1">
        <v>5.6930678800000002E-2</v>
      </c>
      <c r="FX48" s="1">
        <v>4.6770548000000002E-2</v>
      </c>
      <c r="FY48" s="1">
        <v>4.3430485999999997E-2</v>
      </c>
      <c r="FZ48" s="1"/>
      <c r="GA48" s="1"/>
      <c r="GB48" s="1">
        <v>6.4856087800000004E-2</v>
      </c>
      <c r="GC48" s="1">
        <v>7.6601430200000001E-2</v>
      </c>
      <c r="GD48" s="1">
        <v>7.4871652799999994E-2</v>
      </c>
      <c r="GE48" s="1">
        <v>7.5131131899999995E-2</v>
      </c>
      <c r="GF48" s="1">
        <v>6.1037242300000003E-2</v>
      </c>
      <c r="GG48" s="1">
        <v>5.5139193900000001E-2</v>
      </c>
      <c r="GH48" s="1">
        <v>4.8920988300000003E-2</v>
      </c>
      <c r="GI48" s="1">
        <v>7.4511517599999993E-2</v>
      </c>
      <c r="GJ48" s="1">
        <v>6.9343826499999997E-2</v>
      </c>
      <c r="GK48" s="1"/>
      <c r="GL48" s="1"/>
      <c r="GM48" s="1">
        <v>3.5648386099999999E-2</v>
      </c>
      <c r="GN48" s="1">
        <v>2.43172597E-2</v>
      </c>
      <c r="GO48" s="1">
        <v>7.9815454999999993E-3</v>
      </c>
      <c r="GP48" s="1">
        <v>3.4573055900000003E-2</v>
      </c>
      <c r="GQ48" s="1">
        <v>3.5507263900000002E-2</v>
      </c>
      <c r="GR48" s="1">
        <v>3.3423589199999999E-2</v>
      </c>
      <c r="GS48" s="1">
        <v>3.2665490999999998E-2</v>
      </c>
      <c r="GT48" s="1">
        <v>5.39417612E-2</v>
      </c>
      <c r="GU48" s="1">
        <v>2.47211536E-2</v>
      </c>
    </row>
    <row r="49" spans="1:203" x14ac:dyDescent="0.25">
      <c r="A49">
        <v>29820</v>
      </c>
      <c r="B49" t="s">
        <v>48</v>
      </c>
      <c r="C49" s="1"/>
      <c r="D49" s="1">
        <v>4.5434419300000001E-2</v>
      </c>
      <c r="E49" s="1">
        <v>2.8659316099999999E-2</v>
      </c>
      <c r="F49" s="1">
        <v>3.21973012E-2</v>
      </c>
      <c r="G49" s="1">
        <v>2.3265282700000001E-2</v>
      </c>
      <c r="H49" s="1">
        <v>2.5378192500000001E-2</v>
      </c>
      <c r="I49" s="1">
        <v>2.5764071900000001E-2</v>
      </c>
      <c r="J49" s="1">
        <v>3.0392733599999999E-2</v>
      </c>
      <c r="K49" s="1">
        <v>2.5881994500000002E-2</v>
      </c>
      <c r="L49" s="1">
        <v>2.7067208200000002E-2</v>
      </c>
      <c r="M49" s="1"/>
      <c r="N49" s="1"/>
      <c r="O49" s="1">
        <v>0.1037132794</v>
      </c>
      <c r="P49" s="1">
        <v>8.5742571200000006E-2</v>
      </c>
      <c r="Q49" s="1">
        <v>9.9223525699999995E-2</v>
      </c>
      <c r="R49" s="1">
        <v>9.4181920200000005E-2</v>
      </c>
      <c r="S49" s="1">
        <v>7.0174095699999994E-2</v>
      </c>
      <c r="T49" s="1">
        <v>8.8301785999999993E-2</v>
      </c>
      <c r="U49" s="1">
        <v>0.14042738220000001</v>
      </c>
      <c r="V49" s="1">
        <v>9.6474873200000005E-2</v>
      </c>
      <c r="W49" s="1">
        <v>0.15333389529999999</v>
      </c>
      <c r="X49" s="1"/>
      <c r="Y49" s="1"/>
      <c r="Z49" s="1">
        <v>8.8199228599999999E-2</v>
      </c>
      <c r="AA49" s="1">
        <v>8.0635847400000002E-2</v>
      </c>
      <c r="AB49" s="1">
        <v>9.7156633399999998E-2</v>
      </c>
      <c r="AC49" s="1">
        <v>0.101199426</v>
      </c>
      <c r="AD49" s="1">
        <v>7.3698671199999996E-2</v>
      </c>
      <c r="AE49" s="1">
        <v>0.1523669108</v>
      </c>
      <c r="AF49" s="1">
        <v>0.10881533290000001</v>
      </c>
      <c r="AG49" s="1">
        <v>9.2732150599999993E-2</v>
      </c>
      <c r="AH49" s="1">
        <v>6.1848190300000001E-2</v>
      </c>
      <c r="AI49" s="1"/>
      <c r="AJ49" s="1"/>
      <c r="AK49" s="1">
        <v>0.2479482958</v>
      </c>
      <c r="AL49" s="1">
        <v>0.21341685229999999</v>
      </c>
      <c r="AM49" s="1">
        <v>0.1746892729</v>
      </c>
      <c r="AN49" s="1">
        <v>0.1924250569</v>
      </c>
      <c r="AO49" s="1">
        <v>0.2882998417</v>
      </c>
      <c r="AP49" s="1">
        <v>0.19743592260000001</v>
      </c>
      <c r="AQ49" s="1">
        <v>0.2330003138</v>
      </c>
      <c r="AR49" s="1">
        <v>0.18803081739999999</v>
      </c>
      <c r="AS49" s="1">
        <v>0.1079054443</v>
      </c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Q49">
        <v>29820</v>
      </c>
      <c r="BR49" t="s">
        <v>48</v>
      </c>
      <c r="BS49" s="1"/>
      <c r="BT49" s="1">
        <v>6.5709016300000006E-2</v>
      </c>
      <c r="BU49" s="1">
        <v>6.5467458300000003E-2</v>
      </c>
      <c r="BV49" s="1">
        <v>5.5027969400000001E-2</v>
      </c>
      <c r="BW49" s="1">
        <v>5.3879533299999997E-2</v>
      </c>
      <c r="BX49" s="1">
        <v>6.9283999299999996E-2</v>
      </c>
      <c r="BY49" s="1">
        <v>4.6674987899999999E-2</v>
      </c>
      <c r="BZ49" s="1">
        <v>7.0118217100000005E-2</v>
      </c>
      <c r="CA49" s="1">
        <v>5.1565806999999998E-2</v>
      </c>
      <c r="CB49" s="1">
        <v>4.7833795399999997E-2</v>
      </c>
      <c r="CC49" s="1"/>
      <c r="CD49" s="1"/>
      <c r="CE49" s="1">
        <v>8.2300182099999994E-2</v>
      </c>
      <c r="CF49" s="1">
        <v>4.7508323700000001E-2</v>
      </c>
      <c r="CG49" s="1">
        <v>5.2339111000000001E-2</v>
      </c>
      <c r="CH49" s="1">
        <v>6.7663900799999996E-2</v>
      </c>
      <c r="CI49" s="1">
        <v>6.5038691600000004E-2</v>
      </c>
      <c r="CJ49" s="1">
        <v>8.0863187700000005E-2</v>
      </c>
      <c r="CK49" s="1">
        <v>8.2555147499999995E-2</v>
      </c>
      <c r="CL49" s="1">
        <v>6.6718507400000002E-2</v>
      </c>
      <c r="CM49" s="1">
        <v>6.1925033999999997E-2</v>
      </c>
      <c r="CN49" s="1"/>
      <c r="CO49" s="1"/>
      <c r="CP49" s="1">
        <v>3.0630591499999998E-2</v>
      </c>
      <c r="CQ49" s="1">
        <v>4.8526087199999998E-2</v>
      </c>
      <c r="CR49" s="1">
        <v>6.1040393499999998E-2</v>
      </c>
      <c r="CS49" s="1">
        <v>5.31360798E-2</v>
      </c>
      <c r="CT49" s="1">
        <v>5.8969799699999999E-2</v>
      </c>
      <c r="CU49" s="1">
        <v>4.1067195299999998E-2</v>
      </c>
      <c r="CV49" s="1">
        <v>6.4422925300000003E-2</v>
      </c>
      <c r="CW49" s="1">
        <v>5.5353392100000003E-2</v>
      </c>
      <c r="CX49" s="1">
        <v>4.87613665E-2</v>
      </c>
      <c r="CY49" s="1"/>
      <c r="CZ49" s="1"/>
      <c r="DA49" s="1">
        <v>6.37517534E-2</v>
      </c>
      <c r="DB49" s="1">
        <v>3.6406888999999998E-2</v>
      </c>
      <c r="DC49" s="1">
        <v>7.1174431600000004E-2</v>
      </c>
      <c r="DD49" s="1">
        <v>7.59077004E-2</v>
      </c>
      <c r="DE49" s="1">
        <v>6.4180406199999998E-2</v>
      </c>
      <c r="DF49" s="1">
        <v>8.7308998999999998E-2</v>
      </c>
      <c r="DG49" s="1">
        <v>6.1059874700000003E-2</v>
      </c>
      <c r="DH49" s="1">
        <v>4.1342365399999997E-2</v>
      </c>
      <c r="DI49" s="1">
        <v>5.5167987500000001E-2</v>
      </c>
      <c r="DJ49" s="1"/>
      <c r="DK49" s="1"/>
      <c r="DL49" s="1">
        <v>7.9234705099999997E-2</v>
      </c>
      <c r="DM49" s="1">
        <v>0.42258867779999998</v>
      </c>
      <c r="DN49" s="1">
        <v>0.1356280731</v>
      </c>
      <c r="DO49" s="1">
        <v>6.7921016900000006E-2</v>
      </c>
      <c r="DP49" s="1">
        <v>0.16191951339999999</v>
      </c>
      <c r="DQ49" s="1">
        <v>0.28246174070000002</v>
      </c>
      <c r="DR49" s="1">
        <v>0.1237163584</v>
      </c>
      <c r="DS49" s="1">
        <v>0.1400488956</v>
      </c>
      <c r="DT49" s="1">
        <v>0.37920983079999998</v>
      </c>
      <c r="DU49" s="1"/>
      <c r="DV49" s="1"/>
      <c r="DW49" s="1">
        <v>0.1081703529</v>
      </c>
      <c r="DX49" s="1">
        <v>8.2177324299999993E-2</v>
      </c>
      <c r="DY49" s="1">
        <v>6.4035981800000003E-2</v>
      </c>
      <c r="DZ49" s="1">
        <v>8.3350727999999999E-2</v>
      </c>
      <c r="EA49" s="1">
        <v>6.5023972900000004E-2</v>
      </c>
      <c r="EB49" s="1">
        <v>0.16296716650000001</v>
      </c>
      <c r="EC49" s="1">
        <v>6.0841667600000003E-2</v>
      </c>
      <c r="ED49" s="1">
        <v>0.1073332696</v>
      </c>
      <c r="EE49" s="1">
        <v>0.1057356364</v>
      </c>
      <c r="EG49">
        <v>29820</v>
      </c>
      <c r="EH49" t="s">
        <v>48</v>
      </c>
      <c r="EI49" s="1"/>
      <c r="EJ49" s="1">
        <v>3.5399370899999998E-2</v>
      </c>
      <c r="EK49" s="1">
        <v>4.6322975099999997E-2</v>
      </c>
      <c r="EL49" s="1">
        <v>2.3010718199999999E-2</v>
      </c>
      <c r="EM49" s="1">
        <v>4.8912173099999998E-2</v>
      </c>
      <c r="EN49" s="1">
        <v>3.35217659E-2</v>
      </c>
      <c r="EO49" s="1">
        <v>4.9010690199999998E-2</v>
      </c>
      <c r="EP49" s="1">
        <v>3.0937322100000001E-2</v>
      </c>
      <c r="EQ49" s="1">
        <v>3.8648988600000003E-2</v>
      </c>
      <c r="ER49" s="1">
        <v>3.8942714699999999E-2</v>
      </c>
      <c r="ES49" s="1"/>
      <c r="ET49" s="1"/>
      <c r="EU49" s="1">
        <v>2.26427916E-2</v>
      </c>
      <c r="EV49" s="1">
        <v>2.3397272899999998E-2</v>
      </c>
      <c r="EW49" s="1">
        <v>1.3704370699999999E-2</v>
      </c>
      <c r="EX49" s="1">
        <v>2.8013839200000001E-2</v>
      </c>
      <c r="EY49" s="1">
        <v>2.4266603599999999E-2</v>
      </c>
      <c r="EZ49" s="1">
        <v>2.5957467599999999E-2</v>
      </c>
      <c r="FA49" s="1">
        <v>2.3409526600000001E-2</v>
      </c>
      <c r="FB49" s="1">
        <v>2.6605300299999999E-2</v>
      </c>
      <c r="FC49" s="1">
        <v>3.2312092700000003E-2</v>
      </c>
      <c r="FD49" s="1"/>
      <c r="FE49" s="1"/>
      <c r="FF49" s="1">
        <v>1.88863786E-2</v>
      </c>
      <c r="FG49" s="1">
        <v>1.2676319700000001E-2</v>
      </c>
      <c r="FH49" s="1">
        <v>1.65062596E-2</v>
      </c>
      <c r="FI49" s="1">
        <v>1.322863E-2</v>
      </c>
      <c r="FJ49" s="1">
        <v>2.4487192099999999E-2</v>
      </c>
      <c r="FK49" s="1">
        <v>2.3721390700000001E-2</v>
      </c>
      <c r="FL49" s="1">
        <v>2.1455712599999999E-2</v>
      </c>
      <c r="FM49" s="1">
        <v>1.55188503E-2</v>
      </c>
      <c r="FN49" s="1">
        <v>2.1623115299999999E-2</v>
      </c>
      <c r="FO49" s="1"/>
      <c r="FP49" s="1"/>
      <c r="FQ49" s="1">
        <v>2.15423777E-2</v>
      </c>
      <c r="FR49" s="1">
        <v>2.0869743699999999E-2</v>
      </c>
      <c r="FS49" s="1">
        <v>2.0087394299999999E-2</v>
      </c>
      <c r="FT49" s="1">
        <v>2.0683196599999999E-2</v>
      </c>
      <c r="FU49" s="1">
        <v>1.61409728E-2</v>
      </c>
      <c r="FV49" s="1">
        <v>2.47141016E-2</v>
      </c>
      <c r="FW49" s="1">
        <v>1.8898904800000001E-2</v>
      </c>
      <c r="FX49" s="1">
        <v>2.0934616499999999E-2</v>
      </c>
      <c r="FY49" s="1">
        <v>2.2152731599999999E-2</v>
      </c>
      <c r="FZ49" s="1"/>
      <c r="GA49" s="1"/>
      <c r="GB49" s="1">
        <v>3.7002061699999998E-2</v>
      </c>
      <c r="GC49" s="1">
        <v>4.4984958399999997E-2</v>
      </c>
      <c r="GD49" s="1">
        <v>2.9668235899999999E-2</v>
      </c>
      <c r="GE49" s="1">
        <v>3.2026641500000001E-2</v>
      </c>
      <c r="GF49" s="1">
        <v>4.8061878199999998E-2</v>
      </c>
      <c r="GG49" s="1">
        <v>3.4864539600000001E-2</v>
      </c>
      <c r="GH49" s="1">
        <v>3.9063309499999997E-2</v>
      </c>
      <c r="GI49" s="1">
        <v>3.6745083999999997E-2</v>
      </c>
      <c r="GJ49" s="1">
        <v>3.8531404900000003E-2</v>
      </c>
      <c r="GK49" s="1"/>
      <c r="GL49" s="1"/>
      <c r="GM49" s="1">
        <v>1.39331626E-2</v>
      </c>
      <c r="GN49" s="1">
        <v>1.69895711E-2</v>
      </c>
      <c r="GO49" s="1">
        <v>1.2082868700000001E-2</v>
      </c>
      <c r="GP49" s="1">
        <v>7.0482957000000002E-3</v>
      </c>
      <c r="GQ49" s="1">
        <v>1.51021604E-2</v>
      </c>
      <c r="GR49" s="1">
        <v>2.5460566899999999E-2</v>
      </c>
      <c r="GS49" s="1">
        <v>1.22223308E-2</v>
      </c>
      <c r="GT49" s="1">
        <v>1.54292912E-2</v>
      </c>
      <c r="GU49" s="1">
        <v>1.1680970299999999E-2</v>
      </c>
    </row>
    <row r="50" spans="1:203" x14ac:dyDescent="0.25">
      <c r="A50">
        <v>30780</v>
      </c>
      <c r="B50" t="s">
        <v>49</v>
      </c>
      <c r="C50" s="1"/>
      <c r="D50" s="1">
        <v>7.7468839799999994E-2</v>
      </c>
      <c r="E50" s="1">
        <v>5.3936440099999997E-2</v>
      </c>
      <c r="F50" s="1">
        <v>5.04145046E-2</v>
      </c>
      <c r="G50" s="1">
        <v>5.9590701199999999E-2</v>
      </c>
      <c r="H50" s="1">
        <v>6.1121200299999998E-2</v>
      </c>
      <c r="I50" s="1">
        <v>4.4985554900000002E-2</v>
      </c>
      <c r="J50" s="1">
        <v>5.3178661600000003E-2</v>
      </c>
      <c r="K50" s="1">
        <v>5.4839812100000003E-2</v>
      </c>
      <c r="L50" s="1">
        <v>5.1101971199999999E-2</v>
      </c>
      <c r="M50" s="1"/>
      <c r="N50" s="1"/>
      <c r="O50" s="1"/>
      <c r="P50" s="1">
        <v>0.22442059810000001</v>
      </c>
      <c r="Q50" s="1">
        <v>0.32116740329999999</v>
      </c>
      <c r="R50" s="1"/>
      <c r="S50" s="1">
        <v>0.17691048500000001</v>
      </c>
      <c r="T50" s="1"/>
      <c r="U50" s="1"/>
      <c r="V50" s="1"/>
      <c r="W50" s="1"/>
      <c r="X50" s="1"/>
      <c r="Y50" s="1"/>
      <c r="Z50" s="1">
        <v>0.21296983859999999</v>
      </c>
      <c r="AA50" s="1">
        <v>0.1690011937</v>
      </c>
      <c r="AB50" s="1">
        <v>0.20200465440000001</v>
      </c>
      <c r="AC50" s="1">
        <v>0.25756085839999998</v>
      </c>
      <c r="AD50" s="1">
        <v>0.16915365509999999</v>
      </c>
      <c r="AE50" s="1">
        <v>0.1935133416</v>
      </c>
      <c r="AF50" s="1">
        <v>0.15147948999999999</v>
      </c>
      <c r="AG50" s="1">
        <v>0.18789781420000001</v>
      </c>
      <c r="AH50" s="1">
        <v>0.1866145391</v>
      </c>
      <c r="AI50" s="1"/>
      <c r="AJ50" s="1"/>
      <c r="AK50" s="1"/>
      <c r="AL50" s="1"/>
      <c r="AM50" s="1"/>
      <c r="AN50" s="1">
        <v>0</v>
      </c>
      <c r="AO50" s="1">
        <v>0.29312848180000001</v>
      </c>
      <c r="AP50" s="1"/>
      <c r="AQ50" s="1"/>
      <c r="AR50" s="1"/>
      <c r="AS50" s="1">
        <v>0.4264087292</v>
      </c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Q50">
        <v>30780</v>
      </c>
      <c r="BR50" t="s">
        <v>49</v>
      </c>
      <c r="BS50" s="1"/>
      <c r="BT50" s="1">
        <v>9.3328647000000001E-2</v>
      </c>
      <c r="BU50" s="1">
        <v>7.2966534700000002E-2</v>
      </c>
      <c r="BV50" s="1">
        <v>8.8012278999999999E-2</v>
      </c>
      <c r="BW50" s="1">
        <v>8.8976478999999997E-2</v>
      </c>
      <c r="BX50" s="1">
        <v>7.4662969400000001E-2</v>
      </c>
      <c r="BY50" s="1">
        <v>7.9399774199999995E-2</v>
      </c>
      <c r="BZ50" s="1">
        <v>9.87921192E-2</v>
      </c>
      <c r="CA50" s="1">
        <v>9.2746515700000004E-2</v>
      </c>
      <c r="CB50" s="1">
        <v>8.6780759200000002E-2</v>
      </c>
      <c r="CC50" s="1"/>
      <c r="CD50" s="1"/>
      <c r="CE50" s="1">
        <v>0.1999069621</v>
      </c>
      <c r="CF50" s="1">
        <v>0.16212263630000001</v>
      </c>
      <c r="CG50" s="1">
        <v>0.1360965381</v>
      </c>
      <c r="CH50" s="1">
        <v>0.14666341560000001</v>
      </c>
      <c r="CI50" s="1">
        <v>0.15461635339999999</v>
      </c>
      <c r="CJ50" s="1">
        <v>0.13150538049999999</v>
      </c>
      <c r="CK50" s="1">
        <v>0.16011972299999999</v>
      </c>
      <c r="CL50" s="1">
        <v>0.39501638100000003</v>
      </c>
      <c r="CM50" s="1">
        <v>0.12539890479999999</v>
      </c>
      <c r="CN50" s="1"/>
      <c r="CO50" s="1"/>
      <c r="CP50" s="1">
        <v>8.9681134100000004E-2</v>
      </c>
      <c r="CQ50" s="1">
        <v>0.1157314879</v>
      </c>
      <c r="CR50" s="1">
        <v>0.1141247811</v>
      </c>
      <c r="CS50" s="1">
        <v>9.7944306999999994E-2</v>
      </c>
      <c r="CT50" s="1">
        <v>0.12828877599999999</v>
      </c>
      <c r="CU50" s="1">
        <v>0.1204285653</v>
      </c>
      <c r="CV50" s="1">
        <v>9.0121144099999995E-2</v>
      </c>
      <c r="CW50" s="1">
        <v>0.14759894239999999</v>
      </c>
      <c r="CX50" s="1">
        <v>8.1812439799999997E-2</v>
      </c>
      <c r="CY50" s="1"/>
      <c r="CZ50" s="1"/>
      <c r="DA50" s="1">
        <v>5.7133550800000002E-2</v>
      </c>
      <c r="DB50" s="1">
        <v>0.1222143717</v>
      </c>
      <c r="DC50" s="1">
        <v>7.7703201900000005E-2</v>
      </c>
      <c r="DD50" s="1">
        <v>8.0037699700000006E-2</v>
      </c>
      <c r="DE50" s="1">
        <v>0.13596968879999999</v>
      </c>
      <c r="DF50" s="1">
        <v>0.1602155026</v>
      </c>
      <c r="DG50" s="1">
        <v>0.1371759129</v>
      </c>
      <c r="DH50" s="1">
        <v>9.5279523199999994E-2</v>
      </c>
      <c r="DI50" s="1">
        <v>0.1323699538</v>
      </c>
      <c r="DJ50" s="1"/>
      <c r="DK50" s="1"/>
      <c r="DL50" s="1"/>
      <c r="DM50" s="1"/>
      <c r="DN50" s="1">
        <v>0.2207335902</v>
      </c>
      <c r="DO50" s="1">
        <v>0.15723391380000001</v>
      </c>
      <c r="DP50" s="1"/>
      <c r="DQ50" s="1"/>
      <c r="DR50" s="1"/>
      <c r="DS50" s="1">
        <v>0</v>
      </c>
      <c r="DT50" s="1">
        <v>0.14849981509999999</v>
      </c>
      <c r="DU50" s="1"/>
      <c r="DV50" s="1"/>
      <c r="DW50" s="1">
        <v>0.178842213</v>
      </c>
      <c r="DX50" s="1">
        <v>0.16838098800000001</v>
      </c>
      <c r="DY50" s="1">
        <v>0.46923505059999998</v>
      </c>
      <c r="DZ50" s="1">
        <v>0</v>
      </c>
      <c r="EA50" s="1">
        <v>0.2017594882</v>
      </c>
      <c r="EB50" s="1">
        <v>0.14577238440000001</v>
      </c>
      <c r="EC50" s="1">
        <v>0.15028482379999999</v>
      </c>
      <c r="ED50" s="1">
        <v>0.1225787958</v>
      </c>
      <c r="EE50" s="1">
        <v>0.17284929020000001</v>
      </c>
      <c r="EG50">
        <v>30780</v>
      </c>
      <c r="EH50" t="s">
        <v>49</v>
      </c>
      <c r="EI50" s="1"/>
      <c r="EJ50" s="1">
        <v>5.2503981399999997E-2</v>
      </c>
      <c r="EK50" s="1">
        <v>7.4694834099999996E-2</v>
      </c>
      <c r="EL50" s="1">
        <v>5.1604795199999998E-2</v>
      </c>
      <c r="EM50" s="1">
        <v>4.6358093500000003E-2</v>
      </c>
      <c r="EN50" s="1">
        <v>3.84313134E-2</v>
      </c>
      <c r="EO50" s="1">
        <v>7.4164117900000007E-2</v>
      </c>
      <c r="EP50" s="1">
        <v>5.09854951E-2</v>
      </c>
      <c r="EQ50" s="1">
        <v>6.0435748900000003E-2</v>
      </c>
      <c r="ER50" s="1">
        <v>5.8493981E-2</v>
      </c>
      <c r="ES50" s="1"/>
      <c r="ET50" s="1"/>
      <c r="EU50" s="1">
        <v>4.7096986899999999E-2</v>
      </c>
      <c r="EV50" s="1">
        <v>6.0966508599999997E-2</v>
      </c>
      <c r="EW50" s="1">
        <v>8.37705797E-2</v>
      </c>
      <c r="EX50" s="1">
        <v>5.1402965600000003E-2</v>
      </c>
      <c r="EY50" s="1">
        <v>7.7541388099999997E-2</v>
      </c>
      <c r="EZ50" s="1">
        <v>6.7529574100000003E-2</v>
      </c>
      <c r="FA50" s="1">
        <v>7.2809409800000002E-2</v>
      </c>
      <c r="FB50" s="1">
        <v>8.2215385700000004E-2</v>
      </c>
      <c r="FC50" s="1">
        <v>8.8103001599999994E-2</v>
      </c>
      <c r="FD50" s="1"/>
      <c r="FE50" s="1"/>
      <c r="FF50" s="1">
        <v>4.0371277099999998E-2</v>
      </c>
      <c r="FG50" s="1">
        <v>3.3183747100000001E-2</v>
      </c>
      <c r="FH50" s="1">
        <v>8.7878472299999996E-2</v>
      </c>
      <c r="FI50" s="1">
        <v>3.7259553700000003E-2</v>
      </c>
      <c r="FJ50" s="1">
        <v>4.0615683499999999E-2</v>
      </c>
      <c r="FK50" s="1">
        <v>3.2877657599999999E-2</v>
      </c>
      <c r="FL50" s="1">
        <v>3.0971993E-2</v>
      </c>
      <c r="FM50" s="1">
        <v>4.2721867900000002E-2</v>
      </c>
      <c r="FN50" s="1">
        <v>5.1961735199999998E-2</v>
      </c>
      <c r="FO50" s="1"/>
      <c r="FP50" s="1"/>
      <c r="FQ50" s="1">
        <v>3.64722767E-2</v>
      </c>
      <c r="FR50" s="1">
        <v>3.5806976099999999E-2</v>
      </c>
      <c r="FS50" s="1">
        <v>4.2618451000000002E-2</v>
      </c>
      <c r="FT50" s="1">
        <v>2.4256039300000001E-2</v>
      </c>
      <c r="FU50" s="1">
        <v>5.5099191499999998E-2</v>
      </c>
      <c r="FV50" s="1">
        <v>3.5469484000000003E-2</v>
      </c>
      <c r="FW50" s="1">
        <v>4.3678962199999997E-2</v>
      </c>
      <c r="FX50" s="1">
        <v>4.6451272699999997E-2</v>
      </c>
      <c r="FY50" s="1">
        <v>3.9135296299999997E-2</v>
      </c>
      <c r="FZ50" s="1"/>
      <c r="GA50" s="1"/>
      <c r="GB50" s="1">
        <v>5.9967471600000002E-2</v>
      </c>
      <c r="GC50" s="1">
        <v>3.3508863399999998E-2</v>
      </c>
      <c r="GD50" s="1">
        <v>2.8953243699999999E-2</v>
      </c>
      <c r="GE50" s="1">
        <v>8.01218702E-2</v>
      </c>
      <c r="GF50" s="1">
        <v>5.3383907799999998E-2</v>
      </c>
      <c r="GG50" s="1">
        <v>4.2192446799999998E-2</v>
      </c>
      <c r="GH50" s="1">
        <v>6.7069076599999999E-2</v>
      </c>
      <c r="GI50" s="1">
        <v>6.7282948300000006E-2</v>
      </c>
      <c r="GJ50" s="1">
        <v>7.8298590500000001E-2</v>
      </c>
      <c r="GK50" s="1"/>
      <c r="GL50" s="1"/>
      <c r="GM50" s="1">
        <v>3.4610918400000003E-2</v>
      </c>
      <c r="GN50" s="1">
        <v>9.2541544000000007E-3</v>
      </c>
      <c r="GO50" s="1">
        <v>1.41069466E-2</v>
      </c>
      <c r="GP50" s="1">
        <v>3.0150523299999999E-2</v>
      </c>
      <c r="GQ50" s="1">
        <v>2.5558764899999999E-2</v>
      </c>
      <c r="GR50" s="1">
        <v>2.8158173500000001E-2</v>
      </c>
      <c r="GS50" s="1">
        <v>3.1304148699999999E-2</v>
      </c>
      <c r="GT50" s="1">
        <v>2.0505227399999999E-2</v>
      </c>
      <c r="GU50" s="1">
        <v>2.87428578E-2</v>
      </c>
    </row>
    <row r="51" spans="1:203" x14ac:dyDescent="0.25">
      <c r="A51">
        <v>31080</v>
      </c>
      <c r="B51" t="s">
        <v>50</v>
      </c>
      <c r="C51" s="1"/>
      <c r="D51" s="1">
        <v>1.13256873E-2</v>
      </c>
      <c r="E51" s="1">
        <v>1.14148103E-2</v>
      </c>
      <c r="F51" s="1">
        <v>1.02744981E-2</v>
      </c>
      <c r="G51" s="1">
        <v>9.4015642000000003E-3</v>
      </c>
      <c r="H51" s="1">
        <v>8.3403745000000008E-3</v>
      </c>
      <c r="I51" s="1">
        <v>8.7720526E-3</v>
      </c>
      <c r="J51" s="1">
        <v>7.9791761000000006E-3</v>
      </c>
      <c r="K51" s="1">
        <v>1.02171585E-2</v>
      </c>
      <c r="L51" s="1">
        <v>8.2879688E-3</v>
      </c>
      <c r="M51" s="1"/>
      <c r="N51" s="1"/>
      <c r="O51" s="1">
        <v>6.0950060700000003E-2</v>
      </c>
      <c r="P51" s="1">
        <v>4.4657243999999999E-2</v>
      </c>
      <c r="Q51" s="1">
        <v>4.28676209E-2</v>
      </c>
      <c r="R51" s="1">
        <v>4.4290598200000003E-2</v>
      </c>
      <c r="S51" s="1">
        <v>4.1870952599999997E-2</v>
      </c>
      <c r="T51" s="1">
        <v>6.15533994E-2</v>
      </c>
      <c r="U51" s="1">
        <v>3.5694435300000001E-2</v>
      </c>
      <c r="V51" s="1">
        <v>3.93965722E-2</v>
      </c>
      <c r="W51" s="1">
        <v>6.0892127300000001E-2</v>
      </c>
      <c r="X51" s="1"/>
      <c r="Y51" s="1"/>
      <c r="Z51" s="1">
        <v>4.4009468599999997E-2</v>
      </c>
      <c r="AA51" s="1">
        <v>3.5002631899999997E-2</v>
      </c>
      <c r="AB51" s="1">
        <v>3.44269455E-2</v>
      </c>
      <c r="AC51" s="1">
        <v>4.3128998799999999E-2</v>
      </c>
      <c r="AD51" s="1">
        <v>3.82291539E-2</v>
      </c>
      <c r="AE51" s="1">
        <v>4.6861166599999997E-2</v>
      </c>
      <c r="AF51" s="1">
        <v>4.4227209199999999E-2</v>
      </c>
      <c r="AG51" s="1">
        <v>4.9993675199999997E-2</v>
      </c>
      <c r="AH51" s="1">
        <v>4.5887442299999998E-2</v>
      </c>
      <c r="AI51" s="1"/>
      <c r="AJ51" s="1"/>
      <c r="AK51" s="1">
        <v>0.1105608154</v>
      </c>
      <c r="AL51" s="1">
        <v>8.5789324200000003E-2</v>
      </c>
      <c r="AM51" s="1">
        <v>7.6417001700000001E-2</v>
      </c>
      <c r="AN51" s="1">
        <v>9.6862368899999995E-2</v>
      </c>
      <c r="AO51" s="1">
        <v>0.1062858621</v>
      </c>
      <c r="AP51" s="1">
        <v>7.5218295800000001E-2</v>
      </c>
      <c r="AQ51" s="1">
        <v>9.4685262699999995E-2</v>
      </c>
      <c r="AR51" s="1">
        <v>0.10176696590000001</v>
      </c>
      <c r="AS51" s="1">
        <v>0.1195500949</v>
      </c>
      <c r="AT51" s="1"/>
      <c r="AU51" s="1"/>
      <c r="AV51" s="1">
        <v>0.29956516989999998</v>
      </c>
      <c r="AW51" s="1">
        <v>0.3567094039</v>
      </c>
      <c r="AX51" s="1">
        <v>0.34158327929999999</v>
      </c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Q51">
        <v>31080</v>
      </c>
      <c r="BR51" t="s">
        <v>50</v>
      </c>
      <c r="BS51" s="1"/>
      <c r="BT51" s="1">
        <v>1.7213123300000001E-2</v>
      </c>
      <c r="BU51" s="1">
        <v>1.8140735500000001E-2</v>
      </c>
      <c r="BV51" s="1">
        <v>2.0226976300000001E-2</v>
      </c>
      <c r="BW51" s="1">
        <v>1.68211479E-2</v>
      </c>
      <c r="BX51" s="1">
        <v>1.5620465700000001E-2</v>
      </c>
      <c r="BY51" s="1">
        <v>1.52193968E-2</v>
      </c>
      <c r="BZ51" s="1">
        <v>1.5750171E-2</v>
      </c>
      <c r="CA51" s="1">
        <v>1.3077884200000001E-2</v>
      </c>
      <c r="CB51" s="1">
        <v>1.15558651E-2</v>
      </c>
      <c r="CC51" s="1"/>
      <c r="CD51" s="1"/>
      <c r="CE51" s="1">
        <v>3.1920507000000001E-2</v>
      </c>
      <c r="CF51" s="1">
        <v>3.0706363E-2</v>
      </c>
      <c r="CG51" s="1">
        <v>2.6260591900000001E-2</v>
      </c>
      <c r="CH51" s="1">
        <v>2.56274118E-2</v>
      </c>
      <c r="CI51" s="1">
        <v>3.1100127700000001E-2</v>
      </c>
      <c r="CJ51" s="1">
        <v>3.2299589500000003E-2</v>
      </c>
      <c r="CK51" s="1">
        <v>3.1642905800000003E-2</v>
      </c>
      <c r="CL51" s="1">
        <v>3.6607043300000003E-2</v>
      </c>
      <c r="CM51" s="1">
        <v>4.1548376400000003E-2</v>
      </c>
      <c r="CN51" s="1"/>
      <c r="CO51" s="1"/>
      <c r="CP51" s="1">
        <v>2.4718568999999999E-2</v>
      </c>
      <c r="CQ51" s="1">
        <v>1.98743116E-2</v>
      </c>
      <c r="CR51" s="1">
        <v>2.46584184E-2</v>
      </c>
      <c r="CS51" s="1">
        <v>2.0772825200000001E-2</v>
      </c>
      <c r="CT51" s="1">
        <v>2.35982213E-2</v>
      </c>
      <c r="CU51" s="1">
        <v>2.1417620599999999E-2</v>
      </c>
      <c r="CV51" s="1">
        <v>2.46161079E-2</v>
      </c>
      <c r="CW51" s="1">
        <v>1.8172356399999999E-2</v>
      </c>
      <c r="CX51" s="1">
        <v>2.0022858099999999E-2</v>
      </c>
      <c r="CY51" s="1"/>
      <c r="CZ51" s="1"/>
      <c r="DA51" s="1">
        <v>2.21571676E-2</v>
      </c>
      <c r="DB51" s="1">
        <v>2.5797541699999999E-2</v>
      </c>
      <c r="DC51" s="1">
        <v>2.4123168600000001E-2</v>
      </c>
      <c r="DD51" s="1">
        <v>4.0062377500000003E-2</v>
      </c>
      <c r="DE51" s="1">
        <v>2.69828451E-2</v>
      </c>
      <c r="DF51" s="1">
        <v>3.0451343400000001E-2</v>
      </c>
      <c r="DG51" s="1">
        <v>3.265328E-2</v>
      </c>
      <c r="DH51" s="1">
        <v>2.23473028E-2</v>
      </c>
      <c r="DI51" s="1">
        <v>2.3013942799999999E-2</v>
      </c>
      <c r="DJ51" s="1"/>
      <c r="DK51" s="1"/>
      <c r="DL51" s="1">
        <v>4.1432205499999999E-2</v>
      </c>
      <c r="DM51" s="1">
        <v>7.7833213400000004E-2</v>
      </c>
      <c r="DN51" s="1">
        <v>7.5709416700000004E-2</v>
      </c>
      <c r="DO51" s="1">
        <v>5.4447874899999998E-2</v>
      </c>
      <c r="DP51" s="1">
        <v>5.2154694699999997E-2</v>
      </c>
      <c r="DQ51" s="1">
        <v>5.6551774800000003E-2</v>
      </c>
      <c r="DR51" s="1">
        <v>8.5958618799999997E-2</v>
      </c>
      <c r="DS51" s="1">
        <v>6.7144685400000001E-2</v>
      </c>
      <c r="DT51" s="1">
        <v>5.0764324899999998E-2</v>
      </c>
      <c r="DU51" s="1"/>
      <c r="DV51" s="1"/>
      <c r="DW51" s="1">
        <v>3.1732796799999997E-2</v>
      </c>
      <c r="DX51" s="1">
        <v>3.6091274899999998E-2</v>
      </c>
      <c r="DY51" s="1">
        <v>3.0043774400000001E-2</v>
      </c>
      <c r="DZ51" s="1">
        <v>3.2469576200000003E-2</v>
      </c>
      <c r="EA51" s="1">
        <v>2.5714990600000001E-2</v>
      </c>
      <c r="EB51" s="1">
        <v>3.8724155199999999E-2</v>
      </c>
      <c r="EC51" s="1">
        <v>2.9836153899999999E-2</v>
      </c>
      <c r="ED51" s="1">
        <v>2.8563162499999999E-2</v>
      </c>
      <c r="EE51" s="1">
        <v>4.2023127200000003E-2</v>
      </c>
      <c r="EG51">
        <v>31080</v>
      </c>
      <c r="EH51" t="s">
        <v>50</v>
      </c>
      <c r="EI51" s="1"/>
      <c r="EJ51" s="1">
        <v>1.3047398199999999E-2</v>
      </c>
      <c r="EK51" s="1">
        <v>1.30667076E-2</v>
      </c>
      <c r="EL51" s="1">
        <v>5.7849327999999998E-3</v>
      </c>
      <c r="EM51" s="1">
        <v>8.4009494999999993E-3</v>
      </c>
      <c r="EN51" s="1">
        <v>6.5079148000000003E-3</v>
      </c>
      <c r="EO51" s="1">
        <v>1.5779688900000002E-2</v>
      </c>
      <c r="EP51" s="1">
        <v>1.8567949300000001E-2</v>
      </c>
      <c r="EQ51" s="1">
        <v>1.53114359E-2</v>
      </c>
      <c r="ER51" s="1">
        <v>1.1212035400000001E-2</v>
      </c>
      <c r="ES51" s="1"/>
      <c r="ET51" s="1"/>
      <c r="EU51" s="1">
        <v>7.1826464999999997E-3</v>
      </c>
      <c r="EV51" s="1">
        <v>6.3213336000000004E-3</v>
      </c>
      <c r="EW51" s="1">
        <v>8.3824725999999995E-3</v>
      </c>
      <c r="EX51" s="1">
        <v>5.6872865000000003E-3</v>
      </c>
      <c r="EY51" s="1">
        <v>8.2867965000000005E-3</v>
      </c>
      <c r="EZ51" s="1">
        <v>1.10289768E-2</v>
      </c>
      <c r="FA51" s="1">
        <v>8.8910386999999994E-3</v>
      </c>
      <c r="FB51" s="1">
        <v>7.4811529999999999E-3</v>
      </c>
      <c r="FC51" s="1">
        <v>1.1081346799999999E-2</v>
      </c>
      <c r="FD51" s="1"/>
      <c r="FE51" s="1"/>
      <c r="FF51" s="1">
        <v>7.9586538999999994E-3</v>
      </c>
      <c r="FG51" s="1">
        <v>1.25211397E-2</v>
      </c>
      <c r="FH51" s="1">
        <v>8.3237837999999998E-3</v>
      </c>
      <c r="FI51" s="1">
        <v>7.4861156999999996E-3</v>
      </c>
      <c r="FJ51" s="1">
        <v>1.1425077400000001E-2</v>
      </c>
      <c r="FK51" s="1">
        <v>4.8758229999999996E-3</v>
      </c>
      <c r="FL51" s="1">
        <v>1.1353380499999999E-2</v>
      </c>
      <c r="FM51" s="1">
        <v>9.5780621999999992E-3</v>
      </c>
      <c r="FN51" s="1">
        <v>1.0816350400000001E-2</v>
      </c>
      <c r="FO51" s="1"/>
      <c r="FP51" s="1"/>
      <c r="FQ51" s="1">
        <v>7.1913842000000004E-3</v>
      </c>
      <c r="FR51" s="1">
        <v>1.1070756100000001E-2</v>
      </c>
      <c r="FS51" s="1">
        <v>7.1907865E-3</v>
      </c>
      <c r="FT51" s="1">
        <v>2.45639541E-2</v>
      </c>
      <c r="FU51" s="1">
        <v>7.4631619999999997E-3</v>
      </c>
      <c r="FV51" s="1">
        <v>8.3201434000000005E-3</v>
      </c>
      <c r="FW51" s="1">
        <v>4.6220582999999997E-3</v>
      </c>
      <c r="FX51" s="1">
        <v>7.9368348000000005E-3</v>
      </c>
      <c r="FY51" s="1">
        <v>6.8873954999999999E-3</v>
      </c>
      <c r="FZ51" s="1"/>
      <c r="GA51" s="1"/>
      <c r="GB51" s="1">
        <v>1.3735957300000001E-2</v>
      </c>
      <c r="GC51" s="1">
        <v>1.11910867E-2</v>
      </c>
      <c r="GD51" s="1">
        <v>8.3475153000000003E-3</v>
      </c>
      <c r="GE51" s="1">
        <v>1.5791293099999999E-2</v>
      </c>
      <c r="GF51" s="1">
        <v>1.49515086E-2</v>
      </c>
      <c r="GG51" s="1">
        <v>1.3030072E-2</v>
      </c>
      <c r="GH51" s="1">
        <v>1.19441115E-2</v>
      </c>
      <c r="GI51" s="1">
        <v>9.1518768999999996E-3</v>
      </c>
      <c r="GJ51" s="1">
        <v>1.5029694E-2</v>
      </c>
      <c r="GK51" s="1"/>
      <c r="GL51" s="1"/>
      <c r="GM51" s="1">
        <v>6.9922407000000001E-3</v>
      </c>
      <c r="GN51" s="1">
        <v>7.1834912999999999E-3</v>
      </c>
      <c r="GO51" s="1">
        <v>2.8557029000000002E-3</v>
      </c>
      <c r="GP51" s="1">
        <v>5.4200667000000001E-3</v>
      </c>
      <c r="GQ51" s="1">
        <v>7.8629401999999998E-3</v>
      </c>
      <c r="GR51" s="1">
        <v>4.6163222E-3</v>
      </c>
      <c r="GS51" s="1">
        <v>4.7432836999999999E-3</v>
      </c>
      <c r="GT51" s="1">
        <v>1.6311881E-2</v>
      </c>
      <c r="GU51" s="1">
        <v>4.7990421000000004E-3</v>
      </c>
    </row>
    <row r="52" spans="1:203" x14ac:dyDescent="0.25">
      <c r="A52">
        <v>31140</v>
      </c>
      <c r="B52" t="s">
        <v>51</v>
      </c>
      <c r="C52" s="1"/>
      <c r="D52" s="1">
        <v>3.5904797199999998E-2</v>
      </c>
      <c r="E52" s="1">
        <v>3.7265536199999998E-2</v>
      </c>
      <c r="F52" s="1">
        <v>3.5182317999999997E-2</v>
      </c>
      <c r="G52" s="1">
        <v>3.7864014100000003E-2</v>
      </c>
      <c r="H52" s="1">
        <v>3.1951741899999997E-2</v>
      </c>
      <c r="I52" s="1">
        <v>4.1600607999999997E-2</v>
      </c>
      <c r="J52" s="1">
        <v>3.7320037200000003E-2</v>
      </c>
      <c r="K52" s="1">
        <v>4.4802997400000003E-2</v>
      </c>
      <c r="L52" s="1">
        <v>4.5585287299999999E-2</v>
      </c>
      <c r="M52" s="1"/>
      <c r="N52" s="1"/>
      <c r="O52" s="1">
        <v>0.17735947460000001</v>
      </c>
      <c r="P52" s="1">
        <v>0.214364995</v>
      </c>
      <c r="Q52" s="1">
        <v>0.14235587829999999</v>
      </c>
      <c r="R52" s="1">
        <v>0.19011988220000001</v>
      </c>
      <c r="S52" s="1">
        <v>0.170692965</v>
      </c>
      <c r="T52" s="1">
        <v>0.28281356149999998</v>
      </c>
      <c r="U52" s="1">
        <v>0.2664862153</v>
      </c>
      <c r="V52" s="1">
        <v>0.148582932</v>
      </c>
      <c r="W52" s="1">
        <v>4.9192209700000003E-2</v>
      </c>
      <c r="X52" s="1"/>
      <c r="Y52" s="1"/>
      <c r="Z52" s="1">
        <v>0.1014478217</v>
      </c>
      <c r="AA52" s="1">
        <v>7.6731645500000001E-2</v>
      </c>
      <c r="AB52" s="1">
        <v>9.8465396699999999E-2</v>
      </c>
      <c r="AC52" s="1">
        <v>0.16900215290000001</v>
      </c>
      <c r="AD52" s="1">
        <v>0.1014706143</v>
      </c>
      <c r="AE52" s="1">
        <v>0.19493905980000001</v>
      </c>
      <c r="AF52" s="1">
        <v>0.1039147468</v>
      </c>
      <c r="AG52" s="1">
        <v>0.1905292307</v>
      </c>
      <c r="AH52" s="1">
        <v>0.1238254459</v>
      </c>
      <c r="AI52" s="1"/>
      <c r="AJ52" s="1"/>
      <c r="AK52" s="1">
        <v>0.34988002070000002</v>
      </c>
      <c r="AL52" s="1"/>
      <c r="AM52" s="1">
        <v>0.3023486145</v>
      </c>
      <c r="AN52" s="1">
        <v>0.29415029609999999</v>
      </c>
      <c r="AO52" s="1"/>
      <c r="AP52" s="1"/>
      <c r="AQ52" s="1"/>
      <c r="AR52" s="1">
        <v>0.23891644279999999</v>
      </c>
      <c r="AS52" s="1">
        <v>0.23519265219999999</v>
      </c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Q52">
        <v>31140</v>
      </c>
      <c r="BR52" t="s">
        <v>51</v>
      </c>
      <c r="BS52" s="1"/>
      <c r="BT52" s="1">
        <v>7.3242027599999995E-2</v>
      </c>
      <c r="BU52" s="1">
        <v>6.2633908500000002E-2</v>
      </c>
      <c r="BV52" s="1">
        <v>7.7546149100000003E-2</v>
      </c>
      <c r="BW52" s="1">
        <v>5.1790262500000003E-2</v>
      </c>
      <c r="BX52" s="1">
        <v>5.3723144700000003E-2</v>
      </c>
      <c r="BY52" s="1">
        <v>2.4838505300000001E-2</v>
      </c>
      <c r="BZ52" s="1">
        <v>5.8832098499999999E-2</v>
      </c>
      <c r="CA52" s="1">
        <v>2.8153551999999998E-2</v>
      </c>
      <c r="CB52" s="1">
        <v>6.2547991400000003E-2</v>
      </c>
      <c r="CC52" s="1"/>
      <c r="CD52" s="1"/>
      <c r="CE52" s="1">
        <v>0.15166195099999999</v>
      </c>
      <c r="CF52" s="1">
        <v>0.12913504070000001</v>
      </c>
      <c r="CG52" s="1">
        <v>0.13523643269999999</v>
      </c>
      <c r="CH52" s="1">
        <v>9.5588581800000003E-2</v>
      </c>
      <c r="CI52" s="1">
        <v>0.14702782710000001</v>
      </c>
      <c r="CJ52" s="1">
        <v>7.8596535300000006E-2</v>
      </c>
      <c r="CK52" s="1">
        <v>0.12454199470000001</v>
      </c>
      <c r="CL52" s="1">
        <v>0.1364319447</v>
      </c>
      <c r="CM52" s="1">
        <v>9.6908988000000001E-2</v>
      </c>
      <c r="CN52" s="1"/>
      <c r="CO52" s="1"/>
      <c r="CP52" s="1">
        <v>6.2967112199999994E-2</v>
      </c>
      <c r="CQ52" s="1">
        <v>7.0517168199999994E-2</v>
      </c>
      <c r="CR52" s="1">
        <v>9.7952590300000003E-2</v>
      </c>
      <c r="CS52" s="1">
        <v>8.2514691500000001E-2</v>
      </c>
      <c r="CT52" s="1">
        <v>6.3581830199999995E-2</v>
      </c>
      <c r="CU52" s="1">
        <v>9.6184187000000004E-2</v>
      </c>
      <c r="CV52" s="1">
        <v>9.6973876900000006E-2</v>
      </c>
      <c r="CW52" s="1">
        <v>7.2816603499999993E-2</v>
      </c>
      <c r="CX52" s="1">
        <v>9.2284187899999995E-2</v>
      </c>
      <c r="CY52" s="1"/>
      <c r="CZ52" s="1"/>
      <c r="DA52" s="1">
        <v>7.5552827599999997E-2</v>
      </c>
      <c r="DB52" s="1">
        <v>0.1239547709</v>
      </c>
      <c r="DC52" s="1">
        <v>8.4988472199999998E-2</v>
      </c>
      <c r="DD52" s="1">
        <v>8.4130818100000004E-2</v>
      </c>
      <c r="DE52" s="1">
        <v>7.0969355600000006E-2</v>
      </c>
      <c r="DF52" s="1">
        <v>9.8410434599999999E-2</v>
      </c>
      <c r="DG52" s="1">
        <v>9.8562618500000004E-2</v>
      </c>
      <c r="DH52" s="1">
        <v>5.5139895899999999E-2</v>
      </c>
      <c r="DI52" s="1">
        <v>8.5672883199999994E-2</v>
      </c>
      <c r="DJ52" s="1"/>
      <c r="DK52" s="1"/>
      <c r="DL52" s="1">
        <v>0.1659459925</v>
      </c>
      <c r="DM52" s="1">
        <v>0.53380395479999998</v>
      </c>
      <c r="DN52" s="1">
        <v>0.17999545550000001</v>
      </c>
      <c r="DO52" s="1">
        <v>6.5125348E-2</v>
      </c>
      <c r="DP52" s="1">
        <v>0.19969737479999999</v>
      </c>
      <c r="DQ52" s="1">
        <v>0.21503405640000001</v>
      </c>
      <c r="DR52" s="1">
        <v>0.2019187318</v>
      </c>
      <c r="DS52" s="1">
        <v>8.4694963799999995E-2</v>
      </c>
      <c r="DT52" s="1">
        <v>0.13246478480000001</v>
      </c>
      <c r="DU52" s="1"/>
      <c r="DV52" s="1"/>
      <c r="DW52" s="1">
        <v>6.8363563599999996E-2</v>
      </c>
      <c r="DX52" s="1">
        <v>0.1061883374</v>
      </c>
      <c r="DY52" s="1">
        <v>0.1143096379</v>
      </c>
      <c r="DZ52" s="1">
        <v>0.46166896549999997</v>
      </c>
      <c r="EA52" s="1">
        <v>0.30701530830000001</v>
      </c>
      <c r="EB52" s="1">
        <v>6.8470033700000002E-2</v>
      </c>
      <c r="EC52" s="1">
        <v>0.1212216013</v>
      </c>
      <c r="ED52" s="1">
        <v>1.74504126E-2</v>
      </c>
      <c r="EE52" s="1">
        <v>0.35955425759999998</v>
      </c>
      <c r="EG52">
        <v>31140</v>
      </c>
      <c r="EH52" t="s">
        <v>51</v>
      </c>
      <c r="EI52" s="1"/>
      <c r="EJ52" s="1">
        <v>4.0740261299999997E-2</v>
      </c>
      <c r="EK52" s="1">
        <v>2.52136463E-2</v>
      </c>
      <c r="EL52" s="1">
        <v>4.5095649600000003E-2</v>
      </c>
      <c r="EM52" s="1">
        <v>5.4306227499999998E-2</v>
      </c>
      <c r="EN52" s="1">
        <v>3.60057513E-2</v>
      </c>
      <c r="EO52" s="1">
        <v>4.7889703899999997E-2</v>
      </c>
      <c r="EP52" s="1">
        <v>5.3149961599999997E-2</v>
      </c>
      <c r="EQ52" s="1">
        <v>4.9155717799999998E-2</v>
      </c>
      <c r="ER52" s="1">
        <v>5.1330689300000003E-2</v>
      </c>
      <c r="ES52" s="1"/>
      <c r="ET52" s="1"/>
      <c r="EU52" s="1">
        <v>5.5924664499999999E-2</v>
      </c>
      <c r="EV52" s="1">
        <v>3.8865003299999999E-2</v>
      </c>
      <c r="EW52" s="1">
        <v>4.4535661599999998E-2</v>
      </c>
      <c r="EX52" s="1">
        <v>3.3545761899999998E-2</v>
      </c>
      <c r="EY52" s="1">
        <v>4.6927699400000002E-2</v>
      </c>
      <c r="EZ52" s="1">
        <v>4.5531224799999999E-2</v>
      </c>
      <c r="FA52" s="1">
        <v>5.3697101599999998E-2</v>
      </c>
      <c r="FB52" s="1">
        <v>4.4174629299999997E-2</v>
      </c>
      <c r="FC52" s="1">
        <v>5.3187698300000003E-2</v>
      </c>
      <c r="FD52" s="1"/>
      <c r="FE52" s="1"/>
      <c r="FF52" s="1">
        <v>1.8653473699999999E-2</v>
      </c>
      <c r="FG52" s="1">
        <v>2.2994520300000001E-2</v>
      </c>
      <c r="FH52" s="1">
        <v>2.0650286699999999E-2</v>
      </c>
      <c r="FI52" s="1">
        <v>2.6690435500000002E-2</v>
      </c>
      <c r="FJ52" s="1">
        <v>2.49099861E-2</v>
      </c>
      <c r="FK52" s="1">
        <v>2.53092904E-2</v>
      </c>
      <c r="FL52" s="1">
        <v>2.4840923000000001E-2</v>
      </c>
      <c r="FM52" s="1">
        <v>2.51780523E-2</v>
      </c>
      <c r="FN52" s="1">
        <v>2.4905727900000001E-2</v>
      </c>
      <c r="FO52" s="1"/>
      <c r="FP52" s="1"/>
      <c r="FQ52" s="1">
        <v>2.4854989500000001E-2</v>
      </c>
      <c r="FR52" s="1">
        <v>2.0411572699999998E-2</v>
      </c>
      <c r="FS52" s="1">
        <v>2.91238131E-2</v>
      </c>
      <c r="FT52" s="1">
        <v>2.6509939E-2</v>
      </c>
      <c r="FU52" s="1">
        <v>1.9715776599999998E-2</v>
      </c>
      <c r="FV52" s="1">
        <v>2.3980548000000001E-2</v>
      </c>
      <c r="FW52" s="1">
        <v>2.7224887999999999E-2</v>
      </c>
      <c r="FX52" s="1">
        <v>2.6677132499999999E-2</v>
      </c>
      <c r="FY52" s="1">
        <v>2.6451349900000001E-2</v>
      </c>
      <c r="FZ52" s="1"/>
      <c r="GA52" s="1"/>
      <c r="GB52" s="1">
        <v>3.3128006500000001E-2</v>
      </c>
      <c r="GC52" s="1">
        <v>3.21086389E-2</v>
      </c>
      <c r="GD52" s="1">
        <v>2.72533701E-2</v>
      </c>
      <c r="GE52" s="1">
        <v>3.6130799599999999E-2</v>
      </c>
      <c r="GF52" s="1">
        <v>5.4831781400000001E-2</v>
      </c>
      <c r="GG52" s="1">
        <v>4.2997598499999998E-2</v>
      </c>
      <c r="GH52" s="1">
        <v>3.5771738999999997E-2</v>
      </c>
      <c r="GI52" s="1">
        <v>4.8351795099999997E-2</v>
      </c>
      <c r="GJ52" s="1">
        <v>4.0523100899999998E-2</v>
      </c>
      <c r="GK52" s="1"/>
      <c r="GL52" s="1"/>
      <c r="GM52" s="1">
        <v>6.4468559600000003E-2</v>
      </c>
      <c r="GN52" s="1">
        <v>2.0474823100000001E-2</v>
      </c>
      <c r="GO52" s="1">
        <v>1.65206231E-2</v>
      </c>
      <c r="GP52" s="1">
        <v>1.7559308400000001E-2</v>
      </c>
      <c r="GQ52" s="1">
        <v>8.5880790000000002E-3</v>
      </c>
      <c r="GR52" s="1">
        <v>7.0763552000000004E-3</v>
      </c>
      <c r="GS52" s="1">
        <v>1.52523486E-2</v>
      </c>
      <c r="GT52" s="1">
        <v>1.0238763E-2</v>
      </c>
      <c r="GU52" s="1">
        <v>1.89963293E-2</v>
      </c>
    </row>
    <row r="53" spans="1:203" x14ac:dyDescent="0.25">
      <c r="A53">
        <v>31540</v>
      </c>
      <c r="B53" t="s">
        <v>52</v>
      </c>
      <c r="C53" s="1"/>
      <c r="D53" s="1">
        <v>6.6958547500000007E-2</v>
      </c>
      <c r="E53" s="1">
        <v>8.0437843499999995E-2</v>
      </c>
      <c r="F53" s="1">
        <v>6.4973081299999999E-2</v>
      </c>
      <c r="G53" s="1">
        <v>6.9493148399999996E-2</v>
      </c>
      <c r="H53" s="1">
        <v>5.6185265999999998E-2</v>
      </c>
      <c r="I53" s="1">
        <v>5.7928379000000002E-2</v>
      </c>
      <c r="J53" s="1">
        <v>6.57930709E-2</v>
      </c>
      <c r="K53" s="1">
        <v>7.0449526100000007E-2</v>
      </c>
      <c r="L53" s="1">
        <v>6.7272320799999993E-2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>
        <v>0</v>
      </c>
      <c r="AA53" s="1">
        <v>0.12779034019999999</v>
      </c>
      <c r="AB53" s="1"/>
      <c r="AC53" s="1">
        <v>0.28003590239999998</v>
      </c>
      <c r="AD53" s="1">
        <v>0.36335406990000002</v>
      </c>
      <c r="AE53" s="1"/>
      <c r="AF53" s="1">
        <v>0.39989071669999998</v>
      </c>
      <c r="AG53" s="1"/>
      <c r="AH53" s="1">
        <v>0.20217352990000001</v>
      </c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>
        <v>0</v>
      </c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Q53">
        <v>31540</v>
      </c>
      <c r="BR53" t="s">
        <v>52</v>
      </c>
      <c r="BS53" s="1"/>
      <c r="BT53" s="1">
        <v>5.3380625799999998E-2</v>
      </c>
      <c r="BU53" s="1">
        <v>8.3785255099999997E-2</v>
      </c>
      <c r="BV53" s="1">
        <v>6.7406406899999993E-2</v>
      </c>
      <c r="BW53" s="1">
        <v>6.9484115200000002E-2</v>
      </c>
      <c r="BX53" s="1">
        <v>0.1074562761</v>
      </c>
      <c r="BY53" s="1">
        <v>7.42140783E-2</v>
      </c>
      <c r="BZ53" s="1">
        <v>9.9418828900000006E-2</v>
      </c>
      <c r="CA53" s="1">
        <v>9.9272285700000004E-2</v>
      </c>
      <c r="CB53" s="1">
        <v>7.4266228700000006E-2</v>
      </c>
      <c r="CC53" s="1"/>
      <c r="CD53" s="1"/>
      <c r="CE53" s="1"/>
      <c r="CF53" s="1"/>
      <c r="CG53" s="1">
        <v>0.29323740349999999</v>
      </c>
      <c r="CH53" s="1"/>
      <c r="CI53" s="1"/>
      <c r="CJ53" s="1"/>
      <c r="CK53" s="1"/>
      <c r="CL53" s="1">
        <v>0.44468313409999999</v>
      </c>
      <c r="CM53" s="1">
        <v>0.76292659860000001</v>
      </c>
      <c r="CN53" s="1"/>
      <c r="CO53" s="1"/>
      <c r="CP53" s="1">
        <v>0.1555633112</v>
      </c>
      <c r="CQ53" s="1">
        <v>0.17712645260000001</v>
      </c>
      <c r="CR53" s="1">
        <v>0.21151055939999999</v>
      </c>
      <c r="CS53" s="1">
        <v>0.20492470309999999</v>
      </c>
      <c r="CT53" s="1">
        <v>0.1114797132</v>
      </c>
      <c r="CU53" s="1">
        <v>0.10918024649999999</v>
      </c>
      <c r="CV53" s="1">
        <v>0.24803779030000001</v>
      </c>
      <c r="CW53" s="1">
        <v>3.7549817800000003E-2</v>
      </c>
      <c r="CX53" s="1">
        <v>0.15710221669999999</v>
      </c>
      <c r="CY53" s="1"/>
      <c r="CZ53" s="1"/>
      <c r="DA53" s="1">
        <v>0.1711507971</v>
      </c>
      <c r="DB53" s="1">
        <v>0</v>
      </c>
      <c r="DC53" s="1">
        <v>0.18778032019999999</v>
      </c>
      <c r="DD53" s="1">
        <v>0.11466948239999999</v>
      </c>
      <c r="DE53" s="1">
        <v>0.24497973619999999</v>
      </c>
      <c r="DF53" s="1">
        <v>0.18140801779999999</v>
      </c>
      <c r="DG53" s="1">
        <v>0.2431324342</v>
      </c>
      <c r="DH53" s="1">
        <v>9.8202351600000001E-2</v>
      </c>
      <c r="DI53" s="1">
        <v>0.15933812929999999</v>
      </c>
      <c r="DJ53" s="1"/>
      <c r="DK53" s="1"/>
      <c r="DL53" s="1"/>
      <c r="DM53" s="1">
        <v>0</v>
      </c>
      <c r="DN53" s="1">
        <v>0</v>
      </c>
      <c r="DO53" s="1"/>
      <c r="DP53" s="1">
        <v>0.44482392999999998</v>
      </c>
      <c r="DQ53" s="1">
        <v>0</v>
      </c>
      <c r="DR53" s="1">
        <v>9.1054383700000005E-2</v>
      </c>
      <c r="DS53" s="1">
        <v>0</v>
      </c>
      <c r="DT53" s="1"/>
      <c r="DU53" s="1"/>
      <c r="DV53" s="1"/>
      <c r="DW53" s="1">
        <v>0.1319259817</v>
      </c>
      <c r="DX53" s="1">
        <v>4.8294754699999998E-2</v>
      </c>
      <c r="DY53" s="1">
        <v>6.3465104199999997E-2</v>
      </c>
      <c r="DZ53" s="1">
        <v>0.1549362198</v>
      </c>
      <c r="EA53" s="1">
        <v>6.7693678500000007E-2</v>
      </c>
      <c r="EB53" s="1">
        <v>0</v>
      </c>
      <c r="EC53" s="1">
        <v>6.6284724700000006E-2</v>
      </c>
      <c r="ED53" s="1">
        <v>0</v>
      </c>
      <c r="EE53" s="1">
        <v>0.42705222459999997</v>
      </c>
      <c r="EG53">
        <v>31540</v>
      </c>
      <c r="EH53" t="s">
        <v>52</v>
      </c>
      <c r="EI53" s="1"/>
      <c r="EJ53" s="1">
        <v>2.25653873E-2</v>
      </c>
      <c r="EK53" s="1">
        <v>7.6896761100000002E-2</v>
      </c>
      <c r="EL53" s="1">
        <v>6.4087209399999998E-2</v>
      </c>
      <c r="EM53" s="1">
        <v>9.1309257199999994E-2</v>
      </c>
      <c r="EN53" s="1">
        <v>5.0007037499999997E-2</v>
      </c>
      <c r="EO53" s="1">
        <v>9.0418801100000001E-2</v>
      </c>
      <c r="EP53" s="1">
        <v>6.7303027200000004E-2</v>
      </c>
      <c r="EQ53" s="1">
        <v>7.4292851800000004E-2</v>
      </c>
      <c r="ER53" s="1">
        <v>5.6328838700000002E-2</v>
      </c>
      <c r="ES53" s="1"/>
      <c r="ET53" s="1"/>
      <c r="EU53" s="1">
        <v>0.1149046344</v>
      </c>
      <c r="EV53" s="1">
        <v>5.05862199E-2</v>
      </c>
      <c r="EW53" s="1">
        <v>0.1649575147</v>
      </c>
      <c r="EX53" s="1">
        <v>0.14400589350000001</v>
      </c>
      <c r="EY53" s="1">
        <v>8.6356824400000004E-2</v>
      </c>
      <c r="EZ53" s="1">
        <v>0.15326354380000001</v>
      </c>
      <c r="FA53" s="1">
        <v>0.20757854170000001</v>
      </c>
      <c r="FB53" s="1">
        <v>0.1608020134</v>
      </c>
      <c r="FC53" s="1">
        <v>0.1350915275</v>
      </c>
      <c r="FD53" s="1"/>
      <c r="FE53" s="1"/>
      <c r="FF53" s="1">
        <v>5.3298799199999997E-2</v>
      </c>
      <c r="FG53" s="1">
        <v>4.8777602699999999E-2</v>
      </c>
      <c r="FH53" s="1">
        <v>5.5480324099999999E-2</v>
      </c>
      <c r="FI53" s="1">
        <v>7.9040648399999996E-2</v>
      </c>
      <c r="FJ53" s="1">
        <v>4.1255095399999997E-2</v>
      </c>
      <c r="FK53" s="1">
        <v>6.8149239E-2</v>
      </c>
      <c r="FL53" s="1">
        <v>5.2945776200000003E-2</v>
      </c>
      <c r="FM53" s="1">
        <v>8.4807674799999996E-2</v>
      </c>
      <c r="FN53" s="1">
        <v>7.5485201500000002E-2</v>
      </c>
      <c r="FO53" s="1"/>
      <c r="FP53" s="1"/>
      <c r="FQ53" s="1">
        <v>3.9534715400000003E-2</v>
      </c>
      <c r="FR53" s="1">
        <v>2.6703431600000001E-2</v>
      </c>
      <c r="FS53" s="1">
        <v>4.4679451299999999E-2</v>
      </c>
      <c r="FT53" s="1">
        <v>4.7707320900000003E-2</v>
      </c>
      <c r="FU53" s="1">
        <v>3.9097583200000001E-2</v>
      </c>
      <c r="FV53" s="1">
        <v>4.9774107800000002E-2</v>
      </c>
      <c r="FW53" s="1">
        <v>5.4728806300000002E-2</v>
      </c>
      <c r="FX53" s="1">
        <v>4.9362103400000003E-2</v>
      </c>
      <c r="FY53" s="1">
        <v>3.8027508600000003E-2</v>
      </c>
      <c r="FZ53" s="1"/>
      <c r="GA53" s="1"/>
      <c r="GB53" s="1">
        <v>6.8597672600000006E-2</v>
      </c>
      <c r="GC53" s="1">
        <v>6.37380528E-2</v>
      </c>
      <c r="GD53" s="1">
        <v>0.2251545653</v>
      </c>
      <c r="GE53" s="1">
        <v>4.6560056699999998E-2</v>
      </c>
      <c r="GF53" s="1">
        <v>5.9094305899999998E-2</v>
      </c>
      <c r="GG53" s="1">
        <v>6.3412550499999998E-2</v>
      </c>
      <c r="GH53" s="1">
        <v>5.9063336000000001E-2</v>
      </c>
      <c r="GI53" s="1">
        <v>7.0731663099999995E-2</v>
      </c>
      <c r="GJ53" s="1">
        <v>5.35131119E-2</v>
      </c>
      <c r="GK53" s="1"/>
      <c r="GL53" s="1"/>
      <c r="GM53" s="1">
        <v>1.83612186E-2</v>
      </c>
      <c r="GN53" s="1">
        <v>3.3280313300000003E-2</v>
      </c>
      <c r="GO53" s="1">
        <v>2.1949094400000001E-2</v>
      </c>
      <c r="GP53" s="1">
        <v>1.14492178E-2</v>
      </c>
      <c r="GQ53" s="1">
        <v>2.1166015999999999E-2</v>
      </c>
      <c r="GR53" s="1">
        <v>2.62312964E-2</v>
      </c>
      <c r="GS53" s="1">
        <v>9.2780711099999996E-2</v>
      </c>
      <c r="GT53" s="1">
        <v>2.0139634E-2</v>
      </c>
      <c r="GU53" s="1">
        <v>2.11314924E-2</v>
      </c>
    </row>
    <row r="54" spans="1:203" x14ac:dyDescent="0.25">
      <c r="A54">
        <v>32580</v>
      </c>
      <c r="B54" t="s">
        <v>53</v>
      </c>
      <c r="C54" s="1"/>
      <c r="D54" s="1">
        <v>4.54032792E-2</v>
      </c>
      <c r="E54" s="1">
        <v>4.7563831299999998E-2</v>
      </c>
      <c r="F54" s="1">
        <v>4.9888283899999997E-2</v>
      </c>
      <c r="G54" s="1">
        <v>4.1642189000000003E-2</v>
      </c>
      <c r="H54" s="1">
        <v>4.0878943199999997E-2</v>
      </c>
      <c r="I54" s="1">
        <v>3.8398213399999999E-2</v>
      </c>
      <c r="J54" s="1">
        <v>3.6918640900000001E-2</v>
      </c>
      <c r="K54" s="1">
        <v>3.5321395899999997E-2</v>
      </c>
      <c r="L54" s="1">
        <v>4.2555862100000001E-2</v>
      </c>
      <c r="M54" s="1"/>
      <c r="N54" s="1"/>
      <c r="O54" s="1">
        <v>0.16374217220000001</v>
      </c>
      <c r="P54" s="1">
        <v>0.2370923828</v>
      </c>
      <c r="Q54" s="1">
        <v>0.1660926553</v>
      </c>
      <c r="R54" s="1">
        <v>0.14844744009999999</v>
      </c>
      <c r="S54" s="1">
        <v>9.8804052500000003E-2</v>
      </c>
      <c r="T54" s="1"/>
      <c r="U54" s="1"/>
      <c r="V54" s="1">
        <v>9.68652874E-2</v>
      </c>
      <c r="W54" s="1">
        <v>0.26264336960000001</v>
      </c>
      <c r="X54" s="1"/>
      <c r="Y54" s="1"/>
      <c r="Z54" s="1">
        <v>0.1050077878</v>
      </c>
      <c r="AA54" s="1">
        <v>0.16144587630000001</v>
      </c>
      <c r="AB54" s="1">
        <v>0.23213706680000001</v>
      </c>
      <c r="AC54" s="1">
        <v>0.18485938599999999</v>
      </c>
      <c r="AD54" s="1">
        <v>0.25384515270000002</v>
      </c>
      <c r="AE54" s="1">
        <v>0.21978026740000001</v>
      </c>
      <c r="AF54" s="1">
        <v>0.1445903865</v>
      </c>
      <c r="AG54" s="1">
        <v>0.19933868890000001</v>
      </c>
      <c r="AH54" s="1">
        <v>0.16966039720000001</v>
      </c>
      <c r="AI54" s="1"/>
      <c r="AJ54" s="1"/>
      <c r="AK54" s="1"/>
      <c r="AL54" s="1"/>
      <c r="AM54" s="1"/>
      <c r="AN54" s="1">
        <v>0.2289776151</v>
      </c>
      <c r="AO54" s="1"/>
      <c r="AP54" s="1"/>
      <c r="AQ54" s="1">
        <v>0.1611252172</v>
      </c>
      <c r="AR54" s="1"/>
      <c r="AS54" s="1">
        <v>0.36367222389999998</v>
      </c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Q54">
        <v>32580</v>
      </c>
      <c r="BR54" t="s">
        <v>53</v>
      </c>
      <c r="BS54" s="1"/>
      <c r="BT54" s="1">
        <v>5.56328476E-2</v>
      </c>
      <c r="BU54" s="1">
        <v>7.8309753999999995E-2</v>
      </c>
      <c r="BV54" s="1">
        <v>0.10247679179999999</v>
      </c>
      <c r="BW54" s="1">
        <v>7.5660771299999999E-2</v>
      </c>
      <c r="BX54" s="1">
        <v>7.5593481399999995E-2</v>
      </c>
      <c r="BY54" s="1">
        <v>6.7375967600000003E-2</v>
      </c>
      <c r="BZ54" s="1">
        <v>8.14204439E-2</v>
      </c>
      <c r="CA54" s="1">
        <v>0.1004655018</v>
      </c>
      <c r="CB54" s="1">
        <v>7.3661247099999994E-2</v>
      </c>
      <c r="CC54" s="1"/>
      <c r="CD54" s="1"/>
      <c r="CE54" s="1">
        <v>0.1302734002</v>
      </c>
      <c r="CF54" s="1">
        <v>0.15275861560000001</v>
      </c>
      <c r="CG54" s="1">
        <v>8.3149779800000004E-2</v>
      </c>
      <c r="CH54" s="1">
        <v>4.87397293E-2</v>
      </c>
      <c r="CI54" s="1">
        <v>0.14473566430000001</v>
      </c>
      <c r="CJ54" s="1">
        <v>0.1218379372</v>
      </c>
      <c r="CK54" s="1">
        <v>0.1154807831</v>
      </c>
      <c r="CL54" s="1">
        <v>0.1108505426</v>
      </c>
      <c r="CM54" s="1">
        <v>0.1475560669</v>
      </c>
      <c r="CN54" s="1"/>
      <c r="CO54" s="1"/>
      <c r="CP54" s="1">
        <v>3.5680911000000003E-2</v>
      </c>
      <c r="CQ54" s="1">
        <v>8.8653232900000004E-2</v>
      </c>
      <c r="CR54" s="1">
        <v>0.1108993018</v>
      </c>
      <c r="CS54" s="1">
        <v>0.1056844997</v>
      </c>
      <c r="CT54" s="1">
        <v>8.7413591499999999E-2</v>
      </c>
      <c r="CU54" s="1">
        <v>0.11286001029999999</v>
      </c>
      <c r="CV54" s="1">
        <v>7.5082917999999998E-2</v>
      </c>
      <c r="CW54" s="1">
        <v>0.1392856338</v>
      </c>
      <c r="CX54" s="1">
        <v>8.6212790799999994E-2</v>
      </c>
      <c r="CY54" s="1"/>
      <c r="CZ54" s="1"/>
      <c r="DA54" s="1">
        <v>0.34735514119999999</v>
      </c>
      <c r="DB54" s="1">
        <v>0.16867390030000001</v>
      </c>
      <c r="DC54" s="1">
        <v>9.9744167999999994E-2</v>
      </c>
      <c r="DD54" s="1">
        <v>0.108694364</v>
      </c>
      <c r="DE54" s="1">
        <v>0.14115894430000001</v>
      </c>
      <c r="DF54" s="1">
        <v>9.3034661599999999E-2</v>
      </c>
      <c r="DG54" s="1">
        <v>0.1197276179</v>
      </c>
      <c r="DH54" s="1">
        <v>0.1014819289</v>
      </c>
      <c r="DI54" s="1">
        <v>0.13813176260000001</v>
      </c>
      <c r="DJ54" s="1"/>
      <c r="DK54" s="1"/>
      <c r="DL54" s="1">
        <v>0.35365965329999999</v>
      </c>
      <c r="DM54" s="1"/>
      <c r="DN54" s="1"/>
      <c r="DO54" s="1"/>
      <c r="DP54" s="1"/>
      <c r="DQ54" s="1">
        <v>0.25119047090000002</v>
      </c>
      <c r="DR54" s="1">
        <v>0.23320735640000001</v>
      </c>
      <c r="DS54" s="1">
        <v>0</v>
      </c>
      <c r="DT54" s="1">
        <v>0.3725405041</v>
      </c>
      <c r="DU54" s="1"/>
      <c r="DV54" s="1"/>
      <c r="DW54" s="1">
        <v>0.62231879560000003</v>
      </c>
      <c r="DX54" s="1">
        <v>0.2403711962</v>
      </c>
      <c r="DY54" s="1">
        <v>8.5901102500000007E-2</v>
      </c>
      <c r="DZ54" s="1">
        <v>0.2000881454</v>
      </c>
      <c r="EA54" s="1">
        <v>9.9376107000000005E-2</v>
      </c>
      <c r="EB54" s="1">
        <v>0.23735168240000001</v>
      </c>
      <c r="EC54" s="1">
        <v>0.1917589948</v>
      </c>
      <c r="ED54" s="1">
        <v>0.20481233060000001</v>
      </c>
      <c r="EE54" s="1">
        <v>0.1781507188</v>
      </c>
      <c r="EG54">
        <v>32580</v>
      </c>
      <c r="EH54" t="s">
        <v>53</v>
      </c>
      <c r="EI54" s="1"/>
      <c r="EJ54" s="1">
        <v>0.1118075333</v>
      </c>
      <c r="EK54" s="1">
        <v>5.7411802099999999E-2</v>
      </c>
      <c r="EL54" s="1">
        <v>7.4205797500000004E-2</v>
      </c>
      <c r="EM54" s="1">
        <v>7.5861767600000005E-2</v>
      </c>
      <c r="EN54" s="1">
        <v>5.5089334599999998E-2</v>
      </c>
      <c r="EO54" s="1">
        <v>9.5247097500000003E-2</v>
      </c>
      <c r="EP54" s="1">
        <v>9.0334766900000002E-2</v>
      </c>
      <c r="EQ54" s="1">
        <v>9.0415691800000003E-2</v>
      </c>
      <c r="ER54" s="1">
        <v>8.67876229E-2</v>
      </c>
      <c r="ES54" s="1"/>
      <c r="ET54" s="1"/>
      <c r="EU54" s="1">
        <v>4.0643495799999999E-2</v>
      </c>
      <c r="EV54" s="1">
        <v>3.7575202699999997E-2</v>
      </c>
      <c r="EW54" s="1">
        <v>2.6006868700000001E-2</v>
      </c>
      <c r="EX54" s="1">
        <v>2.7396137399999999E-2</v>
      </c>
      <c r="EY54" s="1">
        <v>3.7805491599999998E-2</v>
      </c>
      <c r="EZ54" s="1">
        <v>5.2585476399999997E-2</v>
      </c>
      <c r="FA54" s="1">
        <v>3.2287760300000003E-2</v>
      </c>
      <c r="FB54" s="1">
        <v>3.0516053099999999E-2</v>
      </c>
      <c r="FC54" s="1">
        <v>2.9413290700000001E-2</v>
      </c>
      <c r="FD54" s="1"/>
      <c r="FE54" s="1"/>
      <c r="FF54" s="1">
        <v>2.8834408999999998E-2</v>
      </c>
      <c r="FG54" s="1">
        <v>3.10386723E-2</v>
      </c>
      <c r="FH54" s="1">
        <v>3.5544949399999998E-2</v>
      </c>
      <c r="FI54" s="1">
        <v>3.2897620099999997E-2</v>
      </c>
      <c r="FJ54" s="1">
        <v>3.7560049499999998E-2</v>
      </c>
      <c r="FK54" s="1">
        <v>4.26550713E-2</v>
      </c>
      <c r="FL54" s="1">
        <v>4.4661693199999998E-2</v>
      </c>
      <c r="FM54" s="1">
        <v>3.6292305900000002E-2</v>
      </c>
      <c r="FN54" s="1">
        <v>4.7228185200000002E-2</v>
      </c>
      <c r="FO54" s="1"/>
      <c r="FP54" s="1"/>
      <c r="FQ54" s="1">
        <v>4.9973240299999999E-2</v>
      </c>
      <c r="FR54" s="1">
        <v>5.0046600099999998E-2</v>
      </c>
      <c r="FS54" s="1">
        <v>2.3755951000000001E-2</v>
      </c>
      <c r="FT54" s="1">
        <v>3.58396167E-2</v>
      </c>
      <c r="FU54" s="1">
        <v>3.8218415700000001E-2</v>
      </c>
      <c r="FV54" s="1">
        <v>5.7282253200000001E-2</v>
      </c>
      <c r="FW54" s="1">
        <v>5.8393347999999998E-2</v>
      </c>
      <c r="FX54" s="1">
        <v>2.90861824E-2</v>
      </c>
      <c r="FY54" s="1">
        <v>4.8315978799999999E-2</v>
      </c>
      <c r="FZ54" s="1"/>
      <c r="GA54" s="1"/>
      <c r="GB54" s="1">
        <v>7.4581515900000006E-2</v>
      </c>
      <c r="GC54" s="1">
        <v>9.9694348299999999E-2</v>
      </c>
      <c r="GD54" s="1">
        <v>8.9266050299999997E-2</v>
      </c>
      <c r="GE54" s="1">
        <v>8.6244103099999997E-2</v>
      </c>
      <c r="GF54" s="1">
        <v>5.6438745499999998E-2</v>
      </c>
      <c r="GG54" s="1">
        <v>8.5887490999999996E-2</v>
      </c>
      <c r="GH54" s="1">
        <v>0.22715806420000001</v>
      </c>
      <c r="GI54" s="1">
        <v>8.5114093000000002E-2</v>
      </c>
      <c r="GJ54" s="1">
        <v>5.0333484900000003E-2</v>
      </c>
      <c r="GK54" s="1"/>
      <c r="GL54" s="1"/>
      <c r="GM54" s="1">
        <v>5.6271356100000003E-2</v>
      </c>
      <c r="GN54" s="1">
        <v>2.80212585E-2</v>
      </c>
      <c r="GO54" s="1">
        <v>3.5219126400000002E-2</v>
      </c>
      <c r="GP54" s="1">
        <v>3.7822011199999998E-2</v>
      </c>
      <c r="GQ54" s="1">
        <v>0.13444635720000001</v>
      </c>
      <c r="GR54" s="1">
        <v>4.69756333E-2</v>
      </c>
      <c r="GS54" s="1">
        <v>4.1133980600000002E-2</v>
      </c>
      <c r="GT54" s="1">
        <v>4.4563413699999999E-2</v>
      </c>
      <c r="GU54" s="1">
        <v>3.76540161E-2</v>
      </c>
    </row>
    <row r="55" spans="1:203" x14ac:dyDescent="0.25">
      <c r="A55">
        <v>32820</v>
      </c>
      <c r="B55" t="s">
        <v>54</v>
      </c>
      <c r="C55" s="1"/>
      <c r="D55" s="1">
        <v>3.0967053099999999E-2</v>
      </c>
      <c r="E55" s="1">
        <v>3.3715742E-2</v>
      </c>
      <c r="F55" s="1">
        <v>3.87176246E-2</v>
      </c>
      <c r="G55" s="1">
        <v>3.4488089600000001E-2</v>
      </c>
      <c r="H55" s="1">
        <v>2.8928807899999999E-2</v>
      </c>
      <c r="I55" s="1">
        <v>3.9721664699999999E-2</v>
      </c>
      <c r="J55" s="1">
        <v>3.04212076E-2</v>
      </c>
      <c r="K55" s="1">
        <v>3.2147455599999999E-2</v>
      </c>
      <c r="L55" s="1">
        <v>4.2557975200000001E-2</v>
      </c>
      <c r="M55" s="1"/>
      <c r="N55" s="1"/>
      <c r="O55" s="1">
        <v>0.10105769470000001</v>
      </c>
      <c r="P55" s="1">
        <v>0.1267417401</v>
      </c>
      <c r="Q55" s="1">
        <v>0.16179357729999999</v>
      </c>
      <c r="R55" s="1"/>
      <c r="S55" s="1">
        <v>0.14845083219999999</v>
      </c>
      <c r="T55" s="1">
        <v>0.15166608409999999</v>
      </c>
      <c r="U55" s="1"/>
      <c r="V55" s="1"/>
      <c r="W55" s="1">
        <v>0.2024126527</v>
      </c>
      <c r="X55" s="1"/>
      <c r="Y55" s="1"/>
      <c r="Z55" s="1">
        <v>0.1148799834</v>
      </c>
      <c r="AA55" s="1">
        <v>0.120953793</v>
      </c>
      <c r="AB55" s="1">
        <v>0.14627867520000001</v>
      </c>
      <c r="AC55" s="1">
        <v>0.14675304450000001</v>
      </c>
      <c r="AD55" s="1">
        <v>0.1550162689</v>
      </c>
      <c r="AE55" s="1">
        <v>8.8945612399999999E-2</v>
      </c>
      <c r="AF55" s="1">
        <v>0.1152199455</v>
      </c>
      <c r="AG55" s="1">
        <v>9.5630594099999994E-2</v>
      </c>
      <c r="AH55" s="1">
        <v>0.1692580065</v>
      </c>
      <c r="AI55" s="1"/>
      <c r="AJ55" s="1"/>
      <c r="AK55" s="1">
        <v>0.32371648920000001</v>
      </c>
      <c r="AL55" s="1"/>
      <c r="AM55" s="1">
        <v>0.25781256930000002</v>
      </c>
      <c r="AN55" s="1">
        <v>0.1670467139</v>
      </c>
      <c r="AO55" s="1">
        <v>0.30346868129999999</v>
      </c>
      <c r="AP55" s="1"/>
      <c r="AQ55" s="1">
        <v>0.35274396050000001</v>
      </c>
      <c r="AR55" s="1">
        <v>0.1848767379</v>
      </c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Q55">
        <v>32820</v>
      </c>
      <c r="BR55" t="s">
        <v>54</v>
      </c>
      <c r="BS55" s="1"/>
      <c r="BT55" s="1">
        <v>6.8075501400000002E-2</v>
      </c>
      <c r="BU55" s="1">
        <v>7.8779880400000002E-2</v>
      </c>
      <c r="BV55" s="1">
        <v>6.3662055199999998E-2</v>
      </c>
      <c r="BW55" s="1">
        <v>6.5171604800000005E-2</v>
      </c>
      <c r="BX55" s="1">
        <v>5.7844772199999998E-2</v>
      </c>
      <c r="BY55" s="1">
        <v>6.2511125400000006E-2</v>
      </c>
      <c r="BZ55" s="1">
        <v>5.8715376100000001E-2</v>
      </c>
      <c r="CA55" s="1">
        <v>6.0615708599999998E-2</v>
      </c>
      <c r="CB55" s="1">
        <v>5.2623926600000002E-2</v>
      </c>
      <c r="CC55" s="1"/>
      <c r="CD55" s="1"/>
      <c r="CE55" s="1">
        <v>0.1078929761</v>
      </c>
      <c r="CF55" s="1">
        <v>0.1070011948</v>
      </c>
      <c r="CG55" s="1">
        <v>8.6247926799999999E-2</v>
      </c>
      <c r="CH55" s="1">
        <v>7.5799277499999998E-2</v>
      </c>
      <c r="CI55" s="1">
        <v>0.1007304624</v>
      </c>
      <c r="CJ55" s="1">
        <v>9.3016988300000006E-2</v>
      </c>
      <c r="CK55" s="1">
        <v>0.1170566398</v>
      </c>
      <c r="CL55" s="1">
        <v>8.8837982699999998E-2</v>
      </c>
      <c r="CM55" s="1">
        <v>0.14946283599999999</v>
      </c>
      <c r="CN55" s="1"/>
      <c r="CO55" s="1"/>
      <c r="CP55" s="1">
        <v>8.7031224599999998E-2</v>
      </c>
      <c r="CQ55" s="1">
        <v>0.10296956190000001</v>
      </c>
      <c r="CR55" s="1">
        <v>5.6841512400000002E-2</v>
      </c>
      <c r="CS55" s="1">
        <v>7.7957254000000004E-2</v>
      </c>
      <c r="CT55" s="1">
        <v>6.9414030099999996E-2</v>
      </c>
      <c r="CU55" s="1">
        <v>5.2565745400000002E-2</v>
      </c>
      <c r="CV55" s="1">
        <v>6.4899748100000001E-2</v>
      </c>
      <c r="CW55" s="1">
        <v>7.1990342099999993E-2</v>
      </c>
      <c r="CX55" s="1">
        <v>8.3247585700000001E-2</v>
      </c>
      <c r="CY55" s="1"/>
      <c r="CZ55" s="1"/>
      <c r="DA55" s="1">
        <v>0.13241226149999999</v>
      </c>
      <c r="DB55" s="1">
        <v>0.1055361569</v>
      </c>
      <c r="DC55" s="1">
        <v>0.21561071970000001</v>
      </c>
      <c r="DD55" s="1">
        <v>9.5002902799999997E-2</v>
      </c>
      <c r="DE55" s="1">
        <v>0.1225515023</v>
      </c>
      <c r="DF55" s="1">
        <v>5.2089888799999998E-2</v>
      </c>
      <c r="DG55" s="1">
        <v>8.0480786499999998E-2</v>
      </c>
      <c r="DH55" s="1">
        <v>8.9666722700000007E-2</v>
      </c>
      <c r="DI55" s="1">
        <v>5.3740282299999997E-2</v>
      </c>
      <c r="DJ55" s="1"/>
      <c r="DK55" s="1"/>
      <c r="DL55" s="1">
        <v>0.58430241589999998</v>
      </c>
      <c r="DM55" s="1">
        <v>0.1789459239</v>
      </c>
      <c r="DN55" s="1">
        <v>0.2395192938</v>
      </c>
      <c r="DO55" s="1">
        <v>0.17032478000000001</v>
      </c>
      <c r="DP55" s="1">
        <v>9.2684417500000005E-2</v>
      </c>
      <c r="DQ55" s="1"/>
      <c r="DR55" s="1">
        <v>0.13620087210000001</v>
      </c>
      <c r="DS55" s="1">
        <v>0.24370197499999999</v>
      </c>
      <c r="DT55" s="1">
        <v>0.25684530509999998</v>
      </c>
      <c r="DU55" s="1"/>
      <c r="DV55" s="1"/>
      <c r="DW55" s="1">
        <v>0.152449528</v>
      </c>
      <c r="DX55" s="1">
        <v>0.15930586099999999</v>
      </c>
      <c r="DY55" s="1">
        <v>8.2664233300000001E-2</v>
      </c>
      <c r="DZ55" s="1">
        <v>9.3729953899999996E-2</v>
      </c>
      <c r="EA55" s="1">
        <v>9.2322093499999994E-2</v>
      </c>
      <c r="EB55" s="1">
        <v>0.1312878767</v>
      </c>
      <c r="EC55" s="1">
        <v>0.20304433299999999</v>
      </c>
      <c r="ED55" s="1">
        <v>0.1015339053</v>
      </c>
      <c r="EE55" s="1">
        <v>0.10551494090000001</v>
      </c>
      <c r="EG55">
        <v>32820</v>
      </c>
      <c r="EH55" t="s">
        <v>54</v>
      </c>
      <c r="EI55" s="1"/>
      <c r="EJ55" s="1">
        <v>4.7412590499999997E-2</v>
      </c>
      <c r="EK55" s="1">
        <v>4.9286008100000001E-2</v>
      </c>
      <c r="EL55" s="1">
        <v>5.20932676E-2</v>
      </c>
      <c r="EM55" s="1">
        <v>5.53447756E-2</v>
      </c>
      <c r="EN55" s="1">
        <v>5.1340022300000003E-2</v>
      </c>
      <c r="EO55" s="1">
        <v>3.7017657099999997E-2</v>
      </c>
      <c r="EP55" s="1">
        <v>5.5315528799999999E-2</v>
      </c>
      <c r="EQ55" s="1">
        <v>4.6422827999999999E-2</v>
      </c>
      <c r="ER55" s="1">
        <v>5.1303627900000003E-2</v>
      </c>
      <c r="ES55" s="1"/>
      <c r="ET55" s="1"/>
      <c r="EU55" s="1">
        <v>3.9926133699999998E-2</v>
      </c>
      <c r="EV55" s="1">
        <v>5.1585979099999998E-2</v>
      </c>
      <c r="EW55" s="1">
        <v>5.6165280400000003E-2</v>
      </c>
      <c r="EX55" s="1">
        <v>4.8058659900000002E-2</v>
      </c>
      <c r="EY55" s="1">
        <v>4.5741892100000001E-2</v>
      </c>
      <c r="EZ55" s="1">
        <v>5.2961822899999997E-2</v>
      </c>
      <c r="FA55" s="1">
        <v>3.8214095199999999E-2</v>
      </c>
      <c r="FB55" s="1">
        <v>3.8896161700000001E-2</v>
      </c>
      <c r="FC55" s="1">
        <v>3.70720036E-2</v>
      </c>
      <c r="FD55" s="1"/>
      <c r="FE55" s="1"/>
      <c r="FF55" s="1">
        <v>2.4557009300000002E-2</v>
      </c>
      <c r="FG55" s="1">
        <v>1.9394277500000001E-2</v>
      </c>
      <c r="FH55" s="1">
        <v>2.29354911E-2</v>
      </c>
      <c r="FI55" s="1">
        <v>2.48009036E-2</v>
      </c>
      <c r="FJ55" s="1">
        <v>2.7476710000000001E-2</v>
      </c>
      <c r="FK55" s="1">
        <v>3.43234699E-2</v>
      </c>
      <c r="FL55" s="1">
        <v>2.6705251499999999E-2</v>
      </c>
      <c r="FM55" s="1">
        <v>1.41177045E-2</v>
      </c>
      <c r="FN55" s="1">
        <v>2.1735195200000001E-2</v>
      </c>
      <c r="FO55" s="1"/>
      <c r="FP55" s="1"/>
      <c r="FQ55" s="1">
        <v>1.4428023599999999E-2</v>
      </c>
      <c r="FR55" s="1">
        <v>3.6420243900000003E-2</v>
      </c>
      <c r="FS55" s="1">
        <v>2.7399439899999999E-2</v>
      </c>
      <c r="FT55" s="1">
        <v>2.49516852E-2</v>
      </c>
      <c r="FU55" s="1">
        <v>2.4477373399999999E-2</v>
      </c>
      <c r="FV55" s="1">
        <v>3.59923173E-2</v>
      </c>
      <c r="FW55" s="1">
        <v>3.5106064800000003E-2</v>
      </c>
      <c r="FX55" s="1">
        <v>2.3463691799999999E-2</v>
      </c>
      <c r="FY55" s="1">
        <v>3.0373980700000001E-2</v>
      </c>
      <c r="FZ55" s="1"/>
      <c r="GA55" s="1"/>
      <c r="GB55" s="1">
        <v>5.7485632000000002E-2</v>
      </c>
      <c r="GC55" s="1">
        <v>3.6562912400000001E-2</v>
      </c>
      <c r="GD55" s="1">
        <v>3.9900548199999997E-2</v>
      </c>
      <c r="GE55" s="1">
        <v>4.0437551000000002E-2</v>
      </c>
      <c r="GF55" s="1">
        <v>3.0638276900000001E-2</v>
      </c>
      <c r="GG55" s="1">
        <v>4.6377826599999998E-2</v>
      </c>
      <c r="GH55" s="1">
        <v>3.8167611800000001E-2</v>
      </c>
      <c r="GI55" s="1">
        <v>3.6317084299999997E-2</v>
      </c>
      <c r="GJ55" s="1">
        <v>6.2976055399999994E-2</v>
      </c>
      <c r="GK55" s="1"/>
      <c r="GL55" s="1"/>
      <c r="GM55" s="1">
        <v>2.4144629800000001E-2</v>
      </c>
      <c r="GN55" s="1">
        <v>2.0043805800000002E-2</v>
      </c>
      <c r="GO55" s="1">
        <v>2.6296124300000001E-2</v>
      </c>
      <c r="GP55" s="1">
        <v>1.06321305E-2</v>
      </c>
      <c r="GQ55" s="1">
        <v>1.6826510699999998E-2</v>
      </c>
      <c r="GR55" s="1">
        <v>2.51667364E-2</v>
      </c>
      <c r="GS55" s="1">
        <v>2.2867442000000002E-2</v>
      </c>
      <c r="GT55" s="1">
        <v>1.83966315E-2</v>
      </c>
      <c r="GU55" s="1">
        <v>7.0102822400000001E-2</v>
      </c>
    </row>
    <row r="56" spans="1:203" x14ac:dyDescent="0.25">
      <c r="A56">
        <v>33100</v>
      </c>
      <c r="B56" t="s">
        <v>55</v>
      </c>
      <c r="C56" s="1"/>
      <c r="D56" s="1">
        <v>1.8848734999999998E-2</v>
      </c>
      <c r="E56" s="1">
        <v>1.51557831E-2</v>
      </c>
      <c r="F56" s="1">
        <v>1.79552696E-2</v>
      </c>
      <c r="G56" s="1">
        <v>1.5735980100000001E-2</v>
      </c>
      <c r="H56" s="1">
        <v>1.4376293E-2</v>
      </c>
      <c r="I56" s="1">
        <v>1.87585145E-2</v>
      </c>
      <c r="J56" s="1">
        <v>1.52345567E-2</v>
      </c>
      <c r="K56" s="1">
        <v>1.7907484599999999E-2</v>
      </c>
      <c r="L56" s="1">
        <v>1.5106186799999999E-2</v>
      </c>
      <c r="M56" s="1"/>
      <c r="N56" s="1"/>
      <c r="O56" s="1">
        <v>7.8672550100000002E-2</v>
      </c>
      <c r="P56" s="1">
        <v>7.8200642900000006E-2</v>
      </c>
      <c r="Q56" s="1">
        <v>6.6691709900000007E-2</v>
      </c>
      <c r="R56" s="1">
        <v>6.2550357099999995E-2</v>
      </c>
      <c r="S56" s="1">
        <v>7.72105124E-2</v>
      </c>
      <c r="T56" s="1">
        <v>8.6205247799999996E-2</v>
      </c>
      <c r="U56" s="1">
        <v>0.1076088256</v>
      </c>
      <c r="V56" s="1">
        <v>8.8788404900000006E-2</v>
      </c>
      <c r="W56" s="1">
        <v>9.1874265699999999E-2</v>
      </c>
      <c r="X56" s="1"/>
      <c r="Y56" s="1"/>
      <c r="Z56" s="1">
        <v>8.5981713000000001E-2</v>
      </c>
      <c r="AA56" s="1">
        <v>6.5845294400000004E-2</v>
      </c>
      <c r="AB56" s="1">
        <v>7.2239179400000006E-2</v>
      </c>
      <c r="AC56" s="1">
        <v>7.8591007399999996E-2</v>
      </c>
      <c r="AD56" s="1">
        <v>6.8322870300000005E-2</v>
      </c>
      <c r="AE56" s="1">
        <v>5.5418801699999999E-2</v>
      </c>
      <c r="AF56" s="1">
        <v>7.9884159600000004E-2</v>
      </c>
      <c r="AG56" s="1">
        <v>7.6578162500000005E-2</v>
      </c>
      <c r="AH56" s="1">
        <v>9.1022521199999998E-2</v>
      </c>
      <c r="AI56" s="1"/>
      <c r="AJ56" s="1"/>
      <c r="AK56" s="1">
        <v>0.12943503370000001</v>
      </c>
      <c r="AL56" s="1">
        <v>0.103775273</v>
      </c>
      <c r="AM56" s="1">
        <v>0.1783464927</v>
      </c>
      <c r="AN56" s="1">
        <v>0.13875522979999999</v>
      </c>
      <c r="AO56" s="1">
        <v>0.16034004900000001</v>
      </c>
      <c r="AP56" s="1">
        <v>0.1817364645</v>
      </c>
      <c r="AQ56" s="1">
        <v>0.17715412089999999</v>
      </c>
      <c r="AR56" s="1">
        <v>0.1238135122</v>
      </c>
      <c r="AS56" s="1">
        <v>0.22343245440000001</v>
      </c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Q56">
        <v>33100</v>
      </c>
      <c r="BR56" t="s">
        <v>55</v>
      </c>
      <c r="BS56" s="1"/>
      <c r="BT56" s="1">
        <v>3.1436400699999999E-2</v>
      </c>
      <c r="BU56" s="1">
        <v>3.02527951E-2</v>
      </c>
      <c r="BV56" s="1">
        <v>3.1252732300000002E-2</v>
      </c>
      <c r="BW56" s="1">
        <v>3.4731920200000002E-2</v>
      </c>
      <c r="BX56" s="1">
        <v>2.6884804000000002E-2</v>
      </c>
      <c r="BY56" s="1">
        <v>2.5537833499999999E-2</v>
      </c>
      <c r="BZ56" s="1">
        <v>2.5673750799999999E-2</v>
      </c>
      <c r="CA56" s="1">
        <v>2.7675373999999999E-2</v>
      </c>
      <c r="CB56" s="1">
        <v>2.8162852499999998E-2</v>
      </c>
      <c r="CC56" s="1"/>
      <c r="CD56" s="1"/>
      <c r="CE56" s="1">
        <v>4.29027201E-2</v>
      </c>
      <c r="CF56" s="1">
        <v>5.1328538399999998E-2</v>
      </c>
      <c r="CG56" s="1">
        <v>5.1337550199999998E-2</v>
      </c>
      <c r="CH56" s="1">
        <v>6.02294149E-2</v>
      </c>
      <c r="CI56" s="1">
        <v>5.0225362599999997E-2</v>
      </c>
      <c r="CJ56" s="1">
        <v>5.16011189E-2</v>
      </c>
      <c r="CK56" s="1">
        <v>6.8307115599999996E-2</v>
      </c>
      <c r="CL56" s="1">
        <v>4.2487095199999998E-2</v>
      </c>
      <c r="CM56" s="1">
        <v>6.5232352600000001E-2</v>
      </c>
      <c r="CN56" s="1"/>
      <c r="CO56" s="1"/>
      <c r="CP56" s="1">
        <v>4.6360257699999997E-2</v>
      </c>
      <c r="CQ56" s="1">
        <v>4.5693956299999998E-2</v>
      </c>
      <c r="CR56" s="1">
        <v>3.7303179399999997E-2</v>
      </c>
      <c r="CS56" s="1">
        <v>2.9689608499999999E-2</v>
      </c>
      <c r="CT56" s="1">
        <v>3.2573685400000003E-2</v>
      </c>
      <c r="CU56" s="1">
        <v>4.4646654700000003E-2</v>
      </c>
      <c r="CV56" s="1">
        <v>4.1117803100000003E-2</v>
      </c>
      <c r="CW56" s="1">
        <v>4.3947932500000002E-2</v>
      </c>
      <c r="CX56" s="1">
        <v>3.7607241800000003E-2</v>
      </c>
      <c r="CY56" s="1"/>
      <c r="CZ56" s="1"/>
      <c r="DA56" s="1">
        <v>2.5188682800000001E-2</v>
      </c>
      <c r="DB56" s="1">
        <v>5.4036192599999998E-2</v>
      </c>
      <c r="DC56" s="1">
        <v>6.0656198699999997E-2</v>
      </c>
      <c r="DD56" s="1">
        <v>5.9516693599999997E-2</v>
      </c>
      <c r="DE56" s="1">
        <v>3.3398166200000003E-2</v>
      </c>
      <c r="DF56" s="1">
        <v>4.5940511000000003E-2</v>
      </c>
      <c r="DG56" s="1">
        <v>4.6310093900000002E-2</v>
      </c>
      <c r="DH56" s="1">
        <v>4.1436762000000002E-2</v>
      </c>
      <c r="DI56" s="1">
        <v>5.13656236E-2</v>
      </c>
      <c r="DJ56" s="1"/>
      <c r="DK56" s="1"/>
      <c r="DL56" s="1">
        <v>0.1022279498</v>
      </c>
      <c r="DM56" s="1">
        <v>9.6669596900000002E-2</v>
      </c>
      <c r="DN56" s="1">
        <v>7.5335207799999998E-2</v>
      </c>
      <c r="DO56" s="1">
        <v>8.2247927200000001E-2</v>
      </c>
      <c r="DP56" s="1">
        <v>7.7323775100000006E-2</v>
      </c>
      <c r="DQ56" s="1">
        <v>0.1363903179</v>
      </c>
      <c r="DR56" s="1">
        <v>5.2191597100000001E-2</v>
      </c>
      <c r="DS56" s="1">
        <v>7.0934889700000003E-2</v>
      </c>
      <c r="DT56" s="1">
        <v>0.23304834260000001</v>
      </c>
      <c r="DU56" s="1"/>
      <c r="DV56" s="1"/>
      <c r="DW56" s="1">
        <v>4.6671506100000003E-2</v>
      </c>
      <c r="DX56" s="1">
        <v>5.2231197399999998E-2</v>
      </c>
      <c r="DY56" s="1">
        <v>6.4853386999999998E-2</v>
      </c>
      <c r="DZ56" s="1">
        <v>5.6239773999999999E-2</v>
      </c>
      <c r="EA56" s="1">
        <v>5.7161704100000002E-2</v>
      </c>
      <c r="EB56" s="1">
        <v>6.2192579400000003E-2</v>
      </c>
      <c r="EC56" s="1">
        <v>6.0553512300000001E-2</v>
      </c>
      <c r="ED56" s="1">
        <v>4.08978807E-2</v>
      </c>
      <c r="EE56" s="1">
        <v>6.0953303299999997E-2</v>
      </c>
      <c r="EG56">
        <v>33100</v>
      </c>
      <c r="EH56" t="s">
        <v>55</v>
      </c>
      <c r="EI56" s="1"/>
      <c r="EJ56" s="1">
        <v>2.49701731E-2</v>
      </c>
      <c r="EK56" s="1">
        <v>2.2078486599999999E-2</v>
      </c>
      <c r="EL56" s="1">
        <v>2.2455565300000001E-2</v>
      </c>
      <c r="EM56" s="1">
        <v>2.77043511E-2</v>
      </c>
      <c r="EN56" s="1">
        <v>2.20187762E-2</v>
      </c>
      <c r="EO56" s="1">
        <v>2.3012952100000001E-2</v>
      </c>
      <c r="EP56" s="1">
        <v>1.4772995299999999E-2</v>
      </c>
      <c r="EQ56" s="1">
        <v>2.0162471599999999E-2</v>
      </c>
      <c r="ER56" s="1">
        <v>1.8757962900000001E-2</v>
      </c>
      <c r="ES56" s="1"/>
      <c r="ET56" s="1"/>
      <c r="EU56" s="1">
        <v>2.23766772E-2</v>
      </c>
      <c r="EV56" s="1">
        <v>1.9464444300000001E-2</v>
      </c>
      <c r="EW56" s="1">
        <v>2.0645519899999999E-2</v>
      </c>
      <c r="EX56" s="1">
        <v>2.4913060899999999E-2</v>
      </c>
      <c r="EY56" s="1">
        <v>2.20936849E-2</v>
      </c>
      <c r="EZ56" s="1">
        <v>3.1116375000000002E-2</v>
      </c>
      <c r="FA56" s="1">
        <v>1.8099466299999999E-2</v>
      </c>
      <c r="FB56" s="1">
        <v>2.4681383500000001E-2</v>
      </c>
      <c r="FC56" s="1">
        <v>2.6149161099999998E-2</v>
      </c>
      <c r="FD56" s="1"/>
      <c r="FE56" s="1"/>
      <c r="FF56" s="1">
        <v>1.13179657E-2</v>
      </c>
      <c r="FG56" s="1">
        <v>1.0885155299999999E-2</v>
      </c>
      <c r="FH56" s="1">
        <v>1.4223071E-2</v>
      </c>
      <c r="FI56" s="1">
        <v>1.48511526E-2</v>
      </c>
      <c r="FJ56" s="1">
        <v>1.4086630399999999E-2</v>
      </c>
      <c r="FK56" s="1">
        <v>1.7107119399999999E-2</v>
      </c>
      <c r="FL56" s="1">
        <v>1.22193327E-2</v>
      </c>
      <c r="FM56" s="1">
        <v>3.7790645000000001E-3</v>
      </c>
      <c r="FN56" s="1">
        <v>1.10079723E-2</v>
      </c>
      <c r="FO56" s="1"/>
      <c r="FP56" s="1"/>
      <c r="FQ56" s="1">
        <v>1.53116556E-2</v>
      </c>
      <c r="FR56" s="1">
        <v>1.30118314E-2</v>
      </c>
      <c r="FS56" s="1">
        <v>1.1237318099999999E-2</v>
      </c>
      <c r="FT56" s="1">
        <v>9.4133458000000003E-3</v>
      </c>
      <c r="FU56" s="1">
        <v>1.45271145E-2</v>
      </c>
      <c r="FV56" s="1">
        <v>8.4454916000000005E-3</v>
      </c>
      <c r="FW56" s="1">
        <v>1.85065414E-2</v>
      </c>
      <c r="FX56" s="1">
        <v>1.4030401499999999E-2</v>
      </c>
      <c r="FY56" s="1">
        <v>9.8238309000000003E-3</v>
      </c>
      <c r="FZ56" s="1"/>
      <c r="GA56" s="1"/>
      <c r="GB56" s="1">
        <v>1.7543052900000002E-2</v>
      </c>
      <c r="GC56" s="1">
        <v>2.08504168E-2</v>
      </c>
      <c r="GD56" s="1">
        <v>2.33329631E-2</v>
      </c>
      <c r="GE56" s="1">
        <v>7.5516536000000004E-3</v>
      </c>
      <c r="GF56" s="1">
        <v>1.7300320300000002E-2</v>
      </c>
      <c r="GG56" s="1">
        <v>2.0940829300000002E-2</v>
      </c>
      <c r="GH56" s="1">
        <v>1.8092058800000001E-2</v>
      </c>
      <c r="GI56" s="1">
        <v>6.7075273999999997E-3</v>
      </c>
      <c r="GJ56" s="1">
        <v>1.63268271E-2</v>
      </c>
      <c r="GK56" s="1"/>
      <c r="GL56" s="1"/>
      <c r="GM56" s="1">
        <v>9.0533142000000007E-3</v>
      </c>
      <c r="GN56" s="1">
        <v>8.8234928000000008E-3</v>
      </c>
      <c r="GO56" s="1">
        <v>1.2118833900000001E-2</v>
      </c>
      <c r="GP56" s="1">
        <v>4.8663978999999996E-3</v>
      </c>
      <c r="GQ56" s="1">
        <v>7.100304E-3</v>
      </c>
      <c r="GR56" s="1">
        <v>8.5433209999999996E-3</v>
      </c>
      <c r="GS56" s="1">
        <v>6.7483587000000001E-3</v>
      </c>
      <c r="GT56" s="1">
        <v>5.5374954000000001E-3</v>
      </c>
      <c r="GU56" s="1">
        <v>7.3008157999999998E-3</v>
      </c>
    </row>
    <row r="57" spans="1:203" x14ac:dyDescent="0.25">
      <c r="A57">
        <v>33340</v>
      </c>
      <c r="B57" t="s">
        <v>56</v>
      </c>
      <c r="C57" s="1"/>
      <c r="D57" s="1">
        <v>4.0340351000000003E-2</v>
      </c>
      <c r="E57" s="1">
        <v>4.3358808300000003E-2</v>
      </c>
      <c r="F57" s="1">
        <v>4.5163568500000001E-2</v>
      </c>
      <c r="G57" s="1">
        <v>4.5011773099999999E-2</v>
      </c>
      <c r="H57" s="1">
        <v>3.8987109300000003E-2</v>
      </c>
      <c r="I57" s="1">
        <v>4.1704798000000001E-2</v>
      </c>
      <c r="J57" s="1">
        <v>3.05622337E-2</v>
      </c>
      <c r="K57" s="1">
        <v>3.8942602700000002E-2</v>
      </c>
      <c r="L57" s="1">
        <v>4.2597273900000003E-2</v>
      </c>
      <c r="M57" s="1"/>
      <c r="N57" s="1"/>
      <c r="O57" s="1">
        <v>0.19467509829999999</v>
      </c>
      <c r="P57" s="1">
        <v>0.213905761</v>
      </c>
      <c r="Q57" s="1">
        <v>0.17729161939999999</v>
      </c>
      <c r="R57" s="1">
        <v>0.23086524310000001</v>
      </c>
      <c r="S57" s="1">
        <v>0.23453210129999999</v>
      </c>
      <c r="T57" s="1">
        <v>0.1125112143</v>
      </c>
      <c r="U57" s="1"/>
      <c r="V57" s="1"/>
      <c r="W57" s="1"/>
      <c r="X57" s="1"/>
      <c r="Y57" s="1"/>
      <c r="Z57" s="1">
        <v>4.9211516300000001E-2</v>
      </c>
      <c r="AA57" s="1">
        <v>0.14028837769999999</v>
      </c>
      <c r="AB57" s="1">
        <v>0.11777888290000001</v>
      </c>
      <c r="AC57" s="1">
        <v>0.16445449619999999</v>
      </c>
      <c r="AD57" s="1">
        <v>0.1598219377</v>
      </c>
      <c r="AE57" s="1">
        <v>0.22815607869999999</v>
      </c>
      <c r="AF57" s="1">
        <v>0.136795324</v>
      </c>
      <c r="AG57" s="1">
        <v>0.1528221381</v>
      </c>
      <c r="AH57" s="1">
        <v>0.10999783959999999</v>
      </c>
      <c r="AI57" s="1"/>
      <c r="AJ57" s="1"/>
      <c r="AK57" s="1"/>
      <c r="AL57" s="1">
        <v>0.13964023889999999</v>
      </c>
      <c r="AM57" s="1"/>
      <c r="AN57" s="1">
        <v>0</v>
      </c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Q57">
        <v>33340</v>
      </c>
      <c r="BR57" t="s">
        <v>56</v>
      </c>
      <c r="BS57" s="1"/>
      <c r="BT57" s="1">
        <v>6.8798454999999994E-2</v>
      </c>
      <c r="BU57" s="1">
        <v>9.7664224000000004E-3</v>
      </c>
      <c r="BV57" s="1">
        <v>5.1395498400000003E-2</v>
      </c>
      <c r="BW57" s="1">
        <v>6.0740411299999998E-2</v>
      </c>
      <c r="BX57" s="1">
        <v>6.1867835000000003E-2</v>
      </c>
      <c r="BY57" s="1">
        <v>4.3235096000000001E-2</v>
      </c>
      <c r="BZ57" s="1">
        <v>4.3845115900000002E-2</v>
      </c>
      <c r="CA57" s="1">
        <v>6.2840760600000004E-2</v>
      </c>
      <c r="CB57" s="1">
        <v>4.1628279800000001E-2</v>
      </c>
      <c r="CC57" s="1"/>
      <c r="CD57" s="1"/>
      <c r="CE57" s="1">
        <v>0.18017026820000001</v>
      </c>
      <c r="CF57" s="1">
        <v>0.16207592300000001</v>
      </c>
      <c r="CG57" s="1">
        <v>0.1338262959</v>
      </c>
      <c r="CH57" s="1">
        <v>7.7636275800000001E-2</v>
      </c>
      <c r="CI57" s="1">
        <v>0.13658812540000001</v>
      </c>
      <c r="CJ57" s="1">
        <v>0.2360016888</v>
      </c>
      <c r="CK57" s="1">
        <v>0.1426555239</v>
      </c>
      <c r="CL57" s="1">
        <v>0.174919188</v>
      </c>
      <c r="CM57" s="1">
        <v>9.3152494299999999E-2</v>
      </c>
      <c r="CN57" s="1"/>
      <c r="CO57" s="1"/>
      <c r="CP57" s="1">
        <v>8.4163195600000004E-2</v>
      </c>
      <c r="CQ57" s="1">
        <v>8.55440165E-2</v>
      </c>
      <c r="CR57" s="1">
        <v>7.5010677999999997E-2</v>
      </c>
      <c r="CS57" s="1">
        <v>7.8643310999999994E-2</v>
      </c>
      <c r="CT57" s="1">
        <v>8.4287754600000001E-2</v>
      </c>
      <c r="CU57" s="1">
        <v>0.1072288777</v>
      </c>
      <c r="CV57" s="1">
        <v>8.7307830899999994E-2</v>
      </c>
      <c r="CW57" s="1">
        <v>7.5942248200000007E-2</v>
      </c>
      <c r="CX57" s="1">
        <v>9.45941119E-2</v>
      </c>
      <c r="CY57" s="1"/>
      <c r="CZ57" s="1"/>
      <c r="DA57" s="1">
        <v>7.2614264100000006E-2</v>
      </c>
      <c r="DB57" s="1">
        <v>6.8037446000000001E-2</v>
      </c>
      <c r="DC57" s="1">
        <v>6.0555761899999998E-2</v>
      </c>
      <c r="DD57" s="1">
        <v>2.44540509E-2</v>
      </c>
      <c r="DE57" s="1">
        <v>8.3406658199999997E-2</v>
      </c>
      <c r="DF57" s="1">
        <v>9.6190879699999995E-2</v>
      </c>
      <c r="DG57" s="1">
        <v>8.8495411100000004E-2</v>
      </c>
      <c r="DH57" s="1">
        <v>9.7949283400000003E-2</v>
      </c>
      <c r="DI57" s="1">
        <v>0.1074950341</v>
      </c>
      <c r="DJ57" s="1"/>
      <c r="DK57" s="1"/>
      <c r="DL57" s="1">
        <v>0</v>
      </c>
      <c r="DM57" s="1">
        <v>0</v>
      </c>
      <c r="DN57" s="1">
        <v>0</v>
      </c>
      <c r="DO57" s="1">
        <v>0.2152260627</v>
      </c>
      <c r="DP57" s="1">
        <v>0.35685098879999999</v>
      </c>
      <c r="DQ57" s="1">
        <v>0.25980969799999998</v>
      </c>
      <c r="DR57" s="1">
        <v>0</v>
      </c>
      <c r="DS57" s="1">
        <v>0</v>
      </c>
      <c r="DT57" s="1">
        <v>0</v>
      </c>
      <c r="DU57" s="1"/>
      <c r="DV57" s="1"/>
      <c r="DW57" s="1">
        <v>9.6594246699999997E-2</v>
      </c>
      <c r="DX57" s="1">
        <v>8.7406067399999995E-2</v>
      </c>
      <c r="DY57" s="1">
        <v>5.5071716600000001E-2</v>
      </c>
      <c r="DZ57" s="1">
        <v>8.0477570999999998E-2</v>
      </c>
      <c r="EA57" s="1">
        <v>7.73387465E-2</v>
      </c>
      <c r="EB57" s="1">
        <v>0.1024846333</v>
      </c>
      <c r="EC57" s="1">
        <v>5.7999460699999998E-2</v>
      </c>
      <c r="ED57" s="1">
        <v>0.10864388010000001</v>
      </c>
      <c r="EE57" s="1">
        <v>0.22566341079999999</v>
      </c>
      <c r="EG57">
        <v>33340</v>
      </c>
      <c r="EH57" t="s">
        <v>56</v>
      </c>
      <c r="EI57" s="1"/>
      <c r="EJ57" s="1">
        <v>7.0333080399999998E-2</v>
      </c>
      <c r="EK57" s="1">
        <v>6.6169569499999997E-2</v>
      </c>
      <c r="EL57" s="1">
        <v>5.7027660100000002E-2</v>
      </c>
      <c r="EM57" s="1">
        <v>4.3939256400000001E-2</v>
      </c>
      <c r="EN57" s="1">
        <v>4.5681178000000003E-2</v>
      </c>
      <c r="EO57" s="1">
        <v>6.3143934900000004E-2</v>
      </c>
      <c r="EP57" s="1">
        <v>3.9645419699999997E-2</v>
      </c>
      <c r="EQ57" s="1">
        <v>3.2044643900000003E-2</v>
      </c>
      <c r="ER57" s="1">
        <v>3.9869997800000001E-2</v>
      </c>
      <c r="ES57" s="1"/>
      <c r="ET57" s="1"/>
      <c r="EU57" s="1">
        <v>5.4135305299999999E-2</v>
      </c>
      <c r="EV57" s="1">
        <v>4.24235393E-2</v>
      </c>
      <c r="EW57" s="1">
        <v>5.5760956799999997E-2</v>
      </c>
      <c r="EX57" s="1">
        <v>2.5313354E-2</v>
      </c>
      <c r="EY57" s="1">
        <v>5.7623438800000003E-2</v>
      </c>
      <c r="EZ57" s="1">
        <v>4.1541212700000003E-2</v>
      </c>
      <c r="FA57" s="1">
        <v>5.8961712600000001E-2</v>
      </c>
      <c r="FB57" s="1">
        <v>4.9792417499999998E-2</v>
      </c>
      <c r="FC57" s="1">
        <v>5.1633615299999998E-2</v>
      </c>
      <c r="FD57" s="1"/>
      <c r="FE57" s="1"/>
      <c r="FF57" s="1">
        <v>2.8728396100000001E-2</v>
      </c>
      <c r="FG57" s="1">
        <v>1.9820976899999999E-2</v>
      </c>
      <c r="FH57" s="1">
        <v>3.3644516700000002E-2</v>
      </c>
      <c r="FI57" s="1">
        <v>2.62245794E-2</v>
      </c>
      <c r="FJ57" s="1">
        <v>2.5221929399999999E-2</v>
      </c>
      <c r="FK57" s="1">
        <v>3.2324496100000003E-2</v>
      </c>
      <c r="FL57" s="1">
        <v>2.8191997199999999E-2</v>
      </c>
      <c r="FM57" s="1">
        <v>3.01738657E-2</v>
      </c>
      <c r="FN57" s="1">
        <v>3.2682151600000001E-2</v>
      </c>
      <c r="FO57" s="1"/>
      <c r="FP57" s="1"/>
      <c r="FQ57" s="1">
        <v>3.5348538300000003E-2</v>
      </c>
      <c r="FR57" s="1">
        <v>7.7137795000000002E-3</v>
      </c>
      <c r="FS57" s="1">
        <v>3.1549160800000003E-2</v>
      </c>
      <c r="FT57" s="1">
        <v>3.7217164499999997E-2</v>
      </c>
      <c r="FU57" s="1">
        <v>3.0664344999999999E-2</v>
      </c>
      <c r="FV57" s="1">
        <v>2.4268887999999999E-2</v>
      </c>
      <c r="FW57" s="1">
        <v>2.5357679099999999E-2</v>
      </c>
      <c r="FX57" s="1">
        <v>3.2250024299999999E-2</v>
      </c>
      <c r="FY57" s="1">
        <v>3.8889014399999998E-2</v>
      </c>
      <c r="FZ57" s="1"/>
      <c r="GA57" s="1"/>
      <c r="GB57" s="1">
        <v>3.2487415200000001E-2</v>
      </c>
      <c r="GC57" s="1">
        <v>4.0208420199999997E-2</v>
      </c>
      <c r="GD57" s="1">
        <v>3.8710066100000003E-2</v>
      </c>
      <c r="GE57" s="1">
        <v>2.93989243E-2</v>
      </c>
      <c r="GF57" s="1">
        <v>3.3101542300000002E-2</v>
      </c>
      <c r="GG57" s="1">
        <v>4.3451917899999998E-2</v>
      </c>
      <c r="GH57" s="1">
        <v>4.6410350400000001E-2</v>
      </c>
      <c r="GI57" s="1">
        <v>3.0027637999999999E-2</v>
      </c>
      <c r="GJ57" s="1">
        <v>4.0979346899999998E-2</v>
      </c>
      <c r="GK57" s="1"/>
      <c r="GL57" s="1"/>
      <c r="GM57" s="1">
        <v>2.17773905E-2</v>
      </c>
      <c r="GN57" s="1">
        <v>2.4182822400000002E-2</v>
      </c>
      <c r="GO57" s="1">
        <v>8.6815325000000002E-3</v>
      </c>
      <c r="GP57" s="1">
        <v>1.18562102E-2</v>
      </c>
      <c r="GQ57" s="1">
        <v>1.1908208E-2</v>
      </c>
      <c r="GR57" s="1">
        <v>1.61250036E-2</v>
      </c>
      <c r="GS57" s="1">
        <v>5.7671106899999998E-2</v>
      </c>
      <c r="GT57" s="1">
        <v>1.39160328E-2</v>
      </c>
      <c r="GU57" s="1">
        <v>1.09143594E-2</v>
      </c>
    </row>
    <row r="58" spans="1:203" x14ac:dyDescent="0.25">
      <c r="A58">
        <v>33460</v>
      </c>
      <c r="B58" t="s">
        <v>57</v>
      </c>
      <c r="C58" s="1"/>
      <c r="D58" s="1">
        <v>3.04584348E-2</v>
      </c>
      <c r="E58" s="1">
        <v>2.71705273E-2</v>
      </c>
      <c r="F58" s="1">
        <v>2.9055653599999998E-2</v>
      </c>
      <c r="G58" s="1">
        <v>2.6028488400000001E-2</v>
      </c>
      <c r="H58" s="1">
        <v>2.1335170099999998E-2</v>
      </c>
      <c r="I58" s="1">
        <v>2.4224895199999999E-2</v>
      </c>
      <c r="J58" s="1">
        <v>3.2927674900000002E-2</v>
      </c>
      <c r="K58" s="1">
        <v>2.6574180100000001E-2</v>
      </c>
      <c r="L58" s="1">
        <v>3.05218721E-2</v>
      </c>
      <c r="M58" s="1"/>
      <c r="N58" s="1"/>
      <c r="O58" s="1">
        <v>0.13856467189999999</v>
      </c>
      <c r="P58" s="1">
        <v>0.14507393190000001</v>
      </c>
      <c r="Q58" s="1">
        <v>0.16516925630000001</v>
      </c>
      <c r="R58" s="1">
        <v>0.12974944969999999</v>
      </c>
      <c r="S58" s="1">
        <v>0.12921520140000001</v>
      </c>
      <c r="T58" s="1">
        <v>0.14682819150000001</v>
      </c>
      <c r="U58" s="1">
        <v>0.1692203941</v>
      </c>
      <c r="V58" s="1">
        <v>0.19365958850000001</v>
      </c>
      <c r="W58" s="1">
        <v>0.1580932448</v>
      </c>
      <c r="X58" s="1"/>
      <c r="Y58" s="1"/>
      <c r="Z58" s="1">
        <v>0.12707816860000001</v>
      </c>
      <c r="AA58" s="1">
        <v>7.7803027799999994E-2</v>
      </c>
      <c r="AB58" s="1">
        <v>0.100487469</v>
      </c>
      <c r="AC58" s="1">
        <v>9.8356879899999999E-2</v>
      </c>
      <c r="AD58" s="1">
        <v>0.129292714</v>
      </c>
      <c r="AE58" s="1">
        <v>6.4590801399999995E-2</v>
      </c>
      <c r="AF58" s="1">
        <v>0.12439200860000001</v>
      </c>
      <c r="AG58" s="1">
        <v>0.1229633195</v>
      </c>
      <c r="AH58" s="1">
        <v>8.7271200300000004E-2</v>
      </c>
      <c r="AI58" s="1"/>
      <c r="AJ58" s="1"/>
      <c r="AK58" s="1">
        <v>0.189371822</v>
      </c>
      <c r="AL58" s="1">
        <v>0.204085249</v>
      </c>
      <c r="AM58" s="1">
        <v>0.30527433180000002</v>
      </c>
      <c r="AN58" s="1">
        <v>0.27154523549999998</v>
      </c>
      <c r="AO58" s="1">
        <v>0.18755522329999999</v>
      </c>
      <c r="AP58" s="1">
        <v>0.21251992159999999</v>
      </c>
      <c r="AQ58" s="1">
        <v>0.23857229299999999</v>
      </c>
      <c r="AR58" s="1">
        <v>0.2015145602</v>
      </c>
      <c r="AS58" s="1">
        <v>0.14395344600000001</v>
      </c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Q58">
        <v>33460</v>
      </c>
      <c r="BR58" t="s">
        <v>57</v>
      </c>
      <c r="BS58" s="1"/>
      <c r="BT58" s="1">
        <v>4.2389097299999998E-2</v>
      </c>
      <c r="BU58" s="1">
        <v>4.6459295999999997E-2</v>
      </c>
      <c r="BV58" s="1">
        <v>4.2837483000000003E-2</v>
      </c>
      <c r="BW58" s="1">
        <v>3.79195695E-2</v>
      </c>
      <c r="BX58" s="1">
        <v>4.1212534500000002E-2</v>
      </c>
      <c r="BY58" s="1">
        <v>3.8975586200000002E-2</v>
      </c>
      <c r="BZ58" s="1">
        <v>4.3408835E-2</v>
      </c>
      <c r="CA58" s="1">
        <v>3.1885241699999997E-2</v>
      </c>
      <c r="CB58" s="1">
        <v>3.6288761699999998E-2</v>
      </c>
      <c r="CC58" s="1"/>
      <c r="CD58" s="1"/>
      <c r="CE58" s="1">
        <v>0.10804652469999999</v>
      </c>
      <c r="CF58" s="1">
        <v>9.9118918099999995E-2</v>
      </c>
      <c r="CG58" s="1">
        <v>0.13600255920000001</v>
      </c>
      <c r="CH58" s="1">
        <v>6.8576461699999994E-2</v>
      </c>
      <c r="CI58" s="1">
        <v>9.8345370299999998E-2</v>
      </c>
      <c r="CJ58" s="1">
        <v>0.1227579656</v>
      </c>
      <c r="CK58" s="1">
        <v>7.3822836099999997E-2</v>
      </c>
      <c r="CL58" s="1">
        <v>0.1714654165</v>
      </c>
      <c r="CM58" s="1">
        <v>0.108082419</v>
      </c>
      <c r="CN58" s="1"/>
      <c r="CO58" s="1"/>
      <c r="CP58" s="1">
        <v>4.7594132999999997E-2</v>
      </c>
      <c r="CQ58" s="1">
        <v>7.8654529000000001E-2</v>
      </c>
      <c r="CR58" s="1">
        <v>5.6683944999999999E-2</v>
      </c>
      <c r="CS58" s="1">
        <v>4.9242120600000001E-2</v>
      </c>
      <c r="CT58" s="1">
        <v>7.8444465899999996E-2</v>
      </c>
      <c r="CU58" s="1">
        <v>7.4441806999999999E-2</v>
      </c>
      <c r="CV58" s="1">
        <v>8.8977300199999998E-2</v>
      </c>
      <c r="CW58" s="1">
        <v>4.2808415500000002E-2</v>
      </c>
      <c r="CX58" s="1">
        <v>5.23922769E-2</v>
      </c>
      <c r="CY58" s="1"/>
      <c r="CZ58" s="1"/>
      <c r="DA58" s="1">
        <v>5.6726032199999998E-2</v>
      </c>
      <c r="DB58" s="1">
        <v>5.6347919000000003E-2</v>
      </c>
      <c r="DC58" s="1">
        <v>5.1459662900000001E-2</v>
      </c>
      <c r="DD58" s="1">
        <v>5.6862178499999999E-2</v>
      </c>
      <c r="DE58" s="1">
        <v>9.0501616100000001E-2</v>
      </c>
      <c r="DF58" s="1">
        <v>8.7547819400000004E-2</v>
      </c>
      <c r="DG58" s="1">
        <v>4.8784459600000003E-2</v>
      </c>
      <c r="DH58" s="1">
        <v>7.5259147100000007E-2</v>
      </c>
      <c r="DI58" s="1">
        <v>0.16142155690000001</v>
      </c>
      <c r="DJ58" s="1"/>
      <c r="DK58" s="1"/>
      <c r="DL58" s="1">
        <v>6.1221285399999999E-2</v>
      </c>
      <c r="DM58" s="1">
        <v>8.4036246199999998E-2</v>
      </c>
      <c r="DN58" s="1">
        <v>7.8498211200000001E-2</v>
      </c>
      <c r="DO58" s="1">
        <v>5.5868004300000003E-2</v>
      </c>
      <c r="DP58" s="1">
        <v>0.12284922199999999</v>
      </c>
      <c r="DQ58" s="1">
        <v>8.0064520599999994E-2</v>
      </c>
      <c r="DR58" s="1">
        <v>0.1048060764</v>
      </c>
      <c r="DS58" s="1">
        <v>0.137554436</v>
      </c>
      <c r="DT58" s="1">
        <v>6.7030463799999995E-2</v>
      </c>
      <c r="DU58" s="1"/>
      <c r="DV58" s="1"/>
      <c r="DW58" s="1">
        <v>2.7983662400000001E-2</v>
      </c>
      <c r="DX58" s="1">
        <v>4.4355835500000003E-2</v>
      </c>
      <c r="DY58" s="1">
        <v>3.5350236399999999E-2</v>
      </c>
      <c r="DZ58" s="1">
        <v>6.9089697399999997E-2</v>
      </c>
      <c r="EA58" s="1">
        <v>6.1498045899999999E-2</v>
      </c>
      <c r="EB58" s="1">
        <v>1.51555774E-2</v>
      </c>
      <c r="EC58" s="1">
        <v>5.0330062699999997E-2</v>
      </c>
      <c r="ED58" s="1">
        <v>3.2472363800000001E-2</v>
      </c>
      <c r="EE58" s="1">
        <v>4.2414676700000001E-2</v>
      </c>
      <c r="EG58">
        <v>33460</v>
      </c>
      <c r="EH58" t="s">
        <v>57</v>
      </c>
      <c r="EI58" s="1"/>
      <c r="EJ58" s="1">
        <v>4.0015199000000001E-2</v>
      </c>
      <c r="EK58" s="1">
        <v>4.4306906799999997E-2</v>
      </c>
      <c r="EL58" s="1">
        <v>4.0422555999999998E-2</v>
      </c>
      <c r="EM58" s="1">
        <v>3.0992562599999999E-2</v>
      </c>
      <c r="EN58" s="1">
        <v>2.55500959E-2</v>
      </c>
      <c r="EO58" s="1">
        <v>1.9784870499999999E-2</v>
      </c>
      <c r="EP58" s="1">
        <v>3.4527770899999997E-2</v>
      </c>
      <c r="EQ58" s="1">
        <v>3.49312679E-2</v>
      </c>
      <c r="ER58" s="1">
        <v>3.5939171800000003E-2</v>
      </c>
      <c r="ES58" s="1"/>
      <c r="ET58" s="1"/>
      <c r="EU58" s="1">
        <v>4.5633292300000003E-2</v>
      </c>
      <c r="EV58" s="1">
        <v>3.9389164999999997E-2</v>
      </c>
      <c r="EW58" s="1">
        <v>5.1390894800000003E-2</v>
      </c>
      <c r="EX58" s="1">
        <v>3.7598736899999999E-2</v>
      </c>
      <c r="EY58" s="1">
        <v>2.96311787E-2</v>
      </c>
      <c r="EZ58" s="1">
        <v>5.27970247E-2</v>
      </c>
      <c r="FA58" s="1">
        <v>5.2358390400000003E-2</v>
      </c>
      <c r="FB58" s="1">
        <v>4.8254402799999999E-2</v>
      </c>
      <c r="FC58" s="1">
        <v>4.7889945699999999E-2</v>
      </c>
      <c r="FD58" s="1"/>
      <c r="FE58" s="1"/>
      <c r="FF58" s="1">
        <v>1.56043152E-2</v>
      </c>
      <c r="FG58" s="1">
        <v>1.44552806E-2</v>
      </c>
      <c r="FH58" s="1">
        <v>2.1772775099999999E-2</v>
      </c>
      <c r="FI58" s="1">
        <v>1.4337598700000001E-2</v>
      </c>
      <c r="FJ58" s="1">
        <v>1.19386804E-2</v>
      </c>
      <c r="FK58" s="1">
        <v>2.9777114699999999E-2</v>
      </c>
      <c r="FL58" s="1">
        <v>2.5538470000000001E-2</v>
      </c>
      <c r="FM58" s="1">
        <v>1.6174431699999998E-2</v>
      </c>
      <c r="FN58" s="1">
        <v>1.5974809499999999E-2</v>
      </c>
      <c r="FO58" s="1"/>
      <c r="FP58" s="1"/>
      <c r="FQ58" s="1">
        <v>1.18972644E-2</v>
      </c>
      <c r="FR58" s="1">
        <v>1.9232049599999999E-2</v>
      </c>
      <c r="FS58" s="1">
        <v>1.1225801800000001E-2</v>
      </c>
      <c r="FT58" s="1">
        <v>1.69067153E-2</v>
      </c>
      <c r="FU58" s="1">
        <v>1.9320160100000001E-2</v>
      </c>
      <c r="FV58" s="1">
        <v>2.4335687700000001E-2</v>
      </c>
      <c r="FW58" s="1">
        <v>1.8989700599999999E-2</v>
      </c>
      <c r="FX58" s="1">
        <v>2.0955589899999998E-2</v>
      </c>
      <c r="FY58" s="1">
        <v>2.5199468199999998E-2</v>
      </c>
      <c r="FZ58" s="1"/>
      <c r="GA58" s="1"/>
      <c r="GB58" s="1">
        <v>2.0878119000000001E-2</v>
      </c>
      <c r="GC58" s="1">
        <v>2.0692055800000001E-2</v>
      </c>
      <c r="GD58" s="1">
        <v>1.6164702199999999E-2</v>
      </c>
      <c r="GE58" s="1">
        <v>2.2775498299999999E-2</v>
      </c>
      <c r="GF58" s="1">
        <v>2.9833735100000001E-2</v>
      </c>
      <c r="GG58" s="1">
        <v>2.71098135E-2</v>
      </c>
      <c r="GH58" s="1">
        <v>1.2682186599999999E-2</v>
      </c>
      <c r="GI58" s="1">
        <v>2.12240174E-2</v>
      </c>
      <c r="GJ58" s="1">
        <v>2.2580577099999999E-2</v>
      </c>
      <c r="GK58" s="1"/>
      <c r="GL58" s="1"/>
      <c r="GM58" s="1">
        <v>6.4801536E-3</v>
      </c>
      <c r="GN58" s="1">
        <v>1.30623766E-2</v>
      </c>
      <c r="GO58" s="1">
        <v>5.8436714999999997E-3</v>
      </c>
      <c r="GP58" s="1">
        <v>7.5988019000000004E-3</v>
      </c>
      <c r="GQ58" s="1">
        <v>7.8174239000000003E-3</v>
      </c>
      <c r="GR58" s="1">
        <v>1.03697917E-2</v>
      </c>
      <c r="GS58" s="1">
        <v>4.8522558E-3</v>
      </c>
      <c r="GT58" s="1">
        <v>7.0732612E-3</v>
      </c>
      <c r="GU58" s="1">
        <v>8.8331967000000004E-3</v>
      </c>
    </row>
    <row r="59" spans="1:203" x14ac:dyDescent="0.25">
      <c r="A59">
        <v>34980</v>
      </c>
      <c r="B59" t="s">
        <v>58</v>
      </c>
      <c r="C59" s="1"/>
      <c r="D59" s="1">
        <v>2.7879965699999999E-2</v>
      </c>
      <c r="E59" s="1">
        <v>2.9531585499999999E-2</v>
      </c>
      <c r="F59" s="1">
        <v>3.3928973199999997E-2</v>
      </c>
      <c r="G59" s="1">
        <v>2.7296126399999999E-2</v>
      </c>
      <c r="H59" s="1">
        <v>3.3375928399999998E-2</v>
      </c>
      <c r="I59" s="1">
        <v>3.1534710100000002E-2</v>
      </c>
      <c r="J59" s="1">
        <v>3.01910029E-2</v>
      </c>
      <c r="K59" s="1">
        <v>3.0036230800000001E-2</v>
      </c>
      <c r="L59" s="1">
        <v>3.3587746799999998E-2</v>
      </c>
      <c r="M59" s="1"/>
      <c r="N59" s="1"/>
      <c r="O59" s="1">
        <v>0.1367636595</v>
      </c>
      <c r="P59" s="1">
        <v>0.1168555933</v>
      </c>
      <c r="Q59" s="1">
        <v>0.1183585414</v>
      </c>
      <c r="R59" s="1">
        <v>0.12203342089999999</v>
      </c>
      <c r="S59" s="1">
        <v>0.2607773015</v>
      </c>
      <c r="T59" s="1">
        <v>0.2076372678</v>
      </c>
      <c r="U59" s="1">
        <v>0.1047061752</v>
      </c>
      <c r="V59" s="1">
        <v>0.14425187110000001</v>
      </c>
      <c r="W59" s="1">
        <v>0.17217379569999999</v>
      </c>
      <c r="X59" s="1"/>
      <c r="Y59" s="1"/>
      <c r="Z59" s="1">
        <v>0.13317980090000001</v>
      </c>
      <c r="AA59" s="1">
        <v>0.15390954779999999</v>
      </c>
      <c r="AB59" s="1">
        <v>8.1531352400000007E-2</v>
      </c>
      <c r="AC59" s="1">
        <v>0.1059158624</v>
      </c>
      <c r="AD59" s="1">
        <v>0.12443992249999999</v>
      </c>
      <c r="AE59" s="1">
        <v>9.0833699599999998E-2</v>
      </c>
      <c r="AF59" s="1">
        <v>0.1239321841</v>
      </c>
      <c r="AG59" s="1">
        <v>0.1399886068</v>
      </c>
      <c r="AH59" s="1">
        <v>0.1069278285</v>
      </c>
      <c r="AI59" s="1"/>
      <c r="AJ59" s="1"/>
      <c r="AK59" s="1">
        <v>0.20848355290000001</v>
      </c>
      <c r="AL59" s="1"/>
      <c r="AM59" s="1">
        <v>0.22710988460000001</v>
      </c>
      <c r="AN59" s="1">
        <v>0.21314077240000001</v>
      </c>
      <c r="AO59" s="1">
        <v>0.24058939870000001</v>
      </c>
      <c r="AP59" s="1"/>
      <c r="AQ59" s="1">
        <v>0.2361953919</v>
      </c>
      <c r="AR59" s="1">
        <v>0.19146989310000001</v>
      </c>
      <c r="AS59" s="1">
        <v>0.26394116029999998</v>
      </c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Q59">
        <v>34980</v>
      </c>
      <c r="BR59" t="s">
        <v>58</v>
      </c>
      <c r="BS59" s="1"/>
      <c r="BT59" s="1">
        <v>6.2600210700000006E-2</v>
      </c>
      <c r="BU59" s="1">
        <v>4.7235264800000003E-2</v>
      </c>
      <c r="BV59" s="1">
        <v>6.24044874E-2</v>
      </c>
      <c r="BW59" s="1">
        <v>4.50197424E-2</v>
      </c>
      <c r="BX59" s="1">
        <v>4.7276851600000003E-2</v>
      </c>
      <c r="BY59" s="1">
        <v>6.6753733100000004E-2</v>
      </c>
      <c r="BZ59" s="1">
        <v>4.6806550799999999E-2</v>
      </c>
      <c r="CA59" s="1">
        <v>5.1188579499999998E-2</v>
      </c>
      <c r="CB59" s="1">
        <v>6.3399291699999999E-2</v>
      </c>
      <c r="CC59" s="1"/>
      <c r="CD59" s="1"/>
      <c r="CE59" s="1">
        <v>9.6785481399999998E-2</v>
      </c>
      <c r="CF59" s="1">
        <v>8.33921626E-2</v>
      </c>
      <c r="CG59" s="1">
        <v>0.1131285326</v>
      </c>
      <c r="CH59" s="1">
        <v>9.2586160900000006E-2</v>
      </c>
      <c r="CI59" s="1">
        <v>0.1012906625</v>
      </c>
      <c r="CJ59" s="1">
        <v>9.7633815299999996E-2</v>
      </c>
      <c r="CK59" s="1">
        <v>0.15412340299999999</v>
      </c>
      <c r="CL59" s="1">
        <v>0.15668514629999999</v>
      </c>
      <c r="CM59" s="1">
        <v>0.16213927040000001</v>
      </c>
      <c r="CN59" s="1"/>
      <c r="CO59" s="1"/>
      <c r="CP59" s="1">
        <v>5.5964736100000002E-2</v>
      </c>
      <c r="CQ59" s="1">
        <v>5.0583653800000003E-2</v>
      </c>
      <c r="CR59" s="1">
        <v>5.0692569200000002E-2</v>
      </c>
      <c r="CS59" s="1">
        <v>6.3264422599999995E-2</v>
      </c>
      <c r="CT59" s="1">
        <v>7.9531800400000005E-2</v>
      </c>
      <c r="CU59" s="1">
        <v>6.8219890899999996E-2</v>
      </c>
      <c r="CV59" s="1">
        <v>8.5613829799999999E-2</v>
      </c>
      <c r="CW59" s="1">
        <v>5.3806245699999998E-2</v>
      </c>
      <c r="CX59" s="1">
        <v>6.4630537599999996E-2</v>
      </c>
      <c r="CY59" s="1"/>
      <c r="CZ59" s="1"/>
      <c r="DA59" s="1">
        <v>5.3517590599999998E-2</v>
      </c>
      <c r="DB59" s="1">
        <v>7.1603879699999998E-2</v>
      </c>
      <c r="DC59" s="1">
        <v>7.1616090800000004E-2</v>
      </c>
      <c r="DD59" s="1">
        <v>4.6748882700000001E-2</v>
      </c>
      <c r="DE59" s="1">
        <v>7.6080603199999999E-2</v>
      </c>
      <c r="DF59" s="1">
        <v>9.92760699E-2</v>
      </c>
      <c r="DG59" s="1">
        <v>6.1937509299999999E-2</v>
      </c>
      <c r="DH59" s="1">
        <v>2.4216911399999999E-2</v>
      </c>
      <c r="DI59" s="1">
        <v>3.2067094900000002E-2</v>
      </c>
      <c r="DJ59" s="1"/>
      <c r="DK59" s="1"/>
      <c r="DL59" s="1">
        <v>0.1138376664</v>
      </c>
      <c r="DM59" s="1">
        <v>7.5707763600000005E-2</v>
      </c>
      <c r="DN59" s="1">
        <v>0.12677439360000001</v>
      </c>
      <c r="DO59" s="1">
        <v>0.2178479042</v>
      </c>
      <c r="DP59" s="1">
        <v>0.17929933640000001</v>
      </c>
      <c r="DQ59" s="1">
        <v>0.17792770390000001</v>
      </c>
      <c r="DR59" s="1">
        <v>0.1169517318</v>
      </c>
      <c r="DS59" s="1">
        <v>0.117027624</v>
      </c>
      <c r="DT59" s="1">
        <v>0.21842651690000001</v>
      </c>
      <c r="DU59" s="1"/>
      <c r="DV59" s="1"/>
      <c r="DW59" s="1">
        <v>7.0076709599999995E-2</v>
      </c>
      <c r="DX59" s="1">
        <v>6.80609405E-2</v>
      </c>
      <c r="DY59" s="1">
        <v>4.6797002099999999E-2</v>
      </c>
      <c r="DZ59" s="1">
        <v>4.5338083699999997E-2</v>
      </c>
      <c r="EA59" s="1">
        <v>4.0889227200000003E-2</v>
      </c>
      <c r="EB59" s="1">
        <v>6.43220974E-2</v>
      </c>
      <c r="EC59" s="1">
        <v>5.6345406299999998E-2</v>
      </c>
      <c r="ED59" s="1">
        <v>6.0717395799999997E-2</v>
      </c>
      <c r="EE59" s="1">
        <v>0.27119164019999997</v>
      </c>
      <c r="EG59">
        <v>34980</v>
      </c>
      <c r="EH59" t="s">
        <v>58</v>
      </c>
      <c r="EI59" s="1"/>
      <c r="EJ59" s="1">
        <v>3.0139211700000001E-2</v>
      </c>
      <c r="EK59" s="1">
        <v>3.7894144800000001E-2</v>
      </c>
      <c r="EL59" s="1">
        <v>3.5035127100000001E-2</v>
      </c>
      <c r="EM59" s="1">
        <v>4.4379968399999997E-2</v>
      </c>
      <c r="EN59" s="1">
        <v>4.4835665099999998E-2</v>
      </c>
      <c r="EO59" s="1">
        <v>3.3308455399999999E-2</v>
      </c>
      <c r="EP59" s="1">
        <v>5.0503971799999998E-2</v>
      </c>
      <c r="EQ59" s="1">
        <v>3.6692512400000002E-2</v>
      </c>
      <c r="ER59" s="1">
        <v>5.1832495100000001E-2</v>
      </c>
      <c r="ES59" s="1"/>
      <c r="ET59" s="1"/>
      <c r="EU59" s="1">
        <v>1.6772496599999999E-2</v>
      </c>
      <c r="EV59" s="1">
        <v>2.8549838800000001E-2</v>
      </c>
      <c r="EW59" s="1">
        <v>2.94979254E-2</v>
      </c>
      <c r="EX59" s="1">
        <v>3.8364389300000003E-2</v>
      </c>
      <c r="EY59" s="1">
        <v>2.81613618E-2</v>
      </c>
      <c r="EZ59" s="1">
        <v>3.6418804999999999E-2</v>
      </c>
      <c r="FA59" s="1">
        <v>4.5993186800000002E-2</v>
      </c>
      <c r="FB59" s="1">
        <v>5.2462996800000002E-2</v>
      </c>
      <c r="FC59" s="1">
        <v>3.2179191699999998E-2</v>
      </c>
      <c r="FD59" s="1"/>
      <c r="FE59" s="1"/>
      <c r="FF59" s="1">
        <v>1.8528995100000001E-2</v>
      </c>
      <c r="FG59" s="1">
        <v>1.79892187E-2</v>
      </c>
      <c r="FH59" s="1">
        <v>1.1092292599999999E-2</v>
      </c>
      <c r="FI59" s="1">
        <v>2.0917979400000002E-2</v>
      </c>
      <c r="FJ59" s="1">
        <v>1.9578637199999999E-2</v>
      </c>
      <c r="FK59" s="1">
        <v>2.7232153799999999E-2</v>
      </c>
      <c r="FL59" s="1">
        <v>2.28307923E-2</v>
      </c>
      <c r="FM59" s="1">
        <v>1.8999620799999999E-2</v>
      </c>
      <c r="FN59" s="1">
        <v>1.9314505100000001E-2</v>
      </c>
      <c r="FO59" s="1"/>
      <c r="FP59" s="1"/>
      <c r="FQ59" s="1">
        <v>2.1732577999999999E-2</v>
      </c>
      <c r="FR59" s="1">
        <v>2.1899631400000001E-2</v>
      </c>
      <c r="FS59" s="1">
        <v>2.0385616499999999E-2</v>
      </c>
      <c r="FT59" s="1">
        <v>1.67947125E-2</v>
      </c>
      <c r="FU59" s="1">
        <v>9.6230154000000005E-3</v>
      </c>
      <c r="FV59" s="1">
        <v>3.5892907799999998E-2</v>
      </c>
      <c r="FW59" s="1">
        <v>2.50501027E-2</v>
      </c>
      <c r="FX59" s="1">
        <v>2.0837804099999999E-2</v>
      </c>
      <c r="FY59" s="1">
        <v>9.5711181999999992E-3</v>
      </c>
      <c r="FZ59" s="1"/>
      <c r="GA59" s="1"/>
      <c r="GB59" s="1">
        <v>4.4260275299999999E-2</v>
      </c>
      <c r="GC59" s="1">
        <v>8.3187187999999995E-3</v>
      </c>
      <c r="GD59" s="1">
        <v>9.9764968699999998E-2</v>
      </c>
      <c r="GE59" s="1">
        <v>1.2124458100000001E-2</v>
      </c>
      <c r="GF59" s="1">
        <v>2.8351767699999999E-2</v>
      </c>
      <c r="GG59" s="1">
        <v>4.5335504399999997E-2</v>
      </c>
      <c r="GH59" s="1">
        <v>2.6420745900000001E-2</v>
      </c>
      <c r="GI59" s="1">
        <v>2.0163261299999999E-2</v>
      </c>
      <c r="GJ59" s="1">
        <v>4.0028376800000001E-2</v>
      </c>
      <c r="GK59" s="1"/>
      <c r="GL59" s="1"/>
      <c r="GM59" s="1">
        <v>1.14153528E-2</v>
      </c>
      <c r="GN59" s="1">
        <v>1.4798006400000001E-2</v>
      </c>
      <c r="GO59" s="1">
        <v>6.8128468000000003E-3</v>
      </c>
      <c r="GP59" s="1">
        <v>1.49425292E-2</v>
      </c>
      <c r="GQ59" s="1">
        <v>1.6853298999999999E-2</v>
      </c>
      <c r="GR59" s="1">
        <v>7.5741971999999996E-3</v>
      </c>
      <c r="GS59" s="1">
        <v>1.38113691E-2</v>
      </c>
      <c r="GT59" s="1">
        <v>1.14165298E-2</v>
      </c>
      <c r="GU59" s="1">
        <v>1.61277386E-2</v>
      </c>
    </row>
    <row r="60" spans="1:203" x14ac:dyDescent="0.25">
      <c r="A60">
        <v>35300</v>
      </c>
      <c r="B60" t="s">
        <v>59</v>
      </c>
      <c r="C60" s="1"/>
      <c r="D60" s="1">
        <v>4.4172296299999997E-2</v>
      </c>
      <c r="E60" s="1">
        <v>4.2886222199999997E-2</v>
      </c>
      <c r="F60" s="1">
        <v>4.1481489500000003E-2</v>
      </c>
      <c r="G60" s="1">
        <v>4.68083569E-2</v>
      </c>
      <c r="H60" s="1">
        <v>4.5631091200000001E-2</v>
      </c>
      <c r="I60" s="1">
        <v>4.0950368399999999E-2</v>
      </c>
      <c r="J60" s="1">
        <v>3.7942709599999999E-2</v>
      </c>
      <c r="K60" s="1">
        <v>3.9521764199999997E-2</v>
      </c>
      <c r="L60" s="1">
        <v>3.9335848399999998E-2</v>
      </c>
      <c r="M60" s="1"/>
      <c r="N60" s="1"/>
      <c r="O60" s="1"/>
      <c r="P60" s="1"/>
      <c r="Q60" s="1">
        <v>0.18045365190000001</v>
      </c>
      <c r="R60" s="1"/>
      <c r="S60" s="1">
        <v>0.17362974710000001</v>
      </c>
      <c r="T60" s="1">
        <v>0.13360709439999999</v>
      </c>
      <c r="U60" s="1"/>
      <c r="V60" s="1"/>
      <c r="W60" s="1"/>
      <c r="X60" s="1"/>
      <c r="Y60" s="1"/>
      <c r="Z60" s="1">
        <v>8.4491092599999998E-2</v>
      </c>
      <c r="AA60" s="1">
        <v>0.2149628489</v>
      </c>
      <c r="AB60" s="1">
        <v>0.20625211130000001</v>
      </c>
      <c r="AC60" s="1">
        <v>0.1071188251</v>
      </c>
      <c r="AD60" s="1">
        <v>0.24354995269999999</v>
      </c>
      <c r="AE60" s="1">
        <v>0.18709907319999999</v>
      </c>
      <c r="AF60" s="1">
        <v>0.1723871038</v>
      </c>
      <c r="AG60" s="1">
        <v>0.22166554469999999</v>
      </c>
      <c r="AH60" s="1">
        <v>0.16315737380000001</v>
      </c>
      <c r="AI60" s="1"/>
      <c r="AJ60" s="1"/>
      <c r="AK60" s="1"/>
      <c r="AL60" s="1"/>
      <c r="AM60" s="1"/>
      <c r="AN60" s="1"/>
      <c r="AO60" s="1"/>
      <c r="AP60" s="1"/>
      <c r="AQ60" s="1">
        <v>0.24305820810000001</v>
      </c>
      <c r="AR60" s="1">
        <v>0.71631771389999999</v>
      </c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Q60">
        <v>35300</v>
      </c>
      <c r="BR60" t="s">
        <v>59</v>
      </c>
      <c r="BS60" s="1"/>
      <c r="BT60" s="1">
        <v>7.7785554600000001E-2</v>
      </c>
      <c r="BU60" s="1">
        <v>7.7267208700000006E-2</v>
      </c>
      <c r="BV60" s="1">
        <v>7.0888635899999997E-2</v>
      </c>
      <c r="BW60" s="1">
        <v>6.44194248E-2</v>
      </c>
      <c r="BX60" s="1">
        <v>4.4595035399999997E-2</v>
      </c>
      <c r="BY60" s="1">
        <v>6.8984323900000005E-2</v>
      </c>
      <c r="BZ60" s="1">
        <v>5.63889713E-2</v>
      </c>
      <c r="CA60" s="1">
        <v>7.0131925100000006E-2</v>
      </c>
      <c r="CB60" s="1">
        <v>6.9106751499999994E-2</v>
      </c>
      <c r="CC60" s="1"/>
      <c r="CD60" s="1"/>
      <c r="CE60" s="1">
        <v>0.15472473440000001</v>
      </c>
      <c r="CF60" s="1">
        <v>0.15453493069999999</v>
      </c>
      <c r="CG60" s="1">
        <v>0.2149154026</v>
      </c>
      <c r="CH60" s="1">
        <v>0.1468648843</v>
      </c>
      <c r="CI60" s="1">
        <v>0.1518852987</v>
      </c>
      <c r="CJ60" s="1">
        <v>0.16053417249999999</v>
      </c>
      <c r="CK60" s="1">
        <v>0.19424175099999999</v>
      </c>
      <c r="CL60" s="1">
        <v>0.2152410666</v>
      </c>
      <c r="CM60" s="1">
        <v>0.27163408249999998</v>
      </c>
      <c r="CN60" s="1"/>
      <c r="CO60" s="1"/>
      <c r="CP60" s="1">
        <v>0.1052893296</v>
      </c>
      <c r="CQ60" s="1">
        <v>8.5937603799999998E-2</v>
      </c>
      <c r="CR60" s="1">
        <v>0.11739589459999999</v>
      </c>
      <c r="CS60" s="1">
        <v>8.83359903E-2</v>
      </c>
      <c r="CT60" s="1">
        <v>9.2440442900000003E-2</v>
      </c>
      <c r="CU60" s="1">
        <v>8.7662716700000004E-2</v>
      </c>
      <c r="CV60" s="1">
        <v>5.4380924599999998E-2</v>
      </c>
      <c r="CW60" s="1">
        <v>0.1079857593</v>
      </c>
      <c r="CX60" s="1">
        <v>0.1144656922</v>
      </c>
      <c r="CY60" s="1"/>
      <c r="CZ60" s="1"/>
      <c r="DA60" s="1">
        <v>0.1099523112</v>
      </c>
      <c r="DB60" s="1">
        <v>0.1132612794</v>
      </c>
      <c r="DC60" s="1">
        <v>8.0338107500000006E-2</v>
      </c>
      <c r="DD60" s="1">
        <v>0.13826055879999999</v>
      </c>
      <c r="DE60" s="1">
        <v>0.1098501697</v>
      </c>
      <c r="DF60" s="1">
        <v>0.1035213891</v>
      </c>
      <c r="DG60" s="1">
        <v>0.1672229415</v>
      </c>
      <c r="DH60" s="1">
        <v>0.13591526549999999</v>
      </c>
      <c r="DI60" s="1">
        <v>0.1006932448</v>
      </c>
      <c r="DJ60" s="1"/>
      <c r="DK60" s="1"/>
      <c r="DL60" s="1">
        <v>0.24686837789999999</v>
      </c>
      <c r="DM60" s="1">
        <v>0.15982310250000001</v>
      </c>
      <c r="DN60" s="1">
        <v>0.2271510464</v>
      </c>
      <c r="DO60" s="1">
        <v>0</v>
      </c>
      <c r="DP60" s="1">
        <v>0.1902767172</v>
      </c>
      <c r="DQ60" s="1"/>
      <c r="DR60" s="1">
        <v>0.29064958629999998</v>
      </c>
      <c r="DS60" s="1">
        <v>0.1846623151</v>
      </c>
      <c r="DT60" s="1">
        <v>0</v>
      </c>
      <c r="DU60" s="1"/>
      <c r="DV60" s="1"/>
      <c r="DW60" s="1">
        <v>6.8753322399999997E-2</v>
      </c>
      <c r="DX60" s="1">
        <v>6.3345454600000003E-2</v>
      </c>
      <c r="DY60" s="1">
        <v>9.3331235200000001E-2</v>
      </c>
      <c r="DZ60" s="1">
        <v>0.1132718509</v>
      </c>
      <c r="EA60" s="1">
        <v>0.1791397841</v>
      </c>
      <c r="EB60" s="1">
        <v>4.0759428899999998E-2</v>
      </c>
      <c r="EC60" s="1">
        <v>3.7538590400000002E-2</v>
      </c>
      <c r="ED60" s="1">
        <v>6.4781591599999994E-2</v>
      </c>
      <c r="EE60" s="1">
        <v>0.1036521821</v>
      </c>
      <c r="EG60">
        <v>35300</v>
      </c>
      <c r="EH60" t="s">
        <v>59</v>
      </c>
      <c r="EI60" s="1"/>
      <c r="EJ60" s="1">
        <v>6.2247627899999998E-2</v>
      </c>
      <c r="EK60" s="1">
        <v>4.0769843700000002E-2</v>
      </c>
      <c r="EL60" s="1">
        <v>8.4753489000000005E-3</v>
      </c>
      <c r="EM60" s="1">
        <v>5.58759099E-2</v>
      </c>
      <c r="EN60" s="1">
        <v>4.1595056499999998E-2</v>
      </c>
      <c r="EO60" s="1">
        <v>5.8965503199999998E-2</v>
      </c>
      <c r="EP60" s="1">
        <v>8.0591663199999997E-2</v>
      </c>
      <c r="EQ60" s="1">
        <v>4.9234062299999999E-2</v>
      </c>
      <c r="ER60" s="1">
        <v>0.14175152639999999</v>
      </c>
      <c r="ES60" s="1"/>
      <c r="ET60" s="1"/>
      <c r="EU60" s="1">
        <v>6.5953440500000002E-2</v>
      </c>
      <c r="EV60" s="1">
        <v>4.7877043899999999E-2</v>
      </c>
      <c r="EW60" s="1">
        <v>4.3557096300000001E-2</v>
      </c>
      <c r="EX60" s="1">
        <v>6.92261074E-2</v>
      </c>
      <c r="EY60" s="1">
        <v>5.7139129099999998E-2</v>
      </c>
      <c r="EZ60" s="1">
        <v>7.3757894500000004E-2</v>
      </c>
      <c r="FA60" s="1">
        <v>6.3228519799999994E-2</v>
      </c>
      <c r="FB60" s="1">
        <v>4.6439587099999999E-2</v>
      </c>
      <c r="FC60" s="1">
        <v>7.9251807800000004E-2</v>
      </c>
      <c r="FD60" s="1"/>
      <c r="FE60" s="1"/>
      <c r="FF60" s="1">
        <v>2.1251990799999999E-2</v>
      </c>
      <c r="FG60" s="1">
        <v>1.8696099899999999E-2</v>
      </c>
      <c r="FH60" s="1">
        <v>6.7697323700000006E-2</v>
      </c>
      <c r="FI60" s="1">
        <v>2.08047827E-2</v>
      </c>
      <c r="FJ60" s="1">
        <v>3.7826394399999998E-2</v>
      </c>
      <c r="FK60" s="1">
        <v>3.4161280799999999E-2</v>
      </c>
      <c r="FL60" s="1">
        <v>3.4179714100000001E-2</v>
      </c>
      <c r="FM60" s="1">
        <v>4.1407860900000003E-2</v>
      </c>
      <c r="FN60" s="1">
        <v>9.2827972999999994E-3</v>
      </c>
      <c r="FO60" s="1"/>
      <c r="FP60" s="1"/>
      <c r="FQ60" s="1">
        <v>3.3475656700000002E-2</v>
      </c>
      <c r="FR60" s="1">
        <v>2.7435173699999999E-2</v>
      </c>
      <c r="FS60" s="1">
        <v>3.4418140100000001E-2</v>
      </c>
      <c r="FT60" s="1">
        <v>2.0418978000000001E-2</v>
      </c>
      <c r="FU60" s="1">
        <v>3.2867663800000002E-2</v>
      </c>
      <c r="FV60" s="1">
        <v>4.22044263E-2</v>
      </c>
      <c r="FW60" s="1">
        <v>4.25365563E-2</v>
      </c>
      <c r="FX60" s="1">
        <v>2.42297889E-2</v>
      </c>
      <c r="FY60" s="1">
        <v>2.9625779200000001E-2</v>
      </c>
      <c r="FZ60" s="1"/>
      <c r="GA60" s="1"/>
      <c r="GB60" s="1">
        <v>6.5917019300000004E-2</v>
      </c>
      <c r="GC60" s="1">
        <v>3.08851557E-2</v>
      </c>
      <c r="GD60" s="1">
        <v>4.9736953600000001E-2</v>
      </c>
      <c r="GE60" s="1">
        <v>6.1246039100000003E-2</v>
      </c>
      <c r="GF60" s="1">
        <v>6.6217744999999995E-2</v>
      </c>
      <c r="GG60" s="1">
        <v>5.3243247399999999E-2</v>
      </c>
      <c r="GH60" s="1">
        <v>4.9803391699999998E-2</v>
      </c>
      <c r="GI60" s="1">
        <v>4.1009193300000003E-2</v>
      </c>
      <c r="GJ60" s="1">
        <v>0.15439547649999999</v>
      </c>
      <c r="GK60" s="1"/>
      <c r="GL60" s="1"/>
      <c r="GM60" s="1">
        <v>2.0987581299999999E-2</v>
      </c>
      <c r="GN60" s="1">
        <v>1.0000770500000001E-2</v>
      </c>
      <c r="GO60" s="1">
        <v>2.2395556399999999E-2</v>
      </c>
      <c r="GP60" s="1">
        <v>2.01433658E-2</v>
      </c>
      <c r="GQ60" s="1">
        <v>1.6399745100000002E-2</v>
      </c>
      <c r="GR60" s="1">
        <v>2.13989414E-2</v>
      </c>
      <c r="GS60" s="1">
        <v>1.5664971400000002E-2</v>
      </c>
      <c r="GT60" s="1">
        <v>2.2415462300000001E-2</v>
      </c>
      <c r="GU60" s="1">
        <v>1.51145666E-2</v>
      </c>
    </row>
    <row r="61" spans="1:203" x14ac:dyDescent="0.25">
      <c r="A61">
        <v>35380</v>
      </c>
      <c r="B61" t="s">
        <v>60</v>
      </c>
      <c r="C61" s="1"/>
      <c r="D61" s="1">
        <v>3.1418736900000001E-2</v>
      </c>
      <c r="E61" s="1">
        <v>4.7441652399999999E-2</v>
      </c>
      <c r="F61" s="1">
        <v>3.5086182E-2</v>
      </c>
      <c r="G61" s="1">
        <v>3.7805168899999998E-2</v>
      </c>
      <c r="H61" s="1">
        <v>3.86937927E-2</v>
      </c>
      <c r="I61" s="1">
        <v>2.9554141700000001E-2</v>
      </c>
      <c r="J61" s="1">
        <v>3.3222522800000001E-2</v>
      </c>
      <c r="K61" s="1">
        <v>3.0746647299999999E-2</v>
      </c>
      <c r="L61" s="1">
        <v>3.7538321999999999E-2</v>
      </c>
      <c r="M61" s="1"/>
      <c r="N61" s="1"/>
      <c r="O61" s="1">
        <v>0.16580449359999999</v>
      </c>
      <c r="P61" s="1">
        <v>0.1276366675</v>
      </c>
      <c r="Q61" s="1">
        <v>0.11778494420000001</v>
      </c>
      <c r="R61" s="1">
        <v>0.1739983158</v>
      </c>
      <c r="S61" s="1">
        <v>8.14145971E-2</v>
      </c>
      <c r="T61" s="1">
        <v>0.1037241387</v>
      </c>
      <c r="U61" s="1">
        <v>0.16077279750000001</v>
      </c>
      <c r="V61" s="1">
        <v>0.1169054603</v>
      </c>
      <c r="W61" s="1">
        <v>0.36078061960000002</v>
      </c>
      <c r="X61" s="1"/>
      <c r="Y61" s="1"/>
      <c r="Z61" s="1">
        <v>0.12315983329999999</v>
      </c>
      <c r="AA61" s="1">
        <v>0.15979225229999999</v>
      </c>
      <c r="AB61" s="1">
        <v>0.1153200779</v>
      </c>
      <c r="AC61" s="1">
        <v>0.15661523699999999</v>
      </c>
      <c r="AD61" s="1">
        <v>9.9572588899999995E-2</v>
      </c>
      <c r="AE61" s="1">
        <v>0.15172426620000001</v>
      </c>
      <c r="AF61" s="1">
        <v>0.1070918637</v>
      </c>
      <c r="AG61" s="1">
        <v>0.1743310142</v>
      </c>
      <c r="AH61" s="1">
        <v>0.19548174879999999</v>
      </c>
      <c r="AI61" s="1"/>
      <c r="AJ61" s="1"/>
      <c r="AK61" s="1">
        <v>0.25070741029999999</v>
      </c>
      <c r="AL61" s="1"/>
      <c r="AM61" s="1"/>
      <c r="AN61" s="1"/>
      <c r="AO61" s="1"/>
      <c r="AP61" s="1"/>
      <c r="AQ61" s="1">
        <v>0.32660619429999999</v>
      </c>
      <c r="AR61" s="1">
        <v>0.2460178089</v>
      </c>
      <c r="AS61" s="1">
        <v>7.2198307000000003E-2</v>
      </c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Q61">
        <v>35380</v>
      </c>
      <c r="BR61" t="s">
        <v>60</v>
      </c>
      <c r="BS61" s="1"/>
      <c r="BT61" s="1">
        <v>8.1615481300000001E-2</v>
      </c>
      <c r="BU61" s="1">
        <v>4.6006937599999999E-2</v>
      </c>
      <c r="BV61" s="1">
        <v>4.1381339599999997E-2</v>
      </c>
      <c r="BW61" s="1">
        <v>4.1887770999999997E-2</v>
      </c>
      <c r="BX61" s="1">
        <v>6.9784978400000003E-2</v>
      </c>
      <c r="BY61" s="1">
        <v>4.1321861799999998E-2</v>
      </c>
      <c r="BZ61" s="1">
        <v>5.6965602099999998E-2</v>
      </c>
      <c r="CA61" s="1">
        <v>4.3469972400000001E-2</v>
      </c>
      <c r="CB61" s="1">
        <v>5.6542277699999997E-2</v>
      </c>
      <c r="CC61" s="1"/>
      <c r="CD61" s="1"/>
      <c r="CE61" s="1">
        <v>0.14593854519999999</v>
      </c>
      <c r="CF61" s="1">
        <v>9.9584699299999996E-2</v>
      </c>
      <c r="CG61" s="1">
        <v>9.9601329700000005E-2</v>
      </c>
      <c r="CH61" s="1">
        <v>8.7628764100000006E-2</v>
      </c>
      <c r="CI61" s="1">
        <v>8.9459371300000007E-2</v>
      </c>
      <c r="CJ61" s="1">
        <v>0.13058868270000001</v>
      </c>
      <c r="CK61" s="1">
        <v>0.15714155360000001</v>
      </c>
      <c r="CL61" s="1">
        <v>0.1004160592</v>
      </c>
      <c r="CM61" s="1">
        <v>0.15462749780000001</v>
      </c>
      <c r="CN61" s="1"/>
      <c r="CO61" s="1"/>
      <c r="CP61" s="1">
        <v>7.0652747799999999E-2</v>
      </c>
      <c r="CQ61" s="1">
        <v>9.2288249200000005E-2</v>
      </c>
      <c r="CR61" s="1">
        <v>6.0315386499999998E-2</v>
      </c>
      <c r="CS61" s="1">
        <v>6.5446218099999995E-2</v>
      </c>
      <c r="CT61" s="1">
        <v>7.6952554399999998E-2</v>
      </c>
      <c r="CU61" s="1">
        <v>8.4963707299999996E-2</v>
      </c>
      <c r="CV61" s="1">
        <v>8.7343010799999996E-2</v>
      </c>
      <c r="CW61" s="1">
        <v>6.5600914199999999E-2</v>
      </c>
      <c r="CX61" s="1">
        <v>8.1932921399999997E-2</v>
      </c>
      <c r="CY61" s="1"/>
      <c r="CZ61" s="1"/>
      <c r="DA61" s="1">
        <v>0.1014420053</v>
      </c>
      <c r="DB61" s="1">
        <v>0.1059502153</v>
      </c>
      <c r="DC61" s="1">
        <v>0.1119196435</v>
      </c>
      <c r="DD61" s="1">
        <v>0.1123537075</v>
      </c>
      <c r="DE61" s="1">
        <v>7.4609524100000005E-2</v>
      </c>
      <c r="DF61" s="1">
        <v>9.1348741799999994E-2</v>
      </c>
      <c r="DG61" s="1">
        <v>0.1077574758</v>
      </c>
      <c r="DH61" s="1">
        <v>9.2566913400000006E-2</v>
      </c>
      <c r="DI61" s="1">
        <v>7.6071741700000001E-2</v>
      </c>
      <c r="DJ61" s="1"/>
      <c r="DK61" s="1"/>
      <c r="DL61" s="1">
        <v>0</v>
      </c>
      <c r="DM61" s="1"/>
      <c r="DN61" s="1">
        <v>0</v>
      </c>
      <c r="DO61" s="1">
        <v>7.8871027600000004E-2</v>
      </c>
      <c r="DP61" s="1">
        <v>0</v>
      </c>
      <c r="DQ61" s="1">
        <v>0</v>
      </c>
      <c r="DR61" s="1">
        <v>0.69687566109999999</v>
      </c>
      <c r="DS61" s="1">
        <v>0.2036536458</v>
      </c>
      <c r="DT61" s="1">
        <v>0.22290243270000001</v>
      </c>
      <c r="DU61" s="1"/>
      <c r="DV61" s="1"/>
      <c r="DW61" s="1">
        <v>8.0651289200000004E-2</v>
      </c>
      <c r="DX61" s="1">
        <v>7.2751623900000006E-2</v>
      </c>
      <c r="DY61" s="1">
        <v>0.40139905149999999</v>
      </c>
      <c r="DZ61" s="1">
        <v>9.9031868499999995E-2</v>
      </c>
      <c r="EA61" s="1">
        <v>6.4728096299999996E-2</v>
      </c>
      <c r="EB61" s="1">
        <v>6.5740313499999994E-2</v>
      </c>
      <c r="EC61" s="1">
        <v>0.13127797469999999</v>
      </c>
      <c r="ED61" s="1">
        <v>0.11687648909999999</v>
      </c>
      <c r="EE61" s="1">
        <v>0.1064924257</v>
      </c>
      <c r="EG61">
        <v>35380</v>
      </c>
      <c r="EH61" t="s">
        <v>60</v>
      </c>
      <c r="EI61" s="1"/>
      <c r="EJ61" s="1">
        <v>4.0954654299999997E-2</v>
      </c>
      <c r="EK61" s="1">
        <v>6.4508732999999999E-2</v>
      </c>
      <c r="EL61" s="1">
        <v>6.3521987299999999E-2</v>
      </c>
      <c r="EM61" s="1">
        <v>7.0621483400000004E-2</v>
      </c>
      <c r="EN61" s="1">
        <v>3.6318514099999998E-2</v>
      </c>
      <c r="EO61" s="1">
        <v>5.0765730100000003E-2</v>
      </c>
      <c r="EP61" s="1">
        <v>4.8775865600000003E-2</v>
      </c>
      <c r="EQ61" s="1">
        <v>4.10092757E-2</v>
      </c>
      <c r="ER61" s="1">
        <v>4.426625E-2</v>
      </c>
      <c r="ES61" s="1"/>
      <c r="ET61" s="1"/>
      <c r="EU61" s="1">
        <v>3.9003745200000002E-2</v>
      </c>
      <c r="EV61" s="1">
        <v>4.8937308300000003E-2</v>
      </c>
      <c r="EW61" s="1">
        <v>5.0457264500000001E-2</v>
      </c>
      <c r="EX61" s="1">
        <v>4.4483104599999997E-2</v>
      </c>
      <c r="EY61" s="1">
        <v>3.5505923199999997E-2</v>
      </c>
      <c r="EZ61" s="1">
        <v>3.9432038799999999E-2</v>
      </c>
      <c r="FA61" s="1">
        <v>4.8098429999999998E-2</v>
      </c>
      <c r="FB61" s="1">
        <v>3.98909998E-2</v>
      </c>
      <c r="FC61" s="1">
        <v>3.2942223299999997E-2</v>
      </c>
      <c r="FD61" s="1"/>
      <c r="FE61" s="1"/>
      <c r="FF61" s="1">
        <v>2.6426157299999999E-2</v>
      </c>
      <c r="FG61" s="1">
        <v>2.78406234E-2</v>
      </c>
      <c r="FH61" s="1">
        <v>2.3284699200000002E-2</v>
      </c>
      <c r="FI61" s="1">
        <v>2.8212705599999999E-2</v>
      </c>
      <c r="FJ61" s="1">
        <v>3.2793262699999999E-2</v>
      </c>
      <c r="FK61" s="1">
        <v>3.1856755399999999E-2</v>
      </c>
      <c r="FL61" s="1">
        <v>2.1462945099999998E-2</v>
      </c>
      <c r="FM61" s="1">
        <v>2.3938470999999999E-2</v>
      </c>
      <c r="FN61" s="1">
        <v>3.7670243899999997E-2</v>
      </c>
      <c r="FO61" s="1"/>
      <c r="FP61" s="1"/>
      <c r="FQ61" s="1">
        <v>3.7616255899999999E-2</v>
      </c>
      <c r="FR61" s="1">
        <v>1.52803644E-2</v>
      </c>
      <c r="FS61" s="1">
        <v>3.0434075099999999E-2</v>
      </c>
      <c r="FT61" s="1">
        <v>1.9817708699999999E-2</v>
      </c>
      <c r="FU61" s="1">
        <v>3.8647883700000003E-2</v>
      </c>
      <c r="FV61" s="1">
        <v>1.6965163799999999E-2</v>
      </c>
      <c r="FW61" s="1">
        <v>2.1949771900000001E-2</v>
      </c>
      <c r="FX61" s="1">
        <v>2.48244704E-2</v>
      </c>
      <c r="FY61" s="1">
        <v>2.28192599E-2</v>
      </c>
      <c r="FZ61" s="1"/>
      <c r="GA61" s="1"/>
      <c r="GB61" s="1">
        <v>6.5558601800000005E-2</v>
      </c>
      <c r="GC61" s="1">
        <v>4.2705017200000001E-2</v>
      </c>
      <c r="GD61" s="1">
        <v>6.3580459399999997E-2</v>
      </c>
      <c r="GE61" s="1">
        <v>3.3883744E-2</v>
      </c>
      <c r="GF61" s="1">
        <v>6.0170233599999998E-2</v>
      </c>
      <c r="GG61" s="1">
        <v>2.3205313799999999E-2</v>
      </c>
      <c r="GH61" s="1">
        <v>3.9097072400000002E-2</v>
      </c>
      <c r="GI61" s="1">
        <v>2.4645185900000002E-2</v>
      </c>
      <c r="GJ61" s="1">
        <v>6.4946670100000006E-2</v>
      </c>
      <c r="GK61" s="1"/>
      <c r="GL61" s="1"/>
      <c r="GM61" s="1">
        <v>2.3083034999999998E-2</v>
      </c>
      <c r="GN61" s="1">
        <v>2.3857577500000001E-2</v>
      </c>
      <c r="GO61" s="1">
        <v>3.0619339400000001E-2</v>
      </c>
      <c r="GP61" s="1">
        <v>1.8728610699999999E-2</v>
      </c>
      <c r="GQ61" s="1">
        <v>6.44209112E-2</v>
      </c>
      <c r="GR61" s="1">
        <v>6.1882553200000003E-2</v>
      </c>
      <c r="GS61" s="1">
        <v>1.87799453E-2</v>
      </c>
      <c r="GT61" s="1">
        <v>2.1893189399999999E-2</v>
      </c>
      <c r="GU61" s="1">
        <v>6.7704112100000005E-2</v>
      </c>
    </row>
    <row r="62" spans="1:203" x14ac:dyDescent="0.25">
      <c r="A62">
        <v>35620</v>
      </c>
      <c r="B62" t="s">
        <v>61</v>
      </c>
      <c r="C62" s="1"/>
      <c r="D62" s="1">
        <v>7.4485417999999998E-3</v>
      </c>
      <c r="E62" s="1">
        <v>8.9474101000000007E-3</v>
      </c>
      <c r="F62" s="1">
        <v>1.0600069700000001E-2</v>
      </c>
      <c r="G62" s="1">
        <v>7.3460026999999997E-3</v>
      </c>
      <c r="H62" s="1">
        <v>8.0242744999999994E-3</v>
      </c>
      <c r="I62" s="1">
        <v>7.0841636999999999E-3</v>
      </c>
      <c r="J62" s="1">
        <v>7.9276325000000002E-3</v>
      </c>
      <c r="K62" s="1">
        <v>8.5341337999999996E-3</v>
      </c>
      <c r="L62" s="1">
        <v>9.0766530000000005E-3</v>
      </c>
      <c r="M62" s="1"/>
      <c r="N62" s="1"/>
      <c r="O62" s="1">
        <v>5.1360351700000001E-2</v>
      </c>
      <c r="P62" s="1">
        <v>4.1819016700000003E-2</v>
      </c>
      <c r="Q62" s="1">
        <v>3.2410524500000003E-2</v>
      </c>
      <c r="R62" s="1">
        <v>3.5497127699999999E-2</v>
      </c>
      <c r="S62" s="1">
        <v>3.0711486E-2</v>
      </c>
      <c r="T62" s="1">
        <v>5.5905830400000002E-2</v>
      </c>
      <c r="U62" s="1">
        <v>6.2416055400000003E-2</v>
      </c>
      <c r="V62" s="1">
        <v>4.9914171600000001E-2</v>
      </c>
      <c r="W62" s="1">
        <v>5.9277347600000002E-2</v>
      </c>
      <c r="X62" s="1"/>
      <c r="Y62" s="1"/>
      <c r="Z62" s="1">
        <v>4.5457842900000003E-2</v>
      </c>
      <c r="AA62" s="1">
        <v>4.19298377E-2</v>
      </c>
      <c r="AB62" s="1">
        <v>4.7578350300000002E-2</v>
      </c>
      <c r="AC62" s="1">
        <v>3.7304870699999999E-2</v>
      </c>
      <c r="AD62" s="1">
        <v>3.8238860200000002E-2</v>
      </c>
      <c r="AE62" s="1">
        <v>5.2252135300000002E-2</v>
      </c>
      <c r="AF62" s="1">
        <v>3.9491573799999999E-2</v>
      </c>
      <c r="AG62" s="1">
        <v>5.2646131399999997E-2</v>
      </c>
      <c r="AH62" s="1">
        <v>4.1484599499999997E-2</v>
      </c>
      <c r="AI62" s="1"/>
      <c r="AJ62" s="1"/>
      <c r="AK62" s="1">
        <v>9.6935409400000005E-2</v>
      </c>
      <c r="AL62" s="1">
        <v>8.66393892E-2</v>
      </c>
      <c r="AM62" s="1">
        <v>6.5879562099999997E-2</v>
      </c>
      <c r="AN62" s="1">
        <v>8.5597979399999996E-2</v>
      </c>
      <c r="AO62" s="1">
        <v>7.5134778700000002E-2</v>
      </c>
      <c r="AP62" s="1">
        <v>6.9042609399999996E-2</v>
      </c>
      <c r="AQ62" s="1">
        <v>7.5725879999999995E-2</v>
      </c>
      <c r="AR62" s="1">
        <v>7.5135766899999998E-2</v>
      </c>
      <c r="AS62" s="1">
        <v>5.9679631499999997E-2</v>
      </c>
      <c r="AT62" s="1"/>
      <c r="AU62" s="1"/>
      <c r="AV62" s="1"/>
      <c r="AW62" s="1"/>
      <c r="AX62" s="1"/>
      <c r="AY62" s="1">
        <v>0.27433258189999998</v>
      </c>
      <c r="AZ62" s="1"/>
      <c r="BA62" s="1">
        <v>0.26006364970000001</v>
      </c>
      <c r="BB62" s="1"/>
      <c r="BC62" s="1"/>
      <c r="BD62" s="1"/>
      <c r="BE62" s="1"/>
      <c r="BF62" s="1"/>
      <c r="BG62" s="1">
        <v>0.25297636070000001</v>
      </c>
      <c r="BH62" s="1"/>
      <c r="BI62" s="1"/>
      <c r="BJ62" s="1"/>
      <c r="BK62" s="1"/>
      <c r="BL62" s="1"/>
      <c r="BM62" s="1"/>
      <c r="BN62" s="1"/>
      <c r="BO62" s="1"/>
      <c r="BQ62">
        <v>35620</v>
      </c>
      <c r="BR62" t="s">
        <v>61</v>
      </c>
      <c r="BS62" s="1"/>
      <c r="BT62" s="1">
        <v>1.27944075E-2</v>
      </c>
      <c r="BU62" s="1">
        <v>1.40367763E-2</v>
      </c>
      <c r="BV62" s="1">
        <v>1.6523784E-2</v>
      </c>
      <c r="BW62" s="1">
        <v>1.5196334299999999E-2</v>
      </c>
      <c r="BX62" s="1">
        <v>1.4411210799999999E-2</v>
      </c>
      <c r="BY62" s="1">
        <v>1.24049847E-2</v>
      </c>
      <c r="BZ62" s="1">
        <v>1.10813192E-2</v>
      </c>
      <c r="CA62" s="1">
        <v>1.2068799200000001E-2</v>
      </c>
      <c r="CB62" s="1">
        <v>1.5459644599999999E-2</v>
      </c>
      <c r="CC62" s="1"/>
      <c r="CD62" s="1"/>
      <c r="CE62" s="1">
        <v>3.1062521499999999E-2</v>
      </c>
      <c r="CF62" s="1">
        <v>3.7503454200000001E-2</v>
      </c>
      <c r="CG62" s="1">
        <v>3.3431861200000003E-2</v>
      </c>
      <c r="CH62" s="1">
        <v>3.5851374200000001E-2</v>
      </c>
      <c r="CI62" s="1">
        <v>4.3934728300000003E-2</v>
      </c>
      <c r="CJ62" s="1">
        <v>2.9242321000000002E-2</v>
      </c>
      <c r="CK62" s="1">
        <v>3.4147818099999998E-2</v>
      </c>
      <c r="CL62" s="1">
        <v>3.4028481800000003E-2</v>
      </c>
      <c r="CM62" s="1">
        <v>3.3454864799999998E-2</v>
      </c>
      <c r="CN62" s="1"/>
      <c r="CO62" s="1"/>
      <c r="CP62" s="1">
        <v>2.7793865899999999E-2</v>
      </c>
      <c r="CQ62" s="1">
        <v>2.46301518E-2</v>
      </c>
      <c r="CR62" s="1">
        <v>3.0805374600000001E-2</v>
      </c>
      <c r="CS62" s="1">
        <v>2.6561926100000001E-2</v>
      </c>
      <c r="CT62" s="1">
        <v>2.3988407999999999E-2</v>
      </c>
      <c r="CU62" s="1">
        <v>2.3399013499999999E-2</v>
      </c>
      <c r="CV62" s="1">
        <v>2.2592264599999998E-2</v>
      </c>
      <c r="CW62" s="1">
        <v>2.06093301E-2</v>
      </c>
      <c r="CX62" s="1">
        <v>1.88216483E-2</v>
      </c>
      <c r="CY62" s="1"/>
      <c r="CZ62" s="1"/>
      <c r="DA62" s="1">
        <v>2.2262251199999999E-2</v>
      </c>
      <c r="DB62" s="1">
        <v>2.7009150799999999E-2</v>
      </c>
      <c r="DC62" s="1">
        <v>3.2960016199999997E-2</v>
      </c>
      <c r="DD62" s="1">
        <v>3.4258459400000003E-2</v>
      </c>
      <c r="DE62" s="1">
        <v>2.4721334800000001E-2</v>
      </c>
      <c r="DF62" s="1">
        <v>3.3540788000000002E-2</v>
      </c>
      <c r="DG62" s="1">
        <v>2.5478954200000001E-2</v>
      </c>
      <c r="DH62" s="1">
        <v>2.7651035800000001E-2</v>
      </c>
      <c r="DI62" s="1">
        <v>2.6013282499999998E-2</v>
      </c>
      <c r="DJ62" s="1"/>
      <c r="DK62" s="1"/>
      <c r="DL62" s="1">
        <v>4.5880771000000001E-2</v>
      </c>
      <c r="DM62" s="1">
        <v>3.26986815E-2</v>
      </c>
      <c r="DN62" s="1">
        <v>6.2226244899999998E-2</v>
      </c>
      <c r="DO62" s="1">
        <v>1.8768432200000001E-2</v>
      </c>
      <c r="DP62" s="1">
        <v>5.8253818700000001E-2</v>
      </c>
      <c r="DQ62" s="1">
        <v>5.97408756E-2</v>
      </c>
      <c r="DR62" s="1">
        <v>4.5145447800000002E-2</v>
      </c>
      <c r="DS62" s="1">
        <v>5.17016712E-2</v>
      </c>
      <c r="DT62" s="1">
        <v>3.32058545E-2</v>
      </c>
      <c r="DU62" s="1"/>
      <c r="DV62" s="1"/>
      <c r="DW62" s="1">
        <v>8.7221060999999999E-3</v>
      </c>
      <c r="DX62" s="1">
        <v>2.13954201E-2</v>
      </c>
      <c r="DY62" s="1">
        <v>9.8451736999999994E-3</v>
      </c>
      <c r="DZ62" s="1">
        <v>1.35619452E-2</v>
      </c>
      <c r="EA62" s="1">
        <v>2.33356451E-2</v>
      </c>
      <c r="EB62" s="1">
        <v>2.3743958499999999E-2</v>
      </c>
      <c r="EC62" s="1">
        <v>2.20696659E-2</v>
      </c>
      <c r="ED62" s="1">
        <v>1.6152525899999999E-2</v>
      </c>
      <c r="EE62" s="1">
        <v>1.9564856299999999E-2</v>
      </c>
      <c r="EG62">
        <v>35620</v>
      </c>
      <c r="EH62" t="s">
        <v>61</v>
      </c>
      <c r="EI62" s="1"/>
      <c r="EJ62" s="1">
        <v>1.0504819699999999E-2</v>
      </c>
      <c r="EK62" s="1">
        <v>1.3306563299999999E-2</v>
      </c>
      <c r="EL62" s="1">
        <v>1.05075372E-2</v>
      </c>
      <c r="EM62" s="1">
        <v>9.8465883000000004E-3</v>
      </c>
      <c r="EN62" s="1">
        <v>1.3735608099999999E-2</v>
      </c>
      <c r="EO62" s="1">
        <v>1.48419611E-2</v>
      </c>
      <c r="EP62" s="1">
        <v>1.618385E-2</v>
      </c>
      <c r="EQ62" s="1">
        <v>1.0265438300000001E-2</v>
      </c>
      <c r="ER62" s="1">
        <v>1.30298199E-2</v>
      </c>
      <c r="ES62" s="1"/>
      <c r="ET62" s="1"/>
      <c r="EU62" s="1">
        <v>1.14432509E-2</v>
      </c>
      <c r="EV62" s="1">
        <v>1.25652575E-2</v>
      </c>
      <c r="EW62" s="1">
        <v>9.0322852999999998E-3</v>
      </c>
      <c r="EX62" s="1">
        <v>1.36530916E-2</v>
      </c>
      <c r="EY62" s="1">
        <v>1.04269424E-2</v>
      </c>
      <c r="EZ62" s="1">
        <v>1.14036699E-2</v>
      </c>
      <c r="FA62" s="1">
        <v>7.1374814000000003E-3</v>
      </c>
      <c r="FB62" s="1">
        <v>1.11818219E-2</v>
      </c>
      <c r="FC62" s="1">
        <v>6.2568027999999999E-3</v>
      </c>
      <c r="FD62" s="1"/>
      <c r="FE62" s="1"/>
      <c r="FF62" s="1">
        <v>6.6599001999999999E-3</v>
      </c>
      <c r="FG62" s="1">
        <v>4.2074477000000002E-3</v>
      </c>
      <c r="FH62" s="1">
        <v>6.1219087000000004E-3</v>
      </c>
      <c r="FI62" s="1">
        <v>7.2042677999999997E-3</v>
      </c>
      <c r="FJ62" s="1">
        <v>5.1522173999999999E-3</v>
      </c>
      <c r="FK62" s="1">
        <v>9.2129463999999998E-3</v>
      </c>
      <c r="FL62" s="1">
        <v>7.6207845999999996E-3</v>
      </c>
      <c r="FM62" s="1">
        <v>5.3370481999999997E-3</v>
      </c>
      <c r="FN62" s="1">
        <v>6.7002837000000003E-3</v>
      </c>
      <c r="FO62" s="1"/>
      <c r="FP62" s="1"/>
      <c r="FQ62" s="1">
        <v>8.6508578999999995E-3</v>
      </c>
      <c r="FR62" s="1">
        <v>3.5895037000000002E-3</v>
      </c>
      <c r="FS62" s="1">
        <v>7.0740630999999998E-3</v>
      </c>
      <c r="FT62" s="1">
        <v>9.4853013000000003E-3</v>
      </c>
      <c r="FU62" s="1">
        <v>1.02286952E-2</v>
      </c>
      <c r="FV62" s="1">
        <v>9.7633414999999998E-3</v>
      </c>
      <c r="FW62" s="1">
        <v>6.6134048999999997E-3</v>
      </c>
      <c r="FX62" s="1">
        <v>1.06000817E-2</v>
      </c>
      <c r="FY62" s="1">
        <v>5.2535250000000002E-3</v>
      </c>
      <c r="FZ62" s="1"/>
      <c r="GA62" s="1"/>
      <c r="GB62" s="1">
        <v>1.4002099699999999E-2</v>
      </c>
      <c r="GC62" s="1">
        <v>1.312779E-2</v>
      </c>
      <c r="GD62" s="1">
        <v>3.9201284000000003E-3</v>
      </c>
      <c r="GE62" s="1">
        <v>9.6395183000000002E-3</v>
      </c>
      <c r="GF62" s="1">
        <v>1.3717424900000001E-2</v>
      </c>
      <c r="GG62" s="1">
        <v>1.3291947E-2</v>
      </c>
      <c r="GH62" s="1">
        <v>1.2719973399999999E-2</v>
      </c>
      <c r="GI62" s="1">
        <v>8.5641373E-3</v>
      </c>
      <c r="GJ62" s="1">
        <v>1.09527394E-2</v>
      </c>
      <c r="GK62" s="1"/>
      <c r="GL62" s="1"/>
      <c r="GM62" s="1">
        <v>3.3825049E-3</v>
      </c>
      <c r="GN62" s="1">
        <v>2.3450296E-3</v>
      </c>
      <c r="GO62" s="1">
        <v>4.5254921000000004E-3</v>
      </c>
      <c r="GP62" s="1">
        <v>3.9366973E-3</v>
      </c>
      <c r="GQ62" s="1">
        <v>5.2772545999999997E-3</v>
      </c>
      <c r="GR62" s="1">
        <v>1.5724147999999999E-3</v>
      </c>
      <c r="GS62" s="1">
        <v>1.8344699999999999E-3</v>
      </c>
      <c r="GT62" s="1">
        <v>4.3697564E-3</v>
      </c>
      <c r="GU62" s="1">
        <v>4.3298247999999998E-3</v>
      </c>
    </row>
    <row r="63" spans="1:203" x14ac:dyDescent="0.25">
      <c r="A63">
        <v>35840</v>
      </c>
      <c r="B63" t="s">
        <v>62</v>
      </c>
      <c r="C63" s="1"/>
      <c r="D63" s="1">
        <v>6.7996369000000001E-2</v>
      </c>
      <c r="E63" s="1">
        <v>5.1459257899999999E-2</v>
      </c>
      <c r="F63" s="1">
        <v>5.3156760400000003E-2</v>
      </c>
      <c r="G63" s="1">
        <v>4.9233213499999998E-2</v>
      </c>
      <c r="H63" s="1">
        <v>5.7837273199999997E-2</v>
      </c>
      <c r="I63" s="1">
        <v>6.06797008E-2</v>
      </c>
      <c r="J63" s="1">
        <v>5.3021318300000002E-2</v>
      </c>
      <c r="K63" s="1">
        <v>6.4976413100000005E-2</v>
      </c>
      <c r="L63" s="1">
        <v>6.2705235100000006E-2</v>
      </c>
      <c r="M63" s="1"/>
      <c r="N63" s="1"/>
      <c r="O63" s="1">
        <v>0.1186518535</v>
      </c>
      <c r="P63" s="1">
        <v>0.15826813310000001</v>
      </c>
      <c r="Q63" s="1">
        <v>0.24079675010000001</v>
      </c>
      <c r="R63" s="1"/>
      <c r="S63" s="1"/>
      <c r="T63" s="1"/>
      <c r="U63" s="1"/>
      <c r="V63" s="1"/>
      <c r="W63" s="1">
        <v>0.21086973210000001</v>
      </c>
      <c r="X63" s="1"/>
      <c r="Y63" s="1"/>
      <c r="Z63" s="1">
        <v>0.20324485940000001</v>
      </c>
      <c r="AA63" s="1">
        <v>0.18793612409999999</v>
      </c>
      <c r="AB63" s="1">
        <v>0.1047457821</v>
      </c>
      <c r="AC63" s="1">
        <v>0.14539005260000001</v>
      </c>
      <c r="AD63" s="1">
        <v>0.17228005730000001</v>
      </c>
      <c r="AE63" s="1">
        <v>0.16786771959999999</v>
      </c>
      <c r="AF63" s="1">
        <v>0.1124054887</v>
      </c>
      <c r="AG63" s="1">
        <v>0.1250309708</v>
      </c>
      <c r="AH63" s="1">
        <v>0.1639531202</v>
      </c>
      <c r="AI63" s="1"/>
      <c r="AJ63" s="1"/>
      <c r="AK63" s="1"/>
      <c r="AL63" s="1"/>
      <c r="AM63" s="1">
        <v>0.35525414900000002</v>
      </c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Q63">
        <v>35840</v>
      </c>
      <c r="BR63" t="s">
        <v>62</v>
      </c>
      <c r="BS63" s="1"/>
      <c r="BT63" s="1">
        <v>0.1072284647</v>
      </c>
      <c r="BU63" s="1">
        <v>9.2465141400000006E-2</v>
      </c>
      <c r="BV63" s="1">
        <v>7.8098260799999999E-2</v>
      </c>
      <c r="BW63" s="1">
        <v>4.6479241800000001E-2</v>
      </c>
      <c r="BX63" s="1">
        <v>9.9443901700000004E-2</v>
      </c>
      <c r="BY63" s="1">
        <v>8.4812211700000001E-2</v>
      </c>
      <c r="BZ63" s="1">
        <v>7.0303178199999997E-2</v>
      </c>
      <c r="CA63" s="1">
        <v>6.6825844499999995E-2</v>
      </c>
      <c r="CB63" s="1">
        <v>7.5322074200000005E-2</v>
      </c>
      <c r="CC63" s="1"/>
      <c r="CD63" s="1"/>
      <c r="CE63" s="1">
        <v>6.72424244E-2</v>
      </c>
      <c r="CF63" s="1">
        <v>0.15746967110000001</v>
      </c>
      <c r="CG63" s="1">
        <v>9.5568498799999999E-2</v>
      </c>
      <c r="CH63" s="1">
        <v>0.20482112450000001</v>
      </c>
      <c r="CI63" s="1">
        <v>0.15091696800000001</v>
      </c>
      <c r="CJ63" s="1">
        <v>0.12641515189999999</v>
      </c>
      <c r="CK63" s="1">
        <v>0.14384631449999999</v>
      </c>
      <c r="CL63" s="1">
        <v>0.21392354529999999</v>
      </c>
      <c r="CM63" s="1">
        <v>0.28790802199999999</v>
      </c>
      <c r="CN63" s="1"/>
      <c r="CO63" s="1"/>
      <c r="CP63" s="1">
        <v>8.0761370799999996E-2</v>
      </c>
      <c r="CQ63" s="1">
        <v>0.1121355969</v>
      </c>
      <c r="CR63" s="1">
        <v>9.9234892000000005E-2</v>
      </c>
      <c r="CS63" s="1">
        <v>7.63689543E-2</v>
      </c>
      <c r="CT63" s="1">
        <v>9.2387889099999995E-2</v>
      </c>
      <c r="CU63" s="1">
        <v>9.6495367700000001E-2</v>
      </c>
      <c r="CV63" s="1">
        <v>6.4705875600000004E-2</v>
      </c>
      <c r="CW63" s="1">
        <v>0.113274974</v>
      </c>
      <c r="CX63" s="1">
        <v>8.6614170000000004E-2</v>
      </c>
      <c r="CY63" s="1"/>
      <c r="CZ63" s="1"/>
      <c r="DA63" s="1">
        <v>0.1195337913</v>
      </c>
      <c r="DB63" s="1">
        <v>8.7736223399999994E-2</v>
      </c>
      <c r="DC63" s="1">
        <v>0.14211868189999999</v>
      </c>
      <c r="DD63" s="1">
        <v>7.7300316100000002E-2</v>
      </c>
      <c r="DE63" s="1">
        <v>0.15230100060000001</v>
      </c>
      <c r="DF63" s="1">
        <v>0.28838430529999998</v>
      </c>
      <c r="DG63" s="1">
        <v>0.14514498279999999</v>
      </c>
      <c r="DH63" s="1">
        <v>0.28693800419999999</v>
      </c>
      <c r="DI63" s="1">
        <v>2.71859224E-2</v>
      </c>
      <c r="DJ63" s="1"/>
      <c r="DK63" s="1"/>
      <c r="DL63" s="1">
        <v>0.34215671889999999</v>
      </c>
      <c r="DM63" s="1">
        <v>0.50493247259999996</v>
      </c>
      <c r="DN63" s="1">
        <v>0.21185148649999999</v>
      </c>
      <c r="DO63" s="1">
        <v>0.21003717120000001</v>
      </c>
      <c r="DP63" s="1">
        <v>0.1456673171</v>
      </c>
      <c r="DQ63" s="1">
        <v>6.5874087100000006E-2</v>
      </c>
      <c r="DR63" s="1">
        <v>0.32002340769999998</v>
      </c>
      <c r="DS63" s="1">
        <v>0.32501669620000001</v>
      </c>
      <c r="DT63" s="1">
        <v>0.2054785113</v>
      </c>
      <c r="DU63" s="1"/>
      <c r="DV63" s="1"/>
      <c r="DW63" s="1">
        <v>0.13285649799999999</v>
      </c>
      <c r="DX63" s="1">
        <v>0.10306585729999999</v>
      </c>
      <c r="DY63" s="1">
        <v>0.56422395000000003</v>
      </c>
      <c r="DZ63" s="1">
        <v>0.3213701202</v>
      </c>
      <c r="EA63" s="1">
        <v>0.2262705397</v>
      </c>
      <c r="EB63" s="1">
        <v>0.2011038248</v>
      </c>
      <c r="EC63" s="1">
        <v>0.12688198240000001</v>
      </c>
      <c r="ED63" s="1">
        <v>0.25318582750000002</v>
      </c>
      <c r="EE63" s="1">
        <v>0.2087799652</v>
      </c>
      <c r="EG63">
        <v>35840</v>
      </c>
      <c r="EH63" t="s">
        <v>62</v>
      </c>
      <c r="EI63" s="1"/>
      <c r="EJ63" s="1">
        <v>9.6035213100000003E-2</v>
      </c>
      <c r="EK63" s="1">
        <v>5.0148407700000001E-2</v>
      </c>
      <c r="EL63" s="1">
        <v>9.1511127799999994E-2</v>
      </c>
      <c r="EM63" s="1">
        <v>7.9038587899999999E-2</v>
      </c>
      <c r="EN63" s="1">
        <v>0.17636088089999999</v>
      </c>
      <c r="EO63" s="1">
        <v>9.1011416100000006E-2</v>
      </c>
      <c r="EP63" s="1">
        <v>5.32227241E-2</v>
      </c>
      <c r="EQ63" s="1">
        <v>6.1264435999999999E-2</v>
      </c>
      <c r="ER63" s="1">
        <v>9.5377202100000003E-2</v>
      </c>
      <c r="ES63" s="1"/>
      <c r="ET63" s="1"/>
      <c r="EU63" s="1">
        <v>5.0827600100000002E-2</v>
      </c>
      <c r="EV63" s="1">
        <v>6.3937720000000003E-2</v>
      </c>
      <c r="EW63" s="1">
        <v>6.5344121699999994E-2</v>
      </c>
      <c r="EX63" s="1">
        <v>7.0420959000000005E-2</v>
      </c>
      <c r="EY63" s="1">
        <v>6.2966852899999995E-2</v>
      </c>
      <c r="EZ63" s="1">
        <v>5.0195257E-2</v>
      </c>
      <c r="FA63" s="1">
        <v>6.77496504E-2</v>
      </c>
      <c r="FB63" s="1">
        <v>5.16321748E-2</v>
      </c>
      <c r="FC63" s="1">
        <v>7.6383941699999999E-2</v>
      </c>
      <c r="FD63" s="1"/>
      <c r="FE63" s="1"/>
      <c r="FF63" s="1">
        <v>2.7025581999999999E-2</v>
      </c>
      <c r="FG63" s="1">
        <v>4.1336288700000001E-2</v>
      </c>
      <c r="FH63" s="1">
        <v>2.0839631300000001E-2</v>
      </c>
      <c r="FI63" s="1">
        <v>3.3149040400000003E-2</v>
      </c>
      <c r="FJ63" s="1">
        <v>3.0845762999999998E-2</v>
      </c>
      <c r="FK63" s="1">
        <v>4.8849270799999997E-2</v>
      </c>
      <c r="FL63" s="1">
        <v>4.1228133600000001E-2</v>
      </c>
      <c r="FM63" s="1">
        <v>3.1692911300000001E-2</v>
      </c>
      <c r="FN63" s="1">
        <v>3.7604744500000002E-2</v>
      </c>
      <c r="FO63" s="1"/>
      <c r="FP63" s="1"/>
      <c r="FQ63" s="1">
        <v>3.4956080600000002E-2</v>
      </c>
      <c r="FR63" s="1">
        <v>3.91778152E-2</v>
      </c>
      <c r="FS63" s="1">
        <v>4.2797991600000002E-2</v>
      </c>
      <c r="FT63" s="1">
        <v>3.4925441000000002E-2</v>
      </c>
      <c r="FU63" s="1">
        <v>4.5725419699999999E-2</v>
      </c>
      <c r="FV63" s="1">
        <v>4.9267681100000002E-2</v>
      </c>
      <c r="FW63" s="1">
        <v>3.5350607800000003E-2</v>
      </c>
      <c r="FX63" s="1">
        <v>3.8303171800000001E-2</v>
      </c>
      <c r="FY63" s="1">
        <v>3.7907968100000002E-2</v>
      </c>
      <c r="FZ63" s="1"/>
      <c r="GA63" s="1"/>
      <c r="GB63" s="1">
        <v>4.2934823800000001E-2</v>
      </c>
      <c r="GC63" s="1">
        <v>4.8512793399999997E-2</v>
      </c>
      <c r="GD63" s="1">
        <v>2.9677255600000001E-2</v>
      </c>
      <c r="GE63" s="1">
        <v>5.79105553E-2</v>
      </c>
      <c r="GF63" s="1">
        <v>4.7633778600000003E-2</v>
      </c>
      <c r="GG63" s="1">
        <v>5.3674719400000001E-2</v>
      </c>
      <c r="GH63" s="1">
        <v>5.8454279099999999E-2</v>
      </c>
      <c r="GI63" s="1">
        <v>5.0824652400000003E-2</v>
      </c>
      <c r="GJ63" s="1">
        <v>6.4326625700000001E-2</v>
      </c>
      <c r="GK63" s="1"/>
      <c r="GL63" s="1"/>
      <c r="GM63" s="1">
        <v>3.6845251900000001E-2</v>
      </c>
      <c r="GN63" s="1">
        <v>3.3865523699999997E-2</v>
      </c>
      <c r="GO63" s="1">
        <v>3.7180924599999998E-2</v>
      </c>
      <c r="GP63" s="1">
        <v>3.2051417300000003E-2</v>
      </c>
      <c r="GQ63" s="1">
        <v>6.7059683999999998E-3</v>
      </c>
      <c r="GR63" s="1">
        <v>6.4226802099999994E-2</v>
      </c>
      <c r="GS63" s="1">
        <v>2.2204315299999999E-2</v>
      </c>
      <c r="GT63" s="1">
        <v>2.47655458E-2</v>
      </c>
      <c r="GU63" s="1">
        <v>2.4182812099999999E-2</v>
      </c>
    </row>
    <row r="64" spans="1:203" x14ac:dyDescent="0.25">
      <c r="A64">
        <v>36260</v>
      </c>
      <c r="B64" t="s">
        <v>63</v>
      </c>
      <c r="C64" s="1"/>
      <c r="D64" s="1">
        <v>5.4565254600000002E-2</v>
      </c>
      <c r="E64" s="1">
        <v>5.20274664E-2</v>
      </c>
      <c r="F64" s="1">
        <v>5.3976685400000002E-2</v>
      </c>
      <c r="G64" s="1">
        <v>5.9698715499999999E-2</v>
      </c>
      <c r="H64" s="1">
        <v>4.6697958800000001E-2</v>
      </c>
      <c r="I64" s="1">
        <v>5.48033744E-2</v>
      </c>
      <c r="J64" s="1">
        <v>5.4657183300000002E-2</v>
      </c>
      <c r="K64" s="1">
        <v>6.2074433200000001E-2</v>
      </c>
      <c r="L64" s="1">
        <v>6.8130608300000006E-2</v>
      </c>
      <c r="M64" s="1"/>
      <c r="N64" s="1"/>
      <c r="O64" s="1">
        <v>0.19434262569999999</v>
      </c>
      <c r="P64" s="1"/>
      <c r="Q64" s="1">
        <v>0.2726842773</v>
      </c>
      <c r="R64" s="1">
        <v>0.17599451569999999</v>
      </c>
      <c r="S64" s="1">
        <v>0.32618027970000002</v>
      </c>
      <c r="T64" s="1"/>
      <c r="U64" s="1">
        <v>0.31848271519999999</v>
      </c>
      <c r="V64" s="1"/>
      <c r="W64" s="1">
        <v>0.1609138088</v>
      </c>
      <c r="X64" s="1"/>
      <c r="Y64" s="1"/>
      <c r="Z64" s="1">
        <v>0.1552806585</v>
      </c>
      <c r="AA64" s="1">
        <v>0.1560275659</v>
      </c>
      <c r="AB64" s="1">
        <v>0.1246723408</v>
      </c>
      <c r="AC64" s="1">
        <v>7.4515049999999999E-2</v>
      </c>
      <c r="AD64" s="1">
        <v>0.18399884389999999</v>
      </c>
      <c r="AE64" s="1">
        <v>0.20045278189999999</v>
      </c>
      <c r="AF64" s="1">
        <v>0.1417799572</v>
      </c>
      <c r="AG64" s="1">
        <v>0.17168846809999999</v>
      </c>
      <c r="AH64" s="1">
        <v>0.27938036669999999</v>
      </c>
      <c r="AI64" s="1"/>
      <c r="AJ64" s="1"/>
      <c r="AK64" s="1"/>
      <c r="AL64" s="1">
        <v>0.25807263110000001</v>
      </c>
      <c r="AM64" s="1"/>
      <c r="AN64" s="1">
        <v>0</v>
      </c>
      <c r="AO64" s="1"/>
      <c r="AP64" s="1"/>
      <c r="AQ64" s="1">
        <v>0</v>
      </c>
      <c r="AR64" s="1">
        <v>0</v>
      </c>
      <c r="AS64" s="1">
        <v>0.28658777540000002</v>
      </c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Q64">
        <v>36260</v>
      </c>
      <c r="BR64" t="s">
        <v>63</v>
      </c>
      <c r="BS64" s="1"/>
      <c r="BT64" s="1">
        <v>8.7650489799999995E-2</v>
      </c>
      <c r="BU64" s="1">
        <v>4.7525628100000002E-2</v>
      </c>
      <c r="BV64" s="1">
        <v>7.1671684599999994E-2</v>
      </c>
      <c r="BW64" s="1">
        <v>5.1350270000000003E-3</v>
      </c>
      <c r="BX64" s="1">
        <v>0.10422720219999999</v>
      </c>
      <c r="BY64" s="1">
        <v>5.02143943E-2</v>
      </c>
      <c r="BZ64" s="1">
        <v>7.4907733300000001E-2</v>
      </c>
      <c r="CA64" s="1">
        <v>6.72111809E-2</v>
      </c>
      <c r="CB64" s="1">
        <v>8.7876919600000006E-2</v>
      </c>
      <c r="CC64" s="1"/>
      <c r="CD64" s="1"/>
      <c r="CE64" s="1">
        <v>8.3698767600000001E-2</v>
      </c>
      <c r="CF64" s="1">
        <v>0.2604130885</v>
      </c>
      <c r="CG64" s="1">
        <v>0.34198667109999997</v>
      </c>
      <c r="CH64" s="1">
        <v>0.20697965039999999</v>
      </c>
      <c r="CI64" s="1">
        <v>0.21308767070000001</v>
      </c>
      <c r="CJ64" s="1">
        <v>0.18729625690000001</v>
      </c>
      <c r="CK64" s="1">
        <v>0.27187133790000001</v>
      </c>
      <c r="CL64" s="1">
        <v>0.16704020289999999</v>
      </c>
      <c r="CM64" s="1">
        <v>0.18215701579999999</v>
      </c>
      <c r="CN64" s="1"/>
      <c r="CO64" s="1"/>
      <c r="CP64" s="1">
        <v>9.4580544599999997E-2</v>
      </c>
      <c r="CQ64" s="1">
        <v>0.1083251452</v>
      </c>
      <c r="CR64" s="1">
        <v>8.0347103399999995E-2</v>
      </c>
      <c r="CS64" s="1">
        <v>0.10000378529999999</v>
      </c>
      <c r="CT64" s="1">
        <v>4.6415087000000001E-2</v>
      </c>
      <c r="CU64" s="1">
        <v>0.11701540620000001</v>
      </c>
      <c r="CV64" s="1">
        <v>8.4925499200000004E-2</v>
      </c>
      <c r="CW64" s="1">
        <v>0.1011468294</v>
      </c>
      <c r="CX64" s="1">
        <v>8.4740081800000006E-2</v>
      </c>
      <c r="CY64" s="1"/>
      <c r="CZ64" s="1"/>
      <c r="DA64" s="1">
        <v>0.1134478548</v>
      </c>
      <c r="DB64" s="1">
        <v>0.11149196409999999</v>
      </c>
      <c r="DC64" s="1">
        <v>6.4929653200000007E-2</v>
      </c>
      <c r="DD64" s="1">
        <v>8.7835082999999994E-2</v>
      </c>
      <c r="DE64" s="1">
        <v>0.1019612526</v>
      </c>
      <c r="DF64" s="1">
        <v>5.9503679900000002E-2</v>
      </c>
      <c r="DG64" s="1">
        <v>0.10535203009999999</v>
      </c>
      <c r="DH64" s="1">
        <v>9.5959576300000002E-2</v>
      </c>
      <c r="DI64" s="1">
        <v>0.13674993060000001</v>
      </c>
      <c r="DJ64" s="1"/>
      <c r="DK64" s="1"/>
      <c r="DL64" s="1">
        <v>0.2857080689</v>
      </c>
      <c r="DM64" s="1">
        <v>0.20783719549999999</v>
      </c>
      <c r="DN64" s="1">
        <v>8.9238295100000004E-2</v>
      </c>
      <c r="DO64" s="1">
        <v>0.335461393</v>
      </c>
      <c r="DP64" s="1">
        <v>0</v>
      </c>
      <c r="DQ64" s="1">
        <v>0.27148297599999999</v>
      </c>
      <c r="DR64" s="1">
        <v>0.24417575220000001</v>
      </c>
      <c r="DS64" s="1">
        <v>0.33130472599999999</v>
      </c>
      <c r="DT64" s="1">
        <v>0.27535356550000001</v>
      </c>
      <c r="DU64" s="1"/>
      <c r="DV64" s="1"/>
      <c r="DW64" s="1">
        <v>0.59461137070000003</v>
      </c>
      <c r="DX64" s="1">
        <v>0</v>
      </c>
      <c r="DY64" s="1">
        <v>9.9559159999999994E-2</v>
      </c>
      <c r="DZ64" s="1">
        <v>0.20666675740000001</v>
      </c>
      <c r="EA64" s="1">
        <v>0.52658361480000004</v>
      </c>
      <c r="EB64" s="1">
        <v>0.27552240109999998</v>
      </c>
      <c r="EC64" s="1">
        <v>0.15471444100000001</v>
      </c>
      <c r="ED64" s="1">
        <v>0.1807077829</v>
      </c>
      <c r="EE64" s="1">
        <v>0.13931978859999999</v>
      </c>
      <c r="EG64">
        <v>36260</v>
      </c>
      <c r="EH64" t="s">
        <v>63</v>
      </c>
      <c r="EI64" s="1"/>
      <c r="EJ64" s="1">
        <v>2.61681658E-2</v>
      </c>
      <c r="EK64" s="1">
        <v>7.4274068700000001E-2</v>
      </c>
      <c r="EL64" s="1">
        <v>4.9256230499999998E-2</v>
      </c>
      <c r="EM64" s="1">
        <v>6.4181744200000002E-2</v>
      </c>
      <c r="EN64" s="1">
        <v>5.9965645400000003E-2</v>
      </c>
      <c r="EO64" s="1">
        <v>7.5971964099999997E-2</v>
      </c>
      <c r="EP64" s="1">
        <v>4.9832418099999998E-2</v>
      </c>
      <c r="EQ64" s="1">
        <v>4.6451388000000003E-2</v>
      </c>
      <c r="ER64" s="1">
        <v>6.1796117900000003E-2</v>
      </c>
      <c r="ES64" s="1"/>
      <c r="ET64" s="1"/>
      <c r="EU64" s="1">
        <v>0.1066805812</v>
      </c>
      <c r="EV64" s="1">
        <v>0.114101776</v>
      </c>
      <c r="EW64" s="1">
        <v>8.5200010500000006E-2</v>
      </c>
      <c r="EX64" s="1">
        <v>9.2736790299999997E-2</v>
      </c>
      <c r="EY64" s="1">
        <v>8.6064029099999995E-2</v>
      </c>
      <c r="EZ64" s="1">
        <v>5.5113751400000001E-2</v>
      </c>
      <c r="FA64" s="1">
        <v>9.6570779400000001E-2</v>
      </c>
      <c r="FB64" s="1">
        <v>6.94461418E-2</v>
      </c>
      <c r="FC64" s="1">
        <v>0.1245212358</v>
      </c>
      <c r="FD64" s="1"/>
      <c r="FE64" s="1"/>
      <c r="FF64" s="1">
        <v>3.6878413200000001E-2</v>
      </c>
      <c r="FG64" s="1">
        <v>3.1628920099999999E-2</v>
      </c>
      <c r="FH64" s="1">
        <v>3.5072304700000001E-2</v>
      </c>
      <c r="FI64" s="1">
        <v>4.2409673199999998E-2</v>
      </c>
      <c r="FJ64" s="1">
        <v>2.2291458E-2</v>
      </c>
      <c r="FK64" s="1">
        <v>4.1264241299999997E-2</v>
      </c>
      <c r="FL64" s="1">
        <v>5.6420443399999999E-2</v>
      </c>
      <c r="FM64" s="1">
        <v>3.82796865E-2</v>
      </c>
      <c r="FN64" s="1">
        <v>4.1088045300000001E-2</v>
      </c>
      <c r="FO64" s="1"/>
      <c r="FP64" s="1"/>
      <c r="FQ64" s="1">
        <v>4.5215180100000002E-2</v>
      </c>
      <c r="FR64" s="1">
        <v>4.4279637099999998E-2</v>
      </c>
      <c r="FS64" s="1">
        <v>2.2864675500000001E-2</v>
      </c>
      <c r="FT64" s="1">
        <v>4.7843413500000001E-2</v>
      </c>
      <c r="FU64" s="1">
        <v>4.3531494599999998E-2</v>
      </c>
      <c r="FV64" s="1">
        <v>4.3121290999999999E-2</v>
      </c>
      <c r="FW64" s="1">
        <v>4.16106657E-2</v>
      </c>
      <c r="FX64" s="1">
        <v>3.6829001E-2</v>
      </c>
      <c r="FY64" s="1">
        <v>4.4238053399999998E-2</v>
      </c>
      <c r="FZ64" s="1"/>
      <c r="GA64" s="1"/>
      <c r="GB64" s="1">
        <v>7.2576372200000003E-2</v>
      </c>
      <c r="GC64" s="1">
        <v>7.5637653599999993E-2</v>
      </c>
      <c r="GD64" s="1">
        <v>6.5681444800000002E-2</v>
      </c>
      <c r="GE64" s="1">
        <v>3.2172518900000002E-2</v>
      </c>
      <c r="GF64" s="1">
        <v>8.7027576300000006E-2</v>
      </c>
      <c r="GG64" s="1">
        <v>3.2367645299999998E-2</v>
      </c>
      <c r="GH64" s="1">
        <v>5.41658634E-2</v>
      </c>
      <c r="GI64" s="1">
        <v>6.2293556200000003E-2</v>
      </c>
      <c r="GJ64" s="1">
        <v>7.4330651799999994E-2</v>
      </c>
      <c r="GK64" s="1"/>
      <c r="GL64" s="1"/>
      <c r="GM64" s="1">
        <v>2.7910358400000002E-2</v>
      </c>
      <c r="GN64" s="1">
        <v>2.2957697900000001E-2</v>
      </c>
      <c r="GO64" s="1">
        <v>3.0299633999999999E-2</v>
      </c>
      <c r="GP64" s="1">
        <v>2.7200104199999998E-2</v>
      </c>
      <c r="GQ64" s="1">
        <v>8.3602934500000003E-2</v>
      </c>
      <c r="GR64" s="1">
        <v>2.1670275900000001E-2</v>
      </c>
      <c r="GS64" s="1">
        <v>2.51163171E-2</v>
      </c>
      <c r="GT64" s="1">
        <v>9.4630155100000002E-2</v>
      </c>
      <c r="GU64" s="1">
        <v>3.2345488899999997E-2</v>
      </c>
    </row>
    <row r="65" spans="1:203" x14ac:dyDescent="0.25">
      <c r="A65">
        <v>36420</v>
      </c>
      <c r="B65" t="s">
        <v>64</v>
      </c>
      <c r="C65" s="1"/>
      <c r="D65" s="1">
        <v>4.1259421499999997E-2</v>
      </c>
      <c r="E65" s="1">
        <v>4.1749021900000002E-2</v>
      </c>
      <c r="F65" s="1">
        <v>4.3245102200000003E-2</v>
      </c>
      <c r="G65" s="1">
        <v>3.2827355000000003E-2</v>
      </c>
      <c r="H65" s="1">
        <v>3.8910684700000003E-2</v>
      </c>
      <c r="I65" s="1">
        <v>4.8506930900000002E-2</v>
      </c>
      <c r="J65" s="1">
        <v>5.2490509300000002E-2</v>
      </c>
      <c r="K65" s="1">
        <v>4.6929572099999997E-2</v>
      </c>
      <c r="L65" s="1">
        <v>5.3943616600000001E-2</v>
      </c>
      <c r="M65" s="1"/>
      <c r="N65" s="1"/>
      <c r="O65" s="1">
        <v>0.1101078991</v>
      </c>
      <c r="P65" s="1">
        <v>0.19045697719999999</v>
      </c>
      <c r="Q65" s="1">
        <v>0.13019517759999999</v>
      </c>
      <c r="R65" s="1">
        <v>0.17425981870000001</v>
      </c>
      <c r="S65" s="1">
        <v>0.21228995440000001</v>
      </c>
      <c r="T65" s="1">
        <v>0.19275417280000001</v>
      </c>
      <c r="U65" s="1">
        <v>0.13508026949999999</v>
      </c>
      <c r="V65" s="1">
        <v>0.2059261772</v>
      </c>
      <c r="W65" s="1">
        <v>0.18793431769999999</v>
      </c>
      <c r="X65" s="1"/>
      <c r="Y65" s="1"/>
      <c r="Z65" s="1">
        <v>0.1465881929</v>
      </c>
      <c r="AA65" s="1">
        <v>0.16398318740000001</v>
      </c>
      <c r="AB65" s="1">
        <v>0.1301449147</v>
      </c>
      <c r="AC65" s="1">
        <v>0.13670692130000001</v>
      </c>
      <c r="AD65" s="1">
        <v>0.16643660900000001</v>
      </c>
      <c r="AE65" s="1">
        <v>0.13949460289999999</v>
      </c>
      <c r="AF65" s="1">
        <v>0.1722720469</v>
      </c>
      <c r="AG65" s="1">
        <v>0.20216891009999999</v>
      </c>
      <c r="AH65" s="1">
        <v>0.23781690229999999</v>
      </c>
      <c r="AI65" s="1"/>
      <c r="AJ65" s="1"/>
      <c r="AK65" s="1">
        <v>0.39312406789999998</v>
      </c>
      <c r="AL65" s="1">
        <v>0.13766194139999999</v>
      </c>
      <c r="AM65" s="1"/>
      <c r="AN65" s="1"/>
      <c r="AO65" s="1"/>
      <c r="AP65" s="1"/>
      <c r="AQ65" s="1">
        <v>0.28708511419999999</v>
      </c>
      <c r="AR65" s="1">
        <v>0.2756142077</v>
      </c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Q65">
        <v>36420</v>
      </c>
      <c r="BR65" t="s">
        <v>64</v>
      </c>
      <c r="BS65" s="1"/>
      <c r="BT65" s="1">
        <v>5.25089345E-2</v>
      </c>
      <c r="BU65" s="1">
        <v>7.6883192700000005E-2</v>
      </c>
      <c r="BV65" s="1">
        <v>5.0916360100000002E-2</v>
      </c>
      <c r="BW65" s="1">
        <v>7.1850734700000002E-2</v>
      </c>
      <c r="BX65" s="1">
        <v>6.4847394099999997E-2</v>
      </c>
      <c r="BY65" s="1">
        <v>3.85047107E-2</v>
      </c>
      <c r="BZ65" s="1">
        <v>5.2424824500000002E-2</v>
      </c>
      <c r="CA65" s="1">
        <v>4.7546249399999997E-2</v>
      </c>
      <c r="CB65" s="1">
        <v>6.3626877900000003E-2</v>
      </c>
      <c r="CC65" s="1"/>
      <c r="CD65" s="1"/>
      <c r="CE65" s="1">
        <v>9.0599017300000001E-2</v>
      </c>
      <c r="CF65" s="1">
        <v>8.6639304900000005E-2</v>
      </c>
      <c r="CG65" s="1">
        <v>0.14545317360000001</v>
      </c>
      <c r="CH65" s="1">
        <v>0.14067915619999999</v>
      </c>
      <c r="CI65" s="1">
        <v>9.0995543200000001E-2</v>
      </c>
      <c r="CJ65" s="1">
        <v>9.2028562699999997E-2</v>
      </c>
      <c r="CK65" s="1">
        <v>0.1574047297</v>
      </c>
      <c r="CL65" s="1">
        <v>8.4022257599999997E-2</v>
      </c>
      <c r="CM65" s="1">
        <v>9.7317006600000006E-2</v>
      </c>
      <c r="CN65" s="1"/>
      <c r="CO65" s="1"/>
      <c r="CP65" s="1">
        <v>4.7273371199999997E-2</v>
      </c>
      <c r="CQ65" s="1">
        <v>9.0197611100000005E-2</v>
      </c>
      <c r="CR65" s="1">
        <v>5.9866133199999998E-2</v>
      </c>
      <c r="CS65" s="1">
        <v>8.6866043200000007E-2</v>
      </c>
      <c r="CT65" s="1">
        <v>7.4650953000000006E-2</v>
      </c>
      <c r="CU65" s="1">
        <v>7.6231056699999994E-2</v>
      </c>
      <c r="CV65" s="1">
        <v>6.2645953399999996E-2</v>
      </c>
      <c r="CW65" s="1">
        <v>9.7421779799999997E-2</v>
      </c>
      <c r="CX65" s="1">
        <v>6.9289725299999994E-2</v>
      </c>
      <c r="CY65" s="1"/>
      <c r="CZ65" s="1"/>
      <c r="DA65" s="1">
        <v>0.10460293</v>
      </c>
      <c r="DB65" s="1">
        <v>7.4021264399999995E-2</v>
      </c>
      <c r="DC65" s="1">
        <v>7.4672806899999999E-2</v>
      </c>
      <c r="DD65" s="1">
        <v>0.12827031350000001</v>
      </c>
      <c r="DE65" s="1">
        <v>5.8375813700000001E-2</v>
      </c>
      <c r="DF65" s="1">
        <v>7.64515692E-2</v>
      </c>
      <c r="DG65" s="1">
        <v>6.6903769700000004E-2</v>
      </c>
      <c r="DH65" s="1">
        <v>0.104467421</v>
      </c>
      <c r="DI65" s="1">
        <v>0.1057805349</v>
      </c>
      <c r="DJ65" s="1"/>
      <c r="DK65" s="1"/>
      <c r="DL65" s="1">
        <v>0.2490840591</v>
      </c>
      <c r="DM65" s="1">
        <v>4.82816301E-2</v>
      </c>
      <c r="DN65" s="1">
        <v>0</v>
      </c>
      <c r="DO65" s="1">
        <v>0.56214592220000004</v>
      </c>
      <c r="DP65" s="1">
        <v>0.19774951120000001</v>
      </c>
      <c r="DQ65" s="1">
        <v>0.27469733089999998</v>
      </c>
      <c r="DR65" s="1">
        <v>0.17833546359999999</v>
      </c>
      <c r="DS65" s="1">
        <v>0.1758491023</v>
      </c>
      <c r="DT65" s="1">
        <v>9.9726541399999993E-2</v>
      </c>
      <c r="DU65" s="1"/>
      <c r="DV65" s="1"/>
      <c r="DW65" s="1">
        <v>9.1837010600000005E-2</v>
      </c>
      <c r="DX65" s="1">
        <v>8.4209781299999995E-2</v>
      </c>
      <c r="DY65" s="1">
        <v>6.3485202599999999E-2</v>
      </c>
      <c r="DZ65" s="1">
        <v>0.16252845560000001</v>
      </c>
      <c r="EA65" s="1">
        <v>6.8813601200000005E-2</v>
      </c>
      <c r="EB65" s="1">
        <v>6.0272206799999999E-2</v>
      </c>
      <c r="EC65" s="1">
        <v>4.90965342E-2</v>
      </c>
      <c r="ED65" s="1">
        <v>4.6444404799999998E-2</v>
      </c>
      <c r="EE65" s="1">
        <v>0</v>
      </c>
      <c r="EG65">
        <v>36420</v>
      </c>
      <c r="EH65" t="s">
        <v>64</v>
      </c>
      <c r="EI65" s="1"/>
      <c r="EJ65" s="1">
        <v>5.4517026099999998E-2</v>
      </c>
      <c r="EK65" s="1">
        <v>4.7881998500000002E-2</v>
      </c>
      <c r="EL65" s="1">
        <v>4.9816075000000001E-2</v>
      </c>
      <c r="EM65" s="1">
        <v>6.38117978E-2</v>
      </c>
      <c r="EN65" s="1">
        <v>6.8862727700000001E-2</v>
      </c>
      <c r="EO65" s="1">
        <v>6.5687660300000006E-2</v>
      </c>
      <c r="EP65" s="1">
        <v>5.5922245900000001E-2</v>
      </c>
      <c r="EQ65" s="1">
        <v>4.5446995099999998E-2</v>
      </c>
      <c r="ER65" s="1">
        <v>2.54549411E-2</v>
      </c>
      <c r="ES65" s="1"/>
      <c r="ET65" s="1"/>
      <c r="EU65" s="1">
        <v>4.4723137900000001E-2</v>
      </c>
      <c r="EV65" s="1">
        <v>3.62080517E-2</v>
      </c>
      <c r="EW65" s="1">
        <v>6.0292208999999999E-2</v>
      </c>
      <c r="EX65" s="1">
        <v>1.69540052E-2</v>
      </c>
      <c r="EY65" s="1">
        <v>5.6155969899999998E-2</v>
      </c>
      <c r="EZ65" s="1">
        <v>4.3105055699999999E-2</v>
      </c>
      <c r="FA65" s="1">
        <v>5.5575000999999999E-2</v>
      </c>
      <c r="FB65" s="1">
        <v>5.2125223399999997E-2</v>
      </c>
      <c r="FC65" s="1">
        <v>3.2559281099999997E-2</v>
      </c>
      <c r="FD65" s="1"/>
      <c r="FE65" s="1"/>
      <c r="FF65" s="1">
        <v>1.8205803600000001E-2</v>
      </c>
      <c r="FG65" s="1">
        <v>3.2782781099999998E-2</v>
      </c>
      <c r="FH65" s="1">
        <v>2.5188762E-2</v>
      </c>
      <c r="FI65" s="1">
        <v>2.38579849E-2</v>
      </c>
      <c r="FJ65" s="1">
        <v>2.4237755600000001E-2</v>
      </c>
      <c r="FK65" s="1">
        <v>2.9015620799999999E-2</v>
      </c>
      <c r="FL65" s="1">
        <v>3.1050546200000001E-2</v>
      </c>
      <c r="FM65" s="1">
        <v>3.3926845300000001E-2</v>
      </c>
      <c r="FN65" s="1">
        <v>1.8615064000000001E-2</v>
      </c>
      <c r="FO65" s="1"/>
      <c r="FP65" s="1"/>
      <c r="FQ65" s="1">
        <v>3.8112894299999998E-2</v>
      </c>
      <c r="FR65" s="1">
        <v>3.10643112E-2</v>
      </c>
      <c r="FS65" s="1">
        <v>2.6602687E-2</v>
      </c>
      <c r="FT65" s="1">
        <v>1.8044820400000001E-2</v>
      </c>
      <c r="FU65" s="1">
        <v>2.92123678E-2</v>
      </c>
      <c r="FV65" s="1">
        <v>3.6268479700000002E-2</v>
      </c>
      <c r="FW65" s="1">
        <v>3.0601534499999999E-2</v>
      </c>
      <c r="FX65" s="1">
        <v>3.0350245800000002E-2</v>
      </c>
      <c r="FY65" s="1">
        <v>9.5968439000000006E-3</v>
      </c>
      <c r="FZ65" s="1"/>
      <c r="GA65" s="1"/>
      <c r="GB65" s="1">
        <v>6.6155992600000005E-2</v>
      </c>
      <c r="GC65" s="1">
        <v>4.0947160500000003E-2</v>
      </c>
      <c r="GD65" s="1">
        <v>3.3920939099999999E-2</v>
      </c>
      <c r="GE65" s="1">
        <v>3.3331812600000003E-2</v>
      </c>
      <c r="GF65" s="1">
        <v>7.5134123999999998E-3</v>
      </c>
      <c r="GG65" s="1">
        <v>6.79831875E-2</v>
      </c>
      <c r="GH65" s="1">
        <v>6.25557749E-2</v>
      </c>
      <c r="GI65" s="1">
        <v>6.0888945700000002E-2</v>
      </c>
      <c r="GJ65" s="1">
        <v>4.43138228E-2</v>
      </c>
      <c r="GK65" s="1"/>
      <c r="GL65" s="1"/>
      <c r="GM65" s="1">
        <v>2.0952594599999999E-2</v>
      </c>
      <c r="GN65" s="1">
        <v>6.7826892E-2</v>
      </c>
      <c r="GO65" s="1">
        <v>1.0708115299999999E-2</v>
      </c>
      <c r="GP65" s="1">
        <v>1.9750577599999999E-2</v>
      </c>
      <c r="GQ65" s="1">
        <v>2.5142609600000001E-2</v>
      </c>
      <c r="GR65" s="1">
        <v>2.3472642799999999E-2</v>
      </c>
      <c r="GS65" s="1">
        <v>2.2561038499999998E-2</v>
      </c>
      <c r="GT65" s="1">
        <v>1.4976102099999999E-2</v>
      </c>
      <c r="GU65" s="1">
        <v>2.2261539100000002E-2</v>
      </c>
    </row>
    <row r="66" spans="1:203" x14ac:dyDescent="0.25">
      <c r="A66">
        <v>36540</v>
      </c>
      <c r="B66" t="s">
        <v>65</v>
      </c>
      <c r="C66" s="1"/>
      <c r="D66" s="1">
        <v>4.87600984E-2</v>
      </c>
      <c r="E66" s="1">
        <v>5.1272386699999999E-2</v>
      </c>
      <c r="F66" s="1">
        <v>4.5319307199999999E-2</v>
      </c>
      <c r="G66" s="1">
        <v>5.5835083700000003E-2</v>
      </c>
      <c r="H66" s="1">
        <v>4.49792444E-2</v>
      </c>
      <c r="I66" s="1">
        <v>5.3415048E-2</v>
      </c>
      <c r="J66" s="1">
        <v>5.4984588600000002E-2</v>
      </c>
      <c r="K66" s="1">
        <v>5.58169736E-2</v>
      </c>
      <c r="L66" s="1">
        <v>6.4980936700000005E-2</v>
      </c>
      <c r="M66" s="1"/>
      <c r="N66" s="1"/>
      <c r="O66" s="1">
        <v>0.1058177865</v>
      </c>
      <c r="P66" s="1"/>
      <c r="Q66" s="1">
        <v>0.3293156371</v>
      </c>
      <c r="R66" s="1">
        <v>0.3173553583</v>
      </c>
      <c r="S66" s="1">
        <v>0.23744144510000001</v>
      </c>
      <c r="T66" s="1"/>
      <c r="U66" s="1"/>
      <c r="V66" s="1">
        <v>0.22146121050000001</v>
      </c>
      <c r="W66" s="1"/>
      <c r="X66" s="1"/>
      <c r="Y66" s="1"/>
      <c r="Z66" s="1">
        <v>0.11051483149999999</v>
      </c>
      <c r="AA66" s="1">
        <v>0.2146161208</v>
      </c>
      <c r="AB66" s="1">
        <v>0.19592662729999999</v>
      </c>
      <c r="AC66" s="1">
        <v>0.1568312463</v>
      </c>
      <c r="AD66" s="1">
        <v>0.1986114759</v>
      </c>
      <c r="AE66" s="1">
        <v>0.15714335260000001</v>
      </c>
      <c r="AF66" s="1">
        <v>0.1584930708</v>
      </c>
      <c r="AG66" s="1">
        <v>0.1254571417</v>
      </c>
      <c r="AH66" s="1">
        <v>0.15538446989999999</v>
      </c>
      <c r="AI66" s="1"/>
      <c r="AJ66" s="1"/>
      <c r="AK66" s="1">
        <v>0</v>
      </c>
      <c r="AL66" s="1"/>
      <c r="AM66" s="1">
        <v>0</v>
      </c>
      <c r="AN66" s="1"/>
      <c r="AO66" s="1"/>
      <c r="AP66" s="1"/>
      <c r="AQ66" s="1">
        <v>0.33226365520000001</v>
      </c>
      <c r="AR66" s="1"/>
      <c r="AS66" s="1">
        <v>0.2409316729</v>
      </c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Q66">
        <v>36540</v>
      </c>
      <c r="BR66" t="s">
        <v>65</v>
      </c>
      <c r="BS66" s="1"/>
      <c r="BT66" s="1">
        <v>9.0618289000000005E-2</v>
      </c>
      <c r="BU66" s="1">
        <v>8.7698885800000001E-2</v>
      </c>
      <c r="BV66" s="1">
        <v>6.1982147500000001E-2</v>
      </c>
      <c r="BW66" s="1">
        <v>6.7952690900000001E-2</v>
      </c>
      <c r="BX66" s="1">
        <v>6.6556365100000001E-2</v>
      </c>
      <c r="BY66" s="1">
        <v>7.0416413999999997E-2</v>
      </c>
      <c r="BZ66" s="1">
        <v>4.7005150400000001E-2</v>
      </c>
      <c r="CA66" s="1">
        <v>6.3378437900000001E-2</v>
      </c>
      <c r="CB66" s="1">
        <v>2.7536239600000002E-2</v>
      </c>
      <c r="CC66" s="1"/>
      <c r="CD66" s="1"/>
      <c r="CE66" s="1">
        <v>0.15028029909999999</v>
      </c>
      <c r="CF66" s="1">
        <v>0.18594120140000001</v>
      </c>
      <c r="CG66" s="1">
        <v>0.2315353946</v>
      </c>
      <c r="CH66" s="1">
        <v>0.13720423430000001</v>
      </c>
      <c r="CI66" s="1">
        <v>0.21782862650000001</v>
      </c>
      <c r="CJ66" s="1">
        <v>0.1580741534</v>
      </c>
      <c r="CK66" s="1">
        <v>1.5103910599999999E-2</v>
      </c>
      <c r="CL66" s="1">
        <v>0.1055774771</v>
      </c>
      <c r="CM66" s="1">
        <v>0.21983794509999999</v>
      </c>
      <c r="CN66" s="1"/>
      <c r="CO66" s="1"/>
      <c r="CP66" s="1">
        <v>7.8402395099999994E-2</v>
      </c>
      <c r="CQ66" s="1">
        <v>8.1245223699999994E-2</v>
      </c>
      <c r="CR66" s="1">
        <v>7.6764370700000001E-2</v>
      </c>
      <c r="CS66" s="1">
        <v>4.9092787399999997E-2</v>
      </c>
      <c r="CT66" s="1">
        <v>6.2866019199999998E-2</v>
      </c>
      <c r="CU66" s="1">
        <v>8.9433836899999994E-2</v>
      </c>
      <c r="CV66" s="1">
        <v>0.1020961378</v>
      </c>
      <c r="CW66" s="1">
        <v>6.2412820600000002E-2</v>
      </c>
      <c r="CX66" s="1">
        <v>9.0177508399999995E-2</v>
      </c>
      <c r="CY66" s="1"/>
      <c r="CZ66" s="1"/>
      <c r="DA66" s="1">
        <v>7.1793549200000001E-2</v>
      </c>
      <c r="DB66" s="1">
        <v>9.14216323E-2</v>
      </c>
      <c r="DC66" s="1">
        <v>7.6815924699999996E-2</v>
      </c>
      <c r="DD66" s="1">
        <v>0.11430672779999999</v>
      </c>
      <c r="DE66" s="1">
        <v>0.1141387522</v>
      </c>
      <c r="DF66" s="1">
        <v>0.1327906354</v>
      </c>
      <c r="DG66" s="1">
        <v>9.6548548299999995E-2</v>
      </c>
      <c r="DH66" s="1">
        <v>3.1194788599999999E-2</v>
      </c>
      <c r="DI66" s="1">
        <v>0.1254581011</v>
      </c>
      <c r="DJ66" s="1"/>
      <c r="DK66" s="1"/>
      <c r="DL66" s="1">
        <v>2.8460057300000001E-2</v>
      </c>
      <c r="DM66" s="1">
        <v>0.18299964020000001</v>
      </c>
      <c r="DN66" s="1">
        <v>0.1080585659</v>
      </c>
      <c r="DO66" s="1">
        <v>0.1063819158</v>
      </c>
      <c r="DP66" s="1">
        <v>0.18043572129999999</v>
      </c>
      <c r="DQ66" s="1">
        <v>0.1570014414</v>
      </c>
      <c r="DR66" s="1">
        <v>4.86368914E-2</v>
      </c>
      <c r="DS66" s="1">
        <v>0.1948295333</v>
      </c>
      <c r="DT66" s="1">
        <v>0.21354716269999999</v>
      </c>
      <c r="DU66" s="1"/>
      <c r="DV66" s="1"/>
      <c r="DW66" s="1">
        <v>6.7720438699999996E-2</v>
      </c>
      <c r="DX66" s="1">
        <v>0.13815319770000001</v>
      </c>
      <c r="DY66" s="1">
        <v>6.8137178899999998E-2</v>
      </c>
      <c r="DZ66" s="1">
        <v>0.1104679984</v>
      </c>
      <c r="EA66" s="1">
        <v>0.15057462260000001</v>
      </c>
      <c r="EB66" s="1">
        <v>7.8264750800000005E-2</v>
      </c>
      <c r="EC66" s="1">
        <v>6.9718749900000002E-2</v>
      </c>
      <c r="ED66" s="1">
        <v>0.1068723927</v>
      </c>
      <c r="EE66" s="1">
        <v>8.4328572899999996E-2</v>
      </c>
      <c r="EG66">
        <v>36540</v>
      </c>
      <c r="EH66" t="s">
        <v>65</v>
      </c>
      <c r="EI66" s="1"/>
      <c r="EJ66" s="1">
        <v>5.02052791E-2</v>
      </c>
      <c r="EK66" s="1">
        <v>3.6374471300000003E-2</v>
      </c>
      <c r="EL66" s="1">
        <v>6.4121075900000005E-2</v>
      </c>
      <c r="EM66" s="1">
        <v>5.6879068599999999E-2</v>
      </c>
      <c r="EN66" s="1">
        <v>4.2946102299999997E-2</v>
      </c>
      <c r="EO66" s="1">
        <v>7.0662343399999994E-2</v>
      </c>
      <c r="EP66" s="1">
        <v>4.99732986E-2</v>
      </c>
      <c r="EQ66" s="1">
        <v>4.8875058499999999E-2</v>
      </c>
      <c r="ER66" s="1">
        <v>8.8680982699999994E-2</v>
      </c>
      <c r="ES66" s="1"/>
      <c r="ET66" s="1"/>
      <c r="EU66" s="1">
        <v>4.6969167999999999E-2</v>
      </c>
      <c r="EV66" s="1">
        <v>7.1081766399999996E-2</v>
      </c>
      <c r="EW66" s="1">
        <v>7.5536271599999996E-2</v>
      </c>
      <c r="EX66" s="1">
        <v>6.1513915299999999E-2</v>
      </c>
      <c r="EY66" s="1">
        <v>4.9128129200000002E-2</v>
      </c>
      <c r="EZ66" s="1">
        <v>0.1495277498</v>
      </c>
      <c r="FA66" s="1">
        <v>7.7490706500000006E-2</v>
      </c>
      <c r="FB66" s="1">
        <v>6.2041330999999998E-2</v>
      </c>
      <c r="FC66" s="1">
        <v>6.0286250399999998E-2</v>
      </c>
      <c r="FD66" s="1"/>
      <c r="FE66" s="1"/>
      <c r="FF66" s="1">
        <v>1.2521529300000001E-2</v>
      </c>
      <c r="FG66" s="1">
        <v>2.8196084699999999E-2</v>
      </c>
      <c r="FH66" s="1">
        <v>3.7678321200000003E-2</v>
      </c>
      <c r="FI66" s="1">
        <v>2.5621639799999998E-2</v>
      </c>
      <c r="FJ66" s="1">
        <v>3.0883393200000001E-2</v>
      </c>
      <c r="FK66" s="1">
        <v>3.4696497499999999E-2</v>
      </c>
      <c r="FL66" s="1">
        <v>3.4143763200000003E-2</v>
      </c>
      <c r="FM66" s="1">
        <v>3.3526276399999999E-2</v>
      </c>
      <c r="FN66" s="1">
        <v>4.4385870700000003E-2</v>
      </c>
      <c r="FO66" s="1"/>
      <c r="FP66" s="1"/>
      <c r="FQ66" s="1">
        <v>3.3119969399999998E-2</v>
      </c>
      <c r="FR66" s="1">
        <v>1.9381579199999999E-2</v>
      </c>
      <c r="FS66" s="1">
        <v>3.8108221599999999E-2</v>
      </c>
      <c r="FT66" s="1">
        <v>3.0319550099999999E-2</v>
      </c>
      <c r="FU66" s="1">
        <v>3.3059822000000003E-2</v>
      </c>
      <c r="FV66" s="1">
        <v>2.2742789400000001E-2</v>
      </c>
      <c r="FW66" s="1">
        <v>3.1458783900000002E-2</v>
      </c>
      <c r="FX66" s="1">
        <v>2.0736517699999998E-2</v>
      </c>
      <c r="FY66" s="1">
        <v>1.3074782E-3</v>
      </c>
      <c r="FZ66" s="1"/>
      <c r="GA66" s="1"/>
      <c r="GB66" s="1">
        <v>5.7362559E-2</v>
      </c>
      <c r="GC66" s="1">
        <v>0.15840758660000001</v>
      </c>
      <c r="GD66" s="1">
        <v>3.35404355E-2</v>
      </c>
      <c r="GE66" s="1">
        <v>4.5952921700000003E-2</v>
      </c>
      <c r="GF66" s="1">
        <v>2.5678259299999999E-2</v>
      </c>
      <c r="GG66" s="1">
        <v>4.1156510700000003E-2</v>
      </c>
      <c r="GH66" s="1">
        <v>3.1948034299999997E-2</v>
      </c>
      <c r="GI66" s="1">
        <v>2.60578219E-2</v>
      </c>
      <c r="GJ66" s="1">
        <v>5.26558055E-2</v>
      </c>
      <c r="GK66" s="1"/>
      <c r="GL66" s="1"/>
      <c r="GM66" s="1">
        <v>7.0426460299999993E-2</v>
      </c>
      <c r="GN66" s="1">
        <v>1.4244707000000001E-2</v>
      </c>
      <c r="GO66" s="1">
        <v>1.5484057799999999E-2</v>
      </c>
      <c r="GP66" s="1">
        <v>1.18684185E-2</v>
      </c>
      <c r="GQ66" s="1">
        <v>1.43646686E-2</v>
      </c>
      <c r="GR66" s="1">
        <v>2.0152496499999999E-2</v>
      </c>
      <c r="GS66" s="1">
        <v>1.9053607600000001E-2</v>
      </c>
      <c r="GT66" s="1">
        <v>1.6074714800000001E-2</v>
      </c>
      <c r="GU66" s="1">
        <v>2.2906805499999999E-2</v>
      </c>
    </row>
    <row r="67" spans="1:203" x14ac:dyDescent="0.25">
      <c r="A67">
        <v>36740</v>
      </c>
      <c r="B67" t="s">
        <v>66</v>
      </c>
      <c r="C67" s="1"/>
      <c r="D67" s="1">
        <v>2.8921436299999999E-2</v>
      </c>
      <c r="E67" s="1">
        <v>3.3126633000000003E-2</v>
      </c>
      <c r="F67" s="1">
        <v>3.2623287500000001E-2</v>
      </c>
      <c r="G67" s="1">
        <v>2.2621553400000001E-2</v>
      </c>
      <c r="H67" s="1">
        <v>2.7197125199999998E-2</v>
      </c>
      <c r="I67" s="1">
        <v>2.3876676600000001E-2</v>
      </c>
      <c r="J67" s="1">
        <v>2.7315421199999999E-2</v>
      </c>
      <c r="K67" s="1">
        <v>2.2115736E-2</v>
      </c>
      <c r="L67" s="1">
        <v>2.4873460900000002E-2</v>
      </c>
      <c r="M67" s="1"/>
      <c r="N67" s="1"/>
      <c r="O67" s="1">
        <v>8.1527655300000001E-2</v>
      </c>
      <c r="P67" s="1">
        <v>8.7234274099999995E-2</v>
      </c>
      <c r="Q67" s="1">
        <v>0.1233957248</v>
      </c>
      <c r="R67" s="1">
        <v>0.12613478049999999</v>
      </c>
      <c r="S67" s="1">
        <v>8.8706470699999998E-2</v>
      </c>
      <c r="T67" s="1">
        <v>0.1073053088</v>
      </c>
      <c r="U67" s="1">
        <v>0.17269596879999999</v>
      </c>
      <c r="V67" s="1">
        <v>0.29066653869999998</v>
      </c>
      <c r="W67" s="1">
        <v>0.2103973639</v>
      </c>
      <c r="X67" s="1"/>
      <c r="Y67" s="1"/>
      <c r="Z67" s="1">
        <v>9.86552968E-2</v>
      </c>
      <c r="AA67" s="1">
        <v>0.1129254578</v>
      </c>
      <c r="AB67" s="1">
        <v>0.11157649059999999</v>
      </c>
      <c r="AC67" s="1">
        <v>9.3327538299999999E-2</v>
      </c>
      <c r="AD67" s="1">
        <v>0.1044474474</v>
      </c>
      <c r="AE67" s="1">
        <v>7.70056187E-2</v>
      </c>
      <c r="AF67" s="1">
        <v>0.1429356312</v>
      </c>
      <c r="AG67" s="1">
        <v>0.1053192947</v>
      </c>
      <c r="AH67" s="1">
        <v>3.2198508299999998E-2</v>
      </c>
      <c r="AI67" s="1"/>
      <c r="AJ67" s="1"/>
      <c r="AK67" s="1">
        <v>0.23989183620000001</v>
      </c>
      <c r="AL67" s="1">
        <v>0.13929677539999999</v>
      </c>
      <c r="AM67" s="1">
        <v>0.17562957309999999</v>
      </c>
      <c r="AN67" s="1">
        <v>0.24640495430000001</v>
      </c>
      <c r="AO67" s="1">
        <v>0.23624077330000001</v>
      </c>
      <c r="AP67" s="1">
        <v>0.32312319880000001</v>
      </c>
      <c r="AQ67" s="1">
        <v>0.35226046840000003</v>
      </c>
      <c r="AR67" s="1">
        <v>0.1151449065</v>
      </c>
      <c r="AS67" s="1">
        <v>0.33617138769999999</v>
      </c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Q67">
        <v>36740</v>
      </c>
      <c r="BR67" t="s">
        <v>66</v>
      </c>
      <c r="BS67" s="1"/>
      <c r="BT67" s="1">
        <v>3.7516786099999998E-2</v>
      </c>
      <c r="BU67" s="1">
        <v>4.7537519700000003E-2</v>
      </c>
      <c r="BV67" s="1">
        <v>3.8296954199999997E-2</v>
      </c>
      <c r="BW67" s="1">
        <v>4.7612986699999998E-2</v>
      </c>
      <c r="BX67" s="1">
        <v>4.3224146300000002E-2</v>
      </c>
      <c r="BY67" s="1">
        <v>4.5205299300000001E-2</v>
      </c>
      <c r="BZ67" s="1">
        <v>4.42996586E-2</v>
      </c>
      <c r="CA67" s="1">
        <v>3.9342698699999998E-2</v>
      </c>
      <c r="CB67" s="1">
        <v>4.4072804700000003E-2</v>
      </c>
      <c r="CC67" s="1"/>
      <c r="CD67" s="1"/>
      <c r="CE67" s="1">
        <v>9.7574938700000002E-2</v>
      </c>
      <c r="CF67" s="1">
        <v>8.1729595599999996E-2</v>
      </c>
      <c r="CG67" s="1">
        <v>0.1235868577</v>
      </c>
      <c r="CH67" s="1">
        <v>0.1016455029</v>
      </c>
      <c r="CI67" s="1">
        <v>9.97582781E-2</v>
      </c>
      <c r="CJ67" s="1">
        <v>0.10488381870000001</v>
      </c>
      <c r="CK67" s="1">
        <v>0.1193716324</v>
      </c>
      <c r="CL67" s="1">
        <v>0.1122406653</v>
      </c>
      <c r="CM67" s="1">
        <v>8.6234711800000002E-2</v>
      </c>
      <c r="CN67" s="1"/>
      <c r="CO67" s="1"/>
      <c r="CP67" s="1">
        <v>3.2792948000000002E-2</v>
      </c>
      <c r="CQ67" s="1">
        <v>5.3349588099999998E-2</v>
      </c>
      <c r="CR67" s="1">
        <v>4.4143146600000002E-2</v>
      </c>
      <c r="CS67" s="1">
        <v>4.7456828299999997E-2</v>
      </c>
      <c r="CT67" s="1">
        <v>6.9221213500000003E-2</v>
      </c>
      <c r="CU67" s="1">
        <v>5.9150640800000001E-2</v>
      </c>
      <c r="CV67" s="1">
        <v>7.8340500600000001E-2</v>
      </c>
      <c r="CW67" s="1">
        <v>7.3025778499999999E-2</v>
      </c>
      <c r="CX67" s="1">
        <v>5.58881034E-2</v>
      </c>
      <c r="CY67" s="1"/>
      <c r="CZ67" s="1"/>
      <c r="DA67" s="1">
        <v>3.0521460199999999E-2</v>
      </c>
      <c r="DB67" s="1">
        <v>3.4850055400000003E-2</v>
      </c>
      <c r="DC67" s="1">
        <v>5.7992667300000002E-2</v>
      </c>
      <c r="DD67" s="1">
        <v>6.9570914100000006E-2</v>
      </c>
      <c r="DE67" s="1">
        <v>6.0916034299999998E-2</v>
      </c>
      <c r="DF67" s="1">
        <v>4.7678112000000002E-2</v>
      </c>
      <c r="DG67" s="1">
        <v>0.15557996269999999</v>
      </c>
      <c r="DH67" s="1">
        <v>8.1816986600000002E-2</v>
      </c>
      <c r="DI67" s="1">
        <v>7.9691201500000003E-2</v>
      </c>
      <c r="DJ67" s="1"/>
      <c r="DK67" s="1"/>
      <c r="DL67" s="1">
        <v>1.37562022E-2</v>
      </c>
      <c r="DM67" s="1">
        <v>4.8927678699999998E-2</v>
      </c>
      <c r="DN67" s="1">
        <v>0.1530308883</v>
      </c>
      <c r="DO67" s="1">
        <v>0.15460045359999999</v>
      </c>
      <c r="DP67" s="1">
        <v>7.5920045399999997E-2</v>
      </c>
      <c r="DQ67" s="1">
        <v>0.1320152822</v>
      </c>
      <c r="DR67" s="1">
        <v>0.15558695419999999</v>
      </c>
      <c r="DS67" s="1">
        <v>0.1246790475</v>
      </c>
      <c r="DT67" s="1">
        <v>9.6720546300000002E-2</v>
      </c>
      <c r="DU67" s="1"/>
      <c r="DV67" s="1"/>
      <c r="DW67" s="1">
        <v>9.9012197199999999E-2</v>
      </c>
      <c r="DX67" s="1">
        <v>5.2636096700000003E-2</v>
      </c>
      <c r="DY67" s="1">
        <v>5.79759688E-2</v>
      </c>
      <c r="DZ67" s="1">
        <v>9.3446378400000002E-2</v>
      </c>
      <c r="EA67" s="1">
        <v>2.7053263500000001E-2</v>
      </c>
      <c r="EB67" s="1">
        <v>0.1139906025</v>
      </c>
      <c r="EC67" s="1">
        <v>6.88437259E-2</v>
      </c>
      <c r="ED67" s="1">
        <v>7.8330598700000004E-2</v>
      </c>
      <c r="EE67" s="1">
        <v>7.1292670299999999E-2</v>
      </c>
      <c r="EG67">
        <v>36740</v>
      </c>
      <c r="EH67" t="s">
        <v>66</v>
      </c>
      <c r="EI67" s="1"/>
      <c r="EJ67" s="1">
        <v>2.6974788199999999E-2</v>
      </c>
      <c r="EK67" s="1">
        <v>4.0344485700000002E-2</v>
      </c>
      <c r="EL67" s="1">
        <v>1.9323019600000001E-2</v>
      </c>
      <c r="EM67" s="1">
        <v>3.4942579199999997E-2</v>
      </c>
      <c r="EN67" s="1">
        <v>1.9746082200000001E-2</v>
      </c>
      <c r="EO67" s="1">
        <v>1.73747629E-2</v>
      </c>
      <c r="EP67" s="1">
        <v>3.3895561599999999E-2</v>
      </c>
      <c r="EQ67" s="1">
        <v>3.2936569700000001E-2</v>
      </c>
      <c r="ER67" s="1">
        <v>4.2177922100000001E-2</v>
      </c>
      <c r="ES67" s="1"/>
      <c r="ET67" s="1"/>
      <c r="EU67" s="1">
        <v>3.0370367200000001E-2</v>
      </c>
      <c r="EV67" s="1">
        <v>4.3841370099999999E-2</v>
      </c>
      <c r="EW67" s="1">
        <v>6.4579197000000001E-3</v>
      </c>
      <c r="EX67" s="1">
        <v>3.1636049100000001E-2</v>
      </c>
      <c r="EY67" s="1">
        <v>3.8082051399999997E-2</v>
      </c>
      <c r="EZ67" s="1">
        <v>4.7136870599999998E-2</v>
      </c>
      <c r="FA67" s="1">
        <v>3.80387373E-2</v>
      </c>
      <c r="FB67" s="1">
        <v>3.9791310400000002E-2</v>
      </c>
      <c r="FC67" s="1">
        <v>4.0368529100000002E-2</v>
      </c>
      <c r="FD67" s="1"/>
      <c r="FE67" s="1"/>
      <c r="FF67" s="1">
        <v>1.9061749900000001E-2</v>
      </c>
      <c r="FG67" s="1">
        <v>2.06629958E-2</v>
      </c>
      <c r="FH67" s="1">
        <v>2.18271648E-2</v>
      </c>
      <c r="FI67" s="1">
        <v>2.4052189700000001E-2</v>
      </c>
      <c r="FJ67" s="1">
        <v>2.2767588599999999E-2</v>
      </c>
      <c r="FK67" s="1">
        <v>2.86788917E-2</v>
      </c>
      <c r="FL67" s="1">
        <v>2.21251529E-2</v>
      </c>
      <c r="FM67" s="1">
        <v>2.0511984300000001E-2</v>
      </c>
      <c r="FN67" s="1">
        <v>2.3926486600000001E-2</v>
      </c>
      <c r="FO67" s="1"/>
      <c r="FP67" s="1"/>
      <c r="FQ67" s="1">
        <v>2.3401620200000001E-2</v>
      </c>
      <c r="FR67" s="1">
        <v>1.3694126799999999E-2</v>
      </c>
      <c r="FS67" s="1">
        <v>1.6330642699999998E-2</v>
      </c>
      <c r="FT67" s="1">
        <v>1.40578853E-2</v>
      </c>
      <c r="FU67" s="1">
        <v>1.6480213000000001E-2</v>
      </c>
      <c r="FV67" s="1">
        <v>2.54616953E-2</v>
      </c>
      <c r="FW67" s="1">
        <v>2.20777544E-2</v>
      </c>
      <c r="FX67" s="1">
        <v>2.4949948699999999E-2</v>
      </c>
      <c r="FY67" s="1">
        <v>3.14428982E-2</v>
      </c>
      <c r="FZ67" s="1"/>
      <c r="GA67" s="1"/>
      <c r="GB67" s="1">
        <v>1.60857708E-2</v>
      </c>
      <c r="GC67" s="1">
        <v>3.1005499400000001E-2</v>
      </c>
      <c r="GD67" s="1">
        <v>1.8884673099999999E-2</v>
      </c>
      <c r="GE67" s="1">
        <v>3.0850171799999999E-2</v>
      </c>
      <c r="GF67" s="1">
        <v>2.8854084200000001E-2</v>
      </c>
      <c r="GG67" s="1">
        <v>1.1148221200000001E-2</v>
      </c>
      <c r="GH67" s="1">
        <v>4.3793673599999999E-2</v>
      </c>
      <c r="GI67" s="1">
        <v>3.9873028200000001E-2</v>
      </c>
      <c r="GJ67" s="1">
        <v>2.8805326999999999E-2</v>
      </c>
      <c r="GK67" s="1"/>
      <c r="GL67" s="1"/>
      <c r="GM67" s="1">
        <v>1.3654689500000001E-2</v>
      </c>
      <c r="GN67" s="1">
        <v>1.7893244799999999E-2</v>
      </c>
      <c r="GO67" s="1">
        <v>1.8139172799999999E-2</v>
      </c>
      <c r="GP67" s="1">
        <v>1.25474981E-2</v>
      </c>
      <c r="GQ67" s="1">
        <v>1.7038419499999999E-2</v>
      </c>
      <c r="GR67" s="1">
        <v>1.7190203099999999E-2</v>
      </c>
      <c r="GS67" s="1">
        <v>7.4096229999999997E-3</v>
      </c>
      <c r="GT67" s="1">
        <v>2.01386172E-2</v>
      </c>
      <c r="GU67" s="1">
        <v>1.6943369100000001E-2</v>
      </c>
    </row>
    <row r="68" spans="1:203" x14ac:dyDescent="0.25">
      <c r="A68">
        <v>37100</v>
      </c>
      <c r="B68" t="s">
        <v>67</v>
      </c>
      <c r="C68" s="1"/>
      <c r="D68" s="1">
        <v>3.8362784400000002E-2</v>
      </c>
      <c r="E68" s="1">
        <v>4.1818009699999999E-2</v>
      </c>
      <c r="F68" s="1">
        <v>4.0336459300000002E-2</v>
      </c>
      <c r="G68" s="1">
        <v>3.9908341799999997E-2</v>
      </c>
      <c r="H68" s="1">
        <v>4.0613607000000003E-2</v>
      </c>
      <c r="I68" s="1">
        <v>4.3566836300000002E-2</v>
      </c>
      <c r="J68" s="1">
        <v>4.0649395599999999E-2</v>
      </c>
      <c r="K68" s="1">
        <v>3.3696996999999999E-2</v>
      </c>
      <c r="L68" s="1">
        <v>4.1729185100000003E-2</v>
      </c>
      <c r="M68" s="1"/>
      <c r="N68" s="1"/>
      <c r="O68" s="1">
        <v>0.1718698692</v>
      </c>
      <c r="P68" s="1">
        <v>0.2050013738</v>
      </c>
      <c r="Q68" s="1">
        <v>0.19121568310000001</v>
      </c>
      <c r="R68" s="1">
        <v>0.15848596409999999</v>
      </c>
      <c r="S68" s="1">
        <v>0.31551922339999999</v>
      </c>
      <c r="T68" s="1">
        <v>0.29670185900000001</v>
      </c>
      <c r="U68" s="1">
        <v>0.33889075200000002</v>
      </c>
      <c r="V68" s="1">
        <v>0.2956306232</v>
      </c>
      <c r="W68" s="1"/>
      <c r="X68" s="1"/>
      <c r="Y68" s="1"/>
      <c r="Z68" s="1">
        <v>4.4820796199999999E-2</v>
      </c>
      <c r="AA68" s="1">
        <v>0.23196232999999999</v>
      </c>
      <c r="AB68" s="1">
        <v>0.2256711747</v>
      </c>
      <c r="AC68" s="1">
        <v>0.19961244310000001</v>
      </c>
      <c r="AD68" s="1">
        <v>0.2255807192</v>
      </c>
      <c r="AE68" s="1">
        <v>0.19609075940000001</v>
      </c>
      <c r="AF68" s="1">
        <v>0.2758617022</v>
      </c>
      <c r="AG68" s="1">
        <v>0.18875459680000001</v>
      </c>
      <c r="AH68" s="1">
        <v>0.16797435529999999</v>
      </c>
      <c r="AI68" s="1"/>
      <c r="AJ68" s="1"/>
      <c r="AK68" s="1"/>
      <c r="AL68" s="1"/>
      <c r="AM68" s="1">
        <v>0.18640981109999999</v>
      </c>
      <c r="AN68" s="1">
        <v>0.35479362219999999</v>
      </c>
      <c r="AO68" s="1"/>
      <c r="AP68" s="1"/>
      <c r="AQ68" s="1">
        <v>0.15849286360000001</v>
      </c>
      <c r="AR68" s="1"/>
      <c r="AS68" s="1">
        <v>0.36696948200000001</v>
      </c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Q68">
        <v>37100</v>
      </c>
      <c r="BR68" t="s">
        <v>67</v>
      </c>
      <c r="BS68" s="1"/>
      <c r="BT68" s="1">
        <v>6.6487092600000006E-2</v>
      </c>
      <c r="BU68" s="1">
        <v>5.7857880799999997E-2</v>
      </c>
      <c r="BV68" s="1">
        <v>6.6297364600000006E-2</v>
      </c>
      <c r="BW68" s="1">
        <v>5.7667732300000003E-2</v>
      </c>
      <c r="BX68" s="1">
        <v>3.1603869E-2</v>
      </c>
      <c r="BY68" s="1">
        <v>5.5072689700000003E-2</v>
      </c>
      <c r="BZ68" s="1">
        <v>5.9074322700000001E-2</v>
      </c>
      <c r="CA68" s="1">
        <v>8.2774723100000003E-2</v>
      </c>
      <c r="CB68" s="1">
        <v>7.0587778200000006E-2</v>
      </c>
      <c r="CC68" s="1"/>
      <c r="CD68" s="1"/>
      <c r="CE68" s="1">
        <v>6.9283773000000007E-2</v>
      </c>
      <c r="CF68" s="1">
        <v>0.13332678249999999</v>
      </c>
      <c r="CG68" s="1">
        <v>8.3415001599999997E-2</v>
      </c>
      <c r="CH68" s="1">
        <v>8.6945984800000001E-2</v>
      </c>
      <c r="CI68" s="1">
        <v>0.14658575569999999</v>
      </c>
      <c r="CJ68" s="1">
        <v>0.14810031339999999</v>
      </c>
      <c r="CK68" s="1">
        <v>0.13360159939999999</v>
      </c>
      <c r="CL68" s="1">
        <v>0.26944394179999998</v>
      </c>
      <c r="CM68" s="1">
        <v>0.203452839</v>
      </c>
      <c r="CN68" s="1"/>
      <c r="CO68" s="1"/>
      <c r="CP68" s="1">
        <v>9.2438486900000005E-2</v>
      </c>
      <c r="CQ68" s="1">
        <v>0.11470527649999999</v>
      </c>
      <c r="CR68" s="1">
        <v>0.1167092487</v>
      </c>
      <c r="CS68" s="1">
        <v>0.15621241750000001</v>
      </c>
      <c r="CT68" s="1">
        <v>0.23904379989999999</v>
      </c>
      <c r="CU68" s="1">
        <v>8.77279646E-2</v>
      </c>
      <c r="CV68" s="1">
        <v>7.2260106500000004E-2</v>
      </c>
      <c r="CW68" s="1">
        <v>3.73574531E-2</v>
      </c>
      <c r="CX68" s="1">
        <v>8.6678620400000003E-2</v>
      </c>
      <c r="CY68" s="1"/>
      <c r="CZ68" s="1"/>
      <c r="DA68" s="1">
        <v>8.5242415099999996E-2</v>
      </c>
      <c r="DB68" s="1">
        <v>9.8297529300000006E-2</v>
      </c>
      <c r="DC68" s="1">
        <v>0.34037938670000001</v>
      </c>
      <c r="DD68" s="1">
        <v>0.12985980159999999</v>
      </c>
      <c r="DE68" s="1">
        <v>5.88487257E-2</v>
      </c>
      <c r="DF68" s="1">
        <v>0.1140598808</v>
      </c>
      <c r="DG68" s="1">
        <v>7.0980856199999998E-2</v>
      </c>
      <c r="DH68" s="1">
        <v>9.3002585799999996E-2</v>
      </c>
      <c r="DI68" s="1">
        <v>8.7852690999999997E-2</v>
      </c>
      <c r="DJ68" s="1"/>
      <c r="DK68" s="1"/>
      <c r="DL68" s="1">
        <v>0.23907388039999999</v>
      </c>
      <c r="DM68" s="1">
        <v>0.18617252710000001</v>
      </c>
      <c r="DN68" s="1">
        <v>0.26302602009999998</v>
      </c>
      <c r="DO68" s="1">
        <v>0.25986134620000001</v>
      </c>
      <c r="DP68" s="1">
        <v>0</v>
      </c>
      <c r="DQ68" s="1">
        <v>0</v>
      </c>
      <c r="DR68" s="1">
        <v>4.9863113700000003E-2</v>
      </c>
      <c r="DS68" s="1">
        <v>0.1118853049</v>
      </c>
      <c r="DT68" s="1">
        <v>0.234349217</v>
      </c>
      <c r="DU68" s="1"/>
      <c r="DV68" s="1"/>
      <c r="DW68" s="1">
        <v>0.1105147942</v>
      </c>
      <c r="DX68" s="1">
        <v>0.12110192140000001</v>
      </c>
      <c r="DY68" s="1">
        <v>0.1963653128</v>
      </c>
      <c r="DZ68" s="1">
        <v>0.1581153468</v>
      </c>
      <c r="EA68" s="1">
        <v>0.17823932009999999</v>
      </c>
      <c r="EB68" s="1">
        <v>9.2684243499999999E-2</v>
      </c>
      <c r="EC68" s="1">
        <v>0.1419875068</v>
      </c>
      <c r="ED68" s="1">
        <v>2.9936245199999999E-2</v>
      </c>
      <c r="EE68" s="1">
        <v>0.1461918327</v>
      </c>
      <c r="EG68">
        <v>37100</v>
      </c>
      <c r="EH68" t="s">
        <v>67</v>
      </c>
      <c r="EI68" s="1"/>
      <c r="EJ68" s="1">
        <v>5.0778766500000003E-2</v>
      </c>
      <c r="EK68" s="1">
        <v>8.7713118600000001E-2</v>
      </c>
      <c r="EL68" s="1">
        <v>8.0440946400000005E-2</v>
      </c>
      <c r="EM68" s="1">
        <v>5.3381656100000001E-2</v>
      </c>
      <c r="EN68" s="1">
        <v>8.1126747700000001E-2</v>
      </c>
      <c r="EO68" s="1">
        <v>5.3651441899999999E-2</v>
      </c>
      <c r="EP68" s="1">
        <v>4.8343347799999999E-2</v>
      </c>
      <c r="EQ68" s="1">
        <v>3.6198868699999998E-2</v>
      </c>
      <c r="ER68" s="1">
        <v>5.2109340400000002E-2</v>
      </c>
      <c r="ES68" s="1"/>
      <c r="ET68" s="1"/>
      <c r="EU68" s="1">
        <v>4.1903699599999997E-2</v>
      </c>
      <c r="EV68" s="1">
        <v>4.2542108699999998E-2</v>
      </c>
      <c r="EW68" s="1">
        <v>3.42456451E-2</v>
      </c>
      <c r="EX68" s="1">
        <v>3.3573211800000002E-2</v>
      </c>
      <c r="EY68" s="1">
        <v>3.8094136100000002E-2</v>
      </c>
      <c r="EZ68" s="1">
        <v>5.5189375399999997E-2</v>
      </c>
      <c r="FA68" s="1">
        <v>4.7176767199999997E-2</v>
      </c>
      <c r="FB68" s="1">
        <v>4.5784169E-2</v>
      </c>
      <c r="FC68" s="1">
        <v>4.4952921E-2</v>
      </c>
      <c r="FD68" s="1"/>
      <c r="FE68" s="1"/>
      <c r="FF68" s="1">
        <v>3.8878292699999997E-2</v>
      </c>
      <c r="FG68" s="1">
        <v>4.1700423200000003E-2</v>
      </c>
      <c r="FH68" s="1">
        <v>4.9765305500000002E-2</v>
      </c>
      <c r="FI68" s="1">
        <v>3.6508651099999997E-2</v>
      </c>
      <c r="FJ68" s="1">
        <v>3.1273663799999997E-2</v>
      </c>
      <c r="FK68" s="1">
        <v>3.4210970399999999E-2</v>
      </c>
      <c r="FL68" s="1">
        <v>3.81200384E-2</v>
      </c>
      <c r="FM68" s="1">
        <v>2.8370310999999999E-2</v>
      </c>
      <c r="FN68" s="1">
        <v>3.9037625999999999E-2</v>
      </c>
      <c r="FO68" s="1"/>
      <c r="FP68" s="1"/>
      <c r="FQ68" s="1">
        <v>3.4849997799999997E-2</v>
      </c>
      <c r="FR68" s="1">
        <v>5.0464874700000002E-2</v>
      </c>
      <c r="FS68" s="1">
        <v>4.3593023600000003E-2</v>
      </c>
      <c r="FT68" s="1">
        <v>3.2576402999999997E-2</v>
      </c>
      <c r="FU68" s="1">
        <v>2.21604262E-2</v>
      </c>
      <c r="FV68" s="1">
        <v>2.6890011299999999E-2</v>
      </c>
      <c r="FW68" s="1">
        <v>3.7391472600000003E-2</v>
      </c>
      <c r="FX68" s="1">
        <v>3.3792766100000003E-2</v>
      </c>
      <c r="FY68" s="1">
        <v>2.57189107E-2</v>
      </c>
      <c r="FZ68" s="1"/>
      <c r="GA68" s="1"/>
      <c r="GB68" s="1">
        <v>0.14405974260000001</v>
      </c>
      <c r="GC68" s="1">
        <v>5.1730968199999998E-2</v>
      </c>
      <c r="GD68" s="1">
        <v>5.07445194E-2</v>
      </c>
      <c r="GE68" s="1">
        <v>5.9945029400000002E-2</v>
      </c>
      <c r="GF68" s="1">
        <v>5.4596212399999997E-2</v>
      </c>
      <c r="GG68" s="1">
        <v>5.8256364900000003E-2</v>
      </c>
      <c r="GH68" s="1">
        <v>5.3607973099999998E-2</v>
      </c>
      <c r="GI68" s="1">
        <v>4.88428983E-2</v>
      </c>
      <c r="GJ68" s="1">
        <v>4.7043653300000002E-2</v>
      </c>
      <c r="GK68" s="1"/>
      <c r="GL68" s="1"/>
      <c r="GM68" s="1">
        <v>1.8057416600000001E-2</v>
      </c>
      <c r="GN68" s="1">
        <v>1.2731505000000001E-2</v>
      </c>
      <c r="GO68" s="1">
        <v>2.8670895599999999E-2</v>
      </c>
      <c r="GP68" s="1">
        <v>2.15547959E-2</v>
      </c>
      <c r="GQ68" s="1">
        <v>2.1899608000000001E-2</v>
      </c>
      <c r="GR68" s="1">
        <v>1.8133004300000002E-2</v>
      </c>
      <c r="GS68" s="1">
        <v>4.4079187000000001E-3</v>
      </c>
      <c r="GT68" s="1">
        <v>2.1337603699999999E-2</v>
      </c>
      <c r="GU68" s="1">
        <v>2.6096192800000001E-2</v>
      </c>
    </row>
    <row r="69" spans="1:203" x14ac:dyDescent="0.25">
      <c r="A69">
        <v>37340</v>
      </c>
      <c r="B69" t="s">
        <v>68</v>
      </c>
      <c r="C69" s="1"/>
      <c r="D69" s="1">
        <v>5.70767228E-2</v>
      </c>
      <c r="E69" s="1">
        <v>5.91939795E-2</v>
      </c>
      <c r="F69" s="1">
        <v>4.6495444099999998E-2</v>
      </c>
      <c r="G69" s="1">
        <v>4.50307094E-2</v>
      </c>
      <c r="H69" s="1">
        <v>5.4145320800000001E-2</v>
      </c>
      <c r="I69" s="1">
        <v>5.6769835900000003E-2</v>
      </c>
      <c r="J69" s="1">
        <v>3.8942217699999997E-2</v>
      </c>
      <c r="K69" s="1">
        <v>4.8855464699999997E-2</v>
      </c>
      <c r="L69" s="1">
        <v>5.3487924200000002E-2</v>
      </c>
      <c r="M69" s="1"/>
      <c r="N69" s="1"/>
      <c r="O69" s="1"/>
      <c r="P69" s="1"/>
      <c r="Q69" s="1">
        <v>0.25585605189999999</v>
      </c>
      <c r="R69" s="1"/>
      <c r="S69" s="1"/>
      <c r="T69" s="1"/>
      <c r="U69" s="1"/>
      <c r="V69" s="1"/>
      <c r="W69" s="1"/>
      <c r="X69" s="1"/>
      <c r="Y69" s="1"/>
      <c r="Z69" s="1">
        <v>0.19205874570000001</v>
      </c>
      <c r="AA69" s="1">
        <v>9.7973654800000004E-2</v>
      </c>
      <c r="AB69" s="1">
        <v>0.231370929</v>
      </c>
      <c r="AC69" s="1">
        <v>0.2523693508</v>
      </c>
      <c r="AD69" s="1">
        <v>0.22609964739999999</v>
      </c>
      <c r="AE69" s="1">
        <v>0.23416144520000001</v>
      </c>
      <c r="AF69" s="1"/>
      <c r="AG69" s="1">
        <v>0.29067833009999999</v>
      </c>
      <c r="AH69" s="1">
        <v>0.23122471720000001</v>
      </c>
      <c r="AI69" s="1"/>
      <c r="AJ69" s="1"/>
      <c r="AK69" s="1"/>
      <c r="AL69" s="1"/>
      <c r="AM69" s="1"/>
      <c r="AN69" s="1"/>
      <c r="AO69" s="1">
        <v>0.20908177459999999</v>
      </c>
      <c r="AP69" s="1"/>
      <c r="AQ69" s="1">
        <v>0</v>
      </c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Q69">
        <v>37340</v>
      </c>
      <c r="BR69" t="s">
        <v>68</v>
      </c>
      <c r="BS69" s="1"/>
      <c r="BT69" s="1">
        <v>0.12566647540000001</v>
      </c>
      <c r="BU69" s="1">
        <v>7.8940708999999998E-2</v>
      </c>
      <c r="BV69" s="1">
        <v>6.1682781499999999E-2</v>
      </c>
      <c r="BW69" s="1">
        <v>6.9741291499999997E-2</v>
      </c>
      <c r="BX69" s="1">
        <v>0.11823826899999999</v>
      </c>
      <c r="BY69" s="1">
        <v>8.1769691500000005E-2</v>
      </c>
      <c r="BZ69" s="1">
        <v>0.1088663339</v>
      </c>
      <c r="CA69" s="1">
        <v>7.5872381799999999E-2</v>
      </c>
      <c r="CB69" s="1">
        <v>0.14419527090000001</v>
      </c>
      <c r="CC69" s="1"/>
      <c r="CD69" s="1"/>
      <c r="CE69" s="1">
        <v>0.1466622642</v>
      </c>
      <c r="CF69" s="1">
        <v>0.22063928229999999</v>
      </c>
      <c r="CG69" s="1">
        <v>0.23721221780000001</v>
      </c>
      <c r="CH69" s="1">
        <v>0.20234983940000001</v>
      </c>
      <c r="CI69" s="1">
        <v>0.21127347869999999</v>
      </c>
      <c r="CJ69" s="1">
        <v>0.17229117150000001</v>
      </c>
      <c r="CK69" s="1">
        <v>0.26498757160000003</v>
      </c>
      <c r="CL69" s="1"/>
      <c r="CM69" s="1">
        <v>0.24409561199999999</v>
      </c>
      <c r="CN69" s="1"/>
      <c r="CO69" s="1"/>
      <c r="CP69" s="1">
        <v>9.1655329499999993E-2</v>
      </c>
      <c r="CQ69" s="1">
        <v>0.1361028095</v>
      </c>
      <c r="CR69" s="1">
        <v>4.1575533499999998E-2</v>
      </c>
      <c r="CS69" s="1">
        <v>9.9206857300000006E-2</v>
      </c>
      <c r="CT69" s="1">
        <v>0.13371781790000001</v>
      </c>
      <c r="CU69" s="1">
        <v>0.16856130999999999</v>
      </c>
      <c r="CV69" s="1">
        <v>0.1647282216</v>
      </c>
      <c r="CW69" s="1">
        <v>1.8568647399999999E-2</v>
      </c>
      <c r="CX69" s="1">
        <v>8.3692139799999996E-2</v>
      </c>
      <c r="CY69" s="1"/>
      <c r="CZ69" s="1"/>
      <c r="DA69" s="1">
        <v>0.11406735110000001</v>
      </c>
      <c r="DB69" s="1">
        <v>0.15838647040000001</v>
      </c>
      <c r="DC69" s="1">
        <v>0.1305974557</v>
      </c>
      <c r="DD69" s="1">
        <v>0.17684254150000001</v>
      </c>
      <c r="DE69" s="1">
        <v>0.22572672790000001</v>
      </c>
      <c r="DF69" s="1">
        <v>0.14415002129999999</v>
      </c>
      <c r="DG69" s="1">
        <v>0.1441093631</v>
      </c>
      <c r="DH69" s="1">
        <v>0.1275820999</v>
      </c>
      <c r="DI69" s="1">
        <v>0.1077672209</v>
      </c>
      <c r="DJ69" s="1"/>
      <c r="DK69" s="1"/>
      <c r="DL69" s="1">
        <v>0</v>
      </c>
      <c r="DM69" s="1"/>
      <c r="DN69" s="1">
        <v>0.29606060420000002</v>
      </c>
      <c r="DO69" s="1">
        <v>0.133422547</v>
      </c>
      <c r="DP69" s="1"/>
      <c r="DQ69" s="1">
        <v>7.5591015299999995E-2</v>
      </c>
      <c r="DR69" s="1">
        <v>0.2763078081</v>
      </c>
      <c r="DS69" s="1">
        <v>0.19978211930000001</v>
      </c>
      <c r="DT69" s="1">
        <v>0.19307030380000001</v>
      </c>
      <c r="DU69" s="1"/>
      <c r="DV69" s="1"/>
      <c r="DW69" s="1">
        <v>7.2829686500000004E-2</v>
      </c>
      <c r="DX69" s="1">
        <v>9.6093972900000005E-2</v>
      </c>
      <c r="DY69" s="1">
        <v>0</v>
      </c>
      <c r="DZ69" s="1">
        <v>0.18583537889999999</v>
      </c>
      <c r="EA69" s="1">
        <v>0.14831683530000001</v>
      </c>
      <c r="EB69" s="1">
        <v>0.2597813873</v>
      </c>
      <c r="EC69" s="1">
        <v>0</v>
      </c>
      <c r="ED69" s="1">
        <v>0.11209306920000001</v>
      </c>
      <c r="EE69" s="1">
        <v>0.1797981874</v>
      </c>
      <c r="EG69">
        <v>37340</v>
      </c>
      <c r="EH69" t="s">
        <v>68</v>
      </c>
      <c r="EI69" s="1"/>
      <c r="EJ69" s="1">
        <v>5.7505255800000002E-2</v>
      </c>
      <c r="EK69" s="1">
        <v>7.00911798E-2</v>
      </c>
      <c r="EL69" s="1">
        <v>5.9413459100000003E-2</v>
      </c>
      <c r="EM69" s="1">
        <v>4.7934044000000002E-2</v>
      </c>
      <c r="EN69" s="1">
        <v>3.0032501699999999E-2</v>
      </c>
      <c r="EO69" s="1">
        <v>8.5729382399999998E-2</v>
      </c>
      <c r="EP69" s="1">
        <v>8.0771120299999999E-2</v>
      </c>
      <c r="EQ69" s="1">
        <v>5.8771575899999998E-2</v>
      </c>
      <c r="ER69" s="1">
        <v>6.7741448900000001E-2</v>
      </c>
      <c r="ES69" s="1"/>
      <c r="ET69" s="1"/>
      <c r="EU69" s="1">
        <v>8.4839518399999994E-2</v>
      </c>
      <c r="EV69" s="1">
        <v>6.8760669999999996E-2</v>
      </c>
      <c r="EW69" s="1">
        <v>6.8502041799999996E-2</v>
      </c>
      <c r="EX69" s="1">
        <v>0.1068781218</v>
      </c>
      <c r="EY69" s="1">
        <v>8.32364045E-2</v>
      </c>
      <c r="EZ69" s="1">
        <v>0.11359050029999999</v>
      </c>
      <c r="FA69" s="1">
        <v>0.10237425479999999</v>
      </c>
      <c r="FB69" s="1">
        <v>8.9504765400000005E-2</v>
      </c>
      <c r="FC69" s="1">
        <v>6.5745880899999998E-2</v>
      </c>
      <c r="FD69" s="1"/>
      <c r="FE69" s="1"/>
      <c r="FF69" s="1">
        <v>1.60396685E-2</v>
      </c>
      <c r="FG69" s="1">
        <v>2.52424986E-2</v>
      </c>
      <c r="FH69" s="1">
        <v>5.1869378399999999E-2</v>
      </c>
      <c r="FI69" s="1">
        <v>4.2667406400000003E-2</v>
      </c>
      <c r="FJ69" s="1">
        <v>2.4775669199999999E-2</v>
      </c>
      <c r="FK69" s="1">
        <v>4.8237907300000001E-2</v>
      </c>
      <c r="FL69" s="1">
        <v>4.0848592400000001E-2</v>
      </c>
      <c r="FM69" s="1">
        <v>4.75521125E-2</v>
      </c>
      <c r="FN69" s="1">
        <v>5.2217474999999999E-2</v>
      </c>
      <c r="FO69" s="1"/>
      <c r="FP69" s="1"/>
      <c r="FQ69" s="1">
        <v>3.1051649899999999E-2</v>
      </c>
      <c r="FR69" s="1">
        <v>4.4456748999999997E-2</v>
      </c>
      <c r="FS69" s="1">
        <v>3.2898159500000003E-2</v>
      </c>
      <c r="FT69" s="1">
        <v>4.5231837900000002E-2</v>
      </c>
      <c r="FU69" s="1">
        <v>3.0117389800000002E-2</v>
      </c>
      <c r="FV69" s="1">
        <v>5.0133241500000002E-2</v>
      </c>
      <c r="FW69" s="1">
        <v>4.6528746900000001E-2</v>
      </c>
      <c r="FX69" s="1">
        <v>3.2784653499999997E-2</v>
      </c>
      <c r="FY69" s="1">
        <v>5.2116909199999999E-2</v>
      </c>
      <c r="FZ69" s="1"/>
      <c r="GA69" s="1"/>
      <c r="GB69" s="1">
        <v>4.9388716999999999E-2</v>
      </c>
      <c r="GC69" s="1">
        <v>6.3658616700000004E-2</v>
      </c>
      <c r="GD69" s="1">
        <v>6.2878974099999999E-2</v>
      </c>
      <c r="GE69" s="1">
        <v>4.2517763100000001E-2</v>
      </c>
      <c r="GF69" s="1">
        <v>4.7902956699999999E-2</v>
      </c>
      <c r="GG69" s="1">
        <v>5.0985680499999998E-2</v>
      </c>
      <c r="GH69" s="1">
        <v>2.3982948800000001E-2</v>
      </c>
      <c r="GI69" s="1">
        <v>5.8051625000000003E-2</v>
      </c>
      <c r="GJ69" s="1">
        <v>7.7460709200000005E-2</v>
      </c>
      <c r="GK69" s="1"/>
      <c r="GL69" s="1"/>
      <c r="GM69" s="1">
        <v>2.07161423E-2</v>
      </c>
      <c r="GN69" s="1">
        <v>2.8072236899999999E-2</v>
      </c>
      <c r="GO69" s="1">
        <v>2.3196831099999999E-2</v>
      </c>
      <c r="GP69" s="1">
        <v>1.6393437300000001E-2</v>
      </c>
      <c r="GQ69" s="1">
        <v>2.0913673300000001E-2</v>
      </c>
      <c r="GR69" s="1">
        <v>3.3303280300000002E-2</v>
      </c>
      <c r="GS69" s="1">
        <v>2.7612115199999999E-2</v>
      </c>
      <c r="GT69" s="1">
        <v>1.7456079900000001E-2</v>
      </c>
      <c r="GU69" s="1">
        <v>3.0778598300000001E-2</v>
      </c>
    </row>
    <row r="70" spans="1:203" x14ac:dyDescent="0.25">
      <c r="A70">
        <v>37980</v>
      </c>
      <c r="B70" t="s">
        <v>69</v>
      </c>
      <c r="C70" s="1"/>
      <c r="D70" s="1">
        <v>1.53652704E-2</v>
      </c>
      <c r="E70" s="1">
        <v>1.5698552300000002E-2</v>
      </c>
      <c r="F70" s="1">
        <v>1.66182964E-2</v>
      </c>
      <c r="G70" s="1">
        <v>1.53549015E-2</v>
      </c>
      <c r="H70" s="1">
        <v>1.6224419399999999E-2</v>
      </c>
      <c r="I70" s="1">
        <v>1.67565405E-2</v>
      </c>
      <c r="J70" s="1">
        <v>1.7125919699999999E-2</v>
      </c>
      <c r="K70" s="1">
        <v>1.7476336700000001E-2</v>
      </c>
      <c r="L70" s="1">
        <v>1.6576919900000001E-2</v>
      </c>
      <c r="M70" s="1"/>
      <c r="N70" s="1"/>
      <c r="O70" s="1">
        <v>4.9065542699999999E-2</v>
      </c>
      <c r="P70" s="1">
        <v>5.5706671999999999E-2</v>
      </c>
      <c r="Q70" s="1">
        <v>7.9238962400000001E-2</v>
      </c>
      <c r="R70" s="1">
        <v>6.2911400899999997E-2</v>
      </c>
      <c r="S70" s="1">
        <v>9.2524694000000005E-2</v>
      </c>
      <c r="T70" s="1">
        <v>7.31371418E-2</v>
      </c>
      <c r="U70" s="1">
        <v>9.52545593E-2</v>
      </c>
      <c r="V70" s="1">
        <v>9.4955259599999994E-2</v>
      </c>
      <c r="W70" s="1">
        <v>0.1173941555</v>
      </c>
      <c r="X70" s="1"/>
      <c r="Y70" s="1"/>
      <c r="Z70" s="1">
        <v>8.3323044200000002E-2</v>
      </c>
      <c r="AA70" s="1">
        <v>5.5216293E-2</v>
      </c>
      <c r="AB70" s="1">
        <v>8.3379142599999997E-2</v>
      </c>
      <c r="AC70" s="1">
        <v>8.6350623200000004E-2</v>
      </c>
      <c r="AD70" s="1">
        <v>6.7235448200000006E-2</v>
      </c>
      <c r="AE70" s="1">
        <v>9.4675957599999999E-2</v>
      </c>
      <c r="AF70" s="1">
        <v>5.7025526399999998E-2</v>
      </c>
      <c r="AG70" s="1">
        <v>8.5995809699999995E-2</v>
      </c>
      <c r="AH70" s="1">
        <v>7.9869135999999993E-2</v>
      </c>
      <c r="AI70" s="1"/>
      <c r="AJ70" s="1"/>
      <c r="AK70" s="1">
        <v>0.12562869909999999</v>
      </c>
      <c r="AL70" s="1">
        <v>0.22448309829999999</v>
      </c>
      <c r="AM70" s="1">
        <v>0.14422563699999999</v>
      </c>
      <c r="AN70" s="1">
        <v>0.1495854898</v>
      </c>
      <c r="AO70" s="1">
        <v>0.22225770149999999</v>
      </c>
      <c r="AP70" s="1">
        <v>0.1199273431</v>
      </c>
      <c r="AQ70" s="1">
        <v>0.24031305750000001</v>
      </c>
      <c r="AR70" s="1">
        <v>0.14422433909999999</v>
      </c>
      <c r="AS70" s="1">
        <v>0.18227883689999999</v>
      </c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Q70">
        <v>37980</v>
      </c>
      <c r="BR70" t="s">
        <v>69</v>
      </c>
      <c r="BS70" s="1"/>
      <c r="BT70" s="1">
        <v>2.1371949099999999E-2</v>
      </c>
      <c r="BU70" s="1">
        <v>3.1296159099999998E-2</v>
      </c>
      <c r="BV70" s="1">
        <v>3.0548050899999998E-2</v>
      </c>
      <c r="BW70" s="1">
        <v>3.3172965899999997E-2</v>
      </c>
      <c r="BX70" s="1">
        <v>2.4101447500000001E-2</v>
      </c>
      <c r="BY70" s="1">
        <v>2.48164237E-2</v>
      </c>
      <c r="BZ70" s="1">
        <v>2.2679825099999999E-2</v>
      </c>
      <c r="CA70" s="1">
        <v>2.5332050700000001E-2</v>
      </c>
      <c r="CB70" s="1">
        <v>2.4571744900000001E-2</v>
      </c>
      <c r="CC70" s="1"/>
      <c r="CD70" s="1"/>
      <c r="CE70" s="1">
        <v>6.7018866299999993E-2</v>
      </c>
      <c r="CF70" s="1">
        <v>4.6839808699999999E-2</v>
      </c>
      <c r="CG70" s="1">
        <v>9.2987756199999994E-2</v>
      </c>
      <c r="CH70" s="1">
        <v>9.9984320700000004E-2</v>
      </c>
      <c r="CI70" s="1">
        <v>8.3259357699999995E-2</v>
      </c>
      <c r="CJ70" s="1">
        <v>7.8125394599999995E-2</v>
      </c>
      <c r="CK70" s="1">
        <v>6.5902539999999996E-2</v>
      </c>
      <c r="CL70" s="1">
        <v>7.00658215E-2</v>
      </c>
      <c r="CM70" s="1">
        <v>6.6094730099999999E-2</v>
      </c>
      <c r="CN70" s="1"/>
      <c r="CO70" s="1"/>
      <c r="CP70" s="1">
        <v>2.9603270099999999E-2</v>
      </c>
      <c r="CQ70" s="1">
        <v>3.8204337999999997E-2</v>
      </c>
      <c r="CR70" s="1">
        <v>4.1303666599999997E-2</v>
      </c>
      <c r="CS70" s="1">
        <v>4.6229189499999997E-2</v>
      </c>
      <c r="CT70" s="1">
        <v>2.9182396100000001E-2</v>
      </c>
      <c r="CU70" s="1">
        <v>3.8622598799999998E-2</v>
      </c>
      <c r="CV70" s="1">
        <v>4.2842841E-2</v>
      </c>
      <c r="CW70" s="1">
        <v>3.8533364299999998E-2</v>
      </c>
      <c r="CX70" s="1">
        <v>3.5515759799999998E-2</v>
      </c>
      <c r="CY70" s="1"/>
      <c r="CZ70" s="1"/>
      <c r="DA70" s="1">
        <v>4.4558963200000003E-2</v>
      </c>
      <c r="DB70" s="1">
        <v>4.2385710700000002E-2</v>
      </c>
      <c r="DC70" s="1">
        <v>4.1843837699999997E-2</v>
      </c>
      <c r="DD70" s="1">
        <v>3.7054157300000001E-2</v>
      </c>
      <c r="DE70" s="1">
        <v>5.0596024699999999E-2</v>
      </c>
      <c r="DF70" s="1">
        <v>6.2096766999999997E-2</v>
      </c>
      <c r="DG70" s="1">
        <v>4.66879922E-2</v>
      </c>
      <c r="DH70" s="1">
        <v>4.0462777300000002E-2</v>
      </c>
      <c r="DI70" s="1">
        <v>4.8114768500000002E-2</v>
      </c>
      <c r="DJ70" s="1"/>
      <c r="DK70" s="1"/>
      <c r="DL70" s="1">
        <v>4.7747331599999998E-2</v>
      </c>
      <c r="DM70" s="1">
        <v>7.7076637000000003E-2</v>
      </c>
      <c r="DN70" s="1">
        <v>0.27571720890000001</v>
      </c>
      <c r="DO70" s="1">
        <v>3.4723508299999997E-2</v>
      </c>
      <c r="DP70" s="1">
        <v>7.5426123799999995E-2</v>
      </c>
      <c r="DQ70" s="1">
        <v>0.194982563</v>
      </c>
      <c r="DR70" s="1">
        <v>7.3342692599999995E-2</v>
      </c>
      <c r="DS70" s="1">
        <v>0.10115501120000001</v>
      </c>
      <c r="DT70" s="1">
        <v>4.7107614399999997E-2</v>
      </c>
      <c r="DU70" s="1"/>
      <c r="DV70" s="1"/>
      <c r="DW70" s="1">
        <v>0.1563103304</v>
      </c>
      <c r="DX70" s="1">
        <v>3.8791868399999999E-2</v>
      </c>
      <c r="DY70" s="1">
        <v>2.8824720700000001E-2</v>
      </c>
      <c r="DZ70" s="1">
        <v>4.1732408700000001E-2</v>
      </c>
      <c r="EA70" s="1">
        <v>3.5842991099999999E-2</v>
      </c>
      <c r="EB70" s="1">
        <v>3.1068621500000001E-2</v>
      </c>
      <c r="EC70" s="1">
        <v>0.14267381849999999</v>
      </c>
      <c r="ED70" s="1">
        <v>1.7123119400000001E-2</v>
      </c>
      <c r="EE70" s="1">
        <v>2.2618402100000001E-2</v>
      </c>
      <c r="EG70">
        <v>37980</v>
      </c>
      <c r="EH70" t="s">
        <v>69</v>
      </c>
      <c r="EI70" s="1"/>
      <c r="EJ70" s="1">
        <v>2.3237939799999999E-2</v>
      </c>
      <c r="EK70" s="1">
        <v>2.3976750200000001E-2</v>
      </c>
      <c r="EL70" s="1">
        <v>2.12618545E-2</v>
      </c>
      <c r="EM70" s="1">
        <v>1.33256834E-2</v>
      </c>
      <c r="EN70" s="1">
        <v>1.34422502E-2</v>
      </c>
      <c r="EO70" s="1">
        <v>3.5564364000000002E-3</v>
      </c>
      <c r="EP70" s="1">
        <v>8.3734844000000006E-3</v>
      </c>
      <c r="EQ70" s="1">
        <v>1.4533460200000001E-2</v>
      </c>
      <c r="ER70" s="1">
        <v>2.1626539199999999E-2</v>
      </c>
      <c r="ES70" s="1"/>
      <c r="ET70" s="1"/>
      <c r="EU70" s="1">
        <v>2.5031612799999998E-2</v>
      </c>
      <c r="EV70" s="1">
        <v>2.2834874000000002E-2</v>
      </c>
      <c r="EW70" s="1">
        <v>2.12333049E-2</v>
      </c>
      <c r="EX70" s="1">
        <v>3.3521880099999998E-2</v>
      </c>
      <c r="EY70" s="1">
        <v>2.70275567E-2</v>
      </c>
      <c r="EZ70" s="1">
        <v>2.9930916799999999E-2</v>
      </c>
      <c r="FA70" s="1">
        <v>2.4402506300000001E-2</v>
      </c>
      <c r="FB70" s="1">
        <v>2.6173895799999999E-2</v>
      </c>
      <c r="FC70" s="1">
        <v>2.9505973299999998E-2</v>
      </c>
      <c r="FD70" s="1"/>
      <c r="FE70" s="1"/>
      <c r="FF70" s="1">
        <v>9.9471783999999994E-3</v>
      </c>
      <c r="FG70" s="1">
        <v>1.2810802499999999E-2</v>
      </c>
      <c r="FH70" s="1">
        <v>1.01028796E-2</v>
      </c>
      <c r="FI70" s="1">
        <v>1.4381088E-2</v>
      </c>
      <c r="FJ70" s="1">
        <v>1.45946896E-2</v>
      </c>
      <c r="FK70" s="1">
        <v>8.038E-3</v>
      </c>
      <c r="FL70" s="1">
        <v>1.6006753700000001E-2</v>
      </c>
      <c r="FM70" s="1">
        <v>1.6414484300000001E-2</v>
      </c>
      <c r="FN70" s="1">
        <v>1.4349989699999999E-2</v>
      </c>
      <c r="FO70" s="1"/>
      <c r="FP70" s="1"/>
      <c r="FQ70" s="1">
        <v>1.2983256300000001E-2</v>
      </c>
      <c r="FR70" s="1">
        <v>1.3867551299999999E-2</v>
      </c>
      <c r="FS70" s="1">
        <v>1.0348082E-2</v>
      </c>
      <c r="FT70" s="1">
        <v>3.3314498200000001E-2</v>
      </c>
      <c r="FU70" s="1">
        <v>1.3150239399999999E-2</v>
      </c>
      <c r="FV70" s="1">
        <v>1.4828103699999999E-2</v>
      </c>
      <c r="FW70" s="1">
        <v>1.6272363000000001E-2</v>
      </c>
      <c r="FX70" s="1">
        <v>1.59390009E-2</v>
      </c>
      <c r="FY70" s="1">
        <v>2.01793223E-2</v>
      </c>
      <c r="FZ70" s="1"/>
      <c r="GA70" s="1"/>
      <c r="GB70" s="1">
        <v>1.8999407400000001E-2</v>
      </c>
      <c r="GC70" s="1">
        <v>1.6056073099999998E-2</v>
      </c>
      <c r="GD70" s="1">
        <v>2.9558820999999999E-2</v>
      </c>
      <c r="GE70" s="1">
        <v>2.2529020100000002E-2</v>
      </c>
      <c r="GF70" s="1">
        <v>1.3819956499999999E-2</v>
      </c>
      <c r="GG70" s="1">
        <v>2.1851418599999999E-2</v>
      </c>
      <c r="GH70" s="1">
        <v>2.35616417E-2</v>
      </c>
      <c r="GI70" s="1">
        <v>7.4873227000000001E-3</v>
      </c>
      <c r="GJ70" s="1">
        <v>6.7710282000000002E-3</v>
      </c>
      <c r="GK70" s="1"/>
      <c r="GL70" s="1"/>
      <c r="GM70" s="1">
        <v>7.5604536000000002E-3</v>
      </c>
      <c r="GN70" s="1">
        <v>7.1225376999999998E-3</v>
      </c>
      <c r="GO70" s="1">
        <v>8.5402088000000008E-3</v>
      </c>
      <c r="GP70" s="1">
        <v>1.1320704500000001E-2</v>
      </c>
      <c r="GQ70" s="1">
        <v>9.0401961999999995E-3</v>
      </c>
      <c r="GR70" s="1">
        <v>5.5857125999999998E-3</v>
      </c>
      <c r="GS70" s="1">
        <v>1.0241762200000001E-2</v>
      </c>
      <c r="GT70" s="1">
        <v>8.4108224999999998E-3</v>
      </c>
      <c r="GU70" s="1">
        <v>6.5221111000000002E-3</v>
      </c>
    </row>
    <row r="71" spans="1:203" x14ac:dyDescent="0.25">
      <c r="A71">
        <v>38060</v>
      </c>
      <c r="B71" t="s">
        <v>70</v>
      </c>
      <c r="C71" s="1"/>
      <c r="D71" s="1">
        <v>2.5361035800000001E-2</v>
      </c>
      <c r="E71" s="1">
        <v>2.3385141700000001E-2</v>
      </c>
      <c r="F71" s="1">
        <v>2.0731859799999999E-2</v>
      </c>
      <c r="G71" s="1">
        <v>1.8460454300000002E-2</v>
      </c>
      <c r="H71" s="1">
        <v>1.93325406E-2</v>
      </c>
      <c r="I71" s="1">
        <v>2.4938548200000001E-2</v>
      </c>
      <c r="J71" s="1">
        <v>1.91150021E-2</v>
      </c>
      <c r="K71" s="1">
        <v>2.1279669800000001E-2</v>
      </c>
      <c r="L71" s="1">
        <v>1.6051718999999999E-2</v>
      </c>
      <c r="M71" s="1"/>
      <c r="N71" s="1"/>
      <c r="O71" s="1">
        <v>7.1954771299999998E-2</v>
      </c>
      <c r="P71" s="1">
        <v>7.60412699E-2</v>
      </c>
      <c r="Q71" s="1">
        <v>8.1379660699999995E-2</v>
      </c>
      <c r="R71" s="1">
        <v>6.6818776799999993E-2</v>
      </c>
      <c r="S71" s="1">
        <v>5.6365058500000002E-2</v>
      </c>
      <c r="T71" s="1">
        <v>6.9280321300000003E-2</v>
      </c>
      <c r="U71" s="1">
        <v>7.0513794899999996E-2</v>
      </c>
      <c r="V71" s="1">
        <v>9.3363444300000001E-2</v>
      </c>
      <c r="W71" s="1">
        <v>0.111319603</v>
      </c>
      <c r="X71" s="1"/>
      <c r="Y71" s="1"/>
      <c r="Z71" s="1">
        <v>5.2912480999999997E-2</v>
      </c>
      <c r="AA71" s="1">
        <v>4.53368382E-2</v>
      </c>
      <c r="AB71" s="1">
        <v>8.7040478500000004E-2</v>
      </c>
      <c r="AC71" s="1">
        <v>4.6885193200000001E-2</v>
      </c>
      <c r="AD71" s="1">
        <v>8.0791701600000002E-2</v>
      </c>
      <c r="AE71" s="1">
        <v>5.6268697399999998E-2</v>
      </c>
      <c r="AF71" s="1">
        <v>7.9429269100000005E-2</v>
      </c>
      <c r="AG71" s="1">
        <v>6.2075034500000001E-2</v>
      </c>
      <c r="AH71" s="1">
        <v>7.9848241700000003E-2</v>
      </c>
      <c r="AI71" s="1"/>
      <c r="AJ71" s="1"/>
      <c r="AK71" s="1">
        <v>0.1332528274</v>
      </c>
      <c r="AL71" s="1">
        <v>0.1799699229</v>
      </c>
      <c r="AM71" s="1">
        <v>9.7714895299999993E-2</v>
      </c>
      <c r="AN71" s="1">
        <v>0.1835412085</v>
      </c>
      <c r="AO71" s="1">
        <v>0.1317548751</v>
      </c>
      <c r="AP71" s="1">
        <v>0.19198912160000001</v>
      </c>
      <c r="AQ71" s="1">
        <v>0.23029193810000001</v>
      </c>
      <c r="AR71" s="1">
        <v>0.14113309730000001</v>
      </c>
      <c r="AS71" s="1">
        <v>0.1482831959</v>
      </c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Q71">
        <v>38060</v>
      </c>
      <c r="BR71" t="s">
        <v>70</v>
      </c>
      <c r="BS71" s="1"/>
      <c r="BT71" s="1">
        <v>2.4813946399999998E-2</v>
      </c>
      <c r="BU71" s="1">
        <v>3.6862624199999999E-2</v>
      </c>
      <c r="BV71" s="1">
        <v>3.5767321300000002E-2</v>
      </c>
      <c r="BW71" s="1">
        <v>3.1967232900000003E-2</v>
      </c>
      <c r="BX71" s="1">
        <v>3.2448505099999997E-2</v>
      </c>
      <c r="BY71" s="1">
        <v>4.0354964299999997E-2</v>
      </c>
      <c r="BZ71" s="1">
        <v>3.6426850300000001E-2</v>
      </c>
      <c r="CA71" s="1">
        <v>3.2088881700000002E-2</v>
      </c>
      <c r="CB71" s="1">
        <v>3.3634716799999999E-2</v>
      </c>
      <c r="CC71" s="1"/>
      <c r="CD71" s="1"/>
      <c r="CE71" s="1">
        <v>5.1304758999999998E-2</v>
      </c>
      <c r="CF71" s="1">
        <v>5.5858065999999998E-2</v>
      </c>
      <c r="CG71" s="1">
        <v>3.9551852700000001E-2</v>
      </c>
      <c r="CH71" s="1">
        <v>5.3636204200000002E-2</v>
      </c>
      <c r="CI71" s="1">
        <v>5.45964881E-2</v>
      </c>
      <c r="CJ71" s="1">
        <v>7.23419592E-2</v>
      </c>
      <c r="CK71" s="1">
        <v>6.4471075000000003E-2</v>
      </c>
      <c r="CL71" s="1">
        <v>6.7854649599999997E-2</v>
      </c>
      <c r="CM71" s="1">
        <v>7.3607308299999993E-2</v>
      </c>
      <c r="CN71" s="1"/>
      <c r="CO71" s="1"/>
      <c r="CP71" s="1">
        <v>3.19862089E-2</v>
      </c>
      <c r="CQ71" s="1">
        <v>3.23807807E-2</v>
      </c>
      <c r="CR71" s="1">
        <v>4.6199383199999999E-2</v>
      </c>
      <c r="CS71" s="1">
        <v>3.0566058399999999E-2</v>
      </c>
      <c r="CT71" s="1">
        <v>3.36406203E-2</v>
      </c>
      <c r="CU71" s="1">
        <v>4.2292360899999999E-2</v>
      </c>
      <c r="CV71" s="1">
        <v>3.6813194200000003E-2</v>
      </c>
      <c r="CW71" s="1">
        <v>4.44692322E-2</v>
      </c>
      <c r="CX71" s="1">
        <v>4.2154159900000002E-2</v>
      </c>
      <c r="CY71" s="1"/>
      <c r="CZ71" s="1"/>
      <c r="DA71" s="1">
        <v>0.13449482309999999</v>
      </c>
      <c r="DB71" s="1">
        <v>2.11738455E-2</v>
      </c>
      <c r="DC71" s="1">
        <v>5.0732334800000001E-2</v>
      </c>
      <c r="DD71" s="1">
        <v>4.7928993500000003E-2</v>
      </c>
      <c r="DE71" s="1">
        <v>3.5632263099999999E-2</v>
      </c>
      <c r="DF71" s="1">
        <v>7.0730796999999998E-2</v>
      </c>
      <c r="DG71" s="1">
        <v>3.1086103300000001E-2</v>
      </c>
      <c r="DH71" s="1">
        <v>6.1136528199999998E-2</v>
      </c>
      <c r="DI71" s="1">
        <v>6.0891569800000003E-2</v>
      </c>
      <c r="DJ71" s="1"/>
      <c r="DK71" s="1"/>
      <c r="DL71" s="1">
        <v>0.27620371339999999</v>
      </c>
      <c r="DM71" s="1">
        <v>9.0047572399999998E-2</v>
      </c>
      <c r="DN71" s="1">
        <v>0.26053980469999999</v>
      </c>
      <c r="DO71" s="1">
        <v>0.12195973340000001</v>
      </c>
      <c r="DP71" s="1">
        <v>7.2844875099999998E-2</v>
      </c>
      <c r="DQ71" s="1">
        <v>9.9780262699999997E-2</v>
      </c>
      <c r="DR71" s="1">
        <v>7.7976093699999999E-2</v>
      </c>
      <c r="DS71" s="1">
        <v>8.9222968400000005E-2</v>
      </c>
      <c r="DT71" s="1">
        <v>9.6588943100000005E-2</v>
      </c>
      <c r="DU71" s="1"/>
      <c r="DV71" s="1"/>
      <c r="DW71" s="1">
        <v>5.59057923E-2</v>
      </c>
      <c r="DX71" s="1">
        <v>6.2886523200000002E-2</v>
      </c>
      <c r="DY71" s="1">
        <v>0.239685078</v>
      </c>
      <c r="DZ71" s="1">
        <v>6.2912022900000003E-2</v>
      </c>
      <c r="EA71" s="1">
        <v>5.8835434200000002E-2</v>
      </c>
      <c r="EB71" s="1">
        <v>0.2215887091</v>
      </c>
      <c r="EC71" s="1">
        <v>4.3610002699999997E-2</v>
      </c>
      <c r="ED71" s="1">
        <v>7.0373321599999997E-2</v>
      </c>
      <c r="EE71" s="1">
        <v>5.2039575599999999E-2</v>
      </c>
      <c r="EG71">
        <v>38060</v>
      </c>
      <c r="EH71" t="s">
        <v>70</v>
      </c>
      <c r="EI71" s="1"/>
      <c r="EJ71" s="1">
        <v>8.9767304000000006E-3</v>
      </c>
      <c r="EK71" s="1">
        <v>2.35831146E-2</v>
      </c>
      <c r="EL71" s="1">
        <v>2.2120026599999999E-2</v>
      </c>
      <c r="EM71" s="1">
        <v>2.0867911199999999E-2</v>
      </c>
      <c r="EN71" s="1">
        <v>1.11236535E-2</v>
      </c>
      <c r="EO71" s="1">
        <v>2.94599353E-2</v>
      </c>
      <c r="EP71" s="1">
        <v>1.42217378E-2</v>
      </c>
      <c r="EQ71" s="1">
        <v>1.9697258200000001E-2</v>
      </c>
      <c r="ER71" s="1">
        <v>8.7554623000000008E-3</v>
      </c>
      <c r="ES71" s="1"/>
      <c r="ET71" s="1"/>
      <c r="EU71" s="1">
        <v>2.2048571499999999E-2</v>
      </c>
      <c r="EV71" s="1">
        <v>1.8544850799999998E-2</v>
      </c>
      <c r="EW71" s="1">
        <v>1.8866274200000002E-2</v>
      </c>
      <c r="EX71" s="1">
        <v>2.4739928599999999E-2</v>
      </c>
      <c r="EY71" s="1">
        <v>1.8979500400000002E-2</v>
      </c>
      <c r="EZ71" s="1">
        <v>2.9796609299999999E-2</v>
      </c>
      <c r="FA71" s="1">
        <v>2.8462205399999999E-2</v>
      </c>
      <c r="FB71" s="1">
        <v>2.1853441000000001E-2</v>
      </c>
      <c r="FC71" s="1">
        <v>1.5767732199999999E-2</v>
      </c>
      <c r="FD71" s="1"/>
      <c r="FE71" s="1"/>
      <c r="FF71" s="1">
        <v>1.10760166E-2</v>
      </c>
      <c r="FG71" s="1">
        <v>1.3609869E-2</v>
      </c>
      <c r="FH71" s="1">
        <v>1.46379293E-2</v>
      </c>
      <c r="FI71" s="1">
        <v>1.8513521599999999E-2</v>
      </c>
      <c r="FJ71" s="1">
        <v>1.7357632899999999E-2</v>
      </c>
      <c r="FK71" s="1">
        <v>1.74992115E-2</v>
      </c>
      <c r="FL71" s="1">
        <v>9.7770488999999999E-3</v>
      </c>
      <c r="FM71" s="1">
        <v>7.1366512E-3</v>
      </c>
      <c r="FN71" s="1">
        <v>1.6766485800000001E-2</v>
      </c>
      <c r="FO71" s="1"/>
      <c r="FP71" s="1"/>
      <c r="FQ71" s="1">
        <v>1.59338103E-2</v>
      </c>
      <c r="FR71" s="1">
        <v>5.1313811000000004E-3</v>
      </c>
      <c r="FS71" s="1">
        <v>1.26690285E-2</v>
      </c>
      <c r="FT71" s="1">
        <v>1.4911616500000001E-2</v>
      </c>
      <c r="FU71" s="1">
        <v>1.4089471399999999E-2</v>
      </c>
      <c r="FV71" s="1">
        <v>1.40290252E-2</v>
      </c>
      <c r="FW71" s="1">
        <v>1.5702844300000001E-2</v>
      </c>
      <c r="FX71" s="1">
        <v>1.6824607299999999E-2</v>
      </c>
      <c r="FY71" s="1">
        <v>1.6868227900000001E-2</v>
      </c>
      <c r="FZ71" s="1"/>
      <c r="GA71" s="1"/>
      <c r="GB71" s="1">
        <v>1.54646475E-2</v>
      </c>
      <c r="GC71" s="1">
        <v>2.81738814E-2</v>
      </c>
      <c r="GD71" s="1">
        <v>5.6980557000000003E-3</v>
      </c>
      <c r="GE71" s="1">
        <v>1.8953847100000001E-2</v>
      </c>
      <c r="GF71" s="1">
        <v>1.74685508E-2</v>
      </c>
      <c r="GG71" s="1">
        <v>2.95188212E-2</v>
      </c>
      <c r="GH71" s="1">
        <v>2.0625655999999999E-2</v>
      </c>
      <c r="GI71" s="1">
        <v>2.2679857099999999E-2</v>
      </c>
      <c r="GJ71" s="1">
        <v>2.25061441E-2</v>
      </c>
      <c r="GK71" s="1"/>
      <c r="GL71" s="1"/>
      <c r="GM71" s="1">
        <v>1.2484946E-2</v>
      </c>
      <c r="GN71" s="1">
        <v>8.4720652E-3</v>
      </c>
      <c r="GO71" s="1">
        <v>1.18753626E-2</v>
      </c>
      <c r="GP71" s="1">
        <v>8.0626827000000005E-3</v>
      </c>
      <c r="GQ71" s="1">
        <v>3.8139303000000002E-3</v>
      </c>
      <c r="GR71" s="1">
        <v>1.4334580899999999E-2</v>
      </c>
      <c r="GS71" s="1">
        <v>8.0738936999999993E-3</v>
      </c>
      <c r="GT71" s="1">
        <v>8.2361276000000004E-3</v>
      </c>
      <c r="GU71" s="1">
        <v>4.9664122999999996E-3</v>
      </c>
    </row>
    <row r="72" spans="1:203" x14ac:dyDescent="0.25">
      <c r="A72">
        <v>38300</v>
      </c>
      <c r="B72" t="s">
        <v>71</v>
      </c>
      <c r="C72" s="1"/>
      <c r="D72" s="1">
        <v>3.6280899399999997E-2</v>
      </c>
      <c r="E72" s="1">
        <v>3.06341402E-2</v>
      </c>
      <c r="F72" s="1">
        <v>2.85175994E-2</v>
      </c>
      <c r="G72" s="1">
        <v>2.8838605400000002E-2</v>
      </c>
      <c r="H72" s="1">
        <v>2.7264557799999999E-2</v>
      </c>
      <c r="I72" s="1">
        <v>2.7533627000000001E-2</v>
      </c>
      <c r="J72" s="1">
        <v>2.89550116E-2</v>
      </c>
      <c r="K72" s="1">
        <v>2.7475261500000001E-2</v>
      </c>
      <c r="L72" s="1">
        <v>2.7140148499999999E-2</v>
      </c>
      <c r="M72" s="1"/>
      <c r="N72" s="1"/>
      <c r="O72" s="1">
        <v>9.3808999500000004E-2</v>
      </c>
      <c r="P72" s="1">
        <v>0.1007426639</v>
      </c>
      <c r="Q72" s="1">
        <v>0.2012125414</v>
      </c>
      <c r="R72" s="1">
        <v>0.1468292457</v>
      </c>
      <c r="S72" s="1">
        <v>0.194791142</v>
      </c>
      <c r="T72" s="1">
        <v>0.1180470917</v>
      </c>
      <c r="U72" s="1">
        <v>0.1039667195</v>
      </c>
      <c r="V72" s="1">
        <v>0.22924446500000001</v>
      </c>
      <c r="W72" s="1">
        <v>0.1110625415</v>
      </c>
      <c r="X72" s="1"/>
      <c r="Y72" s="1"/>
      <c r="Z72" s="1">
        <v>8.9064441100000002E-2</v>
      </c>
      <c r="AA72" s="1">
        <v>0.1248829233</v>
      </c>
      <c r="AB72" s="1">
        <v>9.3358911599999997E-2</v>
      </c>
      <c r="AC72" s="1">
        <v>9.9454326900000001E-2</v>
      </c>
      <c r="AD72" s="1">
        <v>0.1096504096</v>
      </c>
      <c r="AE72" s="1">
        <v>0.1189943863</v>
      </c>
      <c r="AF72" s="1">
        <v>0.1471761929</v>
      </c>
      <c r="AG72" s="1">
        <v>0.1021690599</v>
      </c>
      <c r="AH72" s="1">
        <v>0.13682615370000001</v>
      </c>
      <c r="AI72" s="1"/>
      <c r="AJ72" s="1"/>
      <c r="AK72" s="1">
        <v>0.3151096068</v>
      </c>
      <c r="AL72" s="1">
        <v>0.1521916113</v>
      </c>
      <c r="AM72" s="1">
        <v>0.21735754869999999</v>
      </c>
      <c r="AN72" s="1">
        <v>5.0457569399999999E-2</v>
      </c>
      <c r="AO72" s="1"/>
      <c r="AP72" s="1">
        <v>0.30532155059999999</v>
      </c>
      <c r="AQ72" s="1">
        <v>0.1236649952</v>
      </c>
      <c r="AR72" s="1">
        <v>0.19372802920000001</v>
      </c>
      <c r="AS72" s="1">
        <v>0.27796750180000002</v>
      </c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Q72">
        <v>38300</v>
      </c>
      <c r="BR72" t="s">
        <v>71</v>
      </c>
      <c r="BS72" s="1"/>
      <c r="BT72" s="1">
        <v>4.5391635100000001E-2</v>
      </c>
      <c r="BU72" s="1">
        <v>4.5981486500000002E-2</v>
      </c>
      <c r="BV72" s="1">
        <v>3.5940495400000001E-2</v>
      </c>
      <c r="BW72" s="1">
        <v>4.6846234600000002E-2</v>
      </c>
      <c r="BX72" s="1">
        <v>2.6143665100000001E-2</v>
      </c>
      <c r="BY72" s="1">
        <v>2.4046800399999999E-2</v>
      </c>
      <c r="BZ72" s="1">
        <v>4.3047939700000003E-2</v>
      </c>
      <c r="CA72" s="1">
        <v>3.7269193300000003E-2</v>
      </c>
      <c r="CB72" s="1">
        <v>4.6717924700000003E-2</v>
      </c>
      <c r="CC72" s="1"/>
      <c r="CD72" s="1"/>
      <c r="CE72" s="1">
        <v>6.4714472699999998E-2</v>
      </c>
      <c r="CF72" s="1">
        <v>7.6378208899999994E-2</v>
      </c>
      <c r="CG72" s="1">
        <v>0.12822245309999999</v>
      </c>
      <c r="CH72" s="1">
        <v>9.3950436700000001E-2</v>
      </c>
      <c r="CI72" s="1">
        <v>0.12971703070000001</v>
      </c>
      <c r="CJ72" s="1">
        <v>0.1215947545</v>
      </c>
      <c r="CK72" s="1">
        <v>0.15888280129999999</v>
      </c>
      <c r="CL72" s="1">
        <v>9.7159514399999994E-2</v>
      </c>
      <c r="CM72" s="1">
        <v>6.6572758999999995E-2</v>
      </c>
      <c r="CN72" s="1"/>
      <c r="CO72" s="1"/>
      <c r="CP72" s="1">
        <v>5.6985014399999999E-2</v>
      </c>
      <c r="CQ72" s="1">
        <v>6.1972886400000003E-2</v>
      </c>
      <c r="CR72" s="1">
        <v>7.0679620700000001E-2</v>
      </c>
      <c r="CS72" s="1">
        <v>2.6578656900000001E-2</v>
      </c>
      <c r="CT72" s="1">
        <v>7.4033100300000002E-2</v>
      </c>
      <c r="CU72" s="1">
        <v>4.3443987099999998E-2</v>
      </c>
      <c r="CV72" s="1">
        <v>4.6658374599999997E-2</v>
      </c>
      <c r="CW72" s="1">
        <v>6.1737610399999997E-2</v>
      </c>
      <c r="CX72" s="1">
        <v>6.1589845999999997E-2</v>
      </c>
      <c r="CY72" s="1"/>
      <c r="CZ72" s="1"/>
      <c r="DA72" s="1">
        <v>9.6870004300000007E-2</v>
      </c>
      <c r="DB72" s="1">
        <v>8.7657616100000002E-2</v>
      </c>
      <c r="DC72" s="1">
        <v>6.1611604600000001E-2</v>
      </c>
      <c r="DD72" s="1">
        <v>6.9673581299999995E-2</v>
      </c>
      <c r="DE72" s="1">
        <v>4.9360329100000003E-2</v>
      </c>
      <c r="DF72" s="1">
        <v>9.2423973100000001E-2</v>
      </c>
      <c r="DG72" s="1">
        <v>5.5982251699999999E-2</v>
      </c>
      <c r="DH72" s="1">
        <v>7.4689615799999998E-2</v>
      </c>
      <c r="DI72" s="1">
        <v>6.0964678799999998E-2</v>
      </c>
      <c r="DJ72" s="1"/>
      <c r="DK72" s="1"/>
      <c r="DL72" s="1">
        <v>0.1170546548</v>
      </c>
      <c r="DM72" s="1">
        <v>7.1158199699999994E-2</v>
      </c>
      <c r="DN72" s="1">
        <v>1.28047491E-2</v>
      </c>
      <c r="DO72" s="1">
        <v>9.7198794500000005E-2</v>
      </c>
      <c r="DP72" s="1">
        <v>0.1230356898</v>
      </c>
      <c r="DQ72" s="1">
        <v>6.2093305500000001E-2</v>
      </c>
      <c r="DR72" s="1">
        <v>5.7601425999999997E-2</v>
      </c>
      <c r="DS72" s="1">
        <v>0.1063728779</v>
      </c>
      <c r="DT72" s="1">
        <v>0.2321833203</v>
      </c>
      <c r="DU72" s="1"/>
      <c r="DV72" s="1"/>
      <c r="DW72" s="1">
        <v>7.0452212799999997E-2</v>
      </c>
      <c r="DX72" s="1">
        <v>6.2388497799999998E-2</v>
      </c>
      <c r="DY72" s="1">
        <v>4.6957982199999998E-2</v>
      </c>
      <c r="DZ72" s="1">
        <v>4.9433907700000002E-2</v>
      </c>
      <c r="EA72" s="1">
        <v>6.1417459100000002E-2</v>
      </c>
      <c r="EB72" s="1">
        <v>0.20691992479999999</v>
      </c>
      <c r="EC72" s="1">
        <v>5.0957137299999997E-2</v>
      </c>
      <c r="ED72" s="1">
        <v>3.9043761500000003E-2</v>
      </c>
      <c r="EE72" s="1">
        <v>3.9915103200000003E-2</v>
      </c>
      <c r="EG72">
        <v>38300</v>
      </c>
      <c r="EH72" t="s">
        <v>71</v>
      </c>
      <c r="EI72" s="1"/>
      <c r="EJ72" s="1">
        <v>4.5236384400000003E-2</v>
      </c>
      <c r="EK72" s="1">
        <v>4.2392314E-2</v>
      </c>
      <c r="EL72" s="1">
        <v>2.36432037E-2</v>
      </c>
      <c r="EM72" s="1">
        <v>4.1952554500000003E-2</v>
      </c>
      <c r="EN72" s="1">
        <v>4.3471475000000002E-2</v>
      </c>
      <c r="EO72" s="1">
        <v>4.7191819099999997E-2</v>
      </c>
      <c r="EP72" s="1">
        <v>2.51391875E-2</v>
      </c>
      <c r="EQ72" s="1">
        <v>3.12126083E-2</v>
      </c>
      <c r="ER72" s="1">
        <v>3.5382815099999999E-2</v>
      </c>
      <c r="ES72" s="1"/>
      <c r="ET72" s="1"/>
      <c r="EU72" s="1">
        <v>4.47564129E-2</v>
      </c>
      <c r="EV72" s="1">
        <v>4.0920578200000002E-2</v>
      </c>
      <c r="EW72" s="1">
        <v>4.3483145600000002E-2</v>
      </c>
      <c r="EX72" s="1">
        <v>4.8332242900000003E-2</v>
      </c>
      <c r="EY72" s="1">
        <v>6.6569419099999999E-2</v>
      </c>
      <c r="EZ72" s="1">
        <v>5.2591600000000002E-2</v>
      </c>
      <c r="FA72" s="1">
        <v>6.3214731299999993E-2</v>
      </c>
      <c r="FB72" s="1">
        <v>3.9187787299999999E-2</v>
      </c>
      <c r="FC72" s="1">
        <v>3.7329060400000003E-2</v>
      </c>
      <c r="FD72" s="1"/>
      <c r="FE72" s="1"/>
      <c r="FF72" s="1">
        <v>2.31718801E-2</v>
      </c>
      <c r="FG72" s="1">
        <v>1.6809181100000001E-2</v>
      </c>
      <c r="FH72" s="1">
        <v>1.97598631E-2</v>
      </c>
      <c r="FI72" s="1">
        <v>1.51682467E-2</v>
      </c>
      <c r="FJ72" s="1">
        <v>2.0423296800000001E-2</v>
      </c>
      <c r="FK72" s="1">
        <v>2.1014255999999999E-2</v>
      </c>
      <c r="FL72" s="1">
        <v>1.87470782E-2</v>
      </c>
      <c r="FM72" s="1">
        <v>2.3990972999999999E-2</v>
      </c>
      <c r="FN72" s="1">
        <v>2.2471847400000002E-2</v>
      </c>
      <c r="FO72" s="1"/>
      <c r="FP72" s="1"/>
      <c r="FQ72" s="1">
        <v>2.5408420899999999E-2</v>
      </c>
      <c r="FR72" s="1">
        <v>2.8728836000000001E-2</v>
      </c>
      <c r="FS72" s="1">
        <v>1.8108107599999999E-2</v>
      </c>
      <c r="FT72" s="1">
        <v>1.8110085500000001E-2</v>
      </c>
      <c r="FU72" s="1">
        <v>2.2560274799999998E-2</v>
      </c>
      <c r="FV72" s="1">
        <v>1.65239272E-2</v>
      </c>
      <c r="FW72" s="1">
        <v>3.0421435199999999E-2</v>
      </c>
      <c r="FX72" s="1">
        <v>1.9984985199999999E-2</v>
      </c>
      <c r="FY72" s="1">
        <v>2.8440041199999998E-2</v>
      </c>
      <c r="FZ72" s="1"/>
      <c r="GA72" s="1"/>
      <c r="GB72" s="1">
        <v>1.9246618300000001E-2</v>
      </c>
      <c r="GC72" s="1">
        <v>3.3654752400000001E-2</v>
      </c>
      <c r="GD72" s="1">
        <v>2.7168107800000001E-2</v>
      </c>
      <c r="GE72" s="1">
        <v>2.2874905399999999E-2</v>
      </c>
      <c r="GF72" s="1">
        <v>3.09579813E-2</v>
      </c>
      <c r="GG72" s="1">
        <v>2.2181275800000001E-2</v>
      </c>
      <c r="GH72" s="1">
        <v>7.0980662299999997E-2</v>
      </c>
      <c r="GI72" s="1">
        <v>3.05402891E-2</v>
      </c>
      <c r="GJ72" s="1">
        <v>2.4026310400000001E-2</v>
      </c>
      <c r="GK72" s="1"/>
      <c r="GL72" s="1"/>
      <c r="GM72" s="1">
        <v>4.89187674E-2</v>
      </c>
      <c r="GN72" s="1">
        <v>1.7122687000000001E-2</v>
      </c>
      <c r="GO72" s="1">
        <v>4.9967783999999996E-3</v>
      </c>
      <c r="GP72" s="1">
        <v>1.7305056900000001E-2</v>
      </c>
      <c r="GQ72" s="1">
        <v>1.0510868600000001E-2</v>
      </c>
      <c r="GR72" s="1">
        <v>1.35978139E-2</v>
      </c>
      <c r="GS72" s="1">
        <v>1.7014434299999999E-2</v>
      </c>
      <c r="GT72" s="1">
        <v>1.2034355199999999E-2</v>
      </c>
      <c r="GU72" s="1">
        <v>8.4261175000000001E-3</v>
      </c>
    </row>
    <row r="73" spans="1:203" x14ac:dyDescent="0.25">
      <c r="A73">
        <v>38900</v>
      </c>
      <c r="B73" t="s">
        <v>72</v>
      </c>
      <c r="C73" s="1"/>
      <c r="D73" s="1">
        <v>3.4396174000000002E-2</v>
      </c>
      <c r="E73" s="1">
        <v>2.71993393E-2</v>
      </c>
      <c r="F73" s="1">
        <v>2.70551347E-2</v>
      </c>
      <c r="G73" s="1">
        <v>2.48667222E-2</v>
      </c>
      <c r="H73" s="1">
        <v>2.5891863800000001E-2</v>
      </c>
      <c r="I73" s="1">
        <v>2.4385238699999999E-2</v>
      </c>
      <c r="J73" s="1">
        <v>2.80936317E-2</v>
      </c>
      <c r="K73" s="1">
        <v>3.0762653000000001E-2</v>
      </c>
      <c r="L73" s="1">
        <v>3.4891041300000002E-2</v>
      </c>
      <c r="M73" s="1"/>
      <c r="N73" s="1"/>
      <c r="O73" s="1">
        <v>0.1252693359</v>
      </c>
      <c r="P73" s="1">
        <v>8.7128139399999999E-2</v>
      </c>
      <c r="Q73" s="1">
        <v>0.14485675109999999</v>
      </c>
      <c r="R73" s="1">
        <v>0.1284462361</v>
      </c>
      <c r="S73" s="1">
        <v>8.2912135999999997E-2</v>
      </c>
      <c r="T73" s="1">
        <v>0.16816640799999999</v>
      </c>
      <c r="U73" s="1"/>
      <c r="V73" s="1">
        <v>0.13579022020000001</v>
      </c>
      <c r="W73" s="1">
        <v>0.13887685429999999</v>
      </c>
      <c r="X73" s="1"/>
      <c r="Y73" s="1"/>
      <c r="Z73" s="1">
        <v>9.3894660199999994E-2</v>
      </c>
      <c r="AA73" s="1">
        <v>0.10073253190000001</v>
      </c>
      <c r="AB73" s="1">
        <v>7.3577276600000005E-2</v>
      </c>
      <c r="AC73" s="1">
        <v>0.16279688340000001</v>
      </c>
      <c r="AD73" s="1">
        <v>0.1229848617</v>
      </c>
      <c r="AE73" s="1">
        <v>8.9618307499999994E-2</v>
      </c>
      <c r="AF73" s="1">
        <v>0.10802365780000001</v>
      </c>
      <c r="AG73" s="1">
        <v>9.6402596399999999E-2</v>
      </c>
      <c r="AH73" s="1">
        <v>0.12756877010000001</v>
      </c>
      <c r="AI73" s="1"/>
      <c r="AJ73" s="1"/>
      <c r="AK73" s="1">
        <v>0.2681399237</v>
      </c>
      <c r="AL73" s="1">
        <v>0.183400128</v>
      </c>
      <c r="AM73" s="1">
        <v>0.21428896610000001</v>
      </c>
      <c r="AN73" s="1">
        <v>0.21565552739999999</v>
      </c>
      <c r="AO73" s="1">
        <v>0.23304169820000001</v>
      </c>
      <c r="AP73" s="1">
        <v>0.2311789913</v>
      </c>
      <c r="AQ73" s="1">
        <v>0.27239434219999997</v>
      </c>
      <c r="AR73" s="1">
        <v>0.2278723453</v>
      </c>
      <c r="AS73" s="1">
        <v>0.17849738330000001</v>
      </c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Q73">
        <v>38900</v>
      </c>
      <c r="BR73" t="s">
        <v>72</v>
      </c>
      <c r="BS73" s="1"/>
      <c r="BT73" s="1">
        <v>5.65894168E-2</v>
      </c>
      <c r="BU73" s="1">
        <v>4.78219904E-2</v>
      </c>
      <c r="BV73" s="1">
        <v>4.9724625799999998E-2</v>
      </c>
      <c r="BW73" s="1">
        <v>4.2903984399999998E-2</v>
      </c>
      <c r="BX73" s="1">
        <v>5.3387262900000003E-2</v>
      </c>
      <c r="BY73" s="1">
        <v>3.0936775400000002E-2</v>
      </c>
      <c r="BZ73" s="1">
        <v>5.2943112700000003E-2</v>
      </c>
      <c r="CA73" s="1">
        <v>2.2254723000000001E-2</v>
      </c>
      <c r="CB73" s="1">
        <v>4.6010391999999997E-2</v>
      </c>
      <c r="CC73" s="1"/>
      <c r="CD73" s="1"/>
      <c r="CE73" s="1">
        <v>5.9581106100000003E-2</v>
      </c>
      <c r="CF73" s="1">
        <v>0.1119892333</v>
      </c>
      <c r="CG73" s="1">
        <v>9.5568538300000005E-2</v>
      </c>
      <c r="CH73" s="1">
        <v>9.4496365200000002E-2</v>
      </c>
      <c r="CI73" s="1">
        <v>9.9243150399999994E-2</v>
      </c>
      <c r="CJ73" s="1">
        <v>7.7218072499999998E-2</v>
      </c>
      <c r="CK73" s="1">
        <v>0.10266787099999999</v>
      </c>
      <c r="CL73" s="1">
        <v>0.1042696198</v>
      </c>
      <c r="CM73" s="1">
        <v>0.1212059682</v>
      </c>
      <c r="CN73" s="1"/>
      <c r="CO73" s="1"/>
      <c r="CP73" s="1">
        <v>7.1997768899999995E-2</v>
      </c>
      <c r="CQ73" s="1">
        <v>4.5874850500000001E-2</v>
      </c>
      <c r="CR73" s="1">
        <v>4.3298515900000001E-2</v>
      </c>
      <c r="CS73" s="1">
        <v>7.7477222100000007E-2</v>
      </c>
      <c r="CT73" s="1">
        <v>5.30056509E-2</v>
      </c>
      <c r="CU73" s="1">
        <v>5.67936021E-2</v>
      </c>
      <c r="CV73" s="1">
        <v>5.8095751899999999E-2</v>
      </c>
      <c r="CW73" s="1">
        <v>5.4407760300000003E-2</v>
      </c>
      <c r="CX73" s="1">
        <v>5.3103547000000001E-2</v>
      </c>
      <c r="CY73" s="1"/>
      <c r="CZ73" s="1"/>
      <c r="DA73" s="1">
        <v>4.5565118100000003E-2</v>
      </c>
      <c r="DB73" s="1">
        <v>7.2286102699999993E-2</v>
      </c>
      <c r="DC73" s="1">
        <v>6.2378612299999997E-2</v>
      </c>
      <c r="DD73" s="1">
        <v>9.51995546E-2</v>
      </c>
      <c r="DE73" s="1">
        <v>5.52384598E-2</v>
      </c>
      <c r="DF73" s="1">
        <v>7.2138455700000007E-2</v>
      </c>
      <c r="DG73" s="1">
        <v>7.0135486499999997E-2</v>
      </c>
      <c r="DH73" s="1">
        <v>3.7325613899999999E-2</v>
      </c>
      <c r="DI73" s="1">
        <v>5.6497687300000002E-2</v>
      </c>
      <c r="DJ73" s="1"/>
      <c r="DK73" s="1"/>
      <c r="DL73" s="1">
        <v>0.13594190940000001</v>
      </c>
      <c r="DM73" s="1">
        <v>0.13293130610000001</v>
      </c>
      <c r="DN73" s="1">
        <v>4.3008107599999998E-2</v>
      </c>
      <c r="DO73" s="1">
        <v>0.17244382359999999</v>
      </c>
      <c r="DP73" s="1">
        <v>0.11538455089999999</v>
      </c>
      <c r="DQ73" s="1">
        <v>0.14357758070000001</v>
      </c>
      <c r="DR73" s="1">
        <v>0.1250981541</v>
      </c>
      <c r="DS73" s="1">
        <v>0.1269501281</v>
      </c>
      <c r="DT73" s="1">
        <v>0.11331141929999999</v>
      </c>
      <c r="DU73" s="1"/>
      <c r="DV73" s="1"/>
      <c r="DW73" s="1">
        <v>0.24633005599999999</v>
      </c>
      <c r="DX73" s="1">
        <v>8.3911315599999994E-2</v>
      </c>
      <c r="DY73" s="1">
        <v>7.5900131199999998E-2</v>
      </c>
      <c r="DZ73" s="1">
        <v>7.38910339E-2</v>
      </c>
      <c r="EA73" s="1">
        <v>8.1262677399999997E-2</v>
      </c>
      <c r="EB73" s="1">
        <v>6.9224468400000003E-2</v>
      </c>
      <c r="EC73" s="1">
        <v>5.0570049300000003E-2</v>
      </c>
      <c r="ED73" s="1">
        <v>7.0753062500000005E-2</v>
      </c>
      <c r="EE73" s="1">
        <v>4.8389169699999998E-2</v>
      </c>
      <c r="EG73">
        <v>38900</v>
      </c>
      <c r="EH73" t="s">
        <v>72</v>
      </c>
      <c r="EI73" s="1"/>
      <c r="EJ73" s="1">
        <v>3.8128255899999998E-2</v>
      </c>
      <c r="EK73" s="1">
        <v>3.60301835E-2</v>
      </c>
      <c r="EL73" s="1">
        <v>3.9088471100000001E-2</v>
      </c>
      <c r="EM73" s="1">
        <v>4.4592878199999998E-2</v>
      </c>
      <c r="EN73" s="1">
        <v>2.6117660800000001E-2</v>
      </c>
      <c r="EO73" s="1">
        <v>2.8308411200000001E-2</v>
      </c>
      <c r="EP73" s="1">
        <v>3.0570501999999999E-2</v>
      </c>
      <c r="EQ73" s="1">
        <v>2.1407328400000002E-2</v>
      </c>
      <c r="ER73" s="1">
        <v>2.65583803E-2</v>
      </c>
      <c r="ES73" s="1"/>
      <c r="ET73" s="1"/>
      <c r="EU73" s="1">
        <v>2.7232654700000001E-2</v>
      </c>
      <c r="EV73" s="1">
        <v>3.5419429000000002E-2</v>
      </c>
      <c r="EW73" s="1">
        <v>2.9308849599999999E-2</v>
      </c>
      <c r="EX73" s="1">
        <v>3.2292820100000001E-2</v>
      </c>
      <c r="EY73" s="1">
        <v>3.4624797200000001E-2</v>
      </c>
      <c r="EZ73" s="1">
        <v>5.1691984000000003E-2</v>
      </c>
      <c r="FA73" s="1">
        <v>3.6915044899999999E-2</v>
      </c>
      <c r="FB73" s="1">
        <v>4.0909823400000003E-2</v>
      </c>
      <c r="FC73" s="1">
        <v>2.5356236300000001E-2</v>
      </c>
      <c r="FD73" s="1"/>
      <c r="FE73" s="1"/>
      <c r="FF73" s="1">
        <v>2.39551512E-2</v>
      </c>
      <c r="FG73" s="1">
        <v>1.1624224799999999E-2</v>
      </c>
      <c r="FH73" s="1">
        <v>2.22780518E-2</v>
      </c>
      <c r="FI73" s="1">
        <v>2.0767491400000001E-2</v>
      </c>
      <c r="FJ73" s="1">
        <v>2.2957782400000001E-2</v>
      </c>
      <c r="FK73" s="1">
        <v>1.36903545E-2</v>
      </c>
      <c r="FL73" s="1">
        <v>2.71259867E-2</v>
      </c>
      <c r="FM73" s="1">
        <v>2.7630262900000001E-2</v>
      </c>
      <c r="FN73" s="1">
        <v>1.9708899700000001E-2</v>
      </c>
      <c r="FO73" s="1"/>
      <c r="FP73" s="1"/>
      <c r="FQ73" s="1">
        <v>1.3597741999999999E-2</v>
      </c>
      <c r="FR73" s="1">
        <v>1.8808420199999999E-2</v>
      </c>
      <c r="FS73" s="1">
        <v>1.2116243400000001E-2</v>
      </c>
      <c r="FT73" s="1">
        <v>1.7409408800000001E-2</v>
      </c>
      <c r="FU73" s="1">
        <v>1.49129659E-2</v>
      </c>
      <c r="FV73" s="1">
        <v>2.3005544900000001E-2</v>
      </c>
      <c r="FW73" s="1">
        <v>1.69100849E-2</v>
      </c>
      <c r="FX73" s="1">
        <v>1.7121049999999999E-2</v>
      </c>
      <c r="FY73" s="1">
        <v>1.1761732E-2</v>
      </c>
      <c r="FZ73" s="1"/>
      <c r="GA73" s="1"/>
      <c r="GB73" s="1">
        <v>2.2404154700000001E-2</v>
      </c>
      <c r="GC73" s="1">
        <v>2.31373367E-2</v>
      </c>
      <c r="GD73" s="1">
        <v>2.41949347E-2</v>
      </c>
      <c r="GE73" s="1">
        <v>3.5836024500000001E-2</v>
      </c>
      <c r="GF73" s="1">
        <v>2.2200817000000001E-2</v>
      </c>
      <c r="GG73" s="1">
        <v>3.3708859000000001E-2</v>
      </c>
      <c r="GH73" s="1">
        <v>3.1956673400000003E-2</v>
      </c>
      <c r="GI73" s="1">
        <v>2.7247576700000001E-2</v>
      </c>
      <c r="GJ73" s="1">
        <v>4.1868616900000002E-2</v>
      </c>
      <c r="GK73" s="1"/>
      <c r="GL73" s="1"/>
      <c r="GM73" s="1">
        <v>1.1846703E-2</v>
      </c>
      <c r="GN73" s="1">
        <v>1.2889148600000001E-2</v>
      </c>
      <c r="GO73" s="1">
        <v>4.0709983900000003E-2</v>
      </c>
      <c r="GP73" s="1">
        <v>1.2155832599999999E-2</v>
      </c>
      <c r="GQ73" s="1">
        <v>1.45706294E-2</v>
      </c>
      <c r="GR73" s="1">
        <v>1.50251862E-2</v>
      </c>
      <c r="GS73" s="1">
        <v>1.03445823E-2</v>
      </c>
      <c r="GT73" s="1">
        <v>1.30344347E-2</v>
      </c>
      <c r="GU73" s="1">
        <v>8.5584614999999996E-3</v>
      </c>
    </row>
    <row r="74" spans="1:203" x14ac:dyDescent="0.25">
      <c r="A74">
        <v>39300</v>
      </c>
      <c r="B74" t="s">
        <v>73</v>
      </c>
      <c r="C74" s="1"/>
      <c r="D74" s="1">
        <v>2.4540675000000001E-2</v>
      </c>
      <c r="E74" s="1">
        <v>3.2210755700000003E-2</v>
      </c>
      <c r="F74" s="1">
        <v>2.8651604300000001E-2</v>
      </c>
      <c r="G74" s="1">
        <v>3.1084849599999999E-2</v>
      </c>
      <c r="H74" s="1">
        <v>2.52782465E-2</v>
      </c>
      <c r="I74" s="1">
        <v>2.4798385900000001E-2</v>
      </c>
      <c r="J74" s="1">
        <v>3.0231685099999999E-2</v>
      </c>
      <c r="K74" s="1">
        <v>3.1035613300000001E-2</v>
      </c>
      <c r="L74" s="1">
        <v>3.0305590399999999E-2</v>
      </c>
      <c r="M74" s="1"/>
      <c r="N74" s="1"/>
      <c r="O74" s="1">
        <v>0.1036132399</v>
      </c>
      <c r="P74" s="1">
        <v>0.13547812610000001</v>
      </c>
      <c r="Q74" s="1">
        <v>0.1264511066</v>
      </c>
      <c r="R74" s="1">
        <v>9.6891986499999999E-2</v>
      </c>
      <c r="S74" s="1">
        <v>0.17951294139999999</v>
      </c>
      <c r="T74" s="1"/>
      <c r="U74" s="1">
        <v>0.1228519694</v>
      </c>
      <c r="V74" s="1">
        <v>0.12816153220000001</v>
      </c>
      <c r="W74" s="1">
        <v>0.1184947729</v>
      </c>
      <c r="X74" s="1"/>
      <c r="Y74" s="1"/>
      <c r="Z74" s="1">
        <v>0.12984946659999999</v>
      </c>
      <c r="AA74" s="1">
        <v>0.1521862155</v>
      </c>
      <c r="AB74" s="1">
        <v>0.16315225119999999</v>
      </c>
      <c r="AC74" s="1">
        <v>0.1182119755</v>
      </c>
      <c r="AD74" s="1">
        <v>9.6735494000000005E-2</v>
      </c>
      <c r="AE74" s="1">
        <v>0.1077608288</v>
      </c>
      <c r="AF74" s="1">
        <v>6.0931458700000003E-2</v>
      </c>
      <c r="AG74" s="1">
        <v>0.12745473490000001</v>
      </c>
      <c r="AH74" s="1">
        <v>0.1406745505</v>
      </c>
      <c r="AI74" s="1"/>
      <c r="AJ74" s="1"/>
      <c r="AK74" s="1"/>
      <c r="AL74" s="1">
        <v>0</v>
      </c>
      <c r="AM74" s="1">
        <v>0.1977792092</v>
      </c>
      <c r="AN74" s="1">
        <v>0.1608816606</v>
      </c>
      <c r="AO74" s="1">
        <v>0.2245954886</v>
      </c>
      <c r="AP74" s="1">
        <v>0.35032413029999998</v>
      </c>
      <c r="AQ74" s="1">
        <v>0.38099545200000001</v>
      </c>
      <c r="AR74" s="1">
        <v>0.2444473737</v>
      </c>
      <c r="AS74" s="1">
        <v>0.1462847638</v>
      </c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Q74">
        <v>39300</v>
      </c>
      <c r="BR74" t="s">
        <v>73</v>
      </c>
      <c r="BS74" s="1"/>
      <c r="BT74" s="1">
        <v>2.9074422400000001E-2</v>
      </c>
      <c r="BU74" s="1">
        <v>4.9078328599999999E-2</v>
      </c>
      <c r="BV74" s="1">
        <v>2.5181366899999998E-2</v>
      </c>
      <c r="BW74" s="1">
        <v>4.4314683299999998E-2</v>
      </c>
      <c r="BX74" s="1">
        <v>4.8302041699999999E-2</v>
      </c>
      <c r="BY74" s="1">
        <v>3.7189480099999998E-2</v>
      </c>
      <c r="BZ74" s="1">
        <v>3.3875368199999999E-2</v>
      </c>
      <c r="CA74" s="1">
        <v>4.4203983600000003E-2</v>
      </c>
      <c r="CB74" s="1">
        <v>5.0907350800000001E-2</v>
      </c>
      <c r="CC74" s="1"/>
      <c r="CD74" s="1"/>
      <c r="CE74" s="1">
        <v>0.1019664552</v>
      </c>
      <c r="CF74" s="1">
        <v>0.10349000360000001</v>
      </c>
      <c r="CG74" s="1">
        <v>0.11943417720000001</v>
      </c>
      <c r="CH74" s="1">
        <v>0.1259797913</v>
      </c>
      <c r="CI74" s="1">
        <v>9.51943237E-2</v>
      </c>
      <c r="CJ74" s="1">
        <v>0.12642732679999999</v>
      </c>
      <c r="CK74" s="1">
        <v>0.1344501313</v>
      </c>
      <c r="CL74" s="1">
        <v>0.1017293086</v>
      </c>
      <c r="CM74" s="1">
        <v>0.13556066820000001</v>
      </c>
      <c r="CN74" s="1"/>
      <c r="CO74" s="1"/>
      <c r="CP74" s="1">
        <v>5.3730467099999998E-2</v>
      </c>
      <c r="CQ74" s="1">
        <v>5.7813111399999999E-2</v>
      </c>
      <c r="CR74" s="1">
        <v>8.40334321E-2</v>
      </c>
      <c r="CS74" s="1">
        <v>6.1953849399999997E-2</v>
      </c>
      <c r="CT74" s="1">
        <v>8.9266670500000006E-2</v>
      </c>
      <c r="CU74" s="1">
        <v>6.5410646099999997E-2</v>
      </c>
      <c r="CV74" s="1">
        <v>6.1009578799999999E-2</v>
      </c>
      <c r="CW74" s="1">
        <v>6.0581259700000001E-2</v>
      </c>
      <c r="CX74" s="1">
        <v>6.9337832599999996E-2</v>
      </c>
      <c r="CY74" s="1"/>
      <c r="CZ74" s="1"/>
      <c r="DA74" s="1">
        <v>6.8544304900000005E-2</v>
      </c>
      <c r="DB74" s="1">
        <v>4.4178216399999998E-2</v>
      </c>
      <c r="DC74" s="1">
        <v>6.7531977399999998E-2</v>
      </c>
      <c r="DD74" s="1">
        <v>7.4342916800000006E-2</v>
      </c>
      <c r="DE74" s="1">
        <v>4.6824865200000003E-2</v>
      </c>
      <c r="DF74" s="1">
        <v>7.6773388999999997E-2</v>
      </c>
      <c r="DG74" s="1">
        <v>0.104655339</v>
      </c>
      <c r="DH74" s="1">
        <v>9.1657063799999994E-2</v>
      </c>
      <c r="DI74" s="1">
        <v>6.0929179E-2</v>
      </c>
      <c r="DJ74" s="1"/>
      <c r="DK74" s="1"/>
      <c r="DL74" s="1">
        <v>9.20576595E-2</v>
      </c>
      <c r="DM74" s="1">
        <v>0.181479103</v>
      </c>
      <c r="DN74" s="1">
        <v>0.12945951250000001</v>
      </c>
      <c r="DO74" s="1">
        <v>2.8686072900000002E-2</v>
      </c>
      <c r="DP74" s="1">
        <v>6.62012929E-2</v>
      </c>
      <c r="DQ74" s="1">
        <v>0.1727367357</v>
      </c>
      <c r="DR74" s="1">
        <v>0.1517082786</v>
      </c>
      <c r="DS74" s="1">
        <v>0.17725821829999999</v>
      </c>
      <c r="DT74" s="1">
        <v>0.10235904749999999</v>
      </c>
      <c r="DU74" s="1"/>
      <c r="DV74" s="1"/>
      <c r="DW74" s="1">
        <v>0.2605573477</v>
      </c>
      <c r="DX74" s="1">
        <v>7.2184596999999998E-3</v>
      </c>
      <c r="DY74" s="1">
        <v>0.2695922946</v>
      </c>
      <c r="DZ74" s="1">
        <v>6.4124325499999996E-2</v>
      </c>
      <c r="EA74" s="1">
        <v>5.7388979899999998E-2</v>
      </c>
      <c r="EB74" s="1">
        <v>5.5071063699999999E-2</v>
      </c>
      <c r="EC74" s="1">
        <v>6.7179840300000002E-2</v>
      </c>
      <c r="ED74" s="1">
        <v>7.2011233600000002E-2</v>
      </c>
      <c r="EE74" s="1">
        <v>9.1742329799999994E-2</v>
      </c>
      <c r="EG74">
        <v>39300</v>
      </c>
      <c r="EH74" t="s">
        <v>73</v>
      </c>
      <c r="EI74" s="1"/>
      <c r="EJ74" s="1">
        <v>3.42355014E-2</v>
      </c>
      <c r="EK74" s="1">
        <v>2.9155357600000001E-2</v>
      </c>
      <c r="EL74" s="1">
        <v>3.68453345E-2</v>
      </c>
      <c r="EM74" s="1">
        <v>4.20799522E-2</v>
      </c>
      <c r="EN74" s="1">
        <v>4.52840937E-2</v>
      </c>
      <c r="EO74" s="1">
        <v>5.0886221600000003E-2</v>
      </c>
      <c r="EP74" s="1">
        <v>5.01623426E-2</v>
      </c>
      <c r="EQ74" s="1">
        <v>8.9084598099999995E-2</v>
      </c>
      <c r="ER74" s="1">
        <v>3.6513037599999999E-2</v>
      </c>
      <c r="ES74" s="1"/>
      <c r="ET74" s="1"/>
      <c r="EU74" s="1">
        <v>3.6922802900000003E-2</v>
      </c>
      <c r="EV74" s="1">
        <v>5.1365814400000001E-2</v>
      </c>
      <c r="EW74" s="1">
        <v>4.1961370900000003E-2</v>
      </c>
      <c r="EX74" s="1">
        <v>4.1978282399999997E-2</v>
      </c>
      <c r="EY74" s="1">
        <v>3.6157812800000001E-2</v>
      </c>
      <c r="EZ74" s="1">
        <v>3.6073732300000001E-2</v>
      </c>
      <c r="FA74" s="1">
        <v>2.4736500500000001E-2</v>
      </c>
      <c r="FB74" s="1">
        <v>5.2185044100000001E-2</v>
      </c>
      <c r="FC74" s="1">
        <v>3.7698995200000002E-2</v>
      </c>
      <c r="FD74" s="1"/>
      <c r="FE74" s="1"/>
      <c r="FF74" s="1">
        <v>1.6989203899999999E-2</v>
      </c>
      <c r="FG74" s="1">
        <v>2.8985847200000001E-2</v>
      </c>
      <c r="FH74" s="1">
        <v>2.1047799799999999E-2</v>
      </c>
      <c r="FI74" s="1">
        <v>2.18643847E-2</v>
      </c>
      <c r="FJ74" s="1">
        <v>1.6906323099999999E-2</v>
      </c>
      <c r="FK74" s="1">
        <v>2.3312091699999999E-2</v>
      </c>
      <c r="FL74" s="1">
        <v>2.34077088E-2</v>
      </c>
      <c r="FM74" s="1">
        <v>2.43671993E-2</v>
      </c>
      <c r="FN74" s="1">
        <v>2.0964472200000001E-2</v>
      </c>
      <c r="FO74" s="1"/>
      <c r="FP74" s="1"/>
      <c r="FQ74" s="1">
        <v>1.7424490300000001E-2</v>
      </c>
      <c r="FR74" s="1">
        <v>1.97031506E-2</v>
      </c>
      <c r="FS74" s="1">
        <v>3.2640635100000003E-2</v>
      </c>
      <c r="FT74" s="1">
        <v>1.7398269300000001E-2</v>
      </c>
      <c r="FU74" s="1">
        <v>1.26154974E-2</v>
      </c>
      <c r="FV74" s="1">
        <v>2.5224958700000001E-2</v>
      </c>
      <c r="FW74" s="1">
        <v>2.90604182E-2</v>
      </c>
      <c r="FX74" s="1">
        <v>2.53199806E-2</v>
      </c>
      <c r="FY74" s="1">
        <v>2.4418156100000001E-2</v>
      </c>
      <c r="FZ74" s="1"/>
      <c r="GA74" s="1"/>
      <c r="GB74" s="1">
        <v>0.10703287459999999</v>
      </c>
      <c r="GC74" s="1">
        <v>2.3297317099999999E-2</v>
      </c>
      <c r="GD74" s="1">
        <v>2.1646879800000001E-2</v>
      </c>
      <c r="GE74" s="1">
        <v>2.3982142099999999E-2</v>
      </c>
      <c r="GF74" s="1">
        <v>4.1106141999999998E-2</v>
      </c>
      <c r="GG74" s="1">
        <v>3.7292123099999998E-2</v>
      </c>
      <c r="GH74" s="1">
        <v>2.7729252999999999E-2</v>
      </c>
      <c r="GI74" s="1">
        <v>2.3243760799999999E-2</v>
      </c>
      <c r="GJ74" s="1">
        <v>3.07669143E-2</v>
      </c>
      <c r="GK74" s="1"/>
      <c r="GL74" s="1"/>
      <c r="GM74" s="1">
        <v>4.3568963000000004E-3</v>
      </c>
      <c r="GN74" s="1">
        <v>1.6282360400000001E-2</v>
      </c>
      <c r="GO74" s="1">
        <v>1.46287959E-2</v>
      </c>
      <c r="GP74" s="1">
        <v>1.7661831999999999E-2</v>
      </c>
      <c r="GQ74" s="1">
        <v>1.5597793699999999E-2</v>
      </c>
      <c r="GR74" s="1">
        <v>1.1426477000000001E-2</v>
      </c>
      <c r="GS74" s="1">
        <v>9.0807840999999993E-3</v>
      </c>
      <c r="GT74" s="1">
        <v>1.51520184E-2</v>
      </c>
      <c r="GU74" s="1">
        <v>1.1546057E-2</v>
      </c>
    </row>
    <row r="75" spans="1:203" x14ac:dyDescent="0.25">
      <c r="A75">
        <v>39340</v>
      </c>
      <c r="B75" t="s">
        <v>74</v>
      </c>
      <c r="C75" s="1"/>
      <c r="D75" s="1">
        <v>5.0986330099999998E-2</v>
      </c>
      <c r="E75" s="1">
        <v>6.1715906799999998E-2</v>
      </c>
      <c r="F75" s="1">
        <v>5.2202735600000001E-2</v>
      </c>
      <c r="G75" s="1">
        <v>5.8989381899999999E-2</v>
      </c>
      <c r="H75" s="1">
        <v>5.6855491799999998E-2</v>
      </c>
      <c r="I75" s="1">
        <v>5.6075718400000002E-2</v>
      </c>
      <c r="J75" s="1">
        <v>7.6764584900000002E-2</v>
      </c>
      <c r="K75" s="1">
        <v>4.5031024099999997E-2</v>
      </c>
      <c r="L75" s="1">
        <v>5.4745843000000002E-2</v>
      </c>
      <c r="M75" s="1"/>
      <c r="N75" s="1"/>
      <c r="O75" s="1">
        <v>0.227348526</v>
      </c>
      <c r="P75" s="1"/>
      <c r="Q75" s="1"/>
      <c r="R75" s="1"/>
      <c r="S75" s="1"/>
      <c r="T75" s="1"/>
      <c r="U75" s="1">
        <v>0.33796194979999999</v>
      </c>
      <c r="V75" s="1"/>
      <c r="W75" s="1">
        <v>0.171515582</v>
      </c>
      <c r="X75" s="1"/>
      <c r="Y75" s="1"/>
      <c r="Z75" s="1">
        <v>0.26219510979999999</v>
      </c>
      <c r="AA75" s="1">
        <v>3.4507442499999999E-2</v>
      </c>
      <c r="AB75" s="1">
        <v>0.1339087857</v>
      </c>
      <c r="AC75" s="1">
        <v>0.1609157725</v>
      </c>
      <c r="AD75" s="1">
        <v>0.17285583600000001</v>
      </c>
      <c r="AE75" s="1">
        <v>0.28653163409999999</v>
      </c>
      <c r="AF75" s="1">
        <v>0.1594844601</v>
      </c>
      <c r="AG75" s="1">
        <v>0.1180873883</v>
      </c>
      <c r="AH75" s="1">
        <v>0.1613461148</v>
      </c>
      <c r="AI75" s="1"/>
      <c r="AJ75" s="1"/>
      <c r="AK75" s="1">
        <v>0.25986543519999999</v>
      </c>
      <c r="AL75" s="1">
        <v>0.17853224919999999</v>
      </c>
      <c r="AM75" s="1">
        <v>0.32164144360000002</v>
      </c>
      <c r="AN75" s="1">
        <v>0.18827130319999999</v>
      </c>
      <c r="AO75" s="1">
        <v>0.28643359159999998</v>
      </c>
      <c r="AP75" s="1"/>
      <c r="AQ75" s="1">
        <v>0.2117512953</v>
      </c>
      <c r="AR75" s="1">
        <v>0.2392726912</v>
      </c>
      <c r="AS75" s="1">
        <v>0.26360512699999999</v>
      </c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Q75">
        <v>39340</v>
      </c>
      <c r="BR75" t="s">
        <v>74</v>
      </c>
      <c r="BS75" s="1"/>
      <c r="BT75" s="1">
        <v>5.5261950800000001E-2</v>
      </c>
      <c r="BU75" s="1">
        <v>5.99858427E-2</v>
      </c>
      <c r="BV75" s="1">
        <v>6.5779625100000003E-2</v>
      </c>
      <c r="BW75" s="1">
        <v>3.8638947100000001E-2</v>
      </c>
      <c r="BX75" s="1">
        <v>6.1193115200000002E-2</v>
      </c>
      <c r="BY75" s="1">
        <v>3.7379136299999997E-2</v>
      </c>
      <c r="BZ75" s="1">
        <v>3.6908865999999999E-2</v>
      </c>
      <c r="CA75" s="1">
        <v>5.4404202999999998E-2</v>
      </c>
      <c r="CB75" s="1">
        <v>6.3179181299999998E-2</v>
      </c>
      <c r="CC75" s="1"/>
      <c r="CD75" s="1"/>
      <c r="CE75" s="1">
        <v>0.21229628880000001</v>
      </c>
      <c r="CF75" s="1">
        <v>0.18507731429999999</v>
      </c>
      <c r="CG75" s="1">
        <v>0.2486241498</v>
      </c>
      <c r="CH75" s="1">
        <v>0.20608018010000001</v>
      </c>
      <c r="CI75" s="1">
        <v>0.14227139110000001</v>
      </c>
      <c r="CJ75" s="1">
        <v>8.4534013099999999E-2</v>
      </c>
      <c r="CK75" s="1">
        <v>0.17541143619999999</v>
      </c>
      <c r="CL75" s="1">
        <v>0.19122301489999999</v>
      </c>
      <c r="CM75" s="1">
        <v>0.1779493412</v>
      </c>
      <c r="CN75" s="1"/>
      <c r="CO75" s="1"/>
      <c r="CP75" s="1">
        <v>0.12409073869999999</v>
      </c>
      <c r="CQ75" s="1">
        <v>0.1086669465</v>
      </c>
      <c r="CR75" s="1">
        <v>6.0510726299999998E-2</v>
      </c>
      <c r="CS75" s="1">
        <v>0.16409286419999999</v>
      </c>
      <c r="CT75" s="1">
        <v>0.16025292790000001</v>
      </c>
      <c r="CU75" s="1">
        <v>0.20676266460000001</v>
      </c>
      <c r="CV75" s="1">
        <v>0.2860790346</v>
      </c>
      <c r="CW75" s="1">
        <v>0.1249999551</v>
      </c>
      <c r="CX75" s="1">
        <v>9.7144167599999998E-2</v>
      </c>
      <c r="CY75" s="1"/>
      <c r="CZ75" s="1"/>
      <c r="DA75" s="1">
        <v>0.12225061149999999</v>
      </c>
      <c r="DB75" s="1">
        <v>0.10901078090000001</v>
      </c>
      <c r="DC75" s="1">
        <v>0.120830995</v>
      </c>
      <c r="DD75" s="1">
        <v>7.3129016500000005E-2</v>
      </c>
      <c r="DE75" s="1">
        <v>0.12245084119999999</v>
      </c>
      <c r="DF75" s="1">
        <v>0.1245352416</v>
      </c>
      <c r="DG75" s="1">
        <v>0.10951826200000001</v>
      </c>
      <c r="DH75" s="1">
        <v>0.1110339276</v>
      </c>
      <c r="DI75" s="1">
        <v>4.3652968100000002E-2</v>
      </c>
      <c r="DJ75" s="1"/>
      <c r="DK75" s="1"/>
      <c r="DL75" s="1">
        <v>0.28082236459999999</v>
      </c>
      <c r="DM75" s="1">
        <v>0.16737819330000001</v>
      </c>
      <c r="DN75" s="1">
        <v>0.23725875930000001</v>
      </c>
      <c r="DO75" s="1">
        <v>0.2058502555</v>
      </c>
      <c r="DP75" s="1">
        <v>0.1952073865</v>
      </c>
      <c r="DQ75" s="1"/>
      <c r="DR75" s="1">
        <v>0.2058707296</v>
      </c>
      <c r="DS75" s="1"/>
      <c r="DT75" s="1">
        <v>0.1719975879</v>
      </c>
      <c r="DU75" s="1"/>
      <c r="DV75" s="1"/>
      <c r="DW75" s="1">
        <v>0.12642401310000001</v>
      </c>
      <c r="DX75" s="1">
        <v>0.15046473260000001</v>
      </c>
      <c r="DY75" s="1">
        <v>0.18904749000000001</v>
      </c>
      <c r="DZ75" s="1">
        <v>0.42612355270000002</v>
      </c>
      <c r="EA75" s="1">
        <v>0.1599929296</v>
      </c>
      <c r="EB75" s="1">
        <v>0.13050463809999999</v>
      </c>
      <c r="EC75" s="1">
        <v>0.1277070599</v>
      </c>
      <c r="ED75" s="1">
        <v>0.1012670698</v>
      </c>
      <c r="EE75" s="1">
        <v>0.12939399970000001</v>
      </c>
      <c r="EG75">
        <v>39340</v>
      </c>
      <c r="EH75" t="s">
        <v>74</v>
      </c>
      <c r="EI75" s="1"/>
      <c r="EJ75" s="1">
        <v>8.1644147E-2</v>
      </c>
      <c r="EK75" s="1">
        <v>6.47149744E-2</v>
      </c>
      <c r="EL75" s="1">
        <v>5.5508290199999998E-2</v>
      </c>
      <c r="EM75" s="1">
        <v>7.6630588299999997E-2</v>
      </c>
      <c r="EN75" s="1">
        <v>2.06391839E-2</v>
      </c>
      <c r="EO75" s="1">
        <v>1.37956568E-2</v>
      </c>
      <c r="EP75" s="1">
        <v>7.3349734200000002E-2</v>
      </c>
      <c r="EQ75" s="1">
        <v>3.9769316899999997E-2</v>
      </c>
      <c r="ER75" s="1">
        <v>2.58324638E-2</v>
      </c>
      <c r="ES75" s="1"/>
      <c r="ET75" s="1"/>
      <c r="EU75" s="1">
        <v>9.1393501799999999E-2</v>
      </c>
      <c r="EV75" s="1">
        <v>0.1045598898</v>
      </c>
      <c r="EW75" s="1">
        <v>6.6766755799999994E-2</v>
      </c>
      <c r="EX75" s="1">
        <v>9.33516702E-2</v>
      </c>
      <c r="EY75" s="1">
        <v>0.1093027684</v>
      </c>
      <c r="EZ75" s="1">
        <v>0.1002510782</v>
      </c>
      <c r="FA75" s="1">
        <v>0.1024672813</v>
      </c>
      <c r="FB75" s="1">
        <v>0.1242254052</v>
      </c>
      <c r="FC75" s="1">
        <v>9.1663352399999995E-2</v>
      </c>
      <c r="FD75" s="1"/>
      <c r="FE75" s="1"/>
      <c r="FF75" s="1">
        <v>3.4712828299999998E-2</v>
      </c>
      <c r="FG75" s="1">
        <v>4.8505169600000002E-2</v>
      </c>
      <c r="FH75" s="1">
        <v>5.5288165899999998E-2</v>
      </c>
      <c r="FI75" s="1">
        <v>6.1648232999999997E-2</v>
      </c>
      <c r="FJ75" s="1">
        <v>3.0721933900000001E-2</v>
      </c>
      <c r="FK75" s="1">
        <v>6.0533574600000001E-2</v>
      </c>
      <c r="FL75" s="1">
        <v>3.20898025E-2</v>
      </c>
      <c r="FM75" s="1">
        <v>6.0841669399999999E-2</v>
      </c>
      <c r="FN75" s="1">
        <v>5.1704773699999998E-2</v>
      </c>
      <c r="FO75" s="1"/>
      <c r="FP75" s="1"/>
      <c r="FQ75" s="1">
        <v>3.49072889E-2</v>
      </c>
      <c r="FR75" s="1">
        <v>4.1014130900000001E-2</v>
      </c>
      <c r="FS75" s="1">
        <v>4.6827316299999998E-2</v>
      </c>
      <c r="FT75" s="1">
        <v>4.3363130700000002E-2</v>
      </c>
      <c r="FU75" s="1">
        <v>4.7799875700000001E-2</v>
      </c>
      <c r="FV75" s="1">
        <v>5.9065456500000002E-2</v>
      </c>
      <c r="FW75" s="1">
        <v>4.7521737500000001E-2</v>
      </c>
      <c r="FX75" s="1">
        <v>3.9758846600000002E-2</v>
      </c>
      <c r="FY75" s="1">
        <v>3.6780016999999998E-2</v>
      </c>
      <c r="FZ75" s="1"/>
      <c r="GA75" s="1"/>
      <c r="GB75" s="1">
        <v>6.6488491900000002E-2</v>
      </c>
      <c r="GC75" s="1">
        <v>4.84375602E-2</v>
      </c>
      <c r="GD75" s="1">
        <v>6.5651079099999995E-2</v>
      </c>
      <c r="GE75" s="1">
        <v>8.8299393099999998E-2</v>
      </c>
      <c r="GF75" s="1">
        <v>5.0783670199999999E-2</v>
      </c>
      <c r="GG75" s="1">
        <v>4.9168056199999997E-2</v>
      </c>
      <c r="GH75" s="1">
        <v>6.2780940800000004E-2</v>
      </c>
      <c r="GI75" s="1">
        <v>7.7484388299999998E-2</v>
      </c>
      <c r="GJ75" s="1">
        <v>5.3401595900000001E-2</v>
      </c>
      <c r="GK75" s="1"/>
      <c r="GL75" s="1"/>
      <c r="GM75" s="1">
        <v>1.9405855100000001E-2</v>
      </c>
      <c r="GN75" s="1">
        <v>3.3868182400000002E-2</v>
      </c>
      <c r="GO75" s="1">
        <v>3.0163708800000001E-2</v>
      </c>
      <c r="GP75" s="1">
        <v>3.4017425400000002E-2</v>
      </c>
      <c r="GQ75" s="1">
        <v>1.9424371700000002E-2</v>
      </c>
      <c r="GR75" s="1">
        <v>2.7826261599999999E-2</v>
      </c>
      <c r="GS75" s="1">
        <v>2.2825453400000001E-2</v>
      </c>
      <c r="GT75" s="1">
        <v>3.2249619100000002E-2</v>
      </c>
      <c r="GU75" s="1">
        <v>2.1698098200000002E-2</v>
      </c>
    </row>
    <row r="76" spans="1:203" x14ac:dyDescent="0.25">
      <c r="A76">
        <v>39580</v>
      </c>
      <c r="B76" t="s">
        <v>75</v>
      </c>
      <c r="C76" s="1"/>
      <c r="D76" s="1">
        <v>4.8607002699999999E-2</v>
      </c>
      <c r="E76" s="1">
        <v>3.8379245100000001E-2</v>
      </c>
      <c r="F76" s="1">
        <v>4.6537791299999999E-2</v>
      </c>
      <c r="G76" s="1">
        <v>3.4511186800000003E-2</v>
      </c>
      <c r="H76" s="1">
        <v>3.6564774899999999E-2</v>
      </c>
      <c r="I76" s="1">
        <v>4.5424783099999998E-2</v>
      </c>
      <c r="J76" s="1">
        <v>3.9277410499999998E-2</v>
      </c>
      <c r="K76" s="1">
        <v>3.9705191100000002E-2</v>
      </c>
      <c r="L76" s="1">
        <v>4.1666662299999997E-2</v>
      </c>
      <c r="M76" s="1"/>
      <c r="N76" s="1"/>
      <c r="O76" s="1">
        <v>0.12497847519999999</v>
      </c>
      <c r="P76" s="1">
        <v>0.1824504988</v>
      </c>
      <c r="Q76" s="1">
        <v>0.25512337750000003</v>
      </c>
      <c r="R76" s="1">
        <v>0.14199957969999999</v>
      </c>
      <c r="S76" s="1">
        <v>0.19041892769999999</v>
      </c>
      <c r="T76" s="1"/>
      <c r="U76" s="1">
        <v>0.17871885230000001</v>
      </c>
      <c r="V76" s="1">
        <v>0.2781140835</v>
      </c>
      <c r="W76" s="1">
        <v>0.21899692640000001</v>
      </c>
      <c r="X76" s="1"/>
      <c r="Y76" s="1"/>
      <c r="Z76" s="1">
        <v>0.2096286272</v>
      </c>
      <c r="AA76" s="1">
        <v>0.21384021180000001</v>
      </c>
      <c r="AB76" s="1">
        <v>0.11285465660000001</v>
      </c>
      <c r="AC76" s="1">
        <v>0.22628147770000001</v>
      </c>
      <c r="AD76" s="1">
        <v>0.131181257</v>
      </c>
      <c r="AE76" s="1">
        <v>0.22519267470000001</v>
      </c>
      <c r="AF76" s="1">
        <v>0.1071845017</v>
      </c>
      <c r="AG76" s="1">
        <v>0.1683470725</v>
      </c>
      <c r="AH76" s="1">
        <v>8.5189956600000005E-2</v>
      </c>
      <c r="AI76" s="1"/>
      <c r="AJ76" s="1"/>
      <c r="AK76" s="1"/>
      <c r="AL76" s="1"/>
      <c r="AM76" s="1"/>
      <c r="AN76" s="1">
        <v>0.59084446049999995</v>
      </c>
      <c r="AO76" s="1">
        <v>0.72477725289999995</v>
      </c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Q76">
        <v>39580</v>
      </c>
      <c r="BR76" t="s">
        <v>75</v>
      </c>
      <c r="BS76" s="1"/>
      <c r="BT76" s="1">
        <v>5.9520277400000002E-2</v>
      </c>
      <c r="BU76" s="1">
        <v>5.8011714800000003E-2</v>
      </c>
      <c r="BV76" s="1">
        <v>6.4679912500000006E-2</v>
      </c>
      <c r="BW76" s="1">
        <v>6.13431776E-2</v>
      </c>
      <c r="BX76" s="1">
        <v>5.4857447900000002E-2</v>
      </c>
      <c r="BY76" s="1">
        <v>5.7274213300000001E-2</v>
      </c>
      <c r="BZ76" s="1">
        <v>2.56276738E-2</v>
      </c>
      <c r="CA76" s="1">
        <v>5.7364843899999997E-2</v>
      </c>
      <c r="CB76" s="1">
        <v>6.7272933300000004E-2</v>
      </c>
      <c r="CC76" s="1"/>
      <c r="CD76" s="1"/>
      <c r="CE76" s="1">
        <v>8.1382129499999997E-2</v>
      </c>
      <c r="CF76" s="1">
        <v>0.15052587179999999</v>
      </c>
      <c r="CG76" s="1">
        <v>0.14489012479999999</v>
      </c>
      <c r="CH76" s="1">
        <v>8.4648385300000004E-2</v>
      </c>
      <c r="CI76" s="1">
        <v>0.17081154749999999</v>
      </c>
      <c r="CJ76" s="1">
        <v>7.4892774499999995E-2</v>
      </c>
      <c r="CK76" s="1">
        <v>0.19367256920000001</v>
      </c>
      <c r="CL76" s="1">
        <v>0.18259372369999999</v>
      </c>
      <c r="CM76" s="1">
        <v>0.1508965407</v>
      </c>
      <c r="CN76" s="1"/>
      <c r="CO76" s="1"/>
      <c r="CP76" s="1">
        <v>9.5549245699999993E-2</v>
      </c>
      <c r="CQ76" s="1">
        <v>0.1208641632</v>
      </c>
      <c r="CR76" s="1">
        <v>0.12930890319999999</v>
      </c>
      <c r="CS76" s="1">
        <v>9.3077988900000005E-2</v>
      </c>
      <c r="CT76" s="1">
        <v>9.26709748E-2</v>
      </c>
      <c r="CU76" s="1">
        <v>7.3066483000000002E-2</v>
      </c>
      <c r="CV76" s="1">
        <v>0.1023549527</v>
      </c>
      <c r="CW76" s="1">
        <v>7.5594606800000005E-2</v>
      </c>
      <c r="CX76" s="1">
        <v>0.11232878089999999</v>
      </c>
      <c r="CY76" s="1"/>
      <c r="CZ76" s="1"/>
      <c r="DA76" s="1">
        <v>4.1851752499999999E-2</v>
      </c>
      <c r="DB76" s="1">
        <v>5.52405022E-2</v>
      </c>
      <c r="DC76" s="1">
        <v>0.10856630220000001</v>
      </c>
      <c r="DD76" s="1">
        <v>0.1029273562</v>
      </c>
      <c r="DE76" s="1">
        <v>0.1136690177</v>
      </c>
      <c r="DF76" s="1">
        <v>7.6157559700000002E-2</v>
      </c>
      <c r="DG76" s="1">
        <v>5.3766433600000003E-2</v>
      </c>
      <c r="DH76" s="1">
        <v>0.12048734680000001</v>
      </c>
      <c r="DI76" s="1">
        <v>0.10537422759999999</v>
      </c>
      <c r="DJ76" s="1"/>
      <c r="DK76" s="1"/>
      <c r="DL76" s="1">
        <v>0.235150897</v>
      </c>
      <c r="DM76" s="1">
        <v>0.1392771444</v>
      </c>
      <c r="DN76" s="1">
        <v>0.1982685592</v>
      </c>
      <c r="DO76" s="1">
        <v>0.24519585790000001</v>
      </c>
      <c r="DP76" s="1">
        <v>8.2777608200000005E-2</v>
      </c>
      <c r="DQ76" s="1">
        <v>0</v>
      </c>
      <c r="DR76" s="1">
        <v>0.1133966877</v>
      </c>
      <c r="DS76" s="1">
        <v>0.22740423269999999</v>
      </c>
      <c r="DT76" s="1">
        <v>0.17975155070000001</v>
      </c>
      <c r="DU76" s="1"/>
      <c r="DV76" s="1"/>
      <c r="DW76" s="1">
        <v>6.6694827900000003E-2</v>
      </c>
      <c r="DX76" s="1">
        <v>6.8872827299999995E-2</v>
      </c>
      <c r="DY76" s="1">
        <v>9.3148186800000005E-2</v>
      </c>
      <c r="DZ76" s="1">
        <v>0.258067712</v>
      </c>
      <c r="EA76" s="1">
        <v>0.12660725489999999</v>
      </c>
      <c r="EB76" s="1">
        <v>0.1004860829</v>
      </c>
      <c r="EC76" s="1">
        <v>9.5884785900000005E-2</v>
      </c>
      <c r="ED76" s="1">
        <v>6.1866697300000002E-2</v>
      </c>
      <c r="EE76" s="1">
        <v>4.8960424699999998E-2</v>
      </c>
      <c r="EG76">
        <v>39580</v>
      </c>
      <c r="EH76" t="s">
        <v>75</v>
      </c>
      <c r="EI76" s="1"/>
      <c r="EJ76" s="1">
        <v>5.0965808199999997E-2</v>
      </c>
      <c r="EK76" s="1">
        <v>5.0083968899999998E-2</v>
      </c>
      <c r="EL76" s="1">
        <v>3.5706325900000002E-2</v>
      </c>
      <c r="EM76" s="1">
        <v>4.9001701199999997E-2</v>
      </c>
      <c r="EN76" s="1">
        <v>3.0376677500000001E-2</v>
      </c>
      <c r="EO76" s="1">
        <v>6.7957515699999999E-2</v>
      </c>
      <c r="EP76" s="1">
        <v>5.7904260899999997E-2</v>
      </c>
      <c r="EQ76" s="1">
        <v>2.23618233E-2</v>
      </c>
      <c r="ER76" s="1">
        <v>5.7673845100000003E-2</v>
      </c>
      <c r="ES76" s="1"/>
      <c r="ET76" s="1"/>
      <c r="EU76" s="1">
        <v>7.0197203099999994E-2</v>
      </c>
      <c r="EV76" s="1">
        <v>5.6393483699999997E-2</v>
      </c>
      <c r="EW76" s="1">
        <v>5.2588173100000003E-2</v>
      </c>
      <c r="EX76" s="1">
        <v>4.0455354899999997E-2</v>
      </c>
      <c r="EY76" s="1">
        <v>5.7779151299999998E-2</v>
      </c>
      <c r="EZ76" s="1">
        <v>5.6599421900000002E-2</v>
      </c>
      <c r="FA76" s="1">
        <v>6.4023418999999998E-2</v>
      </c>
      <c r="FB76" s="1">
        <v>5.3591248500000001E-2</v>
      </c>
      <c r="FC76" s="1">
        <v>4.1726860900000003E-2</v>
      </c>
      <c r="FD76" s="1"/>
      <c r="FE76" s="1"/>
      <c r="FF76" s="1">
        <v>3.8555534500000002E-2</v>
      </c>
      <c r="FG76" s="1">
        <v>3.5961099199999999E-2</v>
      </c>
      <c r="FH76" s="1">
        <v>3.1073694200000002E-2</v>
      </c>
      <c r="FI76" s="1">
        <v>2.9847065499999999E-2</v>
      </c>
      <c r="FJ76" s="1">
        <v>2.8990485199999999E-2</v>
      </c>
      <c r="FK76" s="1">
        <v>5.42531282E-2</v>
      </c>
      <c r="FL76" s="1">
        <v>4.4597404700000003E-2</v>
      </c>
      <c r="FM76" s="1">
        <v>2.9554032800000001E-2</v>
      </c>
      <c r="FN76" s="1">
        <v>3.3061936600000001E-2</v>
      </c>
      <c r="FO76" s="1"/>
      <c r="FP76" s="1"/>
      <c r="FQ76" s="1">
        <v>2.74558523E-2</v>
      </c>
      <c r="FR76" s="1">
        <v>2.5633881399999999E-2</v>
      </c>
      <c r="FS76" s="1">
        <v>2.3322659200000002E-2</v>
      </c>
      <c r="FT76" s="1">
        <v>2.8415989799999999E-2</v>
      </c>
      <c r="FU76" s="1">
        <v>2.9970199900000001E-2</v>
      </c>
      <c r="FV76" s="1">
        <v>3.7999723999999999E-2</v>
      </c>
      <c r="FW76" s="1">
        <v>2.79708769E-2</v>
      </c>
      <c r="FX76" s="1">
        <v>3.2532272299999998E-2</v>
      </c>
      <c r="FY76" s="1">
        <v>3.4101031699999999E-2</v>
      </c>
      <c r="FZ76" s="1"/>
      <c r="GA76" s="1"/>
      <c r="GB76" s="1">
        <v>3.5863202900000002E-2</v>
      </c>
      <c r="GC76" s="1">
        <v>3.52910398E-2</v>
      </c>
      <c r="GD76" s="1">
        <v>4.1698596800000001E-2</v>
      </c>
      <c r="GE76" s="1">
        <v>3.7273164400000003E-2</v>
      </c>
      <c r="GF76" s="1">
        <v>4.5262667200000002E-2</v>
      </c>
      <c r="GG76" s="1">
        <v>5.95239755E-2</v>
      </c>
      <c r="GH76" s="1">
        <v>3.6429799700000001E-2</v>
      </c>
      <c r="GI76" s="1">
        <v>4.1300482700000002E-2</v>
      </c>
      <c r="GJ76" s="1">
        <v>4.9048959199999999E-2</v>
      </c>
      <c r="GK76" s="1"/>
      <c r="GL76" s="1"/>
      <c r="GM76" s="1">
        <v>7.2895479000000003E-3</v>
      </c>
      <c r="GN76" s="1">
        <v>1.0255457000000001E-2</v>
      </c>
      <c r="GO76" s="1">
        <v>1.3562457E-2</v>
      </c>
      <c r="GP76" s="1">
        <v>9.1770801999999999E-3</v>
      </c>
      <c r="GQ76" s="1">
        <v>1.4613295700000001E-2</v>
      </c>
      <c r="GR76" s="1">
        <v>1.8232355400000001E-2</v>
      </c>
      <c r="GS76" s="1">
        <v>1.8821645000000001E-2</v>
      </c>
      <c r="GT76" s="1">
        <v>4.66768397E-2</v>
      </c>
      <c r="GU76" s="1">
        <v>8.4110651999999998E-3</v>
      </c>
    </row>
    <row r="77" spans="1:203" x14ac:dyDescent="0.25">
      <c r="A77">
        <v>40060</v>
      </c>
      <c r="B77" t="s">
        <v>76</v>
      </c>
      <c r="C77" s="1"/>
      <c r="D77" s="1">
        <v>3.2010015199999999E-2</v>
      </c>
      <c r="E77" s="1">
        <v>3.5812113100000001E-2</v>
      </c>
      <c r="F77" s="1">
        <v>4.4131780799999999E-2</v>
      </c>
      <c r="G77" s="1">
        <v>3.7039411500000001E-2</v>
      </c>
      <c r="H77" s="1">
        <v>3.9249805999999998E-2</v>
      </c>
      <c r="I77" s="1">
        <v>3.8843355900000001E-2</v>
      </c>
      <c r="J77" s="1">
        <v>4.0614709700000001E-2</v>
      </c>
      <c r="K77" s="1">
        <v>3.75519058E-2</v>
      </c>
      <c r="L77" s="1">
        <v>4.0018266900000002E-2</v>
      </c>
      <c r="M77" s="1"/>
      <c r="N77" s="1"/>
      <c r="O77" s="1">
        <v>0.19617755240000001</v>
      </c>
      <c r="P77" s="1">
        <v>0.1060669335</v>
      </c>
      <c r="Q77" s="1">
        <v>0.14626105310000001</v>
      </c>
      <c r="R77" s="1">
        <v>0.2027606512</v>
      </c>
      <c r="S77" s="1"/>
      <c r="T77" s="1"/>
      <c r="U77" s="1"/>
      <c r="V77" s="1"/>
      <c r="W77" s="1"/>
      <c r="X77" s="1"/>
      <c r="Y77" s="1"/>
      <c r="Z77" s="1">
        <v>0.1659726514</v>
      </c>
      <c r="AA77" s="1">
        <v>6.0438248700000002E-2</v>
      </c>
      <c r="AB77" s="1">
        <v>0.17492252959999999</v>
      </c>
      <c r="AC77" s="1">
        <v>0.16405280850000001</v>
      </c>
      <c r="AD77" s="1">
        <v>0.1425529978</v>
      </c>
      <c r="AE77" s="1">
        <v>0.13355993869999999</v>
      </c>
      <c r="AF77" s="1">
        <v>0.2003565662</v>
      </c>
      <c r="AG77" s="1">
        <v>0.1175824114</v>
      </c>
      <c r="AH77" s="1">
        <v>0.1488552387</v>
      </c>
      <c r="AI77" s="1"/>
      <c r="AJ77" s="1"/>
      <c r="AK77" s="1"/>
      <c r="AL77" s="1">
        <v>0.1980249442</v>
      </c>
      <c r="AM77" s="1">
        <v>0</v>
      </c>
      <c r="AN77" s="1"/>
      <c r="AO77" s="1">
        <v>0.23919810150000001</v>
      </c>
      <c r="AP77" s="1">
        <v>0.16159440889999999</v>
      </c>
      <c r="AQ77" s="1"/>
      <c r="AR77" s="1">
        <v>0.2195849983</v>
      </c>
      <c r="AS77" s="1">
        <v>0.2079721517</v>
      </c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Q77">
        <v>40060</v>
      </c>
      <c r="BR77" t="s">
        <v>76</v>
      </c>
      <c r="BS77" s="1"/>
      <c r="BT77" s="1">
        <v>6.5138166600000005E-2</v>
      </c>
      <c r="BU77" s="1">
        <v>6.98915071E-2</v>
      </c>
      <c r="BV77" s="1">
        <v>7.8594670199999994E-2</v>
      </c>
      <c r="BW77" s="1">
        <v>6.4171870399999997E-2</v>
      </c>
      <c r="BX77" s="1">
        <v>6.5388272499999997E-2</v>
      </c>
      <c r="BY77" s="1">
        <v>4.7558190399999999E-2</v>
      </c>
      <c r="BZ77" s="1">
        <v>6.3160577300000006E-2</v>
      </c>
      <c r="CA77" s="1">
        <v>7.1233963900000002E-2</v>
      </c>
      <c r="CB77" s="1">
        <v>5.52744623E-2</v>
      </c>
      <c r="CC77" s="1"/>
      <c r="CD77" s="1"/>
      <c r="CE77" s="1">
        <v>6.7735725900000002E-2</v>
      </c>
      <c r="CF77" s="1">
        <v>0.14828133439999999</v>
      </c>
      <c r="CG77" s="1">
        <v>0.1105017759</v>
      </c>
      <c r="CH77" s="1">
        <v>9.0650983899999996E-2</v>
      </c>
      <c r="CI77" s="1">
        <v>0.11490195509999999</v>
      </c>
      <c r="CJ77" s="1">
        <v>0.1710589099</v>
      </c>
      <c r="CK77" s="1">
        <v>0.16128077669999999</v>
      </c>
      <c r="CL77" s="1">
        <v>9.2291941599999996E-2</v>
      </c>
      <c r="CM77" s="1">
        <v>0.17141055729999999</v>
      </c>
      <c r="CN77" s="1"/>
      <c r="CO77" s="1"/>
      <c r="CP77" s="1">
        <v>6.8085568200000002E-2</v>
      </c>
      <c r="CQ77" s="1">
        <v>0.11926033950000001</v>
      </c>
      <c r="CR77" s="1">
        <v>4.1116833200000001E-2</v>
      </c>
      <c r="CS77" s="1">
        <v>7.6491451500000002E-2</v>
      </c>
      <c r="CT77" s="1">
        <v>6.1184596000000001E-2</v>
      </c>
      <c r="CU77" s="1">
        <v>9.3667256700000007E-2</v>
      </c>
      <c r="CV77" s="1">
        <v>9.44793253E-2</v>
      </c>
      <c r="CW77" s="1">
        <v>8.6712860099999997E-2</v>
      </c>
      <c r="CX77" s="1">
        <v>7.0993287599999996E-2</v>
      </c>
      <c r="CY77" s="1"/>
      <c r="CZ77" s="1"/>
      <c r="DA77" s="1">
        <v>0.1102673671</v>
      </c>
      <c r="DB77" s="1">
        <v>0.1056283433</v>
      </c>
      <c r="DC77" s="1">
        <v>7.6006417199999995E-2</v>
      </c>
      <c r="DD77" s="1">
        <v>9.5247065699999994E-2</v>
      </c>
      <c r="DE77" s="1">
        <v>7.1171904899999999E-2</v>
      </c>
      <c r="DF77" s="1">
        <v>8.7222877899999995E-2</v>
      </c>
      <c r="DG77" s="1">
        <v>0.10620293109999999</v>
      </c>
      <c r="DH77" s="1">
        <v>7.7872754899999994E-2</v>
      </c>
      <c r="DI77" s="1">
        <v>7.9578110300000005E-2</v>
      </c>
      <c r="DJ77" s="1"/>
      <c r="DK77" s="1"/>
      <c r="DL77" s="1">
        <v>0.1636946202</v>
      </c>
      <c r="DM77" s="1">
        <v>0.2062300527</v>
      </c>
      <c r="DN77" s="1">
        <v>0.33463201529999997</v>
      </c>
      <c r="DO77" s="1">
        <v>0</v>
      </c>
      <c r="DP77" s="1">
        <v>0.83935583270000003</v>
      </c>
      <c r="DQ77" s="1">
        <v>0.16734069100000001</v>
      </c>
      <c r="DR77" s="1">
        <v>9.56267056E-2</v>
      </c>
      <c r="DS77" s="1">
        <v>0.19230739799999999</v>
      </c>
      <c r="DT77" s="1">
        <v>9.2267032299999996E-2</v>
      </c>
      <c r="DU77" s="1"/>
      <c r="DV77" s="1"/>
      <c r="DW77" s="1">
        <v>4.1061934899999999E-2</v>
      </c>
      <c r="DX77" s="1">
        <v>7.5820439500000003E-2</v>
      </c>
      <c r="DY77" s="1">
        <v>0.10396955369999999</v>
      </c>
      <c r="DZ77" s="1">
        <v>6.9799949400000005E-2</v>
      </c>
      <c r="EA77" s="1">
        <v>8.3988664300000002E-2</v>
      </c>
      <c r="EB77" s="1">
        <v>6.1021489399999997E-2</v>
      </c>
      <c r="EC77" s="1">
        <v>5.49033903E-2</v>
      </c>
      <c r="ED77" s="1">
        <v>8.1109388599999999E-2</v>
      </c>
      <c r="EE77" s="1">
        <v>5.60303672E-2</v>
      </c>
      <c r="EG77">
        <v>40060</v>
      </c>
      <c r="EH77" t="s">
        <v>76</v>
      </c>
      <c r="EI77" s="1"/>
      <c r="EJ77" s="1">
        <v>4.3612143399999997E-2</v>
      </c>
      <c r="EK77" s="1">
        <v>2.9847139000000002E-2</v>
      </c>
      <c r="EL77" s="1">
        <v>2.0391401199999999E-2</v>
      </c>
      <c r="EM77" s="1">
        <v>4.0696731399999998E-2</v>
      </c>
      <c r="EN77" s="1">
        <v>2.87227595E-2</v>
      </c>
      <c r="EO77" s="1">
        <v>6.18193935E-2</v>
      </c>
      <c r="EP77" s="1">
        <v>4.4670566199999998E-2</v>
      </c>
      <c r="EQ77" s="1">
        <v>3.9753382499999997E-2</v>
      </c>
      <c r="ER77" s="1">
        <v>4.4697939999999999E-2</v>
      </c>
      <c r="ES77" s="1"/>
      <c r="ET77" s="1"/>
      <c r="EU77" s="1">
        <v>4.0366379000000001E-2</v>
      </c>
      <c r="EV77" s="1">
        <v>4.5134940999999998E-2</v>
      </c>
      <c r="EW77" s="1">
        <v>4.7303564100000001E-2</v>
      </c>
      <c r="EX77" s="1">
        <v>4.7019999E-2</v>
      </c>
      <c r="EY77" s="1">
        <v>3.63526022E-2</v>
      </c>
      <c r="EZ77" s="1">
        <v>5.4089932799999997E-2</v>
      </c>
      <c r="FA77" s="1">
        <v>5.4870212100000003E-2</v>
      </c>
      <c r="FB77" s="1">
        <v>4.9221805399999999E-2</v>
      </c>
      <c r="FC77" s="1">
        <v>4.6657880499999999E-2</v>
      </c>
      <c r="FD77" s="1"/>
      <c r="FE77" s="1"/>
      <c r="FF77" s="1">
        <v>2.9876913599999999E-2</v>
      </c>
      <c r="FG77" s="1">
        <v>6.9115443100000007E-2</v>
      </c>
      <c r="FH77" s="1">
        <v>3.0217435099999999E-2</v>
      </c>
      <c r="FI77" s="1">
        <v>2.62029441E-2</v>
      </c>
      <c r="FJ77" s="1">
        <v>2.9445233800000001E-2</v>
      </c>
      <c r="FK77" s="1">
        <v>3.24407284E-2</v>
      </c>
      <c r="FL77" s="1">
        <v>2.9975002000000001E-2</v>
      </c>
      <c r="FM77" s="1">
        <v>3.0769215799999999E-2</v>
      </c>
      <c r="FN77" s="1">
        <v>3.2316207999999999E-2</v>
      </c>
      <c r="FO77" s="1"/>
      <c r="FP77" s="1"/>
      <c r="FQ77" s="1">
        <v>2.02662313E-2</v>
      </c>
      <c r="FR77" s="1">
        <v>2.4324869700000001E-2</v>
      </c>
      <c r="FS77" s="1">
        <v>1.40292922E-2</v>
      </c>
      <c r="FT77" s="1">
        <v>2.15936761E-2</v>
      </c>
      <c r="FU77" s="1">
        <v>2.52310112E-2</v>
      </c>
      <c r="FV77" s="1">
        <v>3.0670440899999998E-2</v>
      </c>
      <c r="FW77" s="1">
        <v>3.1152444200000001E-2</v>
      </c>
      <c r="FX77" s="1">
        <v>4.2231088E-2</v>
      </c>
      <c r="FY77" s="1">
        <v>3.3946285899999998E-2</v>
      </c>
      <c r="FZ77" s="1"/>
      <c r="GA77" s="1"/>
      <c r="GB77" s="1">
        <v>4.8505937899999997E-2</v>
      </c>
      <c r="GC77" s="1">
        <v>5.3068907499999998E-2</v>
      </c>
      <c r="GD77" s="1">
        <v>2.3238088099999998E-2</v>
      </c>
      <c r="GE77" s="1">
        <v>5.5283493000000003E-2</v>
      </c>
      <c r="GF77" s="1">
        <v>4.1209131099999997E-2</v>
      </c>
      <c r="GG77" s="1">
        <v>4.6781041299999999E-2</v>
      </c>
      <c r="GH77" s="1">
        <v>3.7969498099999999E-2</v>
      </c>
      <c r="GI77" s="1">
        <v>2.44069796E-2</v>
      </c>
      <c r="GJ77" s="1">
        <v>5.3348306900000003E-2</v>
      </c>
      <c r="GK77" s="1"/>
      <c r="GL77" s="1"/>
      <c r="GM77" s="1">
        <v>2.01078999E-2</v>
      </c>
      <c r="GN77" s="1">
        <v>5.2498765099999997E-2</v>
      </c>
      <c r="GO77" s="1">
        <v>1.7440012800000002E-2</v>
      </c>
      <c r="GP77" s="1">
        <v>3.5620048E-3</v>
      </c>
      <c r="GQ77" s="1">
        <v>1.65226495E-2</v>
      </c>
      <c r="GR77" s="1">
        <v>7.3222462999999998E-3</v>
      </c>
      <c r="GS77" s="1">
        <v>2.5768884999999998E-2</v>
      </c>
      <c r="GT77" s="1">
        <v>1.53700498E-2</v>
      </c>
      <c r="GU77" s="1">
        <v>1.33858042E-2</v>
      </c>
    </row>
    <row r="78" spans="1:203" x14ac:dyDescent="0.25">
      <c r="A78">
        <v>40140</v>
      </c>
      <c r="B78" t="s">
        <v>77</v>
      </c>
      <c r="C78" s="1"/>
      <c r="D78" s="1">
        <v>1.68158354E-2</v>
      </c>
      <c r="E78" s="1">
        <v>1.68824367E-2</v>
      </c>
      <c r="F78" s="1">
        <v>1.75341553E-2</v>
      </c>
      <c r="G78" s="1">
        <v>1.7151248099999999E-2</v>
      </c>
      <c r="H78" s="1">
        <v>1.55222968E-2</v>
      </c>
      <c r="I78" s="1">
        <v>1.5279656399999999E-2</v>
      </c>
      <c r="J78" s="1">
        <v>1.0850089E-2</v>
      </c>
      <c r="K78" s="1">
        <v>1.5460387900000001E-2</v>
      </c>
      <c r="L78" s="1">
        <v>1.52703731E-2</v>
      </c>
      <c r="M78" s="1"/>
      <c r="N78" s="1"/>
      <c r="O78" s="1">
        <v>8.2710786600000002E-2</v>
      </c>
      <c r="P78" s="1">
        <v>6.8455048099999999E-2</v>
      </c>
      <c r="Q78" s="1">
        <v>9.5561907400000007E-2</v>
      </c>
      <c r="R78" s="1">
        <v>6.9275552000000004E-2</v>
      </c>
      <c r="S78" s="1">
        <v>7.2959148000000001E-2</v>
      </c>
      <c r="T78" s="1">
        <v>9.8997887699999995E-2</v>
      </c>
      <c r="U78" s="1">
        <v>0.1160953012</v>
      </c>
      <c r="V78" s="1">
        <v>8.0519310499999996E-2</v>
      </c>
      <c r="W78" s="1">
        <v>7.4033655399999995E-2</v>
      </c>
      <c r="X78" s="1"/>
      <c r="Y78" s="1"/>
      <c r="Z78" s="1">
        <v>7.7886922900000002E-2</v>
      </c>
      <c r="AA78" s="1">
        <v>5.4012780099999998E-2</v>
      </c>
      <c r="AB78" s="1">
        <v>5.54292246E-2</v>
      </c>
      <c r="AC78" s="1">
        <v>6.5342393999999998E-2</v>
      </c>
      <c r="AD78" s="1">
        <v>8.1344812700000005E-2</v>
      </c>
      <c r="AE78" s="1">
        <v>7.8038171599999998E-2</v>
      </c>
      <c r="AF78" s="1">
        <v>5.7487561200000002E-2</v>
      </c>
      <c r="AG78" s="1">
        <v>7.31776643E-2</v>
      </c>
      <c r="AH78" s="1">
        <v>5.7750252699999997E-2</v>
      </c>
      <c r="AI78" s="1"/>
      <c r="AJ78" s="1"/>
      <c r="AK78" s="1">
        <v>0.1610939002</v>
      </c>
      <c r="AL78" s="1">
        <v>0.15751015900000001</v>
      </c>
      <c r="AM78" s="1">
        <v>0.146480269</v>
      </c>
      <c r="AN78" s="1">
        <v>0.1185004279</v>
      </c>
      <c r="AO78" s="1">
        <v>0.1116447908</v>
      </c>
      <c r="AP78" s="1">
        <v>0.19997220760000001</v>
      </c>
      <c r="AQ78" s="1">
        <v>0.1781750208</v>
      </c>
      <c r="AR78" s="1">
        <v>0.15482061180000001</v>
      </c>
      <c r="AS78" s="1">
        <v>0.18280175730000001</v>
      </c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Q78">
        <v>40140</v>
      </c>
      <c r="BR78" t="s">
        <v>77</v>
      </c>
      <c r="BS78" s="1"/>
      <c r="BT78" s="1">
        <v>4.5334164400000002E-2</v>
      </c>
      <c r="BU78" s="1">
        <v>4.1118778799999998E-2</v>
      </c>
      <c r="BV78" s="1">
        <v>3.0643496700000002E-2</v>
      </c>
      <c r="BW78" s="1">
        <v>2.8285993299999999E-2</v>
      </c>
      <c r="BX78" s="1">
        <v>3.2321678899999998E-2</v>
      </c>
      <c r="BY78" s="1">
        <v>4.4267068700000002E-2</v>
      </c>
      <c r="BZ78" s="1">
        <v>3.0758127699999999E-2</v>
      </c>
      <c r="CA78" s="1">
        <v>3.3207126900000002E-2</v>
      </c>
      <c r="CB78" s="1">
        <v>2.7473465799999999E-2</v>
      </c>
      <c r="CC78" s="1"/>
      <c r="CD78" s="1"/>
      <c r="CE78" s="1">
        <v>4.20214831E-2</v>
      </c>
      <c r="CF78" s="1">
        <v>4.43702864E-2</v>
      </c>
      <c r="CG78" s="1">
        <v>5.2229108099999998E-2</v>
      </c>
      <c r="CH78" s="1">
        <v>5.7496058799999999E-2</v>
      </c>
      <c r="CI78" s="1">
        <v>4.1583452299999997E-2</v>
      </c>
      <c r="CJ78" s="1">
        <v>4.6996749099999999E-2</v>
      </c>
      <c r="CK78" s="1">
        <v>6.3074667599999995E-2</v>
      </c>
      <c r="CL78" s="1">
        <v>6.1817038099999999E-2</v>
      </c>
      <c r="CM78" s="1">
        <v>5.7749265000000001E-2</v>
      </c>
      <c r="CN78" s="1"/>
      <c r="CO78" s="1"/>
      <c r="CP78" s="1">
        <v>2.84136613E-2</v>
      </c>
      <c r="CQ78" s="1">
        <v>3.6839669899999997E-2</v>
      </c>
      <c r="CR78" s="1">
        <v>3.2031850600000002E-2</v>
      </c>
      <c r="CS78" s="1">
        <v>4.0475865E-2</v>
      </c>
      <c r="CT78" s="1">
        <v>3.0272199499999999E-2</v>
      </c>
      <c r="CU78" s="1">
        <v>4.1468962200000001E-2</v>
      </c>
      <c r="CV78" s="1">
        <v>3.2078441499999999E-2</v>
      </c>
      <c r="CW78" s="1">
        <v>3.8839665799999999E-2</v>
      </c>
      <c r="CX78" s="1">
        <v>3.05140489E-2</v>
      </c>
      <c r="CY78" s="1"/>
      <c r="CZ78" s="1"/>
      <c r="DA78" s="1">
        <v>4.74574039E-2</v>
      </c>
      <c r="DB78" s="1">
        <v>5.8408875200000002E-2</v>
      </c>
      <c r="DC78" s="1">
        <v>4.9602853699999998E-2</v>
      </c>
      <c r="DD78" s="1">
        <v>6.6064470599999994E-2</v>
      </c>
      <c r="DE78" s="1">
        <v>4.4236998999999999E-2</v>
      </c>
      <c r="DF78" s="1">
        <v>6.5506020100000006E-2</v>
      </c>
      <c r="DG78" s="1">
        <v>5.1760666900000002E-2</v>
      </c>
      <c r="DH78" s="1">
        <v>5.3536081200000002E-2</v>
      </c>
      <c r="DI78" s="1">
        <v>4.7671153399999999E-2</v>
      </c>
      <c r="DJ78" s="1"/>
      <c r="DK78" s="1"/>
      <c r="DL78" s="1">
        <v>0.11473909290000001</v>
      </c>
      <c r="DM78" s="1">
        <v>5.4327734199999998E-2</v>
      </c>
      <c r="DN78" s="1">
        <v>0.11862358670000001</v>
      </c>
      <c r="DO78" s="1">
        <v>0.1158355757</v>
      </c>
      <c r="DP78" s="1">
        <v>0.1353409652</v>
      </c>
      <c r="DQ78" s="1">
        <v>0.14159882090000001</v>
      </c>
      <c r="DR78" s="1">
        <v>0.1298126412</v>
      </c>
      <c r="DS78" s="1">
        <v>7.7224456799999994E-2</v>
      </c>
      <c r="DT78" s="1">
        <v>7.1442339499999993E-2</v>
      </c>
      <c r="DU78" s="1"/>
      <c r="DV78" s="1"/>
      <c r="DW78" s="1">
        <v>9.4254249499999998E-2</v>
      </c>
      <c r="DX78" s="1">
        <v>0.1152811527</v>
      </c>
      <c r="DY78" s="1">
        <v>0.1028143186</v>
      </c>
      <c r="DZ78" s="1">
        <v>0.1018306147</v>
      </c>
      <c r="EA78" s="1">
        <v>9.0975640900000002E-2</v>
      </c>
      <c r="EB78" s="1">
        <v>5.7637568100000001E-2</v>
      </c>
      <c r="EC78" s="1">
        <v>7.9523417400000004E-2</v>
      </c>
      <c r="ED78" s="1">
        <v>7.2617591699999998E-2</v>
      </c>
      <c r="EE78" s="1">
        <v>0.1238120773</v>
      </c>
      <c r="EG78">
        <v>40140</v>
      </c>
      <c r="EH78" t="s">
        <v>77</v>
      </c>
      <c r="EI78" s="1"/>
      <c r="EJ78" s="1">
        <v>1.92284052E-2</v>
      </c>
      <c r="EK78" s="1">
        <v>3.1528026399999999E-2</v>
      </c>
      <c r="EL78" s="1">
        <v>3.5922003299999998E-2</v>
      </c>
      <c r="EM78" s="1">
        <v>2.5199665999999999E-2</v>
      </c>
      <c r="EN78" s="1">
        <v>3.1071877800000001E-2</v>
      </c>
      <c r="EO78" s="1">
        <v>3.5222104599999998E-2</v>
      </c>
      <c r="EP78" s="1">
        <v>3.4149855999999999E-2</v>
      </c>
      <c r="EQ78" s="1">
        <v>3.2794610799999999E-2</v>
      </c>
      <c r="ER78" s="1">
        <v>2.27121845E-2</v>
      </c>
      <c r="ES78" s="1"/>
      <c r="ET78" s="1"/>
      <c r="EU78" s="1">
        <v>1.4743523099999999E-2</v>
      </c>
      <c r="EV78" s="1">
        <v>1.7619512899999999E-2</v>
      </c>
      <c r="EW78" s="1">
        <v>1.15714926E-2</v>
      </c>
      <c r="EX78" s="1">
        <v>2.15988927E-2</v>
      </c>
      <c r="EY78" s="1">
        <v>1.8823659499999999E-2</v>
      </c>
      <c r="EZ78" s="1">
        <v>1.8862875800000001E-2</v>
      </c>
      <c r="FA78" s="1">
        <v>1.7865631900000001E-2</v>
      </c>
      <c r="FB78" s="1">
        <v>1.50259799E-2</v>
      </c>
      <c r="FC78" s="1">
        <v>1.87830605E-2</v>
      </c>
      <c r="FD78" s="1"/>
      <c r="FE78" s="1"/>
      <c r="FF78" s="1">
        <v>1.5207780000000001E-2</v>
      </c>
      <c r="FG78" s="1">
        <v>1.5472994E-2</v>
      </c>
      <c r="FH78" s="1">
        <v>1.4068108899999999E-2</v>
      </c>
      <c r="FI78" s="1">
        <v>1.5359646500000001E-2</v>
      </c>
      <c r="FJ78" s="1">
        <v>1.1823152599999999E-2</v>
      </c>
      <c r="FK78" s="1">
        <v>2.0275078700000001E-2</v>
      </c>
      <c r="FL78" s="1">
        <v>1.57751998E-2</v>
      </c>
      <c r="FM78" s="1">
        <v>1.77484103E-2</v>
      </c>
      <c r="FN78" s="1">
        <v>1.44982529E-2</v>
      </c>
      <c r="FO78" s="1"/>
      <c r="FP78" s="1"/>
      <c r="FQ78" s="1">
        <v>1.36718338E-2</v>
      </c>
      <c r="FR78" s="1">
        <v>3.6393763599999997E-2</v>
      </c>
      <c r="FS78" s="1">
        <v>1.30026923E-2</v>
      </c>
      <c r="FT78" s="1">
        <v>1.7178827000000001E-2</v>
      </c>
      <c r="FU78" s="1">
        <v>1.31652695E-2</v>
      </c>
      <c r="FV78" s="1">
        <v>2.0285522100000002E-2</v>
      </c>
      <c r="FW78" s="1">
        <v>1.6296475500000001E-2</v>
      </c>
      <c r="FX78" s="1">
        <v>1.5047395999999999E-2</v>
      </c>
      <c r="FY78" s="1">
        <v>1.56236039E-2</v>
      </c>
      <c r="FZ78" s="1"/>
      <c r="GA78" s="1"/>
      <c r="GB78" s="1">
        <v>2.9624756200000001E-2</v>
      </c>
      <c r="GC78" s="1">
        <v>1.8656653499999998E-2</v>
      </c>
      <c r="GD78" s="1">
        <v>5.3451330999999998E-3</v>
      </c>
      <c r="GE78" s="1">
        <v>2.19436088E-2</v>
      </c>
      <c r="GF78" s="1">
        <v>3.24448533E-2</v>
      </c>
      <c r="GG78" s="1">
        <v>3.9501055700000003E-2</v>
      </c>
      <c r="GH78" s="1">
        <v>1.9579871499999998E-2</v>
      </c>
      <c r="GI78" s="1">
        <v>2.8772578900000002E-2</v>
      </c>
      <c r="GJ78" s="1">
        <v>3.57395977E-2</v>
      </c>
      <c r="GK78" s="1"/>
      <c r="GL78" s="1"/>
      <c r="GM78" s="1">
        <v>1.45131889E-2</v>
      </c>
      <c r="GN78" s="1">
        <v>1.80839621E-2</v>
      </c>
      <c r="GO78" s="1">
        <v>1.1347718600000001E-2</v>
      </c>
      <c r="GP78" s="1">
        <v>7.1127956999999997E-3</v>
      </c>
      <c r="GQ78" s="1">
        <v>1.6877355199999999E-2</v>
      </c>
      <c r="GR78" s="1">
        <v>1.3082434400000001E-2</v>
      </c>
      <c r="GS78" s="1">
        <v>1.711963E-2</v>
      </c>
      <c r="GT78" s="1">
        <v>1.70128061E-2</v>
      </c>
      <c r="GU78" s="1">
        <v>1.6551660100000001E-2</v>
      </c>
    </row>
    <row r="79" spans="1:203" x14ac:dyDescent="0.25">
      <c r="A79">
        <v>40380</v>
      </c>
      <c r="B79" t="s">
        <v>78</v>
      </c>
      <c r="C79" s="1"/>
      <c r="D79" s="1">
        <v>3.9221628100000003E-2</v>
      </c>
      <c r="E79" s="1">
        <v>3.4850193199999997E-2</v>
      </c>
      <c r="F79" s="1">
        <v>3.7694632300000003E-2</v>
      </c>
      <c r="G79" s="1">
        <v>3.6641193900000001E-2</v>
      </c>
      <c r="H79" s="1">
        <v>3.5747566699999997E-2</v>
      </c>
      <c r="I79" s="1">
        <v>4.4357769499999998E-2</v>
      </c>
      <c r="J79" s="1">
        <v>3.73039581E-2</v>
      </c>
      <c r="K79" s="1">
        <v>2.7114470099999999E-2</v>
      </c>
      <c r="L79" s="1">
        <v>4.34030891E-2</v>
      </c>
      <c r="M79" s="1"/>
      <c r="N79" s="1"/>
      <c r="O79" s="1">
        <v>0.18602224179999999</v>
      </c>
      <c r="P79" s="1">
        <v>0.18626206470000001</v>
      </c>
      <c r="Q79" s="1">
        <v>0.24487667960000001</v>
      </c>
      <c r="R79" s="1">
        <v>0.14795781690000001</v>
      </c>
      <c r="S79" s="1"/>
      <c r="T79" s="1">
        <v>0.15498083900000001</v>
      </c>
      <c r="U79" s="1">
        <v>0.17380292289999999</v>
      </c>
      <c r="V79" s="1">
        <v>9.1649528499999994E-2</v>
      </c>
      <c r="W79" s="1">
        <v>0.2093324523</v>
      </c>
      <c r="X79" s="1"/>
      <c r="Y79" s="1"/>
      <c r="Z79" s="1">
        <v>0.1749638714</v>
      </c>
      <c r="AA79" s="1">
        <v>0.12797951739999999</v>
      </c>
      <c r="AB79" s="1">
        <v>0.17093572509999999</v>
      </c>
      <c r="AC79" s="1">
        <v>0.16114865519999999</v>
      </c>
      <c r="AD79" s="1">
        <v>0.1346984843</v>
      </c>
      <c r="AE79" s="1">
        <v>0.13390841370000001</v>
      </c>
      <c r="AF79" s="1">
        <v>0.15128564759999999</v>
      </c>
      <c r="AG79" s="1">
        <v>0.18197313879999999</v>
      </c>
      <c r="AH79" s="1">
        <v>8.3731333699999994E-2</v>
      </c>
      <c r="AI79" s="1"/>
      <c r="AJ79" s="1"/>
      <c r="AK79" s="1"/>
      <c r="AL79" s="1">
        <v>0.1943393548</v>
      </c>
      <c r="AM79" s="1"/>
      <c r="AN79" s="1"/>
      <c r="AO79" s="1"/>
      <c r="AP79" s="1">
        <v>0.41306893480000001</v>
      </c>
      <c r="AQ79" s="1">
        <v>0</v>
      </c>
      <c r="AR79" s="1">
        <v>0.29165429129999998</v>
      </c>
      <c r="AS79" s="1">
        <v>0</v>
      </c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Q79">
        <v>40380</v>
      </c>
      <c r="BR79" t="s">
        <v>78</v>
      </c>
      <c r="BS79" s="1"/>
      <c r="BT79" s="1">
        <v>3.7846585699999997E-2</v>
      </c>
      <c r="BU79" s="1">
        <v>4.5954716899999998E-2</v>
      </c>
      <c r="BV79" s="1">
        <v>5.1631922900000002E-2</v>
      </c>
      <c r="BW79" s="1">
        <v>3.27200978E-2</v>
      </c>
      <c r="BX79" s="1">
        <v>4.5246307499999999E-2</v>
      </c>
      <c r="BY79" s="1">
        <v>4.8016713400000001E-2</v>
      </c>
      <c r="BZ79" s="1">
        <v>5.83839658E-2</v>
      </c>
      <c r="CA79" s="1">
        <v>4.8991794499999998E-2</v>
      </c>
      <c r="CB79" s="1">
        <v>6.6115303200000003E-2</v>
      </c>
      <c r="CC79" s="1"/>
      <c r="CD79" s="1"/>
      <c r="CE79" s="1">
        <v>9.6441415799999999E-2</v>
      </c>
      <c r="CF79" s="1">
        <v>0.1120168402</v>
      </c>
      <c r="CG79" s="1">
        <v>0.124688374</v>
      </c>
      <c r="CH79" s="1">
        <v>0.14466422479999999</v>
      </c>
      <c r="CI79" s="1">
        <v>8.1541069899999999E-2</v>
      </c>
      <c r="CJ79" s="1">
        <v>0.1019218561</v>
      </c>
      <c r="CK79" s="1">
        <v>0.12556825369999999</v>
      </c>
      <c r="CL79" s="1">
        <v>0.1054896332</v>
      </c>
      <c r="CM79" s="1">
        <v>0.1163064288</v>
      </c>
      <c r="CN79" s="1"/>
      <c r="CO79" s="1"/>
      <c r="CP79" s="1">
        <v>0.10546935170000001</v>
      </c>
      <c r="CQ79" s="1">
        <v>9.6110843200000004E-2</v>
      </c>
      <c r="CR79" s="1">
        <v>7.8809166900000005E-2</v>
      </c>
      <c r="CS79" s="1">
        <v>9.2826526300000003E-2</v>
      </c>
      <c r="CT79" s="1">
        <v>6.7527403700000002E-2</v>
      </c>
      <c r="CU79" s="1">
        <v>4.61054516E-2</v>
      </c>
      <c r="CV79" s="1">
        <v>8.4931127800000006E-2</v>
      </c>
      <c r="CW79" s="1">
        <v>7.0267964799999999E-2</v>
      </c>
      <c r="CX79" s="1">
        <v>6.0390526700000002E-2</v>
      </c>
      <c r="CY79" s="1"/>
      <c r="CZ79" s="1"/>
      <c r="DA79" s="1">
        <v>9.9701854399999998E-2</v>
      </c>
      <c r="DB79" s="1">
        <v>2.8572202200000001E-2</v>
      </c>
      <c r="DC79" s="1">
        <v>3.10483958E-2</v>
      </c>
      <c r="DD79" s="1">
        <v>0.1170319227</v>
      </c>
      <c r="DE79" s="1">
        <v>7.0526543799999994E-2</v>
      </c>
      <c r="DF79" s="1">
        <v>0.13293665239999999</v>
      </c>
      <c r="DG79" s="1">
        <v>0.1047819324</v>
      </c>
      <c r="DH79" s="1">
        <v>0.23551565059999999</v>
      </c>
      <c r="DI79" s="1">
        <v>0.1093592291</v>
      </c>
      <c r="DJ79" s="1"/>
      <c r="DK79" s="1"/>
      <c r="DL79" s="1">
        <v>0.1265419824</v>
      </c>
      <c r="DM79" s="1">
        <v>0.150494343</v>
      </c>
      <c r="DN79" s="1">
        <v>0.41581885299999999</v>
      </c>
      <c r="DO79" s="1">
        <v>0.10327409880000001</v>
      </c>
      <c r="DP79" s="1">
        <v>0.1453709389</v>
      </c>
      <c r="DQ79" s="1">
        <v>0.10980975680000001</v>
      </c>
      <c r="DR79" s="1">
        <v>2.7560750200000001E-2</v>
      </c>
      <c r="DS79" s="1">
        <v>0.15759597040000001</v>
      </c>
      <c r="DT79" s="1">
        <v>4.7685859099999998E-2</v>
      </c>
      <c r="DU79" s="1"/>
      <c r="DV79" s="1"/>
      <c r="DW79" s="1">
        <v>0.17167112209999999</v>
      </c>
      <c r="DX79" s="1">
        <v>0.1025838171</v>
      </c>
      <c r="DY79" s="1">
        <v>0.11200605869999999</v>
      </c>
      <c r="DZ79" s="1">
        <v>4.7479320200000001E-2</v>
      </c>
      <c r="EA79" s="1">
        <v>4.3860197300000001E-2</v>
      </c>
      <c r="EB79" s="1">
        <v>0.32614810700000002</v>
      </c>
      <c r="EC79" s="1">
        <v>3.84119895E-2</v>
      </c>
      <c r="ED79" s="1">
        <v>0.15437196650000001</v>
      </c>
      <c r="EE79" s="1">
        <v>9.6160793800000005E-2</v>
      </c>
      <c r="EG79">
        <v>40380</v>
      </c>
      <c r="EH79" t="s">
        <v>78</v>
      </c>
      <c r="EI79" s="1"/>
      <c r="EJ79" s="1">
        <v>4.6525036300000003E-2</v>
      </c>
      <c r="EK79" s="1">
        <v>4.5069442899999999E-2</v>
      </c>
      <c r="EL79" s="1">
        <v>0.1376773392</v>
      </c>
      <c r="EM79" s="1">
        <v>0.12867683760000001</v>
      </c>
      <c r="EN79" s="1">
        <v>5.0947044400000002E-2</v>
      </c>
      <c r="EO79" s="1">
        <v>3.7854073500000002E-2</v>
      </c>
      <c r="EP79" s="1">
        <v>5.2030184200000003E-2</v>
      </c>
      <c r="EQ79" s="1">
        <v>6.44661817E-2</v>
      </c>
      <c r="ER79" s="1">
        <v>5.3459175900000003E-2</v>
      </c>
      <c r="ES79" s="1"/>
      <c r="ET79" s="1"/>
      <c r="EU79" s="1">
        <v>6.9488514599999995E-2</v>
      </c>
      <c r="EV79" s="1">
        <v>5.2046891099999999E-2</v>
      </c>
      <c r="EW79" s="1">
        <v>5.9556053499999997E-2</v>
      </c>
      <c r="EX79" s="1">
        <v>6.8427541999999994E-2</v>
      </c>
      <c r="EY79" s="1">
        <v>4.0659014100000002E-2</v>
      </c>
      <c r="EZ79" s="1">
        <v>0.11639486559999999</v>
      </c>
      <c r="FA79" s="1">
        <v>5.8902587200000002E-2</v>
      </c>
      <c r="FB79" s="1">
        <v>6.1321553199999997E-2</v>
      </c>
      <c r="FC79" s="1">
        <v>5.9947969400000002E-2</v>
      </c>
      <c r="FD79" s="1"/>
      <c r="FE79" s="1"/>
      <c r="FF79" s="1">
        <v>2.3055195000000001E-2</v>
      </c>
      <c r="FG79" s="1">
        <v>2.84115112E-2</v>
      </c>
      <c r="FH79" s="1">
        <v>3.3711107900000002E-2</v>
      </c>
      <c r="FI79" s="1">
        <v>3.1796317800000001E-2</v>
      </c>
      <c r="FJ79" s="1">
        <v>2.6344027900000001E-2</v>
      </c>
      <c r="FK79" s="1">
        <v>2.1100328000000002E-2</v>
      </c>
      <c r="FL79" s="1">
        <v>3.01728871E-2</v>
      </c>
      <c r="FM79" s="1">
        <v>2.6690219300000002E-2</v>
      </c>
      <c r="FN79" s="1">
        <v>3.0418976699999999E-2</v>
      </c>
      <c r="FO79" s="1"/>
      <c r="FP79" s="1"/>
      <c r="FQ79" s="1">
        <v>3.55375541E-2</v>
      </c>
      <c r="FR79" s="1">
        <v>1.81200714E-2</v>
      </c>
      <c r="FS79" s="1">
        <v>3.4119898900000001E-2</v>
      </c>
      <c r="FT79" s="1">
        <v>3.7787227600000001E-2</v>
      </c>
      <c r="FU79" s="1">
        <v>2.0214052600000001E-2</v>
      </c>
      <c r="FV79" s="1">
        <v>2.5693336999999998E-3</v>
      </c>
      <c r="FW79" s="1">
        <v>3.0892166400000001E-2</v>
      </c>
      <c r="FX79" s="1">
        <v>4.2906981199999999E-2</v>
      </c>
      <c r="FY79" s="1">
        <v>3.12365262E-2</v>
      </c>
      <c r="FZ79" s="1"/>
      <c r="GA79" s="1"/>
      <c r="GB79" s="1">
        <v>2.5766637299999999E-2</v>
      </c>
      <c r="GC79" s="1">
        <v>3.4356777599999999E-2</v>
      </c>
      <c r="GD79" s="1">
        <v>9.6936742699999995E-2</v>
      </c>
      <c r="GE79" s="1">
        <v>1.2715444100000001E-2</v>
      </c>
      <c r="GF79" s="1">
        <v>3.9177333799999998E-2</v>
      </c>
      <c r="GG79" s="1">
        <v>3.9465242999999997E-2</v>
      </c>
      <c r="GH79" s="1">
        <v>3.77351852E-2</v>
      </c>
      <c r="GI79" s="1">
        <v>4.0137833800000002E-2</v>
      </c>
      <c r="GJ79" s="1">
        <v>3.3456004900000003E-2</v>
      </c>
      <c r="GK79" s="1"/>
      <c r="GL79" s="1"/>
      <c r="GM79" s="1">
        <v>1.74761799E-2</v>
      </c>
      <c r="GN79" s="1">
        <v>4.6541578000000002E-3</v>
      </c>
      <c r="GO79" s="1">
        <v>9.7385831999999995E-3</v>
      </c>
      <c r="GP79" s="1">
        <v>2.0174887900000001E-2</v>
      </c>
      <c r="GQ79" s="1">
        <v>2.0895435800000001E-2</v>
      </c>
      <c r="GR79" s="1">
        <v>1.4310017600000001E-2</v>
      </c>
      <c r="GS79" s="1">
        <v>2.1054278100000001E-2</v>
      </c>
      <c r="GT79" s="1">
        <v>1.8840214000000001E-2</v>
      </c>
      <c r="GU79" s="1">
        <v>1.27977321E-2</v>
      </c>
    </row>
    <row r="80" spans="1:203" x14ac:dyDescent="0.25">
      <c r="A80">
        <v>40900</v>
      </c>
      <c r="B80" t="s">
        <v>79</v>
      </c>
      <c r="C80" s="1"/>
      <c r="D80" s="1">
        <v>2.6040699800000001E-2</v>
      </c>
      <c r="E80" s="1">
        <v>2.7550790700000001E-2</v>
      </c>
      <c r="F80" s="1">
        <v>3.4048884000000001E-2</v>
      </c>
      <c r="G80" s="1">
        <v>2.7814832599999999E-2</v>
      </c>
      <c r="H80" s="1">
        <v>1.93780242E-2</v>
      </c>
      <c r="I80" s="1">
        <v>2.2954450500000001E-2</v>
      </c>
      <c r="J80" s="1">
        <v>2.4382221700000001E-2</v>
      </c>
      <c r="K80" s="1">
        <v>2.0926144399999999E-2</v>
      </c>
      <c r="L80" s="1">
        <v>2.23353819E-2</v>
      </c>
      <c r="M80" s="1"/>
      <c r="N80" s="1"/>
      <c r="O80" s="1">
        <v>0.21270388030000001</v>
      </c>
      <c r="P80" s="1">
        <v>0.17255570119999999</v>
      </c>
      <c r="Q80" s="1">
        <v>0.13190147669999999</v>
      </c>
      <c r="R80" s="1">
        <v>8.4217901299999995E-2</v>
      </c>
      <c r="S80" s="1">
        <v>0.1142275941</v>
      </c>
      <c r="T80" s="1">
        <v>0.21546158970000001</v>
      </c>
      <c r="U80" s="1">
        <v>0.1066515626</v>
      </c>
      <c r="V80" s="1">
        <v>0.12970880239999999</v>
      </c>
      <c r="W80" s="1"/>
      <c r="X80" s="1"/>
      <c r="Y80" s="1"/>
      <c r="Z80" s="1">
        <v>0.1145723924</v>
      </c>
      <c r="AA80" s="1">
        <v>0.119386454</v>
      </c>
      <c r="AB80" s="1">
        <v>0.12897009009999999</v>
      </c>
      <c r="AC80" s="1">
        <v>9.6837479200000007E-2</v>
      </c>
      <c r="AD80" s="1">
        <v>0.11176890170000001</v>
      </c>
      <c r="AE80" s="1">
        <v>0.1441465676</v>
      </c>
      <c r="AF80" s="1">
        <v>0.1285795139</v>
      </c>
      <c r="AG80" s="1">
        <v>0.11033360239999999</v>
      </c>
      <c r="AH80" s="1">
        <v>9.6777716099999994E-2</v>
      </c>
      <c r="AI80" s="1"/>
      <c r="AJ80" s="1"/>
      <c r="AK80" s="1">
        <v>0.1897919881</v>
      </c>
      <c r="AL80" s="1">
        <v>0.1375825551</v>
      </c>
      <c r="AM80" s="1">
        <v>0.13375438680000001</v>
      </c>
      <c r="AN80" s="1">
        <v>0.1234306578</v>
      </c>
      <c r="AO80" s="1">
        <v>0.15520772839999999</v>
      </c>
      <c r="AP80" s="1">
        <v>0.19150564019999999</v>
      </c>
      <c r="AQ80" s="1">
        <v>0.20419947860000001</v>
      </c>
      <c r="AR80" s="1">
        <v>0.4714187212</v>
      </c>
      <c r="AS80" s="1">
        <v>0.20123266519999999</v>
      </c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Q80">
        <v>40900</v>
      </c>
      <c r="BR80" t="s">
        <v>79</v>
      </c>
      <c r="BS80" s="1"/>
      <c r="BT80" s="1">
        <v>4.66489312E-2</v>
      </c>
      <c r="BU80" s="1">
        <v>4.2655943299999999E-2</v>
      </c>
      <c r="BV80" s="1">
        <v>4.5134905599999997E-2</v>
      </c>
      <c r="BW80" s="1">
        <v>4.1568429499999997E-2</v>
      </c>
      <c r="BX80" s="1">
        <v>2.24319545E-2</v>
      </c>
      <c r="BY80" s="1">
        <v>4.2795419699999997E-2</v>
      </c>
      <c r="BZ80" s="1">
        <v>4.0981387500000001E-2</v>
      </c>
      <c r="CA80" s="1">
        <v>3.04560249E-2</v>
      </c>
      <c r="CB80" s="1">
        <v>4.6163454299999997E-2</v>
      </c>
      <c r="CC80" s="1"/>
      <c r="CD80" s="1"/>
      <c r="CE80" s="1">
        <v>9.6135772899999999E-2</v>
      </c>
      <c r="CF80" s="1">
        <v>9.9942452099999995E-2</v>
      </c>
      <c r="CG80" s="1">
        <v>9.0174132200000007E-2</v>
      </c>
      <c r="CH80" s="1">
        <v>0.10035265359999999</v>
      </c>
      <c r="CI80" s="1">
        <v>0.1050777324</v>
      </c>
      <c r="CJ80" s="1">
        <v>8.7789359799999994E-2</v>
      </c>
      <c r="CK80" s="1">
        <v>8.5235082200000006E-2</v>
      </c>
      <c r="CL80" s="1">
        <v>0.1006271641</v>
      </c>
      <c r="CM80" s="1">
        <v>9.9173668300000004E-2</v>
      </c>
      <c r="CN80" s="1"/>
      <c r="CO80" s="1"/>
      <c r="CP80" s="1">
        <v>6.5329635999999996E-2</v>
      </c>
      <c r="CQ80" s="1">
        <v>6.7655669799999998E-2</v>
      </c>
      <c r="CR80" s="1">
        <v>5.7076242100000001E-2</v>
      </c>
      <c r="CS80" s="1">
        <v>7.7386471900000003E-2</v>
      </c>
      <c r="CT80" s="1">
        <v>6.5340158600000003E-2</v>
      </c>
      <c r="CU80" s="1">
        <v>6.1156201899999998E-2</v>
      </c>
      <c r="CV80" s="1">
        <v>8.6915135500000004E-2</v>
      </c>
      <c r="CW80" s="1">
        <v>5.1856464400000003E-2</v>
      </c>
      <c r="CX80" s="1">
        <v>8.3303821799999997E-2</v>
      </c>
      <c r="CY80" s="1"/>
      <c r="CZ80" s="1"/>
      <c r="DA80" s="1">
        <v>6.8711864600000006E-2</v>
      </c>
      <c r="DB80" s="1">
        <v>0.14807778020000001</v>
      </c>
      <c r="DC80" s="1">
        <v>5.0322031699999999E-2</v>
      </c>
      <c r="DD80" s="1">
        <v>7.6619388100000005E-2</v>
      </c>
      <c r="DE80" s="1">
        <v>5.2494866100000002E-2</v>
      </c>
      <c r="DF80" s="1">
        <v>0.1028643296</v>
      </c>
      <c r="DG80" s="1">
        <v>8.0567370200000002E-2</v>
      </c>
      <c r="DH80" s="1">
        <v>5.90318185E-2</v>
      </c>
      <c r="DI80" s="1">
        <v>6.1148436E-2</v>
      </c>
      <c r="DJ80" s="1"/>
      <c r="DK80" s="1"/>
      <c r="DL80" s="1">
        <v>0.119555281</v>
      </c>
      <c r="DM80" s="1">
        <v>0.22222628820000001</v>
      </c>
      <c r="DN80" s="1">
        <v>0.1707207614</v>
      </c>
      <c r="DO80" s="1">
        <v>8.8608404500000001E-2</v>
      </c>
      <c r="DP80" s="1">
        <v>0.10342244909999999</v>
      </c>
      <c r="DQ80" s="1">
        <v>0.19204171219999999</v>
      </c>
      <c r="DR80" s="1">
        <v>0.2081036865</v>
      </c>
      <c r="DS80" s="1">
        <v>0.35720256189999999</v>
      </c>
      <c r="DT80" s="1">
        <v>9.0828999800000004E-2</v>
      </c>
      <c r="DU80" s="1"/>
      <c r="DV80" s="1"/>
      <c r="DW80" s="1">
        <v>7.9894741199999994E-2</v>
      </c>
      <c r="DX80" s="1">
        <v>2.38133697E-2</v>
      </c>
      <c r="DY80" s="1">
        <v>5.5969410099999999E-2</v>
      </c>
      <c r="DZ80" s="1">
        <v>8.0188837999999998E-2</v>
      </c>
      <c r="EA80" s="1">
        <v>4.2871410399999997E-2</v>
      </c>
      <c r="EB80" s="1">
        <v>8.5062274399999999E-2</v>
      </c>
      <c r="EC80" s="1">
        <v>8.0998290000000001E-2</v>
      </c>
      <c r="ED80" s="1">
        <v>3.8305201900000002E-2</v>
      </c>
      <c r="EE80" s="1">
        <v>9.4083389899999995E-2</v>
      </c>
      <c r="EG80">
        <v>40900</v>
      </c>
      <c r="EH80" t="s">
        <v>79</v>
      </c>
      <c r="EI80" s="1"/>
      <c r="EJ80" s="1">
        <v>3.8547653100000003E-2</v>
      </c>
      <c r="EK80" s="1">
        <v>3.7224759900000001E-2</v>
      </c>
      <c r="EL80" s="1">
        <v>3.9214805700000001E-2</v>
      </c>
      <c r="EM80" s="1">
        <v>3.51198068E-2</v>
      </c>
      <c r="EN80" s="1">
        <v>3.1063985200000001E-2</v>
      </c>
      <c r="EO80" s="1">
        <v>3.7020427600000003E-2</v>
      </c>
      <c r="EP80" s="1">
        <v>4.2469275899999999E-2</v>
      </c>
      <c r="EQ80" s="1">
        <v>3.7862625300000001E-2</v>
      </c>
      <c r="ER80" s="1">
        <v>3.04690941E-2</v>
      </c>
      <c r="ES80" s="1"/>
      <c r="ET80" s="1"/>
      <c r="EU80" s="1">
        <v>3.5560333600000001E-2</v>
      </c>
      <c r="EV80" s="1">
        <v>3.74134463E-2</v>
      </c>
      <c r="EW80" s="1">
        <v>2.8362281600000001E-2</v>
      </c>
      <c r="EX80" s="1">
        <v>3.4315541200000001E-2</v>
      </c>
      <c r="EY80" s="1">
        <v>3.5402308200000003E-2</v>
      </c>
      <c r="EZ80" s="1">
        <v>2.7745085799999999E-2</v>
      </c>
      <c r="FA80" s="1">
        <v>2.2554640500000001E-2</v>
      </c>
      <c r="FB80" s="1">
        <v>2.58885321E-2</v>
      </c>
      <c r="FC80" s="1">
        <v>3.7402310199999997E-2</v>
      </c>
      <c r="FD80" s="1"/>
      <c r="FE80" s="1"/>
      <c r="FF80" s="1">
        <v>1.5463578699999999E-2</v>
      </c>
      <c r="FG80" s="1">
        <v>1.72782405E-2</v>
      </c>
      <c r="FH80" s="1">
        <v>2.8339691300000001E-2</v>
      </c>
      <c r="FI80" s="1">
        <v>2.1538918099999999E-2</v>
      </c>
      <c r="FJ80" s="1">
        <v>2.6842694199999999E-2</v>
      </c>
      <c r="FK80" s="1">
        <v>3.3445132799999999E-2</v>
      </c>
      <c r="FL80" s="1">
        <v>2.6890893200000002E-2</v>
      </c>
      <c r="FM80" s="1">
        <v>2.40024522E-2</v>
      </c>
      <c r="FN80" s="1">
        <v>2.27712214E-2</v>
      </c>
      <c r="FO80" s="1"/>
      <c r="FP80" s="1"/>
      <c r="FQ80" s="1">
        <v>2.0062956199999999E-2</v>
      </c>
      <c r="FR80" s="1">
        <v>1.80566154E-2</v>
      </c>
      <c r="FS80" s="1">
        <v>2.1267180199999999E-2</v>
      </c>
      <c r="FT80" s="1">
        <v>1.89702208E-2</v>
      </c>
      <c r="FU80" s="1">
        <v>1.7197684800000002E-2</v>
      </c>
      <c r="FV80" s="1">
        <v>2.4287408399999998E-2</v>
      </c>
      <c r="FW80" s="1">
        <v>2.92324245E-2</v>
      </c>
      <c r="FX80" s="1">
        <v>6.7217945000000003E-3</v>
      </c>
      <c r="FY80" s="1">
        <v>2.4846056700000001E-2</v>
      </c>
      <c r="FZ80" s="1"/>
      <c r="GA80" s="1"/>
      <c r="GB80" s="1">
        <v>3.8010029799999998E-2</v>
      </c>
      <c r="GC80" s="1">
        <v>3.6486047399999999E-2</v>
      </c>
      <c r="GD80" s="1">
        <v>4.0476181100000001E-2</v>
      </c>
      <c r="GE80" s="1">
        <v>3.6132085199999997E-2</v>
      </c>
      <c r="GF80" s="1">
        <v>3.2424046200000001E-2</v>
      </c>
      <c r="GG80" s="1">
        <v>4.0633840999999997E-2</v>
      </c>
      <c r="GH80" s="1">
        <v>2.8667929799999999E-2</v>
      </c>
      <c r="GI80" s="1">
        <v>2.1552958600000002E-2</v>
      </c>
      <c r="GJ80" s="1">
        <v>2.5633606699999999E-2</v>
      </c>
      <c r="GK80" s="1"/>
      <c r="GL80" s="1"/>
      <c r="GM80" s="1">
        <v>1.20175497E-2</v>
      </c>
      <c r="GN80" s="1">
        <v>9.0489018999999997E-3</v>
      </c>
      <c r="GO80" s="1">
        <v>1.2482234E-2</v>
      </c>
      <c r="GP80" s="1">
        <v>1.41029469E-2</v>
      </c>
      <c r="GQ80" s="1">
        <v>4.0942074E-3</v>
      </c>
      <c r="GR80" s="1">
        <v>1.8850965899999999E-2</v>
      </c>
      <c r="GS80" s="1">
        <v>1.48972671E-2</v>
      </c>
      <c r="GT80" s="1">
        <v>9.2574197E-3</v>
      </c>
      <c r="GU80" s="1">
        <v>1.4439055900000001E-2</v>
      </c>
    </row>
    <row r="81" spans="1:203" x14ac:dyDescent="0.25">
      <c r="A81">
        <v>41180</v>
      </c>
      <c r="B81" t="s">
        <v>80</v>
      </c>
      <c r="C81" s="1"/>
      <c r="D81" s="1">
        <v>2.85937577E-2</v>
      </c>
      <c r="E81" s="1">
        <v>2.5259378700000001E-2</v>
      </c>
      <c r="F81" s="1">
        <v>1.9932601500000001E-2</v>
      </c>
      <c r="G81" s="1">
        <v>2.4875921700000001E-2</v>
      </c>
      <c r="H81" s="1">
        <v>2.87859273E-2</v>
      </c>
      <c r="I81" s="1">
        <v>2.3513590399999999E-2</v>
      </c>
      <c r="J81" s="1">
        <v>2.3189478400000001E-2</v>
      </c>
      <c r="K81" s="1">
        <v>2.3753707499999999E-2</v>
      </c>
      <c r="L81" s="1">
        <v>2.5557233799999999E-2</v>
      </c>
      <c r="M81" s="1"/>
      <c r="N81" s="1"/>
      <c r="O81" s="1">
        <v>0.1127353294</v>
      </c>
      <c r="P81" s="1">
        <v>9.4109779199999993E-2</v>
      </c>
      <c r="Q81" s="1">
        <v>0.13604718900000001</v>
      </c>
      <c r="R81" s="1">
        <v>0.14215585859999999</v>
      </c>
      <c r="S81" s="1">
        <v>0.13641349820000001</v>
      </c>
      <c r="T81" s="1">
        <v>0.1038985414</v>
      </c>
      <c r="U81" s="1">
        <v>9.8354293800000006E-2</v>
      </c>
      <c r="V81" s="1">
        <v>0.1104791191</v>
      </c>
      <c r="W81" s="1">
        <v>0.1633921129</v>
      </c>
      <c r="X81" s="1"/>
      <c r="Y81" s="1"/>
      <c r="Z81" s="1">
        <v>3.8603364600000002E-2</v>
      </c>
      <c r="AA81" s="1">
        <v>0.1223039836</v>
      </c>
      <c r="AB81" s="1">
        <v>9.7736962100000005E-2</v>
      </c>
      <c r="AC81" s="1">
        <v>0.1073074549</v>
      </c>
      <c r="AD81" s="1">
        <v>8.2999500800000001E-2</v>
      </c>
      <c r="AE81" s="1">
        <v>0.12586627019999999</v>
      </c>
      <c r="AF81" s="1">
        <v>0.1239948286</v>
      </c>
      <c r="AG81" s="1">
        <v>6.5057718099999995E-2</v>
      </c>
      <c r="AH81" s="1">
        <v>0.12586934520000001</v>
      </c>
      <c r="AI81" s="1"/>
      <c r="AJ81" s="1"/>
      <c r="AK81" s="1">
        <v>0.21034787360000001</v>
      </c>
      <c r="AL81" s="1">
        <v>0.3055689419</v>
      </c>
      <c r="AM81" s="1"/>
      <c r="AN81" s="1"/>
      <c r="AO81" s="1">
        <v>0.18007877629999999</v>
      </c>
      <c r="AP81" s="1">
        <v>0.21569633320000001</v>
      </c>
      <c r="AQ81" s="1">
        <v>0.31212542329999998</v>
      </c>
      <c r="AR81" s="1">
        <v>0.18994773139999999</v>
      </c>
      <c r="AS81" s="1">
        <v>0.16783872490000001</v>
      </c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Q81">
        <v>41180</v>
      </c>
      <c r="BR81" t="s">
        <v>80</v>
      </c>
      <c r="BS81" s="1"/>
      <c r="BT81" s="1">
        <v>3.5408954100000001E-2</v>
      </c>
      <c r="BU81" s="1">
        <v>3.8131990599999999E-2</v>
      </c>
      <c r="BV81" s="1">
        <v>3.67460358E-2</v>
      </c>
      <c r="BW81" s="1">
        <v>4.09743895E-2</v>
      </c>
      <c r="BX81" s="1">
        <v>2.9901486500000001E-2</v>
      </c>
      <c r="BY81" s="1">
        <v>5.3651249099999999E-2</v>
      </c>
      <c r="BZ81" s="1">
        <v>1.95439086E-2</v>
      </c>
      <c r="CA81" s="1">
        <v>3.3186594700000002E-2</v>
      </c>
      <c r="CB81" s="1">
        <v>2.37049662E-2</v>
      </c>
      <c r="CC81" s="1"/>
      <c r="CD81" s="1"/>
      <c r="CE81" s="1">
        <v>9.5100944800000003E-2</v>
      </c>
      <c r="CF81" s="1">
        <v>7.0262591099999994E-2</v>
      </c>
      <c r="CG81" s="1">
        <v>8.1020119700000004E-2</v>
      </c>
      <c r="CH81" s="1">
        <v>0.11046381080000001</v>
      </c>
      <c r="CI81" s="1">
        <v>9.9007286E-2</v>
      </c>
      <c r="CJ81" s="1">
        <v>9.7738523300000005E-2</v>
      </c>
      <c r="CK81" s="1">
        <v>8.9260830200000002E-2</v>
      </c>
      <c r="CL81" s="1">
        <v>0.1225341534</v>
      </c>
      <c r="CM81" s="1">
        <v>0.16136719960000001</v>
      </c>
      <c r="CN81" s="1"/>
      <c r="CO81" s="1"/>
      <c r="CP81" s="1">
        <v>5.1403316400000003E-2</v>
      </c>
      <c r="CQ81" s="1">
        <v>4.6110061899999999E-2</v>
      </c>
      <c r="CR81" s="1">
        <v>6.0600767E-2</v>
      </c>
      <c r="CS81" s="1">
        <v>5.9252484699999997E-2</v>
      </c>
      <c r="CT81" s="1">
        <v>5.6082848999999997E-2</v>
      </c>
      <c r="CU81" s="1">
        <v>8.4334740000000005E-2</v>
      </c>
      <c r="CV81" s="1">
        <v>6.8113634899999997E-2</v>
      </c>
      <c r="CW81" s="1">
        <v>5.9389283799999998E-2</v>
      </c>
      <c r="CX81" s="1">
        <v>6.3511930300000005E-2</v>
      </c>
      <c r="CY81" s="1"/>
      <c r="CZ81" s="1"/>
      <c r="DA81" s="1">
        <v>4.72234734E-2</v>
      </c>
      <c r="DB81" s="1">
        <v>9.78925774E-2</v>
      </c>
      <c r="DC81" s="1">
        <v>3.2495792000000003E-2</v>
      </c>
      <c r="DD81" s="1">
        <v>4.1863960499999998E-2</v>
      </c>
      <c r="DE81" s="1">
        <v>5.1089713299999999E-2</v>
      </c>
      <c r="DF81" s="1">
        <v>0.10326446709999999</v>
      </c>
      <c r="DG81" s="1">
        <v>7.8562898899999997E-2</v>
      </c>
      <c r="DH81" s="1">
        <v>4.8693704099999999E-2</v>
      </c>
      <c r="DI81" s="1">
        <v>7.1410858399999999E-2</v>
      </c>
      <c r="DJ81" s="1"/>
      <c r="DK81" s="1"/>
      <c r="DL81" s="1">
        <v>0.11113705040000001</v>
      </c>
      <c r="DM81" s="1">
        <v>7.4777163999999993E-2</v>
      </c>
      <c r="DN81" s="1">
        <v>0.1313670821</v>
      </c>
      <c r="DO81" s="1">
        <v>0.1223565215</v>
      </c>
      <c r="DP81" s="1">
        <v>7.3169183999999998E-2</v>
      </c>
      <c r="DQ81" s="1">
        <v>5.7352677999999997E-2</v>
      </c>
      <c r="DR81" s="1">
        <v>0.1023023596</v>
      </c>
      <c r="DS81" s="1">
        <v>0.100967908</v>
      </c>
      <c r="DT81" s="1">
        <v>8.2168668799999997E-2</v>
      </c>
      <c r="DU81" s="1"/>
      <c r="DV81" s="1"/>
      <c r="DW81" s="1">
        <v>3.9061662699999999E-2</v>
      </c>
      <c r="DX81" s="1">
        <v>4.2544615899999999E-2</v>
      </c>
      <c r="DY81" s="1">
        <v>5.3136018799999997E-2</v>
      </c>
      <c r="DZ81" s="1">
        <v>5.5348283200000001E-2</v>
      </c>
      <c r="EA81" s="1">
        <v>7.1391831399999994E-2</v>
      </c>
      <c r="EB81" s="1">
        <v>5.8662992800000001E-2</v>
      </c>
      <c r="EC81" s="1">
        <v>6.9203654099999998E-2</v>
      </c>
      <c r="ED81" s="1">
        <v>1.37557253E-2</v>
      </c>
      <c r="EE81" s="1">
        <v>7.4309453900000003E-2</v>
      </c>
      <c r="EG81">
        <v>41180</v>
      </c>
      <c r="EH81" t="s">
        <v>80</v>
      </c>
      <c r="EI81" s="1"/>
      <c r="EJ81" s="1">
        <v>3.0308718599999999E-2</v>
      </c>
      <c r="EK81" s="1">
        <v>3.4833848200000003E-2</v>
      </c>
      <c r="EL81" s="1">
        <v>3.5891240900000003E-2</v>
      </c>
      <c r="EM81" s="1">
        <v>3.1400163199999997E-2</v>
      </c>
      <c r="EN81" s="1">
        <v>2.8004300699999998E-2</v>
      </c>
      <c r="EO81" s="1">
        <v>4.15215736E-2</v>
      </c>
      <c r="EP81" s="1">
        <v>3.8324626000000001E-2</v>
      </c>
      <c r="EQ81" s="1">
        <v>3.5782530899999998E-2</v>
      </c>
      <c r="ER81" s="1">
        <v>2.8721147200000002E-2</v>
      </c>
      <c r="ES81" s="1"/>
      <c r="ET81" s="1"/>
      <c r="EU81" s="1">
        <v>3.7579634100000002E-2</v>
      </c>
      <c r="EV81" s="1">
        <v>2.6851640499999999E-2</v>
      </c>
      <c r="EW81" s="1">
        <v>2.90009068E-2</v>
      </c>
      <c r="EX81" s="1">
        <v>3.6380510800000002E-2</v>
      </c>
      <c r="EY81" s="1">
        <v>4.3106968599999997E-2</v>
      </c>
      <c r="EZ81" s="1">
        <v>3.7546144199999999E-2</v>
      </c>
      <c r="FA81" s="1">
        <v>3.8400633300000001E-2</v>
      </c>
      <c r="FB81" s="1">
        <v>4.0795445299999997E-2</v>
      </c>
      <c r="FC81" s="1">
        <v>4.3263636199999997E-2</v>
      </c>
      <c r="FD81" s="1"/>
      <c r="FE81" s="1"/>
      <c r="FF81" s="1">
        <v>2.2991181900000001E-2</v>
      </c>
      <c r="FG81" s="1">
        <v>1.8659099700000001E-2</v>
      </c>
      <c r="FH81" s="1">
        <v>1.5992270699999998E-2</v>
      </c>
      <c r="FI81" s="1">
        <v>1.8041624999999999E-2</v>
      </c>
      <c r="FJ81" s="1">
        <v>1.8447848699999998E-2</v>
      </c>
      <c r="FK81" s="1">
        <v>2.3272256599999999E-2</v>
      </c>
      <c r="FL81" s="1">
        <v>2.0419743899999999E-2</v>
      </c>
      <c r="FM81" s="1">
        <v>1.7507777400000001E-2</v>
      </c>
      <c r="FN81" s="1">
        <v>1.66301781E-2</v>
      </c>
      <c r="FO81" s="1"/>
      <c r="FP81" s="1"/>
      <c r="FQ81" s="1">
        <v>1.4870237499999999E-2</v>
      </c>
      <c r="FR81" s="1">
        <v>1.55083458E-2</v>
      </c>
      <c r="FS81" s="1">
        <v>1.2068654099999999E-2</v>
      </c>
      <c r="FT81" s="1">
        <v>2.1270980299999999E-2</v>
      </c>
      <c r="FU81" s="1">
        <v>1.24368207E-2</v>
      </c>
      <c r="FV81" s="1">
        <v>3.1394914699999998E-2</v>
      </c>
      <c r="FW81" s="1">
        <v>2.71307761E-2</v>
      </c>
      <c r="FX81" s="1">
        <v>2.2945320700000001E-2</v>
      </c>
      <c r="FY81" s="1">
        <v>1.5647273E-2</v>
      </c>
      <c r="FZ81" s="1"/>
      <c r="GA81" s="1"/>
      <c r="GB81" s="1">
        <v>2.35036684E-2</v>
      </c>
      <c r="GC81" s="1">
        <v>2.5473081099999999E-2</v>
      </c>
      <c r="GD81" s="1">
        <v>1.9217132599999999E-2</v>
      </c>
      <c r="GE81" s="1">
        <v>1.6031368899999999E-2</v>
      </c>
      <c r="GF81" s="1">
        <v>3.0515232E-2</v>
      </c>
      <c r="GG81" s="1">
        <v>3.1241360900000001E-2</v>
      </c>
      <c r="GH81" s="1">
        <v>2.8880604000000001E-2</v>
      </c>
      <c r="GI81" s="1">
        <v>1.61173137E-2</v>
      </c>
      <c r="GJ81" s="1">
        <v>9.6773593000000005E-3</v>
      </c>
      <c r="GK81" s="1"/>
      <c r="GL81" s="1"/>
      <c r="GM81" s="1">
        <v>7.3508028999999999E-3</v>
      </c>
      <c r="GN81" s="1">
        <v>9.6562461999999995E-3</v>
      </c>
      <c r="GO81" s="1">
        <v>1.2267426E-2</v>
      </c>
      <c r="GP81" s="1">
        <v>1.30174473E-2</v>
      </c>
      <c r="GQ81" s="1">
        <v>8.6161567000000005E-3</v>
      </c>
      <c r="GR81" s="1">
        <v>1.4191347999999999E-2</v>
      </c>
      <c r="GS81" s="1">
        <v>1.8109494800000001E-2</v>
      </c>
      <c r="GT81" s="1">
        <v>4.1363984499999999E-2</v>
      </c>
      <c r="GU81" s="1">
        <v>9.9474025000000008E-3</v>
      </c>
    </row>
    <row r="82" spans="1:203" x14ac:dyDescent="0.25">
      <c r="A82">
        <v>41620</v>
      </c>
      <c r="B82" t="s">
        <v>81</v>
      </c>
      <c r="C82" s="1"/>
      <c r="D82" s="1">
        <v>4.0451797300000002E-2</v>
      </c>
      <c r="E82" s="1">
        <v>4.4003784800000001E-2</v>
      </c>
      <c r="F82" s="1">
        <v>5.4805343200000002E-2</v>
      </c>
      <c r="G82" s="1">
        <v>3.8614836299999997E-2</v>
      </c>
      <c r="H82" s="1">
        <v>5.0567399399999997E-2</v>
      </c>
      <c r="I82" s="1">
        <v>5.2237208700000003E-2</v>
      </c>
      <c r="J82" s="1">
        <v>4.7465160899999997E-2</v>
      </c>
      <c r="K82" s="1">
        <v>3.7782085600000001E-2</v>
      </c>
      <c r="L82" s="1">
        <v>5.3031011699999998E-2</v>
      </c>
      <c r="M82" s="1"/>
      <c r="N82" s="1"/>
      <c r="O82" s="1">
        <v>0.14895000999999999</v>
      </c>
      <c r="P82" s="1">
        <v>0.18979964199999999</v>
      </c>
      <c r="Q82" s="1">
        <v>0.13191851979999999</v>
      </c>
      <c r="R82" s="1">
        <v>0.1400914254</v>
      </c>
      <c r="S82" s="1">
        <v>0.1197763216</v>
      </c>
      <c r="T82" s="1">
        <v>0.25848689190000002</v>
      </c>
      <c r="U82" s="1">
        <v>0.1897457229</v>
      </c>
      <c r="V82" s="1">
        <v>0.12421055509999999</v>
      </c>
      <c r="W82" s="1">
        <v>0.16647569979999999</v>
      </c>
      <c r="X82" s="1"/>
      <c r="Y82" s="1"/>
      <c r="Z82" s="1">
        <v>0.16217893759999999</v>
      </c>
      <c r="AA82" s="1">
        <v>0.14556826210000001</v>
      </c>
      <c r="AB82" s="1">
        <v>0.1237997196</v>
      </c>
      <c r="AC82" s="1">
        <v>7.4107683399999999E-2</v>
      </c>
      <c r="AD82" s="1">
        <v>0.10045738160000001</v>
      </c>
      <c r="AE82" s="1">
        <v>0.10211186749999999</v>
      </c>
      <c r="AF82" s="1">
        <v>0.1266675344</v>
      </c>
      <c r="AG82" s="1">
        <v>0.1027101411</v>
      </c>
      <c r="AH82" s="1">
        <v>0.1231674926</v>
      </c>
      <c r="AI82" s="1"/>
      <c r="AJ82" s="1"/>
      <c r="AK82" s="1">
        <v>0.24229155760000001</v>
      </c>
      <c r="AL82" s="1">
        <v>0.2691236159</v>
      </c>
      <c r="AM82" s="1">
        <v>0</v>
      </c>
      <c r="AN82" s="1">
        <v>0.1578090667</v>
      </c>
      <c r="AO82" s="1">
        <v>0.2477226636</v>
      </c>
      <c r="AP82" s="1">
        <v>0.24036942880000001</v>
      </c>
      <c r="AQ82" s="1">
        <v>0.45556554249999998</v>
      </c>
      <c r="AR82" s="1">
        <v>0.25859352029999999</v>
      </c>
      <c r="AS82" s="1">
        <v>0.1634201508</v>
      </c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Q82">
        <v>41620</v>
      </c>
      <c r="BR82" t="s">
        <v>81</v>
      </c>
      <c r="BS82" s="1"/>
      <c r="BT82" s="1">
        <v>5.1043168399999998E-2</v>
      </c>
      <c r="BU82" s="1">
        <v>3.692376E-2</v>
      </c>
      <c r="BV82" s="1">
        <v>4.5200257399999999E-2</v>
      </c>
      <c r="BW82" s="1">
        <v>5.7021977600000003E-2</v>
      </c>
      <c r="BX82" s="1">
        <v>3.3480336399999998E-2</v>
      </c>
      <c r="BY82" s="1">
        <v>4.7560254199999999E-2</v>
      </c>
      <c r="BZ82" s="1">
        <v>4.5369704699999999E-2</v>
      </c>
      <c r="CA82" s="1">
        <v>4.3336636499999998E-2</v>
      </c>
      <c r="CB82" s="1">
        <v>5.0330097499999997E-2</v>
      </c>
      <c r="CC82" s="1"/>
      <c r="CD82" s="1"/>
      <c r="CE82" s="1">
        <v>9.4843019599999995E-2</v>
      </c>
      <c r="CF82" s="1">
        <v>0.11307027610000001</v>
      </c>
      <c r="CG82" s="1">
        <v>9.8202257500000001E-2</v>
      </c>
      <c r="CH82" s="1">
        <v>0.10225203099999999</v>
      </c>
      <c r="CI82" s="1">
        <v>0.1465722864</v>
      </c>
      <c r="CJ82" s="1">
        <v>0.14931430279999999</v>
      </c>
      <c r="CK82" s="1">
        <v>0.1109737157</v>
      </c>
      <c r="CL82" s="1">
        <v>2.6765117000000001E-2</v>
      </c>
      <c r="CM82" s="1">
        <v>0.1275434718</v>
      </c>
      <c r="CN82" s="1"/>
      <c r="CO82" s="1"/>
      <c r="CP82" s="1">
        <v>4.9431546999999999E-2</v>
      </c>
      <c r="CQ82" s="1">
        <v>4.87971549E-2</v>
      </c>
      <c r="CR82" s="1">
        <v>4.3278557500000002E-2</v>
      </c>
      <c r="CS82" s="1">
        <v>6.0277100700000003E-2</v>
      </c>
      <c r="CT82" s="1">
        <v>8.3518814100000005E-2</v>
      </c>
      <c r="CU82" s="1">
        <v>8.0072487100000006E-2</v>
      </c>
      <c r="CV82" s="1">
        <v>4.2111530299999998E-2</v>
      </c>
      <c r="CW82" s="1">
        <v>5.3303726400000001E-2</v>
      </c>
      <c r="CX82" s="1">
        <v>6.70062659E-2</v>
      </c>
      <c r="CY82" s="1"/>
      <c r="CZ82" s="1"/>
      <c r="DA82" s="1">
        <v>7.4277553499999996E-2</v>
      </c>
      <c r="DB82" s="1">
        <v>7.2562048899999995E-2</v>
      </c>
      <c r="DC82" s="1">
        <v>9.0582368600000004E-2</v>
      </c>
      <c r="DD82" s="1">
        <v>2.7508386499999999E-2</v>
      </c>
      <c r="DE82" s="1">
        <v>4.0757941499999999E-2</v>
      </c>
      <c r="DF82" s="1">
        <v>7.3868816500000004E-2</v>
      </c>
      <c r="DG82" s="1">
        <v>3.6680910499999997E-2</v>
      </c>
      <c r="DH82" s="1">
        <v>4.5614763000000003E-2</v>
      </c>
      <c r="DI82" s="1">
        <v>7.6170743799999996E-2</v>
      </c>
      <c r="DJ82" s="1"/>
      <c r="DK82" s="1"/>
      <c r="DL82" s="1">
        <v>0.20243810249999999</v>
      </c>
      <c r="DM82" s="1">
        <v>0.1462979301</v>
      </c>
      <c r="DN82" s="1">
        <v>0.11806571840000001</v>
      </c>
      <c r="DO82" s="1">
        <v>0.1260990679</v>
      </c>
      <c r="DP82" s="1">
        <v>0.26256090040000002</v>
      </c>
      <c r="DQ82" s="1">
        <v>0.50055847019999999</v>
      </c>
      <c r="DR82" s="1">
        <v>0.1070270948</v>
      </c>
      <c r="DS82" s="1">
        <v>0.18930571130000001</v>
      </c>
      <c r="DT82" s="1">
        <v>8.6350498100000006E-2</v>
      </c>
      <c r="DU82" s="1"/>
      <c r="DV82" s="1"/>
      <c r="DW82" s="1">
        <v>5.2130184199999999E-2</v>
      </c>
      <c r="DX82" s="1">
        <v>0.1219756863</v>
      </c>
      <c r="DY82" s="1">
        <v>0.1173532189</v>
      </c>
      <c r="DZ82" s="1">
        <v>0.1016060216</v>
      </c>
      <c r="EA82" s="1">
        <v>8.4166235699999994E-2</v>
      </c>
      <c r="EB82" s="1">
        <v>9.0883058000000003E-2</v>
      </c>
      <c r="EC82" s="1">
        <v>7.2748602400000001E-2</v>
      </c>
      <c r="ED82" s="1">
        <v>0.19978093899999999</v>
      </c>
      <c r="EE82" s="1">
        <v>3.0020589800000001E-2</v>
      </c>
      <c r="EG82">
        <v>41620</v>
      </c>
      <c r="EH82" t="s">
        <v>81</v>
      </c>
      <c r="EI82" s="1"/>
      <c r="EJ82" s="1">
        <v>2.6274280000000001E-2</v>
      </c>
      <c r="EK82" s="1">
        <v>4.5117873699999998E-2</v>
      </c>
      <c r="EL82" s="1">
        <v>5.4181330100000001E-2</v>
      </c>
      <c r="EM82" s="1">
        <v>4.2742916700000001E-2</v>
      </c>
      <c r="EN82" s="1">
        <v>3.5373411799999997E-2</v>
      </c>
      <c r="EO82" s="1">
        <v>3.8096284899999999E-2</v>
      </c>
      <c r="EP82" s="1">
        <v>4.3290427800000003E-2</v>
      </c>
      <c r="EQ82" s="1">
        <v>4.9000740000000001E-2</v>
      </c>
      <c r="ER82" s="1">
        <v>4.5737448299999997E-2</v>
      </c>
      <c r="ES82" s="1"/>
      <c r="ET82" s="1"/>
      <c r="EU82" s="1">
        <v>5.9869231699999997E-2</v>
      </c>
      <c r="EV82" s="1">
        <v>3.6567869000000003E-2</v>
      </c>
      <c r="EW82" s="1">
        <v>5.1146721700000002E-2</v>
      </c>
      <c r="EX82" s="1">
        <v>3.8917526799999998E-2</v>
      </c>
      <c r="EY82" s="1">
        <v>5.5779709400000002E-2</v>
      </c>
      <c r="EZ82" s="1">
        <v>3.5683161800000002E-2</v>
      </c>
      <c r="FA82" s="1">
        <v>4.8709700500000001E-2</v>
      </c>
      <c r="FB82" s="1">
        <v>5.3252220699999998E-2</v>
      </c>
      <c r="FC82" s="1">
        <v>3.47320562E-2</v>
      </c>
      <c r="FD82" s="1"/>
      <c r="FE82" s="1"/>
      <c r="FF82" s="1">
        <v>3.0536601699999999E-2</v>
      </c>
      <c r="FG82" s="1">
        <v>3.12575135E-2</v>
      </c>
      <c r="FH82" s="1">
        <v>2.6224556699999998E-2</v>
      </c>
      <c r="FI82" s="1">
        <v>1.9106743200000002E-2</v>
      </c>
      <c r="FJ82" s="1">
        <v>3.4748239E-2</v>
      </c>
      <c r="FK82" s="1">
        <v>2.65860227E-2</v>
      </c>
      <c r="FL82" s="1">
        <v>4.1676049999999999E-2</v>
      </c>
      <c r="FM82" s="1">
        <v>3.4581159700000003E-2</v>
      </c>
      <c r="FN82" s="1">
        <v>2.3495047000000002E-2</v>
      </c>
      <c r="FO82" s="1"/>
      <c r="FP82" s="1"/>
      <c r="FQ82" s="1">
        <v>3.23846577E-2</v>
      </c>
      <c r="FR82" s="1">
        <v>3.9567759000000001E-2</v>
      </c>
      <c r="FS82" s="1">
        <v>2.9713850999999999E-2</v>
      </c>
      <c r="FT82" s="1">
        <v>2.8413781700000001E-2</v>
      </c>
      <c r="FU82" s="1">
        <v>2.0197930499999999E-2</v>
      </c>
      <c r="FV82" s="1">
        <v>2.2066778400000001E-2</v>
      </c>
      <c r="FW82" s="1">
        <v>2.3917503E-2</v>
      </c>
      <c r="FX82" s="1">
        <v>2.82027896E-2</v>
      </c>
      <c r="FY82" s="1">
        <v>2.7221276799999999E-2</v>
      </c>
      <c r="FZ82" s="1"/>
      <c r="GA82" s="1"/>
      <c r="GB82" s="1">
        <v>4.9328839399999998E-2</v>
      </c>
      <c r="GC82" s="1">
        <v>3.3255366500000001E-2</v>
      </c>
      <c r="GD82" s="1">
        <v>5.6058909699999999E-2</v>
      </c>
      <c r="GE82" s="1">
        <v>4.1954389600000003E-2</v>
      </c>
      <c r="GF82" s="1">
        <v>3.9255516599999998E-2</v>
      </c>
      <c r="GG82" s="1">
        <v>5.3679640200000003E-2</v>
      </c>
      <c r="GH82" s="1">
        <v>3.4683739700000001E-2</v>
      </c>
      <c r="GI82" s="1">
        <v>5.4357335499999999E-2</v>
      </c>
      <c r="GJ82" s="1">
        <v>4.92221563E-2</v>
      </c>
      <c r="GK82" s="1"/>
      <c r="GL82" s="1"/>
      <c r="GM82" s="1">
        <v>1.80752967E-2</v>
      </c>
      <c r="GN82" s="1">
        <v>1.1078225800000001E-2</v>
      </c>
      <c r="GO82" s="1">
        <v>2.6201329799999999E-2</v>
      </c>
      <c r="GP82" s="1">
        <v>2.1666603999999999E-2</v>
      </c>
      <c r="GQ82" s="1">
        <v>1.1987852199999999E-2</v>
      </c>
      <c r="GR82" s="1">
        <v>2.4428695399999999E-2</v>
      </c>
      <c r="GS82" s="1">
        <v>1.8858307800000002E-2</v>
      </c>
      <c r="GT82" s="1">
        <v>1.6780450400000001E-2</v>
      </c>
      <c r="GU82" s="1">
        <v>9.6147477000000005E-3</v>
      </c>
    </row>
    <row r="83" spans="1:203" x14ac:dyDescent="0.25">
      <c r="A83">
        <v>41700</v>
      </c>
      <c r="B83" t="s">
        <v>82</v>
      </c>
      <c r="C83" s="1"/>
      <c r="D83" s="1">
        <v>3.0160856199999999E-2</v>
      </c>
      <c r="E83" s="1">
        <v>2.94387778E-2</v>
      </c>
      <c r="F83" s="1">
        <v>2.93650557E-2</v>
      </c>
      <c r="G83" s="1">
        <v>2.9362824900000001E-2</v>
      </c>
      <c r="H83" s="1">
        <v>2.7543942599999999E-2</v>
      </c>
      <c r="I83" s="1">
        <v>3.2100778500000003E-2</v>
      </c>
      <c r="J83" s="1">
        <v>2.4645113400000002E-2</v>
      </c>
      <c r="K83" s="1">
        <v>3.0700750200000002E-2</v>
      </c>
      <c r="L83" s="1">
        <v>3.2082539299999997E-2</v>
      </c>
      <c r="M83" s="1"/>
      <c r="N83" s="1"/>
      <c r="O83" s="1">
        <v>0.118352638</v>
      </c>
      <c r="P83" s="1">
        <v>0.15588150200000001</v>
      </c>
      <c r="Q83" s="1">
        <v>0.14211704059999999</v>
      </c>
      <c r="R83" s="1">
        <v>0.12734606270000001</v>
      </c>
      <c r="S83" s="1">
        <v>0.1301991837</v>
      </c>
      <c r="T83" s="1">
        <v>0.12218735259999999</v>
      </c>
      <c r="U83" s="1">
        <v>0.16978387310000001</v>
      </c>
      <c r="V83" s="1">
        <v>0.1483387269</v>
      </c>
      <c r="W83" s="1">
        <v>0.1226361244</v>
      </c>
      <c r="X83" s="1"/>
      <c r="Y83" s="1"/>
      <c r="Z83" s="1">
        <v>0.1098278409</v>
      </c>
      <c r="AA83" s="1">
        <v>9.9527321299999999E-2</v>
      </c>
      <c r="AB83" s="1">
        <v>0.1091044323</v>
      </c>
      <c r="AC83" s="1">
        <v>9.4719047099999995E-2</v>
      </c>
      <c r="AD83" s="1">
        <v>0.10512688100000001</v>
      </c>
      <c r="AE83" s="1">
        <v>0.13390833499999999</v>
      </c>
      <c r="AF83" s="1">
        <v>7.8252388500000006E-2</v>
      </c>
      <c r="AG83" s="1">
        <v>9.6936167700000006E-2</v>
      </c>
      <c r="AH83" s="1">
        <v>8.6196913E-2</v>
      </c>
      <c r="AI83" s="1"/>
      <c r="AJ83" s="1"/>
      <c r="AK83" s="1">
        <v>9.4584882600000003E-2</v>
      </c>
      <c r="AL83" s="1">
        <v>0.1591676877</v>
      </c>
      <c r="AM83" s="1">
        <v>0.19534974760000001</v>
      </c>
      <c r="AN83" s="1">
        <v>0.18744024030000001</v>
      </c>
      <c r="AO83" s="1">
        <v>0.15177138600000001</v>
      </c>
      <c r="AP83" s="1">
        <v>0.21602590839999999</v>
      </c>
      <c r="AQ83" s="1">
        <v>0.16392218089999999</v>
      </c>
      <c r="AR83" s="1">
        <v>0.2382521568</v>
      </c>
      <c r="AS83" s="1">
        <v>0.1215082933</v>
      </c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Q83">
        <v>41700</v>
      </c>
      <c r="BR83" t="s">
        <v>82</v>
      </c>
      <c r="BS83" s="1"/>
      <c r="BT83" s="1">
        <v>4.5951395999999999E-2</v>
      </c>
      <c r="BU83" s="1">
        <v>5.4539113E-2</v>
      </c>
      <c r="BV83" s="1">
        <v>5.3998795699999998E-2</v>
      </c>
      <c r="BW83" s="1">
        <v>4.4498802599999998E-2</v>
      </c>
      <c r="BX83" s="1">
        <v>4.6632110800000001E-2</v>
      </c>
      <c r="BY83" s="1">
        <v>5.6531482100000002E-2</v>
      </c>
      <c r="BZ83" s="1">
        <v>4.48723444E-2</v>
      </c>
      <c r="CA83" s="1">
        <v>3.2530064099999999E-2</v>
      </c>
      <c r="CB83" s="1">
        <v>5.5320743800000002E-2</v>
      </c>
      <c r="CC83" s="1"/>
      <c r="CD83" s="1"/>
      <c r="CE83" s="1">
        <v>0.1013998626</v>
      </c>
      <c r="CF83" s="1">
        <v>9.5811520299999994E-2</v>
      </c>
      <c r="CG83" s="1">
        <v>0.1103449621</v>
      </c>
      <c r="CH83" s="1">
        <v>7.5460856100000001E-2</v>
      </c>
      <c r="CI83" s="1">
        <v>7.8911437599999995E-2</v>
      </c>
      <c r="CJ83" s="1">
        <v>9.6637819799999997E-2</v>
      </c>
      <c r="CK83" s="1">
        <v>8.1680123100000002E-2</v>
      </c>
      <c r="CL83" s="1">
        <v>0.1060288373</v>
      </c>
      <c r="CM83" s="1">
        <v>0.13458057070000001</v>
      </c>
      <c r="CN83" s="1"/>
      <c r="CO83" s="1"/>
      <c r="CP83" s="1">
        <v>6.5163081799999995E-2</v>
      </c>
      <c r="CQ83" s="1">
        <v>6.7858346799999997E-2</v>
      </c>
      <c r="CR83" s="1">
        <v>4.9351397399999997E-2</v>
      </c>
      <c r="CS83" s="1">
        <v>7.1630078599999994E-2</v>
      </c>
      <c r="CT83" s="1">
        <v>4.2947485299999998E-2</v>
      </c>
      <c r="CU83" s="1">
        <v>5.2916877899999999E-2</v>
      </c>
      <c r="CV83" s="1">
        <v>3.6631240099999997E-2</v>
      </c>
      <c r="CW83" s="1">
        <v>4.8412774499999998E-2</v>
      </c>
      <c r="CX83" s="1">
        <v>5.0343043099999998E-2</v>
      </c>
      <c r="CY83" s="1"/>
      <c r="CZ83" s="1"/>
      <c r="DA83" s="1">
        <v>7.1532326600000001E-2</v>
      </c>
      <c r="DB83" s="1">
        <v>6.4828225500000003E-2</v>
      </c>
      <c r="DC83" s="1">
        <v>4.6445175900000003E-2</v>
      </c>
      <c r="DD83" s="1">
        <v>8.1438915400000006E-2</v>
      </c>
      <c r="DE83" s="1">
        <v>6.0651291500000003E-2</v>
      </c>
      <c r="DF83" s="1">
        <v>0.1005068687</v>
      </c>
      <c r="DG83" s="1">
        <v>5.5514394699999997E-2</v>
      </c>
      <c r="DH83" s="1">
        <v>6.0537664099999999E-2</v>
      </c>
      <c r="DI83" s="1">
        <v>7.0127326899999995E-2</v>
      </c>
      <c r="DJ83" s="1"/>
      <c r="DK83" s="1"/>
      <c r="DL83" s="1">
        <v>0.1698248688</v>
      </c>
      <c r="DM83" s="1">
        <v>0.19678247239999999</v>
      </c>
      <c r="DN83" s="1">
        <v>0.2049054937</v>
      </c>
      <c r="DO83" s="1">
        <v>0.19501615119999999</v>
      </c>
      <c r="DP83" s="1">
        <v>0.1722360775</v>
      </c>
      <c r="DQ83" s="1">
        <v>0.18831649750000001</v>
      </c>
      <c r="DR83" s="1">
        <v>0.13295983659999999</v>
      </c>
      <c r="DS83" s="1">
        <v>0.171161866</v>
      </c>
      <c r="DT83" s="1">
        <v>0.13162140820000001</v>
      </c>
      <c r="DU83" s="1"/>
      <c r="DV83" s="1"/>
      <c r="DW83" s="1">
        <v>0.11333055860000001</v>
      </c>
      <c r="DX83" s="1">
        <v>6.8809466999999999E-2</v>
      </c>
      <c r="DY83" s="1">
        <v>0.1466354363</v>
      </c>
      <c r="DZ83" s="1">
        <v>0.13274494570000001</v>
      </c>
      <c r="EA83" s="1">
        <v>0.1150353522</v>
      </c>
      <c r="EB83" s="1">
        <v>6.8479303199999994E-2</v>
      </c>
      <c r="EC83" s="1">
        <v>0.1067532341</v>
      </c>
      <c r="ED83" s="1">
        <v>8.3941847E-2</v>
      </c>
      <c r="EE83" s="1">
        <v>7.4316771300000001E-2</v>
      </c>
      <c r="EG83">
        <v>41700</v>
      </c>
      <c r="EH83" t="s">
        <v>82</v>
      </c>
      <c r="EI83" s="1"/>
      <c r="EJ83" s="1">
        <v>3.39800465E-2</v>
      </c>
      <c r="EK83" s="1">
        <v>4.2076695099999999E-2</v>
      </c>
      <c r="EL83" s="1">
        <v>2.7849340699999999E-2</v>
      </c>
      <c r="EM83" s="1">
        <v>4.4824589400000003E-2</v>
      </c>
      <c r="EN83" s="1">
        <v>3.4841017600000003E-2</v>
      </c>
      <c r="EO83" s="1">
        <v>4.8024793500000003E-2</v>
      </c>
      <c r="EP83" s="1">
        <v>4.10352457E-2</v>
      </c>
      <c r="EQ83" s="1">
        <v>5.0646792500000003E-2</v>
      </c>
      <c r="ER83" s="1">
        <v>4.0918322899999998E-2</v>
      </c>
      <c r="ES83" s="1"/>
      <c r="ET83" s="1"/>
      <c r="EU83" s="1">
        <v>2.8345849400000001E-2</v>
      </c>
      <c r="EV83" s="1">
        <v>2.39825122E-2</v>
      </c>
      <c r="EW83" s="1">
        <v>2.6898573299999999E-2</v>
      </c>
      <c r="EX83" s="1">
        <v>3.6903323199999997E-2</v>
      </c>
      <c r="EY83" s="1">
        <v>3.0770378300000002E-2</v>
      </c>
      <c r="EZ83" s="1">
        <v>2.7840566099999998E-2</v>
      </c>
      <c r="FA83" s="1">
        <v>3.8821784499999998E-2</v>
      </c>
      <c r="FB83" s="1">
        <v>2.26982695E-2</v>
      </c>
      <c r="FC83" s="1">
        <v>1.8466339599999999E-2</v>
      </c>
      <c r="FD83" s="1"/>
      <c r="FE83" s="1"/>
      <c r="FF83" s="1">
        <v>2.0848133599999999E-2</v>
      </c>
      <c r="FG83" s="1">
        <v>1.92785501E-2</v>
      </c>
      <c r="FH83" s="1">
        <v>2.1851756699999999E-2</v>
      </c>
      <c r="FI83" s="1">
        <v>2.2730251600000001E-2</v>
      </c>
      <c r="FJ83" s="1">
        <v>1.57150382E-2</v>
      </c>
      <c r="FK83" s="1">
        <v>1.9914394700000001E-2</v>
      </c>
      <c r="FL83" s="1">
        <v>2.2302034200000001E-2</v>
      </c>
      <c r="FM83" s="1">
        <v>1.3958349700000001E-2</v>
      </c>
      <c r="FN83" s="1">
        <v>1.50931461E-2</v>
      </c>
      <c r="FO83" s="1"/>
      <c r="FP83" s="1"/>
      <c r="FQ83" s="1">
        <v>2.36320896E-2</v>
      </c>
      <c r="FR83" s="1">
        <v>2.8001663900000001E-2</v>
      </c>
      <c r="FS83" s="1">
        <v>2.3512502300000002E-2</v>
      </c>
      <c r="FT83" s="1">
        <v>1.8659792000000001E-2</v>
      </c>
      <c r="FU83" s="1">
        <v>2.0774609100000001E-2</v>
      </c>
      <c r="FV83" s="1">
        <v>2.1356585500000001E-2</v>
      </c>
      <c r="FW83" s="1">
        <v>2.0630170900000001E-2</v>
      </c>
      <c r="FX83" s="1">
        <v>1.9548308699999999E-2</v>
      </c>
      <c r="FY83" s="1">
        <v>1.1392757700000001E-2</v>
      </c>
      <c r="FZ83" s="1"/>
      <c r="GA83" s="1"/>
      <c r="GB83" s="1">
        <v>3.7383223700000003E-2</v>
      </c>
      <c r="GC83" s="1">
        <v>4.4042965699999999E-2</v>
      </c>
      <c r="GD83" s="1">
        <v>1.38485834E-2</v>
      </c>
      <c r="GE83" s="1">
        <v>2.44771422E-2</v>
      </c>
      <c r="GF83" s="1">
        <v>3.50316377E-2</v>
      </c>
      <c r="GG83" s="1">
        <v>2.9567365299999999E-2</v>
      </c>
      <c r="GH83" s="1">
        <v>4.4590090300000003E-2</v>
      </c>
      <c r="GI83" s="1">
        <v>4.2137360700000001E-2</v>
      </c>
      <c r="GJ83" s="1">
        <v>4.205365E-3</v>
      </c>
      <c r="GK83" s="1"/>
      <c r="GL83" s="1"/>
      <c r="GM83" s="1">
        <v>1.5281819699999999E-2</v>
      </c>
      <c r="GN83" s="1">
        <v>6.2533742E-3</v>
      </c>
      <c r="GO83" s="1">
        <v>2.1338086499999999E-2</v>
      </c>
      <c r="GP83" s="1">
        <v>1.7253781499999999E-2</v>
      </c>
      <c r="GQ83" s="1">
        <v>7.7402953999999996E-3</v>
      </c>
      <c r="GR83" s="1">
        <v>8.9392103999999997E-3</v>
      </c>
      <c r="GS83" s="1">
        <v>1.3261056800000001E-2</v>
      </c>
      <c r="GT83" s="1">
        <v>1.5648990500000001E-2</v>
      </c>
      <c r="GU83" s="1">
        <v>1.8679797500000001E-2</v>
      </c>
    </row>
    <row r="84" spans="1:203" x14ac:dyDescent="0.25">
      <c r="A84">
        <v>41740</v>
      </c>
      <c r="B84" t="s">
        <v>83</v>
      </c>
      <c r="C84" s="1"/>
      <c r="D84" s="1">
        <v>2.1038008699999999E-2</v>
      </c>
      <c r="E84" s="1">
        <v>2.0225566800000001E-2</v>
      </c>
      <c r="F84" s="1">
        <v>2.3240948300000001E-2</v>
      </c>
      <c r="G84" s="1">
        <v>2.1145755799999999E-2</v>
      </c>
      <c r="H84" s="1">
        <v>2.0164340999999999E-2</v>
      </c>
      <c r="I84" s="1">
        <v>2.09858718E-2</v>
      </c>
      <c r="J84" s="1">
        <v>1.5662632499999999E-2</v>
      </c>
      <c r="K84" s="1">
        <v>2.2233891700000001E-2</v>
      </c>
      <c r="L84" s="1">
        <v>2.29498884E-2</v>
      </c>
      <c r="M84" s="1"/>
      <c r="N84" s="1"/>
      <c r="O84" s="1">
        <v>0.12478295859999999</v>
      </c>
      <c r="P84" s="1">
        <v>8.5677474000000003E-2</v>
      </c>
      <c r="Q84" s="1">
        <v>7.3255910300000004E-2</v>
      </c>
      <c r="R84" s="1">
        <v>7.5699342500000003E-2</v>
      </c>
      <c r="S84" s="1">
        <v>9.5803417799999999E-2</v>
      </c>
      <c r="T84" s="1">
        <v>0.1169588181</v>
      </c>
      <c r="U84" s="1">
        <v>0.12983544280000001</v>
      </c>
      <c r="V84" s="1">
        <v>0.17028591339999999</v>
      </c>
      <c r="W84" s="1"/>
      <c r="X84" s="1"/>
      <c r="Y84" s="1"/>
      <c r="Z84" s="1">
        <v>0.1033971283</v>
      </c>
      <c r="AA84" s="1">
        <v>7.4111551999999997E-2</v>
      </c>
      <c r="AB84" s="1">
        <v>9.8769265199999998E-2</v>
      </c>
      <c r="AC84" s="1">
        <v>0.1039139593</v>
      </c>
      <c r="AD84" s="1">
        <v>9.4899767199999999E-2</v>
      </c>
      <c r="AE84" s="1">
        <v>9.4287464299999998E-2</v>
      </c>
      <c r="AF84" s="1">
        <v>7.5374322199999996E-2</v>
      </c>
      <c r="AG84" s="1">
        <v>8.3249624899999999E-2</v>
      </c>
      <c r="AH84" s="1">
        <v>0.1172232179</v>
      </c>
      <c r="AI84" s="1"/>
      <c r="AJ84" s="1"/>
      <c r="AK84" s="1">
        <v>0.1685912631</v>
      </c>
      <c r="AL84" s="1">
        <v>0.21965688019999999</v>
      </c>
      <c r="AM84" s="1">
        <v>0.13598877710000001</v>
      </c>
      <c r="AN84" s="1">
        <v>0.18570238410000001</v>
      </c>
      <c r="AO84" s="1">
        <v>0.20199634</v>
      </c>
      <c r="AP84" s="1">
        <v>0.26148472220000002</v>
      </c>
      <c r="AQ84" s="1">
        <v>0.21324016430000001</v>
      </c>
      <c r="AR84" s="1">
        <v>0.20107605549999999</v>
      </c>
      <c r="AS84" s="1">
        <v>0.2297899467</v>
      </c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Q84">
        <v>41740</v>
      </c>
      <c r="BR84" t="s">
        <v>83</v>
      </c>
      <c r="BS84" s="1"/>
      <c r="BT84" s="1">
        <v>2.3511038000000001E-2</v>
      </c>
      <c r="BU84" s="1">
        <v>4.21555271E-2</v>
      </c>
      <c r="BV84" s="1">
        <v>3.3977023299999999E-2</v>
      </c>
      <c r="BW84" s="1">
        <v>2.2756604100000001E-2</v>
      </c>
      <c r="BX84" s="1">
        <v>2.97184024E-2</v>
      </c>
      <c r="BY84" s="1">
        <v>3.3728400899999997E-2</v>
      </c>
      <c r="BZ84" s="1">
        <v>4.6972059300000001E-2</v>
      </c>
      <c r="CA84" s="1">
        <v>3.0986737300000001E-2</v>
      </c>
      <c r="CB84" s="1">
        <v>3.7037957599999997E-2</v>
      </c>
      <c r="CC84" s="1"/>
      <c r="CD84" s="1"/>
      <c r="CE84" s="1">
        <v>8.5589571099999998E-2</v>
      </c>
      <c r="CF84" s="1">
        <v>8.3284749199999994E-2</v>
      </c>
      <c r="CG84" s="1">
        <v>4.5241561200000002E-2</v>
      </c>
      <c r="CH84" s="1">
        <v>9.7551429199999998E-2</v>
      </c>
      <c r="CI84" s="1">
        <v>7.40602239E-2</v>
      </c>
      <c r="CJ84" s="1">
        <v>7.5315078100000002E-2</v>
      </c>
      <c r="CK84" s="1">
        <v>6.2233742799999998E-2</v>
      </c>
      <c r="CL84" s="1">
        <v>6.8453017699999993E-2</v>
      </c>
      <c r="CM84" s="1">
        <v>0.1001741303</v>
      </c>
      <c r="CN84" s="1"/>
      <c r="CO84" s="1"/>
      <c r="CP84" s="1">
        <v>4.5785304499999999E-2</v>
      </c>
      <c r="CQ84" s="1">
        <v>4.5917280300000002E-2</v>
      </c>
      <c r="CR84" s="1">
        <v>4.3999654200000002E-2</v>
      </c>
      <c r="CS84" s="1">
        <v>7.2112953100000002E-2</v>
      </c>
      <c r="CT84" s="1">
        <v>4.52854086E-2</v>
      </c>
      <c r="CU84" s="1">
        <v>4.97584524E-2</v>
      </c>
      <c r="CV84" s="1">
        <v>6.3811644299999998E-2</v>
      </c>
      <c r="CW84" s="1">
        <v>4.85985611E-2</v>
      </c>
      <c r="CX84" s="1">
        <v>4.4091487999999998E-2</v>
      </c>
      <c r="CY84" s="1"/>
      <c r="CZ84" s="1"/>
      <c r="DA84" s="1">
        <v>6.5341183100000005E-2</v>
      </c>
      <c r="DB84" s="1">
        <v>5.2608645199999998E-2</v>
      </c>
      <c r="DC84" s="1">
        <v>5.78604733E-2</v>
      </c>
      <c r="DD84" s="1">
        <v>7.73082556E-2</v>
      </c>
      <c r="DE84" s="1">
        <v>7.7428738699999999E-2</v>
      </c>
      <c r="DF84" s="1">
        <v>5.9149212399999998E-2</v>
      </c>
      <c r="DG84" s="1">
        <v>5.0575920400000002E-2</v>
      </c>
      <c r="DH84" s="1">
        <v>6.6999674999999995E-2</v>
      </c>
      <c r="DI84" s="1">
        <v>4.5279217199999999E-2</v>
      </c>
      <c r="DJ84" s="1"/>
      <c r="DK84" s="1"/>
      <c r="DL84" s="1">
        <v>0.13429222199999999</v>
      </c>
      <c r="DM84" s="1">
        <v>0.37890819720000002</v>
      </c>
      <c r="DN84" s="1">
        <v>1.52714922E-2</v>
      </c>
      <c r="DO84" s="1">
        <v>0.42939500539999997</v>
      </c>
      <c r="DP84" s="1">
        <v>0.11302449220000001</v>
      </c>
      <c r="DQ84" s="1">
        <v>0.14686394329999999</v>
      </c>
      <c r="DR84" s="1">
        <v>0.12799459460000001</v>
      </c>
      <c r="DS84" s="1">
        <v>0.16897677429999999</v>
      </c>
      <c r="DT84" s="1">
        <v>0.32293821499999997</v>
      </c>
      <c r="DU84" s="1"/>
      <c r="DV84" s="1"/>
      <c r="DW84" s="1">
        <v>2.5930579299999999E-2</v>
      </c>
      <c r="DX84" s="1">
        <v>6.1939211199999997E-2</v>
      </c>
      <c r="DY84" s="1">
        <v>8.3519118500000003E-2</v>
      </c>
      <c r="DZ84" s="1">
        <v>8.3061081699999997E-2</v>
      </c>
      <c r="EA84" s="1">
        <v>0.1029180656</v>
      </c>
      <c r="EB84" s="1">
        <v>6.29792032E-2</v>
      </c>
      <c r="EC84" s="1">
        <v>4.1578922800000001E-2</v>
      </c>
      <c r="ED84" s="1">
        <v>4.7990376600000002E-2</v>
      </c>
      <c r="EE84" s="1">
        <v>9.9606497899999993E-2</v>
      </c>
      <c r="EG84">
        <v>41740</v>
      </c>
      <c r="EH84" t="s">
        <v>83</v>
      </c>
      <c r="EI84" s="1"/>
      <c r="EJ84" s="1">
        <v>3.5841319500000003E-2</v>
      </c>
      <c r="EK84" s="1">
        <v>2.9019926800000002E-2</v>
      </c>
      <c r="EL84" s="1">
        <v>1.8689111299999998E-2</v>
      </c>
      <c r="EM84" s="1">
        <v>3.5488346900000002E-2</v>
      </c>
      <c r="EN84" s="1">
        <v>2.62080622E-2</v>
      </c>
      <c r="EO84" s="1">
        <v>3.1238926100000002E-2</v>
      </c>
      <c r="EP84" s="1">
        <v>3.05407236E-2</v>
      </c>
      <c r="EQ84" s="1">
        <v>3.3001111499999999E-2</v>
      </c>
      <c r="ER84" s="1">
        <v>2.9650414699999999E-2</v>
      </c>
      <c r="ES84" s="1"/>
      <c r="ET84" s="1"/>
      <c r="EU84" s="1">
        <v>2.8578820200000001E-2</v>
      </c>
      <c r="EV84" s="1">
        <v>2.5508445500000001E-2</v>
      </c>
      <c r="EW84" s="1">
        <v>3.12235451E-2</v>
      </c>
      <c r="EX84" s="1">
        <v>2.5269620400000001E-2</v>
      </c>
      <c r="EY84" s="1">
        <v>3.0344659600000001E-2</v>
      </c>
      <c r="EZ84" s="1">
        <v>2.4645903800000001E-2</v>
      </c>
      <c r="FA84" s="1">
        <v>2.9206904400000001E-2</v>
      </c>
      <c r="FB84" s="1">
        <v>2.4199003899999998E-2</v>
      </c>
      <c r="FC84" s="1">
        <v>2.4411209999999999E-2</v>
      </c>
      <c r="FD84" s="1"/>
      <c r="FE84" s="1"/>
      <c r="FF84" s="1">
        <v>1.88979341E-2</v>
      </c>
      <c r="FG84" s="1">
        <v>1.1793734199999999E-2</v>
      </c>
      <c r="FH84" s="1">
        <v>3.0491746999999998E-3</v>
      </c>
      <c r="FI84" s="1">
        <v>2.1495425799999999E-2</v>
      </c>
      <c r="FJ84" s="1">
        <v>1.37509118E-2</v>
      </c>
      <c r="FK84" s="1">
        <v>2.1467569799999999E-2</v>
      </c>
      <c r="FL84" s="1">
        <v>2.1643476200000001E-2</v>
      </c>
      <c r="FM84" s="1">
        <v>1.9969121699999998E-2</v>
      </c>
      <c r="FN84" s="1">
        <v>1.91568139E-2</v>
      </c>
      <c r="FO84" s="1"/>
      <c r="FP84" s="1"/>
      <c r="FQ84" s="1">
        <v>1.6246755799999998E-2</v>
      </c>
      <c r="FR84" s="1">
        <v>1.9317223299999998E-2</v>
      </c>
      <c r="FS84" s="1">
        <v>1.6150279600000001E-2</v>
      </c>
      <c r="FT84" s="1">
        <v>1.58509823E-2</v>
      </c>
      <c r="FU84" s="1">
        <v>1.9625739900000001E-2</v>
      </c>
      <c r="FV84" s="1">
        <v>1.9973553200000001E-2</v>
      </c>
      <c r="FW84" s="1">
        <v>1.91999775E-2</v>
      </c>
      <c r="FX84" s="1">
        <v>2.4458499200000001E-2</v>
      </c>
      <c r="FY84" s="1">
        <v>1.44748532E-2</v>
      </c>
      <c r="FZ84" s="1"/>
      <c r="GA84" s="1"/>
      <c r="GB84" s="1">
        <v>2.5225498700000001E-2</v>
      </c>
      <c r="GC84" s="1">
        <v>2.8691600300000002E-2</v>
      </c>
      <c r="GD84" s="1">
        <v>2.8162989100000001E-2</v>
      </c>
      <c r="GE84" s="1">
        <v>1.30938103E-2</v>
      </c>
      <c r="GF84" s="1">
        <v>2.62407505E-2</v>
      </c>
      <c r="GG84" s="1">
        <v>2.1446520399999999E-2</v>
      </c>
      <c r="GH84" s="1">
        <v>4.1953347199999998E-2</v>
      </c>
      <c r="GI84" s="1">
        <v>1.4145311799999999E-2</v>
      </c>
      <c r="GJ84" s="1">
        <v>2.3568236699999998E-2</v>
      </c>
      <c r="GK84" s="1"/>
      <c r="GL84" s="1"/>
      <c r="GM84" s="1">
        <v>8.8010776999999998E-3</v>
      </c>
      <c r="GN84" s="1">
        <v>7.4174675000000002E-3</v>
      </c>
      <c r="GO84" s="1">
        <v>1.4932835300000001E-2</v>
      </c>
      <c r="GP84" s="1">
        <v>1.2068458799999999E-2</v>
      </c>
      <c r="GQ84" s="1">
        <v>9.7635234999999994E-3</v>
      </c>
      <c r="GR84" s="1">
        <v>8.8863527000000008E-3</v>
      </c>
      <c r="GS84" s="1">
        <v>8.4301836000000002E-3</v>
      </c>
      <c r="GT84" s="1">
        <v>1.3979112300000001E-2</v>
      </c>
      <c r="GU84" s="1">
        <v>1.1954641300000001E-2</v>
      </c>
    </row>
    <row r="85" spans="1:203" x14ac:dyDescent="0.25">
      <c r="A85">
        <v>41860</v>
      </c>
      <c r="B85" t="s">
        <v>84</v>
      </c>
      <c r="C85" s="1"/>
      <c r="D85" s="1">
        <v>2.2374750799999999E-2</v>
      </c>
      <c r="E85" s="1">
        <v>1.8246024600000001E-2</v>
      </c>
      <c r="F85" s="1">
        <v>1.9653996600000001E-2</v>
      </c>
      <c r="G85" s="1">
        <v>2.07243259E-2</v>
      </c>
      <c r="H85" s="1">
        <v>1.39109071E-2</v>
      </c>
      <c r="I85" s="1">
        <v>1.82054756E-2</v>
      </c>
      <c r="J85" s="1">
        <v>2.0022759399999999E-2</v>
      </c>
      <c r="K85" s="1">
        <v>1.8272284900000001E-2</v>
      </c>
      <c r="L85" s="1">
        <v>2.0730772200000001E-2</v>
      </c>
      <c r="M85" s="1"/>
      <c r="N85" s="1"/>
      <c r="O85" s="1">
        <v>0.1062630118</v>
      </c>
      <c r="P85" s="1">
        <v>9.82975455E-2</v>
      </c>
      <c r="Q85" s="1">
        <v>0.12306720929999999</v>
      </c>
      <c r="R85" s="1">
        <v>0.11619099350000001</v>
      </c>
      <c r="S85" s="1">
        <v>0.1214477283</v>
      </c>
      <c r="T85" s="1">
        <v>0.14536764669999999</v>
      </c>
      <c r="U85" s="1">
        <v>0.13088016599999999</v>
      </c>
      <c r="V85" s="1">
        <v>9.8787407499999993E-2</v>
      </c>
      <c r="W85" s="1"/>
      <c r="X85" s="1"/>
      <c r="Y85" s="1"/>
      <c r="Z85" s="1">
        <v>6.4779673300000007E-2</v>
      </c>
      <c r="AA85" s="1">
        <v>7.4073874200000001E-2</v>
      </c>
      <c r="AB85" s="1">
        <v>9.3118085599999997E-2</v>
      </c>
      <c r="AC85" s="1">
        <v>9.2557279899999997E-2</v>
      </c>
      <c r="AD85" s="1">
        <v>0.10060745259999999</v>
      </c>
      <c r="AE85" s="1">
        <v>9.6646187600000003E-2</v>
      </c>
      <c r="AF85" s="1">
        <v>0.1054392522</v>
      </c>
      <c r="AG85" s="1">
        <v>0.111696503</v>
      </c>
      <c r="AH85" s="1">
        <v>0.1234020291</v>
      </c>
      <c r="AI85" s="1"/>
      <c r="AJ85" s="1"/>
      <c r="AK85" s="1">
        <v>0.224970376</v>
      </c>
      <c r="AL85" s="1">
        <v>0.24638007719999999</v>
      </c>
      <c r="AM85" s="1">
        <v>0.1901792756</v>
      </c>
      <c r="AN85" s="1">
        <v>0.1747467258</v>
      </c>
      <c r="AO85" s="1">
        <v>0.14612682560000001</v>
      </c>
      <c r="AP85" s="1">
        <v>0.177699465</v>
      </c>
      <c r="AQ85" s="1">
        <v>8.3091300600000001E-2</v>
      </c>
      <c r="AR85" s="1">
        <v>9.6072939999999996E-2</v>
      </c>
      <c r="AS85" s="1">
        <v>0.1776804498</v>
      </c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Q85">
        <v>41860</v>
      </c>
      <c r="BR85" t="s">
        <v>84</v>
      </c>
      <c r="BS85" s="1"/>
      <c r="BT85" s="1">
        <v>2.90642048E-2</v>
      </c>
      <c r="BU85" s="1">
        <v>3.5170092799999997E-2</v>
      </c>
      <c r="BV85" s="1">
        <v>3.01102733E-2</v>
      </c>
      <c r="BW85" s="1">
        <v>3.6572566500000001E-2</v>
      </c>
      <c r="BX85" s="1">
        <v>2.9419642100000001E-2</v>
      </c>
      <c r="BY85" s="1">
        <v>3.6026351900000003E-2</v>
      </c>
      <c r="BZ85" s="1">
        <v>2.5074223900000001E-2</v>
      </c>
      <c r="CA85" s="1">
        <v>2.4310528500000001E-2</v>
      </c>
      <c r="CB85" s="1">
        <v>2.6727404499999999E-2</v>
      </c>
      <c r="CC85" s="1"/>
      <c r="CD85" s="1"/>
      <c r="CE85" s="1">
        <v>8.6722055899999997E-2</v>
      </c>
      <c r="CF85" s="1">
        <v>0.11898045409999999</v>
      </c>
      <c r="CG85" s="1">
        <v>7.0408504100000005E-2</v>
      </c>
      <c r="CH85" s="1">
        <v>5.3730539600000002E-2</v>
      </c>
      <c r="CI85" s="1">
        <v>4.5937944799999998E-2</v>
      </c>
      <c r="CJ85" s="1">
        <v>9.1963713899999994E-2</v>
      </c>
      <c r="CK85" s="1">
        <v>0.10338781900000001</v>
      </c>
      <c r="CL85" s="1">
        <v>6.6420593799999997E-2</v>
      </c>
      <c r="CM85" s="1">
        <v>0.1013570852</v>
      </c>
      <c r="CN85" s="1"/>
      <c r="CO85" s="1"/>
      <c r="CP85" s="1">
        <v>6.2073633000000003E-2</v>
      </c>
      <c r="CQ85" s="1">
        <v>3.8670389899999998E-2</v>
      </c>
      <c r="CR85" s="1">
        <v>5.5581032599999997E-2</v>
      </c>
      <c r="CS85" s="1">
        <v>3.8669563800000001E-2</v>
      </c>
      <c r="CT85" s="1">
        <v>3.0492719800000002E-2</v>
      </c>
      <c r="CU85" s="1">
        <v>6.7185439099999994E-2</v>
      </c>
      <c r="CV85" s="1">
        <v>4.9006229200000001E-2</v>
      </c>
      <c r="CW85" s="1">
        <v>5.6489832699999999E-2</v>
      </c>
      <c r="CX85" s="1">
        <v>4.9284741700000002E-2</v>
      </c>
      <c r="CY85" s="1"/>
      <c r="CZ85" s="1"/>
      <c r="DA85" s="1">
        <v>5.6418290099999997E-2</v>
      </c>
      <c r="DB85" s="1">
        <v>6.8608094699999997E-2</v>
      </c>
      <c r="DC85" s="1">
        <v>3.8787662200000003E-2</v>
      </c>
      <c r="DD85" s="1">
        <v>6.5722601800000002E-2</v>
      </c>
      <c r="DE85" s="1">
        <v>6.2939501699999997E-2</v>
      </c>
      <c r="DF85" s="1">
        <v>6.8252142900000007E-2</v>
      </c>
      <c r="DG85" s="1">
        <v>6.4663199500000004E-2</v>
      </c>
      <c r="DH85" s="1">
        <v>6.2422302499999999E-2</v>
      </c>
      <c r="DI85" s="1">
        <v>5.1195794099999997E-2</v>
      </c>
      <c r="DJ85" s="1"/>
      <c r="DK85" s="1"/>
      <c r="DL85" s="1">
        <v>0.11274988079999999</v>
      </c>
      <c r="DM85" s="1">
        <v>0.11169696079999999</v>
      </c>
      <c r="DN85" s="1">
        <v>9.3527883699999995E-2</v>
      </c>
      <c r="DO85" s="1">
        <v>8.8690618499999999E-2</v>
      </c>
      <c r="DP85" s="1">
        <v>0.13063488549999999</v>
      </c>
      <c r="DQ85" s="1">
        <v>0.1210438422</v>
      </c>
      <c r="DR85" s="1">
        <v>0.14597534470000001</v>
      </c>
      <c r="DS85" s="1">
        <v>0.1712430425</v>
      </c>
      <c r="DT85" s="1">
        <v>0.12583620710000001</v>
      </c>
      <c r="DU85" s="1"/>
      <c r="DV85" s="1"/>
      <c r="DW85" s="1">
        <v>4.6799779499999999E-2</v>
      </c>
      <c r="DX85" s="1">
        <v>5.9537326500000001E-2</v>
      </c>
      <c r="DY85" s="1">
        <v>3.1720345099999998E-2</v>
      </c>
      <c r="DZ85" s="1">
        <v>1.4918208000000001E-2</v>
      </c>
      <c r="EA85" s="1">
        <v>1.5788665899999998E-2</v>
      </c>
      <c r="EB85" s="1">
        <v>3.4661321600000003E-2</v>
      </c>
      <c r="EC85" s="1">
        <v>2.47035078E-2</v>
      </c>
      <c r="ED85" s="1">
        <v>4.6694949100000001E-2</v>
      </c>
      <c r="EE85" s="1">
        <v>3.54069064E-2</v>
      </c>
      <c r="EG85">
        <v>41860</v>
      </c>
      <c r="EH85" t="s">
        <v>84</v>
      </c>
      <c r="EI85" s="1"/>
      <c r="EJ85" s="1">
        <v>2.7550427200000002E-2</v>
      </c>
      <c r="EK85" s="1">
        <v>2.8582527699999999E-2</v>
      </c>
      <c r="EL85" s="1">
        <v>1.41527358E-2</v>
      </c>
      <c r="EM85" s="1">
        <v>2.6041887999999999E-2</v>
      </c>
      <c r="EN85" s="1">
        <v>1.5173567000000001E-2</v>
      </c>
      <c r="EO85" s="1">
        <v>3.1031758E-2</v>
      </c>
      <c r="EP85" s="1">
        <v>2.9234087200000002E-2</v>
      </c>
      <c r="EQ85" s="1">
        <v>2.8779921E-2</v>
      </c>
      <c r="ER85" s="1">
        <v>2.42827288E-2</v>
      </c>
      <c r="ES85" s="1"/>
      <c r="ET85" s="1"/>
      <c r="EU85" s="1">
        <v>2.51665269E-2</v>
      </c>
      <c r="EV85" s="1">
        <v>3.1204514900000001E-2</v>
      </c>
      <c r="EW85" s="1">
        <v>2.9516479599999999E-2</v>
      </c>
      <c r="EX85" s="1">
        <v>2.58960791E-2</v>
      </c>
      <c r="EY85" s="1">
        <v>1.18242491E-2</v>
      </c>
      <c r="EZ85" s="1">
        <v>2.4701296000000001E-2</v>
      </c>
      <c r="FA85" s="1">
        <v>2.63645201E-2</v>
      </c>
      <c r="FB85" s="1">
        <v>2.5305021800000001E-2</v>
      </c>
      <c r="FC85" s="1">
        <v>2.2832742499999999E-2</v>
      </c>
      <c r="FD85" s="1"/>
      <c r="FE85" s="1"/>
      <c r="FF85" s="1">
        <v>1.3899081400000001E-2</v>
      </c>
      <c r="FG85" s="1">
        <v>1.64254684E-2</v>
      </c>
      <c r="FH85" s="1">
        <v>1.6019572999999999E-2</v>
      </c>
      <c r="FI85" s="1">
        <v>2.0619765599999999E-2</v>
      </c>
      <c r="FJ85" s="1">
        <v>2.10924028E-2</v>
      </c>
      <c r="FK85" s="1">
        <v>2.2648304599999999E-2</v>
      </c>
      <c r="FL85" s="1">
        <v>2.1533671300000001E-2</v>
      </c>
      <c r="FM85" s="1">
        <v>1.7986997500000001E-2</v>
      </c>
      <c r="FN85" s="1">
        <v>2.3852579400000001E-2</v>
      </c>
      <c r="FO85" s="1"/>
      <c r="FP85" s="1"/>
      <c r="FQ85" s="1">
        <v>1.6458308899999999E-2</v>
      </c>
      <c r="FR85" s="1">
        <v>1.5695979299999999E-2</v>
      </c>
      <c r="FS85" s="1">
        <v>4.2152844299999999E-2</v>
      </c>
      <c r="FT85" s="1">
        <v>1.3265435799999999E-2</v>
      </c>
      <c r="FU85" s="1">
        <v>1.78331914E-2</v>
      </c>
      <c r="FV85" s="1">
        <v>1.0640790400000001E-2</v>
      </c>
      <c r="FW85" s="1">
        <v>2.4028793199999999E-2</v>
      </c>
      <c r="FX85" s="1">
        <v>1.9251436899999998E-2</v>
      </c>
      <c r="FY85" s="1">
        <v>1.2889911299999999E-2</v>
      </c>
      <c r="FZ85" s="1"/>
      <c r="GA85" s="1"/>
      <c r="GB85" s="1">
        <v>1.00566939E-2</v>
      </c>
      <c r="GC85" s="1">
        <v>1.0897467399999999E-2</v>
      </c>
      <c r="GD85" s="1">
        <v>2.3088747400000002E-2</v>
      </c>
      <c r="GE85" s="1">
        <v>2.3444003200000001E-2</v>
      </c>
      <c r="GF85" s="1">
        <v>2.5374502E-2</v>
      </c>
      <c r="GG85" s="1">
        <v>2.4713176E-2</v>
      </c>
      <c r="GH85" s="1">
        <v>2.77201098E-2</v>
      </c>
      <c r="GI85" s="1">
        <v>2.0480341999999999E-2</v>
      </c>
      <c r="GJ85" s="1">
        <v>2.15783921E-2</v>
      </c>
      <c r="GK85" s="1"/>
      <c r="GL85" s="1"/>
      <c r="GM85" s="1">
        <v>6.8060578999999998E-3</v>
      </c>
      <c r="GN85" s="1">
        <v>6.9152090000000003E-3</v>
      </c>
      <c r="GO85" s="1">
        <v>5.6857351000000004E-3</v>
      </c>
      <c r="GP85" s="1">
        <v>7.2807612000000002E-3</v>
      </c>
      <c r="GQ85" s="1">
        <v>6.9965534000000001E-3</v>
      </c>
      <c r="GR85" s="1">
        <v>6.5985172E-3</v>
      </c>
      <c r="GS85" s="1">
        <v>7.8747845000000007E-3</v>
      </c>
      <c r="GT85" s="1">
        <v>6.3612603999999998E-3</v>
      </c>
      <c r="GU85" s="1">
        <v>7.4657691999999998E-3</v>
      </c>
    </row>
    <row r="86" spans="1:203" x14ac:dyDescent="0.25">
      <c r="A86">
        <v>41940</v>
      </c>
      <c r="B86" t="s">
        <v>85</v>
      </c>
      <c r="C86" s="1"/>
      <c r="D86" s="1">
        <v>3.0225271599999999E-2</v>
      </c>
      <c r="E86" s="1">
        <v>2.9217103000000001E-2</v>
      </c>
      <c r="F86" s="1">
        <v>2.86611329E-2</v>
      </c>
      <c r="G86" s="1">
        <v>2.4888263399999999E-2</v>
      </c>
      <c r="H86" s="1">
        <v>2.5658157300000001E-2</v>
      </c>
      <c r="I86" s="1">
        <v>2.68771233E-2</v>
      </c>
      <c r="J86" s="1">
        <v>3.2652832700000002E-2</v>
      </c>
      <c r="K86" s="1">
        <v>2.3457198299999999E-2</v>
      </c>
      <c r="L86" s="1">
        <v>2.2953272600000001E-2</v>
      </c>
      <c r="M86" s="1"/>
      <c r="N86" s="1"/>
      <c r="O86" s="1">
        <v>0.1072832151</v>
      </c>
      <c r="P86" s="1">
        <v>0.17106108719999999</v>
      </c>
      <c r="Q86" s="1">
        <v>0.13757829329999999</v>
      </c>
      <c r="R86" s="1">
        <v>0.1029844841</v>
      </c>
      <c r="S86" s="1">
        <v>0.3018518778</v>
      </c>
      <c r="T86" s="1">
        <v>0.25340582620000002</v>
      </c>
      <c r="U86" s="1">
        <v>0.21894601129999999</v>
      </c>
      <c r="V86" s="1">
        <v>0.19131803250000001</v>
      </c>
      <c r="W86" s="1">
        <v>0.2383195089</v>
      </c>
      <c r="X86" s="1"/>
      <c r="Y86" s="1"/>
      <c r="Z86" s="1">
        <v>0.1943290993</v>
      </c>
      <c r="AA86" s="1">
        <v>0.12635596490000001</v>
      </c>
      <c r="AB86" s="1">
        <v>8.5738538200000006E-2</v>
      </c>
      <c r="AC86" s="1">
        <v>0.1990878136</v>
      </c>
      <c r="AD86" s="1">
        <v>0.1216334062</v>
      </c>
      <c r="AE86" s="1">
        <v>0.18858226589999999</v>
      </c>
      <c r="AF86" s="1">
        <v>0.25142335360000001</v>
      </c>
      <c r="AG86" s="1">
        <v>0.20251530130000001</v>
      </c>
      <c r="AH86" s="1">
        <v>0.1122813931</v>
      </c>
      <c r="AI86" s="1"/>
      <c r="AJ86" s="1"/>
      <c r="AK86" s="1">
        <v>0.41318702070000002</v>
      </c>
      <c r="AL86" s="1">
        <v>0.30558373830000002</v>
      </c>
      <c r="AM86" s="1">
        <v>0.26684214680000001</v>
      </c>
      <c r="AN86" s="1">
        <v>0.1772983461</v>
      </c>
      <c r="AO86" s="1">
        <v>0.27609542999999998</v>
      </c>
      <c r="AP86" s="1">
        <v>0.34292951319999998</v>
      </c>
      <c r="AQ86" s="1">
        <v>0.31407951820000002</v>
      </c>
      <c r="AR86" s="1"/>
      <c r="AS86" s="1">
        <v>0.28190678949999998</v>
      </c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Q86">
        <v>41940</v>
      </c>
      <c r="BR86" t="s">
        <v>85</v>
      </c>
      <c r="BS86" s="1"/>
      <c r="BT86" s="1">
        <v>4.5915025999999998E-2</v>
      </c>
      <c r="BU86" s="1">
        <v>5.0082238699999997E-2</v>
      </c>
      <c r="BV86" s="1">
        <v>5.3004470300000002E-2</v>
      </c>
      <c r="BW86" s="1">
        <v>4.43488769E-2</v>
      </c>
      <c r="BX86" s="1">
        <v>3.5282537400000001E-2</v>
      </c>
      <c r="BY86" s="1">
        <v>3.79807188E-2</v>
      </c>
      <c r="BZ86" s="1">
        <v>2.6255657599999999E-2</v>
      </c>
      <c r="CA86" s="1">
        <v>4.0804349099999998E-2</v>
      </c>
      <c r="CB86" s="1">
        <v>4.1971271099999999E-2</v>
      </c>
      <c r="CC86" s="1"/>
      <c r="CD86" s="1"/>
      <c r="CE86" s="1">
        <v>0.1099330562</v>
      </c>
      <c r="CF86" s="1">
        <v>0.1064351213</v>
      </c>
      <c r="CG86" s="1">
        <v>0.1025838295</v>
      </c>
      <c r="CH86" s="1">
        <v>0.1332246913</v>
      </c>
      <c r="CI86" s="1">
        <v>0.1021877293</v>
      </c>
      <c r="CJ86" s="1">
        <v>0.13738520239999999</v>
      </c>
      <c r="CK86" s="1">
        <v>7.0777190899999995E-2</v>
      </c>
      <c r="CL86" s="1">
        <v>0.16027567500000001</v>
      </c>
      <c r="CM86" s="1">
        <v>0.1449065564</v>
      </c>
      <c r="CN86" s="1"/>
      <c r="CO86" s="1"/>
      <c r="CP86" s="1">
        <v>6.6231678799999999E-2</v>
      </c>
      <c r="CQ86" s="1">
        <v>6.3351493699999997E-2</v>
      </c>
      <c r="CR86" s="1">
        <v>8.6631478900000003E-2</v>
      </c>
      <c r="CS86" s="1">
        <v>8.1449733999999996E-2</v>
      </c>
      <c r="CT86" s="1">
        <v>5.8700324700000001E-2</v>
      </c>
      <c r="CU86" s="1">
        <v>8.4003917600000005E-2</v>
      </c>
      <c r="CV86" s="1">
        <v>8.5597962299999997E-2</v>
      </c>
      <c r="CW86" s="1">
        <v>8.4682582399999998E-2</v>
      </c>
      <c r="CX86" s="1">
        <v>4.7673136300000002E-2</v>
      </c>
      <c r="CY86" s="1"/>
      <c r="CZ86" s="1"/>
      <c r="DA86" s="1">
        <v>8.3075217300000004E-2</v>
      </c>
      <c r="DB86" s="1">
        <v>0.11260054210000001</v>
      </c>
      <c r="DC86" s="1">
        <v>0.2432940599</v>
      </c>
      <c r="DD86" s="1">
        <v>5.5285488600000002E-2</v>
      </c>
      <c r="DE86" s="1">
        <v>0.1085360338</v>
      </c>
      <c r="DF86" s="1">
        <v>7.9837007000000001E-2</v>
      </c>
      <c r="DG86" s="1">
        <v>7.4177389100000005E-2</v>
      </c>
      <c r="DH86" s="1">
        <v>8.9525396699999996E-2</v>
      </c>
      <c r="DI86" s="1">
        <v>2.8547455499999999E-2</v>
      </c>
      <c r="DJ86" s="1"/>
      <c r="DK86" s="1"/>
      <c r="DL86" s="1">
        <v>0.1939069595</v>
      </c>
      <c r="DM86" s="1">
        <v>0.29002377880000002</v>
      </c>
      <c r="DN86" s="1">
        <v>0.1876597009</v>
      </c>
      <c r="DO86" s="1">
        <v>0.56319344810000005</v>
      </c>
      <c r="DP86" s="1">
        <v>0.1954752001</v>
      </c>
      <c r="DQ86" s="1">
        <v>0.21701123429999999</v>
      </c>
      <c r="DR86" s="1">
        <v>0.20331060440000001</v>
      </c>
      <c r="DS86" s="1">
        <v>0.12977316250000001</v>
      </c>
      <c r="DT86" s="1">
        <v>0.1706595289</v>
      </c>
      <c r="DU86" s="1"/>
      <c r="DV86" s="1"/>
      <c r="DW86" s="1">
        <v>8.1079316999999998E-2</v>
      </c>
      <c r="DX86" s="1">
        <v>6.3313529300000004E-2</v>
      </c>
      <c r="DY86" s="1">
        <v>5.9993616800000003E-2</v>
      </c>
      <c r="DZ86" s="1">
        <v>6.2377485000000003E-2</v>
      </c>
      <c r="EA86" s="1">
        <v>0.1025624891</v>
      </c>
      <c r="EB86" s="1">
        <v>4.7031913600000003E-2</v>
      </c>
      <c r="EC86" s="1">
        <v>9.4561489400000004E-2</v>
      </c>
      <c r="ED86" s="1">
        <v>4.7137149099999998E-2</v>
      </c>
      <c r="EE86" s="1">
        <v>6.8208617999999999E-2</v>
      </c>
      <c r="EG86">
        <v>41940</v>
      </c>
      <c r="EH86" t="s">
        <v>85</v>
      </c>
      <c r="EI86" s="1"/>
      <c r="EJ86" s="1">
        <v>3.94635968E-2</v>
      </c>
      <c r="EK86" s="1">
        <v>3.9446723199999999E-2</v>
      </c>
      <c r="EL86" s="1">
        <v>4.0275204299999999E-2</v>
      </c>
      <c r="EM86" s="1">
        <v>2.6997468899999998E-2</v>
      </c>
      <c r="EN86" s="1">
        <v>3.2446435500000002E-2</v>
      </c>
      <c r="EO86" s="1">
        <v>2.7614392599999999E-2</v>
      </c>
      <c r="EP86" s="1">
        <v>2.6855979299999999E-2</v>
      </c>
      <c r="EQ86" s="1">
        <v>2.48814537E-2</v>
      </c>
      <c r="ER86" s="1">
        <v>3.6614629900000001E-2</v>
      </c>
      <c r="ES86" s="1"/>
      <c r="ET86" s="1"/>
      <c r="EU86" s="1">
        <v>3.6670957400000002E-2</v>
      </c>
      <c r="EV86" s="1">
        <v>4.2039558900000003E-2</v>
      </c>
      <c r="EW86" s="1">
        <v>4.2554448000000002E-2</v>
      </c>
      <c r="EX86" s="1">
        <v>4.5526034999999999E-2</v>
      </c>
      <c r="EY86" s="1">
        <v>3.12190642E-2</v>
      </c>
      <c r="EZ86" s="1">
        <v>3.02292093E-2</v>
      </c>
      <c r="FA86" s="1">
        <v>2.58336534E-2</v>
      </c>
      <c r="FB86" s="1">
        <v>3.9298168500000001E-2</v>
      </c>
      <c r="FC86" s="1">
        <v>1.48111831E-2</v>
      </c>
      <c r="FD86" s="1"/>
      <c r="FE86" s="1"/>
      <c r="FF86" s="1">
        <v>2.35153616E-2</v>
      </c>
      <c r="FG86" s="1">
        <v>3.1959551199999998E-2</v>
      </c>
      <c r="FH86" s="1">
        <v>3.1897581299999998E-2</v>
      </c>
      <c r="FI86" s="1">
        <v>3.1402635599999999E-2</v>
      </c>
      <c r="FJ86" s="1">
        <v>3.41959446E-2</v>
      </c>
      <c r="FK86" s="1">
        <v>2.19754089E-2</v>
      </c>
      <c r="FL86" s="1">
        <v>4.1125411399999999E-2</v>
      </c>
      <c r="FM86" s="1">
        <v>2.82193879E-2</v>
      </c>
      <c r="FN86" s="1">
        <v>2.5431949200000002E-2</v>
      </c>
      <c r="FO86" s="1"/>
      <c r="FP86" s="1"/>
      <c r="FQ86" s="1">
        <v>2.4141972899999999E-2</v>
      </c>
      <c r="FR86" s="1">
        <v>4.0069368799999998E-2</v>
      </c>
      <c r="FS86" s="1">
        <v>1.4741539E-2</v>
      </c>
      <c r="FT86" s="1">
        <v>1.4675206099999999E-2</v>
      </c>
      <c r="FU86" s="1">
        <v>1.7948100599999999E-2</v>
      </c>
      <c r="FV86" s="1">
        <v>2.2122890199999998E-2</v>
      </c>
      <c r="FW86" s="1">
        <v>1.65516476E-2</v>
      </c>
      <c r="FX86" s="1">
        <v>2.81006377E-2</v>
      </c>
      <c r="FY86" s="1">
        <v>1.9485638999999999E-2</v>
      </c>
      <c r="FZ86" s="1"/>
      <c r="GA86" s="1"/>
      <c r="GB86" s="1">
        <v>2.9596705899999999E-2</v>
      </c>
      <c r="GC86" s="1">
        <v>3.3952951500000002E-2</v>
      </c>
      <c r="GD86" s="1">
        <v>1.9925563300000001E-2</v>
      </c>
      <c r="GE86" s="1">
        <v>3.6181159599999999E-2</v>
      </c>
      <c r="GF86" s="1">
        <v>3.9160005800000001E-2</v>
      </c>
      <c r="GG86" s="1">
        <v>2.7641005400000002E-2</v>
      </c>
      <c r="GH86" s="1">
        <v>3.17982786E-2</v>
      </c>
      <c r="GI86" s="1">
        <v>4.4868866399999999E-2</v>
      </c>
      <c r="GJ86" s="1">
        <v>4.10481574E-2</v>
      </c>
      <c r="GK86" s="1"/>
      <c r="GL86" s="1"/>
      <c r="GM86" s="1">
        <v>1.26055917E-2</v>
      </c>
      <c r="GN86" s="1">
        <v>1.26502692E-2</v>
      </c>
      <c r="GO86" s="1">
        <v>1.0602629400000001E-2</v>
      </c>
      <c r="GP86" s="1">
        <v>1.04365855E-2</v>
      </c>
      <c r="GQ86" s="1">
        <v>1.0877406799999999E-2</v>
      </c>
      <c r="GR86" s="1">
        <v>1.5215572700000001E-2</v>
      </c>
      <c r="GS86" s="1">
        <v>1.33807795E-2</v>
      </c>
      <c r="GT86" s="1">
        <v>4.0112749999999999E-3</v>
      </c>
      <c r="GU86" s="1">
        <v>1.0223784600000001E-2</v>
      </c>
    </row>
    <row r="87" spans="1:203" x14ac:dyDescent="0.25">
      <c r="A87">
        <v>42540</v>
      </c>
      <c r="B87" t="s">
        <v>86</v>
      </c>
      <c r="C87" s="1"/>
      <c r="D87" s="1">
        <v>4.6381090200000002E-2</v>
      </c>
      <c r="E87" s="1">
        <v>4.1140299399999997E-2</v>
      </c>
      <c r="F87" s="1">
        <v>4.6911354799999999E-2</v>
      </c>
      <c r="G87" s="1">
        <v>7.2200286099999997E-2</v>
      </c>
      <c r="H87" s="1">
        <v>4.0897082100000003E-2</v>
      </c>
      <c r="I87" s="1">
        <v>3.4228298800000001E-2</v>
      </c>
      <c r="J87" s="1">
        <v>5.71602966E-2</v>
      </c>
      <c r="K87" s="1">
        <v>5.9959515499999998E-2</v>
      </c>
      <c r="L87" s="1">
        <v>5.3074724400000002E-2</v>
      </c>
      <c r="M87" s="1"/>
      <c r="N87" s="1"/>
      <c r="O87" s="1">
        <v>0.2909735779</v>
      </c>
      <c r="P87" s="1"/>
      <c r="Q87" s="1">
        <v>0.35626533290000001</v>
      </c>
      <c r="R87" s="1"/>
      <c r="S87" s="1"/>
      <c r="T87" s="1">
        <v>0.33275352949999998</v>
      </c>
      <c r="U87" s="1"/>
      <c r="V87" s="1"/>
      <c r="W87" s="1"/>
      <c r="X87" s="1"/>
      <c r="Y87" s="1"/>
      <c r="Z87" s="1">
        <v>0.19853819089999999</v>
      </c>
      <c r="AA87" s="1">
        <v>0.18095930830000001</v>
      </c>
      <c r="AB87" s="1">
        <v>0.17063428019999999</v>
      </c>
      <c r="AC87" s="1">
        <v>0.1540404349</v>
      </c>
      <c r="AD87" s="1">
        <v>0.2220408129</v>
      </c>
      <c r="AE87" s="1">
        <v>0.21223014679999999</v>
      </c>
      <c r="AF87" s="1">
        <v>0.169316892</v>
      </c>
      <c r="AG87" s="1">
        <v>0.28052999989999999</v>
      </c>
      <c r="AH87" s="1">
        <v>0.27712900010000002</v>
      </c>
      <c r="AI87" s="1"/>
      <c r="AJ87" s="1"/>
      <c r="AK87" s="1"/>
      <c r="AL87" s="1"/>
      <c r="AM87" s="1"/>
      <c r="AN87" s="1"/>
      <c r="AO87" s="1"/>
      <c r="AP87" s="1">
        <v>0</v>
      </c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Q87">
        <v>42540</v>
      </c>
      <c r="BR87" t="s">
        <v>86</v>
      </c>
      <c r="BS87" s="1"/>
      <c r="BT87" s="1">
        <v>4.6694180600000003E-2</v>
      </c>
      <c r="BU87" s="1">
        <v>5.0899669000000002E-2</v>
      </c>
      <c r="BV87" s="1">
        <v>6.4484387099999999E-2</v>
      </c>
      <c r="BW87" s="1">
        <v>9.6502376400000006E-2</v>
      </c>
      <c r="BX87" s="1">
        <v>9.9587969999999998E-2</v>
      </c>
      <c r="BY87" s="1">
        <v>4.6863757700000001E-2</v>
      </c>
      <c r="BZ87" s="1">
        <v>7.1485685899999998E-2</v>
      </c>
      <c r="CA87" s="1">
        <v>7.7204657600000004E-2</v>
      </c>
      <c r="CB87" s="1">
        <v>7.4209982600000002E-2</v>
      </c>
      <c r="CC87" s="1"/>
      <c r="CD87" s="1"/>
      <c r="CE87" s="1">
        <v>0.25660333079999997</v>
      </c>
      <c r="CF87" s="1">
        <v>0.2614357343</v>
      </c>
      <c r="CG87" s="1">
        <v>0.15944137</v>
      </c>
      <c r="CH87" s="1">
        <v>0.14378059109999999</v>
      </c>
      <c r="CI87" s="1">
        <v>0.19183879470000001</v>
      </c>
      <c r="CJ87" s="1">
        <v>0.189768824</v>
      </c>
      <c r="CK87" s="1">
        <v>0.28788194750000001</v>
      </c>
      <c r="CL87" s="1">
        <v>0.15309802319999999</v>
      </c>
      <c r="CM87" s="1">
        <v>0.29621443920000001</v>
      </c>
      <c r="CN87" s="1"/>
      <c r="CO87" s="1"/>
      <c r="CP87" s="1">
        <v>5.9229281500000001E-2</v>
      </c>
      <c r="CQ87" s="1">
        <v>4.0880412400000003E-2</v>
      </c>
      <c r="CR87" s="1">
        <v>0.1060955651</v>
      </c>
      <c r="CS87" s="1">
        <v>0.13929345460000001</v>
      </c>
      <c r="CT87" s="1">
        <v>7.9144040600000007E-2</v>
      </c>
      <c r="CU87" s="1">
        <v>0.11624502220000001</v>
      </c>
      <c r="CV87" s="1">
        <v>0.13298382619999999</v>
      </c>
      <c r="CW87" s="1">
        <v>0.1376081337</v>
      </c>
      <c r="CX87" s="1">
        <v>7.3775587300000001E-2</v>
      </c>
      <c r="CY87" s="1"/>
      <c r="CZ87" s="1"/>
      <c r="DA87" s="1">
        <v>0.1085962382</v>
      </c>
      <c r="DB87" s="1">
        <v>0.13808370519999999</v>
      </c>
      <c r="DC87" s="1">
        <v>6.8025798799999995E-2</v>
      </c>
      <c r="DD87" s="1">
        <v>1.42720569E-2</v>
      </c>
      <c r="DE87" s="1">
        <v>0.12405123110000001</v>
      </c>
      <c r="DF87" s="1">
        <v>0.1249997154</v>
      </c>
      <c r="DG87" s="1">
        <v>9.6205362200000005E-2</v>
      </c>
      <c r="DH87" s="1">
        <v>0.1580921247</v>
      </c>
      <c r="DI87" s="1">
        <v>0.1761612417</v>
      </c>
      <c r="DJ87" s="1"/>
      <c r="DK87" s="1"/>
      <c r="DL87" s="1">
        <v>0.1887843763</v>
      </c>
      <c r="DM87" s="1">
        <v>0.1164067915</v>
      </c>
      <c r="DN87" s="1">
        <v>0</v>
      </c>
      <c r="DO87" s="1">
        <v>0.25141373179999998</v>
      </c>
      <c r="DP87" s="1">
        <v>0.25398386210000001</v>
      </c>
      <c r="DQ87" s="1">
        <v>0.13836441220000001</v>
      </c>
      <c r="DR87" s="1">
        <v>0.15947710600000001</v>
      </c>
      <c r="DS87" s="1">
        <v>0</v>
      </c>
      <c r="DT87" s="1">
        <v>0.18347935949999999</v>
      </c>
      <c r="DU87" s="1"/>
      <c r="DV87" s="1"/>
      <c r="DW87" s="1">
        <v>0.13575844610000001</v>
      </c>
      <c r="DX87" s="1">
        <v>0.1123501232</v>
      </c>
      <c r="DY87" s="1">
        <v>0.15644651170000001</v>
      </c>
      <c r="DZ87" s="1">
        <v>0.1147504677</v>
      </c>
      <c r="EA87" s="1">
        <v>8.4671034000000006E-2</v>
      </c>
      <c r="EB87" s="1">
        <v>0.124838527</v>
      </c>
      <c r="EC87" s="1">
        <v>0.16090815019999999</v>
      </c>
      <c r="ED87" s="1">
        <v>7.3425912400000001E-2</v>
      </c>
      <c r="EE87" s="1">
        <v>0.11201077449999999</v>
      </c>
      <c r="EG87">
        <v>42540</v>
      </c>
      <c r="EH87" t="s">
        <v>86</v>
      </c>
      <c r="EI87" s="1"/>
      <c r="EJ87" s="1">
        <v>0.202338612</v>
      </c>
      <c r="EK87" s="1">
        <v>9.6898194100000001E-2</v>
      </c>
      <c r="EL87" s="1">
        <v>6.4772570299999999E-2</v>
      </c>
      <c r="EM87" s="1">
        <v>8.9338147899999998E-2</v>
      </c>
      <c r="EN87" s="1">
        <v>2.6050295899999999E-2</v>
      </c>
      <c r="EO87" s="1">
        <v>2.6839369599999999E-2</v>
      </c>
      <c r="EP87" s="1">
        <v>7.9962594299999995E-2</v>
      </c>
      <c r="EQ87" s="1">
        <v>6.6818080700000004E-2</v>
      </c>
      <c r="ER87" s="1">
        <v>9.4085794299999997E-2</v>
      </c>
      <c r="ES87" s="1"/>
      <c r="ET87" s="1"/>
      <c r="EU87" s="1">
        <v>6.1751541E-2</v>
      </c>
      <c r="EV87" s="1">
        <v>6.3670817000000005E-2</v>
      </c>
      <c r="EW87" s="1">
        <v>7.4028211999999996E-2</v>
      </c>
      <c r="EX87" s="1">
        <v>3.6998927100000002E-2</v>
      </c>
      <c r="EY87" s="1">
        <v>5.0557984200000003E-2</v>
      </c>
      <c r="EZ87" s="1">
        <v>8.7555248099999997E-2</v>
      </c>
      <c r="FA87" s="1">
        <v>0.1052167079</v>
      </c>
      <c r="FB87" s="1">
        <v>9.8249643600000006E-2</v>
      </c>
      <c r="FC87" s="1">
        <v>0.1082702502</v>
      </c>
      <c r="FD87" s="1"/>
      <c r="FE87" s="1"/>
      <c r="FF87" s="1">
        <v>2.0185093300000002E-2</v>
      </c>
      <c r="FG87" s="1">
        <v>2.9672609700000002E-2</v>
      </c>
      <c r="FH87" s="1">
        <v>3.3760908200000002E-2</v>
      </c>
      <c r="FI87" s="1">
        <v>3.7014949800000002E-2</v>
      </c>
      <c r="FJ87" s="1">
        <v>2.28307097E-2</v>
      </c>
      <c r="FK87" s="1">
        <v>3.0055421999999998E-2</v>
      </c>
      <c r="FL87" s="1">
        <v>4.6538942100000001E-2</v>
      </c>
      <c r="FM87" s="1">
        <v>3.2665964999999998E-2</v>
      </c>
      <c r="FN87" s="1">
        <v>4.0444533900000003E-2</v>
      </c>
      <c r="FO87" s="1"/>
      <c r="FP87" s="1"/>
      <c r="FQ87" s="1">
        <v>3.4173022999999997E-2</v>
      </c>
      <c r="FR87" s="1">
        <v>4.3647562399999999E-2</v>
      </c>
      <c r="FS87" s="1">
        <v>1.10384678E-2</v>
      </c>
      <c r="FT87" s="1">
        <v>2.40393065E-2</v>
      </c>
      <c r="FU87" s="1">
        <v>4.1483918199999997E-2</v>
      </c>
      <c r="FV87" s="1">
        <v>5.00107095E-2</v>
      </c>
      <c r="FW87" s="1">
        <v>3.9763852500000002E-2</v>
      </c>
      <c r="FX87" s="1">
        <v>4.3813935999999998E-2</v>
      </c>
      <c r="FY87" s="1">
        <v>4.8665778399999998E-2</v>
      </c>
      <c r="FZ87" s="1"/>
      <c r="GA87" s="1"/>
      <c r="GB87" s="1">
        <v>3.95235663E-2</v>
      </c>
      <c r="GC87" s="1">
        <v>6.1780382500000001E-2</v>
      </c>
      <c r="GD87" s="1">
        <v>4.2328485700000001E-2</v>
      </c>
      <c r="GE87" s="1">
        <v>1.3382676E-2</v>
      </c>
      <c r="GF87" s="1">
        <v>5.10425402E-2</v>
      </c>
      <c r="GG87" s="1">
        <v>0.1459510362</v>
      </c>
      <c r="GH87" s="1">
        <v>4.27071324E-2</v>
      </c>
      <c r="GI87" s="1">
        <v>4.7705999200000002E-2</v>
      </c>
      <c r="GJ87" s="1">
        <v>4.7622305599999998E-2</v>
      </c>
      <c r="GK87" s="1"/>
      <c r="GL87" s="1"/>
      <c r="GM87" s="1">
        <v>1.90799174E-2</v>
      </c>
      <c r="GN87" s="1">
        <v>1.83404972E-2</v>
      </c>
      <c r="GO87" s="1">
        <v>1.7441415799999999E-2</v>
      </c>
      <c r="GP87" s="1">
        <v>2.3702550400000001E-2</v>
      </c>
      <c r="GQ87" s="1">
        <v>0.1074163675</v>
      </c>
      <c r="GR87" s="1">
        <v>3.7476614900000003E-2</v>
      </c>
      <c r="GS87" s="1">
        <v>2.7957128800000002E-2</v>
      </c>
      <c r="GT87" s="1">
        <v>2.83223542E-2</v>
      </c>
      <c r="GU87" s="1">
        <v>2.9810774700000001E-2</v>
      </c>
    </row>
    <row r="88" spans="1:203" x14ac:dyDescent="0.25">
      <c r="A88">
        <v>42660</v>
      </c>
      <c r="B88" t="s">
        <v>87</v>
      </c>
      <c r="C88" s="1"/>
      <c r="D88" s="1">
        <v>2.31596393E-2</v>
      </c>
      <c r="E88" s="1">
        <v>2.39746718E-2</v>
      </c>
      <c r="F88" s="1">
        <v>2.5070051900000001E-2</v>
      </c>
      <c r="G88" s="1">
        <v>2.1279548299999999E-2</v>
      </c>
      <c r="H88" s="1">
        <v>2.10792463E-2</v>
      </c>
      <c r="I88" s="1">
        <v>2.19350515E-2</v>
      </c>
      <c r="J88" s="1">
        <v>1.9244026599999998E-2</v>
      </c>
      <c r="K88" s="1">
        <v>2.51120209E-2</v>
      </c>
      <c r="L88" s="1">
        <v>2.1456820299999999E-2</v>
      </c>
      <c r="M88" s="1"/>
      <c r="N88" s="1"/>
      <c r="O88" s="1">
        <v>0.1129294387</v>
      </c>
      <c r="P88" s="1">
        <v>0.1283126027</v>
      </c>
      <c r="Q88" s="1">
        <v>7.3767029799999995E-2</v>
      </c>
      <c r="R88" s="1">
        <v>0.10400827930000001</v>
      </c>
      <c r="S88" s="1">
        <v>9.0466797500000001E-2</v>
      </c>
      <c r="T88" s="1">
        <v>0.1479779121</v>
      </c>
      <c r="U88" s="1">
        <v>0.12915043130000001</v>
      </c>
      <c r="V88" s="1">
        <v>0.1075580872</v>
      </c>
      <c r="W88" s="1">
        <v>8.8233289800000003E-2</v>
      </c>
      <c r="X88" s="1"/>
      <c r="Y88" s="1"/>
      <c r="Z88" s="1">
        <v>0.1049536075</v>
      </c>
      <c r="AA88" s="1">
        <v>4.6752402200000001E-2</v>
      </c>
      <c r="AB88" s="1">
        <v>7.1375488200000003E-2</v>
      </c>
      <c r="AC88" s="1">
        <v>7.6783146299999994E-2</v>
      </c>
      <c r="AD88" s="1">
        <v>8.8180659600000003E-2</v>
      </c>
      <c r="AE88" s="1">
        <v>6.39346056E-2</v>
      </c>
      <c r="AF88" s="1">
        <v>8.13422013E-2</v>
      </c>
      <c r="AG88" s="1">
        <v>8.1403677999999993E-2</v>
      </c>
      <c r="AH88" s="1">
        <v>0.13154906229999999</v>
      </c>
      <c r="AI88" s="1"/>
      <c r="AJ88" s="1"/>
      <c r="AK88" s="1">
        <v>0.132639022</v>
      </c>
      <c r="AL88" s="1">
        <v>0.1941320923</v>
      </c>
      <c r="AM88" s="1">
        <v>0.12569849020000001</v>
      </c>
      <c r="AN88" s="1">
        <v>0.16912653950000001</v>
      </c>
      <c r="AO88" s="1">
        <v>0.1904031984</v>
      </c>
      <c r="AP88" s="1">
        <v>0.12624069390000001</v>
      </c>
      <c r="AQ88" s="1">
        <v>0.20702040029999999</v>
      </c>
      <c r="AR88" s="1">
        <v>8.8496676999999996E-2</v>
      </c>
      <c r="AS88" s="1">
        <v>0.1616357477</v>
      </c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Q88">
        <v>42660</v>
      </c>
      <c r="BR88" t="s">
        <v>87</v>
      </c>
      <c r="BS88" s="1"/>
      <c r="BT88" s="1">
        <v>5.0308287899999998E-2</v>
      </c>
      <c r="BU88" s="1">
        <v>3.9250446500000001E-2</v>
      </c>
      <c r="BV88" s="1">
        <v>2.77318202E-2</v>
      </c>
      <c r="BW88" s="1">
        <v>3.8915733899999999E-2</v>
      </c>
      <c r="BX88" s="1">
        <v>3.5585392799999997E-2</v>
      </c>
      <c r="BY88" s="1">
        <v>2.8613398799999998E-2</v>
      </c>
      <c r="BZ88" s="1">
        <v>4.4128342100000002E-2</v>
      </c>
      <c r="CA88" s="1">
        <v>2.41031593E-2</v>
      </c>
      <c r="CB88" s="1">
        <v>4.0134982499999999E-2</v>
      </c>
      <c r="CC88" s="1"/>
      <c r="CD88" s="1"/>
      <c r="CE88" s="1">
        <v>6.2681702000000006E-2</v>
      </c>
      <c r="CF88" s="1">
        <v>9.0395828100000006E-2</v>
      </c>
      <c r="CG88" s="1">
        <v>8.62062772E-2</v>
      </c>
      <c r="CH88" s="1">
        <v>6.3985146399999998E-2</v>
      </c>
      <c r="CI88" s="1">
        <v>7.8572151300000004E-2</v>
      </c>
      <c r="CJ88" s="1">
        <v>9.3841282600000006E-2</v>
      </c>
      <c r="CK88" s="1">
        <v>0.1076326655</v>
      </c>
      <c r="CL88" s="1">
        <v>0.1048009667</v>
      </c>
      <c r="CM88" s="1">
        <v>8.98799869E-2</v>
      </c>
      <c r="CN88" s="1"/>
      <c r="CO88" s="1"/>
      <c r="CP88" s="1">
        <v>4.7302225599999997E-2</v>
      </c>
      <c r="CQ88" s="1">
        <v>4.8840184799999999E-2</v>
      </c>
      <c r="CR88" s="1">
        <v>5.3843732599999999E-2</v>
      </c>
      <c r="CS88" s="1">
        <v>3.8980012299999998E-2</v>
      </c>
      <c r="CT88" s="1">
        <v>4.2471630000000003E-2</v>
      </c>
      <c r="CU88" s="1">
        <v>5.2969810300000003E-2</v>
      </c>
      <c r="CV88" s="1">
        <v>3.9159574000000003E-2</v>
      </c>
      <c r="CW88" s="1">
        <v>4.0249586400000002E-2</v>
      </c>
      <c r="CX88" s="1">
        <v>2.9007899E-2</v>
      </c>
      <c r="CY88" s="1"/>
      <c r="CZ88" s="1"/>
      <c r="DA88" s="1">
        <v>5.3094883199999998E-2</v>
      </c>
      <c r="DB88" s="1">
        <v>5.7011021699999997E-2</v>
      </c>
      <c r="DC88" s="1">
        <v>3.03536485E-2</v>
      </c>
      <c r="DD88" s="1">
        <v>3.3537319199999999E-2</v>
      </c>
      <c r="DE88" s="1">
        <v>4.5957566900000003E-2</v>
      </c>
      <c r="DF88" s="1">
        <v>5.7915272699999999E-2</v>
      </c>
      <c r="DG88" s="1">
        <v>5.08870778E-2</v>
      </c>
      <c r="DH88" s="1">
        <v>6.4168702800000005E-2</v>
      </c>
      <c r="DI88" s="1">
        <v>5.0506248099999998E-2</v>
      </c>
      <c r="DJ88" s="1"/>
      <c r="DK88" s="1"/>
      <c r="DL88" s="1">
        <v>8.2727018099999994E-2</v>
      </c>
      <c r="DM88" s="1">
        <v>0.1002622088</v>
      </c>
      <c r="DN88" s="1">
        <v>6.3342756700000002E-2</v>
      </c>
      <c r="DO88" s="1">
        <v>9.9764045199999998E-2</v>
      </c>
      <c r="DP88" s="1">
        <v>0.13050834589999999</v>
      </c>
      <c r="DQ88" s="1">
        <v>7.8732839799999996E-2</v>
      </c>
      <c r="DR88" s="1">
        <v>0.11048721240000001</v>
      </c>
      <c r="DS88" s="1">
        <v>3.11482428E-2</v>
      </c>
      <c r="DT88" s="1">
        <v>8.4120908899999999E-2</v>
      </c>
      <c r="DU88" s="1"/>
      <c r="DV88" s="1"/>
      <c r="DW88" s="1">
        <v>2.8689407900000002E-2</v>
      </c>
      <c r="DX88" s="1">
        <v>6.4326198599999995E-2</v>
      </c>
      <c r="DY88" s="1">
        <v>1.1643285E-2</v>
      </c>
      <c r="DZ88" s="1">
        <v>5.7100579300000003E-2</v>
      </c>
      <c r="EA88" s="1">
        <v>6.1234230700000003E-2</v>
      </c>
      <c r="EB88" s="1">
        <v>3.2234918699999997E-2</v>
      </c>
      <c r="EC88" s="1">
        <v>5.2506964599999997E-2</v>
      </c>
      <c r="ED88" s="1">
        <v>4.1233367600000001E-2</v>
      </c>
      <c r="EE88" s="1">
        <v>5.4086814699999999E-2</v>
      </c>
      <c r="EG88">
        <v>42660</v>
      </c>
      <c r="EH88" t="s">
        <v>87</v>
      </c>
      <c r="EI88" s="1"/>
      <c r="EJ88" s="1">
        <v>3.2623092300000003E-2</v>
      </c>
      <c r="EK88" s="1">
        <v>2.4827341900000001E-2</v>
      </c>
      <c r="EL88" s="1">
        <v>4.0946825800000003E-2</v>
      </c>
      <c r="EM88" s="1">
        <v>2.94883425E-2</v>
      </c>
      <c r="EN88" s="1">
        <v>2.44417392E-2</v>
      </c>
      <c r="EO88" s="1">
        <v>2.8123051400000001E-2</v>
      </c>
      <c r="EP88" s="1">
        <v>3.0968103300000001E-2</v>
      </c>
      <c r="EQ88" s="1">
        <v>3.04743058E-2</v>
      </c>
      <c r="ER88" s="1">
        <v>3.67590634E-2</v>
      </c>
      <c r="ES88" s="1"/>
      <c r="ET88" s="1"/>
      <c r="EU88" s="1">
        <v>2.95014192E-2</v>
      </c>
      <c r="EV88" s="1">
        <v>4.3907803500000002E-2</v>
      </c>
      <c r="EW88" s="1">
        <v>2.7134945899999999E-2</v>
      </c>
      <c r="EX88" s="1">
        <v>3.2567907799999997E-2</v>
      </c>
      <c r="EY88" s="1">
        <v>2.7466183700000001E-2</v>
      </c>
      <c r="EZ88" s="1">
        <v>3.12050156E-2</v>
      </c>
      <c r="FA88" s="1">
        <v>2.1886222399999999E-2</v>
      </c>
      <c r="FB88" s="1">
        <v>3.8981088300000001E-2</v>
      </c>
      <c r="FC88" s="1">
        <v>3.9017974099999998E-2</v>
      </c>
      <c r="FD88" s="1"/>
      <c r="FE88" s="1"/>
      <c r="FF88" s="1">
        <v>1.40025931E-2</v>
      </c>
      <c r="FG88" s="1">
        <v>1.4775283199999999E-2</v>
      </c>
      <c r="FH88" s="1">
        <v>1.32002465E-2</v>
      </c>
      <c r="FI88" s="1">
        <v>2.1893028200000001E-2</v>
      </c>
      <c r="FJ88" s="1">
        <v>1.9996789300000001E-2</v>
      </c>
      <c r="FK88" s="1">
        <v>2.28732265E-2</v>
      </c>
      <c r="FL88" s="1">
        <v>2.2999931500000001E-2</v>
      </c>
      <c r="FM88" s="1">
        <v>2.0356843199999999E-2</v>
      </c>
      <c r="FN88" s="1">
        <v>1.8610644400000001E-2</v>
      </c>
      <c r="FO88" s="1"/>
      <c r="FP88" s="1"/>
      <c r="FQ88" s="1">
        <v>1.55604851E-2</v>
      </c>
      <c r="FR88" s="1">
        <v>1.53635236E-2</v>
      </c>
      <c r="FS88" s="1">
        <v>1.48274845E-2</v>
      </c>
      <c r="FT88" s="1">
        <v>1.5841379900000001E-2</v>
      </c>
      <c r="FU88" s="1">
        <v>1.5570975799999999E-2</v>
      </c>
      <c r="FV88" s="1">
        <v>1.82447427E-2</v>
      </c>
      <c r="FW88" s="1">
        <v>1.8506108600000001E-2</v>
      </c>
      <c r="FX88" s="1">
        <v>2.49164069E-2</v>
      </c>
      <c r="FY88" s="1">
        <v>1.7719917299999999E-2</v>
      </c>
      <c r="FZ88" s="1"/>
      <c r="GA88" s="1"/>
      <c r="GB88" s="1">
        <v>2.3713925699999999E-2</v>
      </c>
      <c r="GC88" s="1">
        <v>2.1158300800000002E-2</v>
      </c>
      <c r="GD88" s="1">
        <v>2.52822155E-2</v>
      </c>
      <c r="GE88" s="1">
        <v>1.3391757000000001E-2</v>
      </c>
      <c r="GF88" s="1">
        <v>2.26573318E-2</v>
      </c>
      <c r="GG88" s="1">
        <v>3.4216944800000003E-2</v>
      </c>
      <c r="GH88" s="1">
        <v>2.0950612800000001E-2</v>
      </c>
      <c r="GI88" s="1">
        <v>1.73692051E-2</v>
      </c>
      <c r="GJ88" s="1">
        <v>2.4710699400000001E-2</v>
      </c>
      <c r="GK88" s="1"/>
      <c r="GL88" s="1"/>
      <c r="GM88" s="1">
        <v>3.3911128999999998E-3</v>
      </c>
      <c r="GN88" s="1">
        <v>7.9043776E-3</v>
      </c>
      <c r="GO88" s="1">
        <v>7.5996047000000001E-3</v>
      </c>
      <c r="GP88" s="1">
        <v>5.1503011E-3</v>
      </c>
      <c r="GQ88" s="1">
        <v>1.04111104E-2</v>
      </c>
      <c r="GR88" s="1">
        <v>1.06647414E-2</v>
      </c>
      <c r="GS88" s="1">
        <v>6.7274730000000003E-3</v>
      </c>
      <c r="GT88" s="1">
        <v>8.1444327000000007E-3</v>
      </c>
      <c r="GU88" s="1">
        <v>9.2428913000000001E-3</v>
      </c>
    </row>
    <row r="89" spans="1:203" x14ac:dyDescent="0.25">
      <c r="A89">
        <v>44060</v>
      </c>
      <c r="B89" t="s">
        <v>88</v>
      </c>
      <c r="C89" s="1"/>
      <c r="D89" s="1">
        <v>4.6293391099999998E-2</v>
      </c>
      <c r="E89" s="1">
        <v>6.8992178700000004E-2</v>
      </c>
      <c r="F89" s="1">
        <v>6.2918910199999997E-2</v>
      </c>
      <c r="G89" s="1">
        <v>6.9691845099999997E-2</v>
      </c>
      <c r="H89" s="1">
        <v>4.67109629E-2</v>
      </c>
      <c r="I89" s="1">
        <v>4.4099406100000002E-2</v>
      </c>
      <c r="J89" s="1">
        <v>5.2627561400000002E-2</v>
      </c>
      <c r="K89" s="1">
        <v>3.9830926799999999E-2</v>
      </c>
      <c r="L89" s="1">
        <v>5.52137272E-2</v>
      </c>
      <c r="M89" s="1"/>
      <c r="N89" s="1"/>
      <c r="O89" s="1">
        <v>0.1486318861</v>
      </c>
      <c r="P89" s="1"/>
      <c r="Q89" s="1"/>
      <c r="R89" s="1"/>
      <c r="S89" s="1">
        <v>0.3540579727</v>
      </c>
      <c r="T89" s="1">
        <v>0.1624594003</v>
      </c>
      <c r="U89" s="1"/>
      <c r="V89" s="1"/>
      <c r="W89" s="1"/>
      <c r="X89" s="1"/>
      <c r="Y89" s="1"/>
      <c r="Z89" s="1">
        <v>0.1829626647</v>
      </c>
      <c r="AA89" s="1">
        <v>0.194535872</v>
      </c>
      <c r="AB89" s="1">
        <v>0.25765686630000001</v>
      </c>
      <c r="AC89" s="1">
        <v>0.2396995888</v>
      </c>
      <c r="AD89" s="1">
        <v>0.1293166543</v>
      </c>
      <c r="AE89" s="1">
        <v>0.13344878630000001</v>
      </c>
      <c r="AF89" s="1">
        <v>0.13543434030000001</v>
      </c>
      <c r="AG89" s="1">
        <v>0.18058730989999999</v>
      </c>
      <c r="AH89" s="1">
        <v>0.22180110859999999</v>
      </c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Q89">
        <v>44060</v>
      </c>
      <c r="BR89" t="s">
        <v>88</v>
      </c>
      <c r="BS89" s="1"/>
      <c r="BT89" s="1">
        <v>8.6821351500000005E-2</v>
      </c>
      <c r="BU89" s="1">
        <v>5.3108634100000003E-2</v>
      </c>
      <c r="BV89" s="1">
        <v>9.47041666E-2</v>
      </c>
      <c r="BW89" s="1">
        <v>8.1663847299999995E-2</v>
      </c>
      <c r="BX89" s="1">
        <v>8.1012817200000004E-2</v>
      </c>
      <c r="BY89" s="1">
        <v>6.5985843700000005E-2</v>
      </c>
      <c r="BZ89" s="1">
        <v>7.0822242800000004E-2</v>
      </c>
      <c r="CA89" s="1">
        <v>4.5167131999999999E-2</v>
      </c>
      <c r="CB89" s="1">
        <v>7.7051615300000001E-2</v>
      </c>
      <c r="CC89" s="1"/>
      <c r="CD89" s="1"/>
      <c r="CE89" s="1">
        <v>0.14805540549999999</v>
      </c>
      <c r="CF89" s="1">
        <v>0.27138806510000002</v>
      </c>
      <c r="CG89" s="1">
        <v>0.38997769960000001</v>
      </c>
      <c r="CH89" s="1"/>
      <c r="CI89" s="1">
        <v>0.14157713590000001</v>
      </c>
      <c r="CJ89" s="1">
        <v>9.65558096E-2</v>
      </c>
      <c r="CK89" s="1">
        <v>0.20088162919999999</v>
      </c>
      <c r="CL89" s="1">
        <v>0.2191312993</v>
      </c>
      <c r="CM89" s="1">
        <v>0.26452743429999998</v>
      </c>
      <c r="CN89" s="1"/>
      <c r="CO89" s="1"/>
      <c r="CP89" s="1">
        <v>6.0410677900000001E-2</v>
      </c>
      <c r="CQ89" s="1">
        <v>7.4273756100000005E-2</v>
      </c>
      <c r="CR89" s="1">
        <v>8.5145838599999996E-2</v>
      </c>
      <c r="CS89" s="1">
        <v>0.12867154619999999</v>
      </c>
      <c r="CT89" s="1">
        <v>0.17363062169999999</v>
      </c>
      <c r="CU89" s="1">
        <v>0.14430693720000001</v>
      </c>
      <c r="CV89" s="1">
        <v>8.2290975399999994E-2</v>
      </c>
      <c r="CW89" s="1">
        <v>6.6816328800000005E-2</v>
      </c>
      <c r="CX89" s="1">
        <v>9.6076447100000004E-2</v>
      </c>
      <c r="CY89" s="1"/>
      <c r="CZ89" s="1"/>
      <c r="DA89" s="1">
        <v>5.4854781200000001E-2</v>
      </c>
      <c r="DB89" s="1">
        <v>7.4682438500000004E-2</v>
      </c>
      <c r="DC89" s="1">
        <v>6.9816605399999995E-2</v>
      </c>
      <c r="DD89" s="1">
        <v>0.14053612730000001</v>
      </c>
      <c r="DE89" s="1">
        <v>0.10156969590000001</v>
      </c>
      <c r="DF89" s="1">
        <v>0.1501486199</v>
      </c>
      <c r="DG89" s="1">
        <v>0.13144215640000001</v>
      </c>
      <c r="DH89" s="1">
        <v>0.1606486452</v>
      </c>
      <c r="DI89" s="1">
        <v>0.1519299945</v>
      </c>
      <c r="DJ89" s="1"/>
      <c r="DK89" s="1"/>
      <c r="DL89" s="1">
        <v>0</v>
      </c>
      <c r="DM89" s="1">
        <v>0.35866135830000001</v>
      </c>
      <c r="DN89" s="1">
        <v>0.21773631969999999</v>
      </c>
      <c r="DO89" s="1">
        <v>0.2664496039</v>
      </c>
      <c r="DP89" s="1">
        <v>0.19852006729999999</v>
      </c>
      <c r="DQ89" s="1">
        <v>0.1150630453</v>
      </c>
      <c r="DR89" s="1">
        <v>0.21135468739999999</v>
      </c>
      <c r="DS89" s="1">
        <v>0.17170119750000001</v>
      </c>
      <c r="DT89" s="1">
        <v>0.2651245646</v>
      </c>
      <c r="DU89" s="1"/>
      <c r="DV89" s="1"/>
      <c r="DW89" s="1">
        <v>0</v>
      </c>
      <c r="DX89" s="1">
        <v>0.1026303591</v>
      </c>
      <c r="DY89" s="1">
        <v>0.1585367379</v>
      </c>
      <c r="DZ89" s="1">
        <v>0.22183050030000001</v>
      </c>
      <c r="EA89" s="1">
        <v>0.1874071024</v>
      </c>
      <c r="EB89" s="1">
        <v>0.43754277130000002</v>
      </c>
      <c r="EC89" s="1">
        <v>0</v>
      </c>
      <c r="ED89" s="1">
        <v>0.13025047449999999</v>
      </c>
      <c r="EE89" s="1">
        <v>0.14026480790000001</v>
      </c>
      <c r="EG89">
        <v>44060</v>
      </c>
      <c r="EH89" t="s">
        <v>88</v>
      </c>
      <c r="EI89" s="1"/>
      <c r="EJ89" s="1">
        <v>5.0601832999999999E-2</v>
      </c>
      <c r="EK89" s="1">
        <v>6.3746638800000005E-2</v>
      </c>
      <c r="EL89" s="1">
        <v>9.35716308E-2</v>
      </c>
      <c r="EM89" s="1">
        <v>8.2875872700000006E-2</v>
      </c>
      <c r="EN89" s="1">
        <v>8.5817866000000007E-2</v>
      </c>
      <c r="EO89" s="1">
        <v>8.0963987099999996E-2</v>
      </c>
      <c r="EP89" s="1">
        <v>8.1998644400000001E-2</v>
      </c>
      <c r="EQ89" s="1">
        <v>6.4133160499999994E-2</v>
      </c>
      <c r="ER89" s="1">
        <v>7.9952001800000005E-2</v>
      </c>
      <c r="ES89" s="1"/>
      <c r="ET89" s="1"/>
      <c r="EU89" s="1">
        <v>0.1077230587</v>
      </c>
      <c r="EV89" s="1">
        <v>9.4449844800000002E-2</v>
      </c>
      <c r="EW89" s="1">
        <v>8.2832871700000005E-2</v>
      </c>
      <c r="EX89" s="1">
        <v>9.8236858499999996E-2</v>
      </c>
      <c r="EY89" s="1">
        <v>0.10661475450000001</v>
      </c>
      <c r="EZ89" s="1">
        <v>0.1015519612</v>
      </c>
      <c r="FA89" s="1">
        <v>6.4572105199999993E-2</v>
      </c>
      <c r="FB89" s="1">
        <v>8.8669212999999997E-2</v>
      </c>
      <c r="FC89" s="1">
        <v>8.5997739099999998E-2</v>
      </c>
      <c r="FD89" s="1"/>
      <c r="FE89" s="1"/>
      <c r="FF89" s="1">
        <v>4.6499577600000001E-2</v>
      </c>
      <c r="FG89" s="1">
        <v>3.1713630399999998E-2</v>
      </c>
      <c r="FH89" s="1">
        <v>3.7702100400000001E-2</v>
      </c>
      <c r="FI89" s="1">
        <v>2.9981995000000001E-2</v>
      </c>
      <c r="FJ89" s="1">
        <v>5.6078200500000001E-2</v>
      </c>
      <c r="FK89" s="1">
        <v>4.7440806100000003E-2</v>
      </c>
      <c r="FL89" s="1">
        <v>4.2921272599999997E-2</v>
      </c>
      <c r="FM89" s="1">
        <v>4.4673265599999998E-2</v>
      </c>
      <c r="FN89" s="1">
        <v>2.61440605E-2</v>
      </c>
      <c r="FO89" s="1"/>
      <c r="FP89" s="1"/>
      <c r="FQ89" s="1">
        <v>4.2378163500000003E-2</v>
      </c>
      <c r="FR89" s="1">
        <v>2.8023289699999999E-2</v>
      </c>
      <c r="FS89" s="1">
        <v>4.1262613300000001E-2</v>
      </c>
      <c r="FT89" s="1">
        <v>3.42355004E-2</v>
      </c>
      <c r="FU89" s="1">
        <v>5.16198649E-2</v>
      </c>
      <c r="FV89" s="1">
        <v>6.3234500900000004E-2</v>
      </c>
      <c r="FW89" s="1">
        <v>2.82667144E-2</v>
      </c>
      <c r="FX89" s="1">
        <v>3.6185407400000001E-2</v>
      </c>
      <c r="FY89" s="1">
        <v>3.7280634299999997E-2</v>
      </c>
      <c r="FZ89" s="1"/>
      <c r="GA89" s="1"/>
      <c r="GB89" s="1">
        <v>2.5177313900000001E-2</v>
      </c>
      <c r="GC89" s="1">
        <v>5.1435359899999998E-2</v>
      </c>
      <c r="GD89" s="1">
        <v>5.82969417E-2</v>
      </c>
      <c r="GE89" s="1">
        <v>4.7350248300000002E-2</v>
      </c>
      <c r="GF89" s="1">
        <v>6.57957765E-2</v>
      </c>
      <c r="GG89" s="1">
        <v>0.1650688179</v>
      </c>
      <c r="GH89" s="1">
        <v>4.1386699200000002E-2</v>
      </c>
      <c r="GI89" s="1">
        <v>4.2125225299999999E-2</v>
      </c>
      <c r="GJ89" s="1">
        <v>5.8507015000000002E-2</v>
      </c>
      <c r="GK89" s="1"/>
      <c r="GL89" s="1"/>
      <c r="GM89" s="1">
        <v>1.83833061E-2</v>
      </c>
      <c r="GN89" s="1">
        <v>3.2406189199999998E-2</v>
      </c>
      <c r="GO89" s="1">
        <v>1.5803367200000001E-2</v>
      </c>
      <c r="GP89" s="1">
        <v>3.6230553300000003E-2</v>
      </c>
      <c r="GQ89" s="1">
        <v>2.17954203E-2</v>
      </c>
      <c r="GR89" s="1">
        <v>2.6309196E-2</v>
      </c>
      <c r="GS89" s="1">
        <v>2.1132980700000002E-2</v>
      </c>
      <c r="GT89" s="1">
        <v>2.5652638799999999E-2</v>
      </c>
      <c r="GU89" s="1">
        <v>9.2428675900000007E-2</v>
      </c>
    </row>
    <row r="90" spans="1:203" x14ac:dyDescent="0.25">
      <c r="A90">
        <v>44140</v>
      </c>
      <c r="B90" t="s">
        <v>89</v>
      </c>
      <c r="C90" s="1"/>
      <c r="D90" s="1">
        <v>3.92226793E-2</v>
      </c>
      <c r="E90" s="1">
        <v>4.2950263799999999E-2</v>
      </c>
      <c r="F90" s="1">
        <v>4.6966093100000002E-2</v>
      </c>
      <c r="G90" s="1">
        <v>4.40705968E-2</v>
      </c>
      <c r="H90" s="1">
        <v>3.6373227600000002E-2</v>
      </c>
      <c r="I90" s="1">
        <v>4.4244538700000002E-2</v>
      </c>
      <c r="J90" s="1">
        <v>4.65090991E-2</v>
      </c>
      <c r="K90" s="1">
        <v>5.5467666499999999E-2</v>
      </c>
      <c r="L90" s="1">
        <v>5.7223100999999998E-2</v>
      </c>
      <c r="M90" s="1"/>
      <c r="N90" s="1"/>
      <c r="O90" s="1">
        <v>0.2243387802</v>
      </c>
      <c r="P90" s="1">
        <v>0.1513529186</v>
      </c>
      <c r="Q90" s="1">
        <v>0.17898554219999999</v>
      </c>
      <c r="R90" s="1">
        <v>0.2336921246</v>
      </c>
      <c r="S90" s="1">
        <v>0.16002855769999999</v>
      </c>
      <c r="T90" s="1"/>
      <c r="U90" s="1"/>
      <c r="V90" s="1"/>
      <c r="W90" s="1"/>
      <c r="X90" s="1"/>
      <c r="Y90" s="1"/>
      <c r="Z90" s="1">
        <v>0.21958609030000001</v>
      </c>
      <c r="AA90" s="1">
        <v>0.19152695249999999</v>
      </c>
      <c r="AB90" s="1">
        <v>0.1913274314</v>
      </c>
      <c r="AC90" s="1">
        <v>0.20214991860000001</v>
      </c>
      <c r="AD90" s="1">
        <v>0.25267559309999998</v>
      </c>
      <c r="AE90" s="1">
        <v>0.16945322509999999</v>
      </c>
      <c r="AF90" s="1">
        <v>0.1369017495</v>
      </c>
      <c r="AG90" s="1">
        <v>0.23048933369999999</v>
      </c>
      <c r="AH90" s="1">
        <v>0.12442541679999999</v>
      </c>
      <c r="AI90" s="1"/>
      <c r="AJ90" s="1"/>
      <c r="AK90" s="1"/>
      <c r="AL90" s="1"/>
      <c r="AM90" s="1">
        <v>0.38350090520000002</v>
      </c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Q90">
        <v>44140</v>
      </c>
      <c r="BR90" t="s">
        <v>89</v>
      </c>
      <c r="BS90" s="1"/>
      <c r="BT90" s="1">
        <v>5.6153932099999998E-2</v>
      </c>
      <c r="BU90" s="1">
        <v>7.3453816300000002E-2</v>
      </c>
      <c r="BV90" s="1">
        <v>8.4049512500000007E-2</v>
      </c>
      <c r="BW90" s="1">
        <v>4.71143293E-2</v>
      </c>
      <c r="BX90" s="1">
        <v>3.0748986200000002E-2</v>
      </c>
      <c r="BY90" s="1">
        <v>6.12365863E-2</v>
      </c>
      <c r="BZ90" s="1">
        <v>5.7432240599999997E-2</v>
      </c>
      <c r="CA90" s="1">
        <v>7.35622794E-2</v>
      </c>
      <c r="CB90" s="1">
        <v>5.68784778E-2</v>
      </c>
      <c r="CC90" s="1"/>
      <c r="CD90" s="1"/>
      <c r="CE90" s="1">
        <v>0.1805042322</v>
      </c>
      <c r="CF90" s="1">
        <v>0.12643852080000001</v>
      </c>
      <c r="CG90" s="1">
        <v>0.17423578149999999</v>
      </c>
      <c r="CH90" s="1">
        <v>0.13668184620000001</v>
      </c>
      <c r="CI90" s="1">
        <v>0.1425346612</v>
      </c>
      <c r="CJ90" s="1">
        <v>0.24938569190000001</v>
      </c>
      <c r="CK90" s="1">
        <v>0.1246629771</v>
      </c>
      <c r="CL90" s="1">
        <v>0.23065414849999999</v>
      </c>
      <c r="CM90" s="1">
        <v>0.195776004</v>
      </c>
      <c r="CN90" s="1"/>
      <c r="CO90" s="1"/>
      <c r="CP90" s="1">
        <v>0.1119252192</v>
      </c>
      <c r="CQ90" s="1">
        <v>6.7439314200000003E-2</v>
      </c>
      <c r="CR90" s="1">
        <v>9.1374930800000004E-2</v>
      </c>
      <c r="CS90" s="1">
        <v>0.1125357315</v>
      </c>
      <c r="CT90" s="1">
        <v>8.5307705400000003E-2</v>
      </c>
      <c r="CU90" s="1">
        <v>4.29627437E-2</v>
      </c>
      <c r="CV90" s="1">
        <v>9.8441758200000007E-2</v>
      </c>
      <c r="CW90" s="1">
        <v>0.1060732303</v>
      </c>
      <c r="CX90" s="1">
        <v>0.15166247159999999</v>
      </c>
      <c r="CY90" s="1"/>
      <c r="CZ90" s="1"/>
      <c r="DA90" s="1">
        <v>0.20688923100000001</v>
      </c>
      <c r="DB90" s="1">
        <v>6.7859805600000003E-2</v>
      </c>
      <c r="DC90" s="1">
        <v>9.4176136699999996E-2</v>
      </c>
      <c r="DD90" s="1">
        <v>0.11175248729999999</v>
      </c>
      <c r="DE90" s="1">
        <v>0.13292771349999999</v>
      </c>
      <c r="DF90" s="1">
        <v>0.15054731569999999</v>
      </c>
      <c r="DG90" s="1">
        <v>0.1424025065</v>
      </c>
      <c r="DH90" s="1">
        <v>0.1326706631</v>
      </c>
      <c r="DI90" s="1">
        <v>0.10885785839999999</v>
      </c>
      <c r="DJ90" s="1"/>
      <c r="DK90" s="1"/>
      <c r="DL90" s="1">
        <v>0.3687707408</v>
      </c>
      <c r="DM90" s="1">
        <v>0.1512172567</v>
      </c>
      <c r="DN90" s="1">
        <v>0</v>
      </c>
      <c r="DO90" s="1">
        <v>0.15798640529999999</v>
      </c>
      <c r="DP90" s="1">
        <v>0.15468342460000001</v>
      </c>
      <c r="DQ90" s="1">
        <v>0.16354673180000001</v>
      </c>
      <c r="DR90" s="1"/>
      <c r="DS90" s="1">
        <v>0.31216844179999997</v>
      </c>
      <c r="DT90" s="1">
        <v>8.6345837600000003E-2</v>
      </c>
      <c r="DU90" s="1"/>
      <c r="DV90" s="1"/>
      <c r="DW90" s="1">
        <v>0.1238541439</v>
      </c>
      <c r="DX90" s="1">
        <v>0.1137724489</v>
      </c>
      <c r="DY90" s="1">
        <v>0.15893687170000001</v>
      </c>
      <c r="DZ90" s="1">
        <v>0.13001550889999999</v>
      </c>
      <c r="EA90" s="1">
        <v>8.3133985300000005E-2</v>
      </c>
      <c r="EB90" s="1">
        <v>0.14473589379999999</v>
      </c>
      <c r="EC90" s="1">
        <v>0.13999964619999999</v>
      </c>
      <c r="ED90" s="1">
        <v>0.16131705800000001</v>
      </c>
      <c r="EE90" s="1">
        <v>0.10209045109999999</v>
      </c>
      <c r="EG90">
        <v>44140</v>
      </c>
      <c r="EH90" t="s">
        <v>89</v>
      </c>
      <c r="EI90" s="1"/>
      <c r="EJ90" s="1">
        <v>5.3803981700000003E-2</v>
      </c>
      <c r="EK90" s="1">
        <v>0.15795618880000001</v>
      </c>
      <c r="EL90" s="1">
        <v>5.16706548E-2</v>
      </c>
      <c r="EM90" s="1">
        <v>5.9252959899999999E-2</v>
      </c>
      <c r="EN90" s="1">
        <v>6.3249812700000005E-2</v>
      </c>
      <c r="EO90" s="1">
        <v>7.3287091799999995E-2</v>
      </c>
      <c r="EP90" s="1">
        <v>1.40203238E-2</v>
      </c>
      <c r="EQ90" s="1">
        <v>7.1469650800000006E-2</v>
      </c>
      <c r="ER90" s="1">
        <v>5.1524025299999998E-2</v>
      </c>
      <c r="ES90" s="1"/>
      <c r="ET90" s="1"/>
      <c r="EU90" s="1">
        <v>7.1568652400000002E-2</v>
      </c>
      <c r="EV90" s="1">
        <v>5.61096237E-2</v>
      </c>
      <c r="EW90" s="1">
        <v>5.4223525699999997E-2</v>
      </c>
      <c r="EX90" s="1">
        <v>5.9403459899999997E-2</v>
      </c>
      <c r="EY90" s="1">
        <v>5.45685115E-2</v>
      </c>
      <c r="EZ90" s="1">
        <v>6.3243497300000007E-2</v>
      </c>
      <c r="FA90" s="1">
        <v>6.5501126500000006E-2</v>
      </c>
      <c r="FB90" s="1">
        <v>7.9996325199999996E-2</v>
      </c>
      <c r="FC90" s="1">
        <v>6.7700795199999997E-2</v>
      </c>
      <c r="FD90" s="1"/>
      <c r="FE90" s="1"/>
      <c r="FF90" s="1">
        <v>3.31735955E-2</v>
      </c>
      <c r="FG90" s="1">
        <v>2.5104314400000001E-2</v>
      </c>
      <c r="FH90" s="1">
        <v>4.2545501300000003E-2</v>
      </c>
      <c r="FI90" s="1">
        <v>3.2628264499999997E-2</v>
      </c>
      <c r="FJ90" s="1">
        <v>2.9303586600000001E-2</v>
      </c>
      <c r="FK90" s="1">
        <v>3.25067016E-2</v>
      </c>
      <c r="FL90" s="1">
        <v>3.6861390299999998E-2</v>
      </c>
      <c r="FM90" s="1">
        <v>2.3376734699999999E-2</v>
      </c>
      <c r="FN90" s="1">
        <v>2.5635831299999998E-2</v>
      </c>
      <c r="FO90" s="1"/>
      <c r="FP90" s="1"/>
      <c r="FQ90" s="1">
        <v>4.6232820899999999E-2</v>
      </c>
      <c r="FR90" s="1">
        <v>4.1427806900000003E-2</v>
      </c>
      <c r="FS90" s="1">
        <v>2.6951193599999999E-2</v>
      </c>
      <c r="FT90" s="1">
        <v>9.4042379600000003E-2</v>
      </c>
      <c r="FU90" s="1">
        <v>1.7307698900000001E-2</v>
      </c>
      <c r="FV90" s="1">
        <v>4.6002120700000003E-2</v>
      </c>
      <c r="FW90" s="1">
        <v>4.5571947100000003E-2</v>
      </c>
      <c r="FX90" s="1">
        <v>5.6023263099999998E-2</v>
      </c>
      <c r="FY90" s="1">
        <v>4.8709504899999999E-2</v>
      </c>
      <c r="FZ90" s="1"/>
      <c r="GA90" s="1"/>
      <c r="GB90" s="1">
        <v>5.6881751600000002E-2</v>
      </c>
      <c r="GC90" s="1">
        <v>4.0036262099999997E-2</v>
      </c>
      <c r="GD90" s="1">
        <v>4.7397406000000003E-2</v>
      </c>
      <c r="GE90" s="1">
        <v>0.15096546899999999</v>
      </c>
      <c r="GF90" s="1">
        <v>6.3945770799999996E-2</v>
      </c>
      <c r="GG90" s="1">
        <v>5.9033056700000003E-2</v>
      </c>
      <c r="GH90" s="1">
        <v>1.88044515E-2</v>
      </c>
      <c r="GI90" s="1">
        <v>1.16224797E-2</v>
      </c>
      <c r="GJ90" s="1">
        <v>3.9979556999999999E-2</v>
      </c>
      <c r="GK90" s="1"/>
      <c r="GL90" s="1"/>
      <c r="GM90" s="1">
        <v>3.3635589E-2</v>
      </c>
      <c r="GN90" s="1">
        <v>1.99710188E-2</v>
      </c>
      <c r="GO90" s="1">
        <v>1.8110720199999999E-2</v>
      </c>
      <c r="GP90" s="1">
        <v>9.3204861E-2</v>
      </c>
      <c r="GQ90" s="1">
        <v>3.0983097099999999E-2</v>
      </c>
      <c r="GR90" s="1">
        <v>3.8105120999999999E-2</v>
      </c>
      <c r="GS90" s="1">
        <v>2.1297414099999998E-2</v>
      </c>
      <c r="GT90" s="1">
        <v>3.1112974599999999E-2</v>
      </c>
      <c r="GU90" s="1">
        <v>1.9228893800000001E-2</v>
      </c>
    </row>
    <row r="91" spans="1:203" x14ac:dyDescent="0.25">
      <c r="A91">
        <v>44700</v>
      </c>
      <c r="B91" t="s">
        <v>90</v>
      </c>
      <c r="C91" s="1"/>
      <c r="D91" s="1">
        <v>5.1194715100000003E-2</v>
      </c>
      <c r="E91" s="1">
        <v>3.6505900899999999E-2</v>
      </c>
      <c r="F91" s="1">
        <v>5.3647229800000001E-2</v>
      </c>
      <c r="G91" s="1">
        <v>3.2170782500000002E-2</v>
      </c>
      <c r="H91" s="1">
        <v>4.1341882900000002E-2</v>
      </c>
      <c r="I91" s="1">
        <v>3.5133510999999999E-2</v>
      </c>
      <c r="J91" s="1">
        <v>4.6765223100000003E-2</v>
      </c>
      <c r="K91" s="1">
        <v>3.1934077599999999E-2</v>
      </c>
      <c r="L91" s="1">
        <v>2.9003877800000001E-2</v>
      </c>
      <c r="M91" s="1"/>
      <c r="N91" s="1"/>
      <c r="O91" s="1">
        <v>0.146736377</v>
      </c>
      <c r="P91" s="1">
        <v>0.21842262649999999</v>
      </c>
      <c r="Q91" s="1">
        <v>0.13066386660000001</v>
      </c>
      <c r="R91" s="1"/>
      <c r="S91" s="1">
        <v>0.13984594010000001</v>
      </c>
      <c r="T91" s="1"/>
      <c r="U91" s="1"/>
      <c r="V91" s="1">
        <v>0.1563293694</v>
      </c>
      <c r="W91" s="1">
        <v>0.15246333810000001</v>
      </c>
      <c r="X91" s="1"/>
      <c r="Y91" s="1"/>
      <c r="Z91" s="1">
        <v>0.15200317290000001</v>
      </c>
      <c r="AA91" s="1">
        <v>0.1454205006</v>
      </c>
      <c r="AB91" s="1">
        <v>0.116927324</v>
      </c>
      <c r="AC91" s="1">
        <v>0.19647437840000001</v>
      </c>
      <c r="AD91" s="1">
        <v>0.16855433080000001</v>
      </c>
      <c r="AE91" s="1">
        <v>0.15584500940000001</v>
      </c>
      <c r="AF91" s="1">
        <v>0.15398020270000001</v>
      </c>
      <c r="AG91" s="1">
        <v>0.13010968210000001</v>
      </c>
      <c r="AH91" s="1">
        <v>0.1750214823</v>
      </c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Q91">
        <v>44700</v>
      </c>
      <c r="BR91" t="s">
        <v>90</v>
      </c>
      <c r="BS91" s="1"/>
      <c r="BT91" s="1">
        <v>0.1035093689</v>
      </c>
      <c r="BU91" s="1">
        <v>7.4823558400000004E-2</v>
      </c>
      <c r="BV91" s="1">
        <v>8.7447468799999997E-2</v>
      </c>
      <c r="BW91" s="1">
        <v>0.1072277083</v>
      </c>
      <c r="BX91" s="1">
        <v>7.2651584899999996E-2</v>
      </c>
      <c r="BY91" s="1">
        <v>7.8965177400000003E-2</v>
      </c>
      <c r="BZ91" s="1">
        <v>6.6294540200000002E-2</v>
      </c>
      <c r="CA91" s="1">
        <v>7.6681650700000006E-2</v>
      </c>
      <c r="CB91" s="1">
        <v>6.7294759800000006E-2</v>
      </c>
      <c r="CC91" s="1"/>
      <c r="CD91" s="1"/>
      <c r="CE91" s="1">
        <v>0.17204077170000001</v>
      </c>
      <c r="CF91" s="1">
        <v>0.11931278839999999</v>
      </c>
      <c r="CG91" s="1">
        <v>0.10582373420000001</v>
      </c>
      <c r="CH91" s="1">
        <v>0.13373484350000001</v>
      </c>
      <c r="CI91" s="1">
        <v>8.8432680200000002E-2</v>
      </c>
      <c r="CJ91" s="1">
        <v>0.1273757754</v>
      </c>
      <c r="CK91" s="1">
        <v>0.1316683531</v>
      </c>
      <c r="CL91" s="1">
        <v>0.10765886400000001</v>
      </c>
      <c r="CM91" s="1">
        <v>0.17656933490000001</v>
      </c>
      <c r="CN91" s="1"/>
      <c r="CO91" s="1"/>
      <c r="CP91" s="1">
        <v>0.1331047668</v>
      </c>
      <c r="CQ91" s="1">
        <v>0.1004646957</v>
      </c>
      <c r="CR91" s="1">
        <v>0.1127817349</v>
      </c>
      <c r="CS91" s="1">
        <v>9.3023186699999996E-2</v>
      </c>
      <c r="CT91" s="1">
        <v>6.6658524600000005E-2</v>
      </c>
      <c r="CU91" s="1">
        <v>7.7891077500000003E-2</v>
      </c>
      <c r="CV91" s="1">
        <v>0.1076161739</v>
      </c>
      <c r="CW91" s="1">
        <v>0.11176918650000001</v>
      </c>
      <c r="CX91" s="1">
        <v>0.11587438680000001</v>
      </c>
      <c r="CY91" s="1"/>
      <c r="CZ91" s="1"/>
      <c r="DA91" s="1">
        <v>0.11090104670000001</v>
      </c>
      <c r="DB91" s="1">
        <v>0.13877381790000001</v>
      </c>
      <c r="DC91" s="1">
        <v>0.1402875666</v>
      </c>
      <c r="DD91" s="1">
        <v>0.14619380430000001</v>
      </c>
      <c r="DE91" s="1">
        <v>7.5222705099999995E-2</v>
      </c>
      <c r="DF91" s="1">
        <v>0.15748868299999999</v>
      </c>
      <c r="DG91" s="1">
        <v>0.14353656770000001</v>
      </c>
      <c r="DH91" s="1">
        <v>0.12347784470000001</v>
      </c>
      <c r="DI91" s="1">
        <v>9.6200372000000006E-2</v>
      </c>
      <c r="DJ91" s="1"/>
      <c r="DK91" s="1"/>
      <c r="DL91" s="1">
        <v>0.1716180007</v>
      </c>
      <c r="DM91" s="1">
        <v>0.23310922070000001</v>
      </c>
      <c r="DN91" s="1">
        <v>0.1531422834</v>
      </c>
      <c r="DO91" s="1">
        <v>0.31317759379999999</v>
      </c>
      <c r="DP91" s="1">
        <v>0.15566846979999999</v>
      </c>
      <c r="DQ91" s="1"/>
      <c r="DR91" s="1">
        <v>0.29311818579999999</v>
      </c>
      <c r="DS91" s="1">
        <v>0.2092284854</v>
      </c>
      <c r="DT91" s="1">
        <v>0.31068429320000002</v>
      </c>
      <c r="DU91" s="1"/>
      <c r="DV91" s="1"/>
      <c r="DW91" s="1">
        <v>0.4898834735</v>
      </c>
      <c r="DX91" s="1">
        <v>9.1618183199999995E-2</v>
      </c>
      <c r="DY91" s="1">
        <v>0.1406493133</v>
      </c>
      <c r="DZ91" s="1">
        <v>0.25444201900000002</v>
      </c>
      <c r="EA91" s="1">
        <v>0.24149293920000001</v>
      </c>
      <c r="EB91" s="1">
        <v>0.19768324300000001</v>
      </c>
      <c r="EC91" s="1">
        <v>0.31988409379999999</v>
      </c>
      <c r="ED91" s="1">
        <v>0.21121372969999999</v>
      </c>
      <c r="EE91" s="1">
        <v>0.1501517648</v>
      </c>
      <c r="EG91">
        <v>44700</v>
      </c>
      <c r="EH91" t="s">
        <v>90</v>
      </c>
      <c r="EI91" s="1"/>
      <c r="EJ91" s="1">
        <v>1.3484562E-2</v>
      </c>
      <c r="EK91" s="1">
        <v>6.7150534299999995E-2</v>
      </c>
      <c r="EL91" s="1">
        <v>5.1966151500000002E-2</v>
      </c>
      <c r="EM91" s="1">
        <v>6.2628476700000005E-2</v>
      </c>
      <c r="EN91" s="1">
        <v>4.7291625099999998E-2</v>
      </c>
      <c r="EO91" s="1">
        <v>6.1525481E-2</v>
      </c>
      <c r="EP91" s="1">
        <v>9.3859563500000007E-2</v>
      </c>
      <c r="EQ91" s="1">
        <v>9.7413819900000004E-2</v>
      </c>
      <c r="ER91" s="1">
        <v>4.03653265E-2</v>
      </c>
      <c r="ES91" s="1"/>
      <c r="ET91" s="1"/>
      <c r="EU91" s="1">
        <v>4.8952558600000001E-2</v>
      </c>
      <c r="EV91" s="1">
        <v>4.5152169700000001E-2</v>
      </c>
      <c r="EW91" s="1">
        <v>4.1814783100000003E-2</v>
      </c>
      <c r="EX91" s="1">
        <v>4.1855740299999999E-2</v>
      </c>
      <c r="EY91" s="1">
        <v>4.6188987100000002E-2</v>
      </c>
      <c r="EZ91" s="1">
        <v>6.4140428900000004E-2</v>
      </c>
      <c r="FA91" s="1">
        <v>4.3702945799999997E-2</v>
      </c>
      <c r="FB91" s="1">
        <v>4.6182083300000003E-2</v>
      </c>
      <c r="FC91" s="1">
        <v>5.2772636800000002E-2</v>
      </c>
      <c r="FD91" s="1"/>
      <c r="FE91" s="1"/>
      <c r="FF91" s="1">
        <v>3.1227061399999999E-2</v>
      </c>
      <c r="FG91" s="1">
        <v>3.4443535900000002E-2</v>
      </c>
      <c r="FH91" s="1">
        <v>1.9434287099999999E-2</v>
      </c>
      <c r="FI91" s="1">
        <v>3.3229082600000001E-2</v>
      </c>
      <c r="FJ91" s="1">
        <v>3.3166463600000001E-2</v>
      </c>
      <c r="FK91" s="1">
        <v>4.4110843599999998E-2</v>
      </c>
      <c r="FL91" s="1">
        <v>3.74675062E-2</v>
      </c>
      <c r="FM91" s="1">
        <v>3.2945100599999999E-2</v>
      </c>
      <c r="FN91" s="1">
        <v>2.82454639E-2</v>
      </c>
      <c r="FO91" s="1"/>
      <c r="FP91" s="1"/>
      <c r="FQ91" s="1">
        <v>3.6928493799999997E-2</v>
      </c>
      <c r="FR91" s="1">
        <v>4.7266681099999999E-2</v>
      </c>
      <c r="FS91" s="1">
        <v>4.2860083200000003E-2</v>
      </c>
      <c r="FT91" s="1">
        <v>4.2217964900000002E-2</v>
      </c>
      <c r="FU91" s="1">
        <v>4.1957509900000002E-2</v>
      </c>
      <c r="FV91" s="1">
        <v>4.3960711E-2</v>
      </c>
      <c r="FW91" s="1">
        <v>3.1706709299999997E-2</v>
      </c>
      <c r="FX91" s="1">
        <v>3.8964373900000002E-2</v>
      </c>
      <c r="FY91" s="1">
        <v>2.5952582599999999E-2</v>
      </c>
      <c r="FZ91" s="1"/>
      <c r="GA91" s="1"/>
      <c r="GB91" s="1">
        <v>5.6569515399999999E-2</v>
      </c>
      <c r="GC91" s="1">
        <v>3.7221652299999998E-2</v>
      </c>
      <c r="GD91" s="1">
        <v>4.1541244099999999E-2</v>
      </c>
      <c r="GE91" s="1">
        <v>4.9405796299999999E-2</v>
      </c>
      <c r="GF91" s="1">
        <v>4.5254022900000003E-2</v>
      </c>
      <c r="GG91" s="1">
        <v>6.3607518099999996E-2</v>
      </c>
      <c r="GH91" s="1">
        <v>6.4870665100000002E-2</v>
      </c>
      <c r="GI91" s="1">
        <v>6.6332993800000004E-2</v>
      </c>
      <c r="GJ91" s="1">
        <v>7.5358697700000005E-2</v>
      </c>
      <c r="GK91" s="1"/>
      <c r="GL91" s="1"/>
      <c r="GM91" s="1">
        <v>3.1541354100000002E-2</v>
      </c>
      <c r="GN91" s="1">
        <v>3.2401680299999999E-2</v>
      </c>
      <c r="GO91" s="1">
        <v>1.49075622E-2</v>
      </c>
      <c r="GP91" s="1">
        <v>2.25080213E-2</v>
      </c>
      <c r="GQ91" s="1">
        <v>3.4945150699999997E-2</v>
      </c>
      <c r="GR91" s="1">
        <v>4.8534103199999998E-2</v>
      </c>
      <c r="GS91" s="1">
        <v>1.94801772E-2</v>
      </c>
      <c r="GT91" s="1">
        <v>5.5298630600000002E-2</v>
      </c>
      <c r="GU91" s="1">
        <v>4.4130345100000003E-2</v>
      </c>
    </row>
    <row r="92" spans="1:203" x14ac:dyDescent="0.25">
      <c r="A92">
        <v>45060</v>
      </c>
      <c r="B92" t="s">
        <v>91</v>
      </c>
      <c r="C92" s="1"/>
      <c r="D92" s="1">
        <v>4.1709877100000001E-2</v>
      </c>
      <c r="E92" s="1">
        <v>3.9668247699999999E-2</v>
      </c>
      <c r="F92" s="1">
        <v>4.7807784499999999E-2</v>
      </c>
      <c r="G92" s="1">
        <v>3.7852397699999998E-2</v>
      </c>
      <c r="H92" s="1">
        <v>4.0878050499999999E-2</v>
      </c>
      <c r="I92" s="1">
        <v>4.0216856000000002E-2</v>
      </c>
      <c r="J92" s="1">
        <v>3.6621005800000002E-2</v>
      </c>
      <c r="K92" s="1">
        <v>3.2562452700000001E-2</v>
      </c>
      <c r="L92" s="1">
        <v>5.1835765999999998E-2</v>
      </c>
      <c r="M92" s="1"/>
      <c r="N92" s="1"/>
      <c r="O92" s="1">
        <v>0.18592449929999999</v>
      </c>
      <c r="P92" s="1">
        <v>0.41487967059999997</v>
      </c>
      <c r="Q92" s="1">
        <v>0.22123871249999999</v>
      </c>
      <c r="R92" s="1"/>
      <c r="S92" s="1">
        <v>0.25781482350000001</v>
      </c>
      <c r="T92" s="1"/>
      <c r="U92" s="1">
        <v>0.17313510909999999</v>
      </c>
      <c r="V92" s="1"/>
      <c r="W92" s="1"/>
      <c r="X92" s="1"/>
      <c r="Y92" s="1"/>
      <c r="Z92" s="1">
        <v>0.2805797115</v>
      </c>
      <c r="AA92" s="1">
        <v>0.10646833729999999</v>
      </c>
      <c r="AB92" s="1">
        <v>0.15944774749999999</v>
      </c>
      <c r="AC92" s="1">
        <v>0.19498129359999999</v>
      </c>
      <c r="AD92" s="1">
        <v>0.23675438469999999</v>
      </c>
      <c r="AE92" s="1">
        <v>0.10606478079999999</v>
      </c>
      <c r="AF92" s="1">
        <v>0.23166273630000001</v>
      </c>
      <c r="AG92" s="1">
        <v>9.5891264200000007E-2</v>
      </c>
      <c r="AH92" s="1">
        <v>0.1661486532</v>
      </c>
      <c r="AI92" s="1"/>
      <c r="AJ92" s="1"/>
      <c r="AK92" s="1"/>
      <c r="AL92" s="1"/>
      <c r="AM92" s="1"/>
      <c r="AN92" s="1"/>
      <c r="AO92" s="1"/>
      <c r="AP92" s="1"/>
      <c r="AQ92" s="1"/>
      <c r="AR92" s="1">
        <v>0.2366614413</v>
      </c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Q92">
        <v>45060</v>
      </c>
      <c r="BR92" t="s">
        <v>91</v>
      </c>
      <c r="BS92" s="1"/>
      <c r="BT92" s="1">
        <v>6.6224177300000006E-2</v>
      </c>
      <c r="BU92" s="1">
        <v>4.6278125000000003E-2</v>
      </c>
      <c r="BV92" s="1">
        <v>5.9744143200000002E-2</v>
      </c>
      <c r="BW92" s="1">
        <v>6.1345442799999997E-2</v>
      </c>
      <c r="BX92" s="1">
        <v>5.4514877500000003E-2</v>
      </c>
      <c r="BY92" s="1">
        <v>5.7013583800000003E-2</v>
      </c>
      <c r="BZ92" s="1">
        <v>4.7980465700000002E-2</v>
      </c>
      <c r="CA92" s="1">
        <v>5.1148723600000001E-2</v>
      </c>
      <c r="CB92" s="1">
        <v>8.3244040500000005E-2</v>
      </c>
      <c r="CC92" s="1"/>
      <c r="CD92" s="1"/>
      <c r="CE92" s="1">
        <v>0.1093916477</v>
      </c>
      <c r="CF92" s="1">
        <v>0.17823566860000001</v>
      </c>
      <c r="CG92" s="1">
        <v>0.21011163399999999</v>
      </c>
      <c r="CH92" s="1">
        <v>0.2059566202</v>
      </c>
      <c r="CI92" s="1">
        <v>0.28430173580000001</v>
      </c>
      <c r="CJ92" s="1">
        <v>0.2125953763</v>
      </c>
      <c r="CK92" s="1">
        <v>0.15112087630000001</v>
      </c>
      <c r="CL92" s="1">
        <v>0.25965196889999997</v>
      </c>
      <c r="CM92" s="1">
        <v>0.2003768987</v>
      </c>
      <c r="CN92" s="1"/>
      <c r="CO92" s="1"/>
      <c r="CP92" s="1">
        <v>7.9924214499999993E-2</v>
      </c>
      <c r="CQ92" s="1">
        <v>0.1092605474</v>
      </c>
      <c r="CR92" s="1">
        <v>9.5303758200000005E-2</v>
      </c>
      <c r="CS92" s="1">
        <v>7.9255383299999996E-2</v>
      </c>
      <c r="CT92" s="1">
        <v>8.0970621899999998E-2</v>
      </c>
      <c r="CU92" s="1">
        <v>9.1296205399999997E-2</v>
      </c>
      <c r="CV92" s="1">
        <v>8.1826781799999998E-2</v>
      </c>
      <c r="CW92" s="1">
        <v>9.2339577699999995E-2</v>
      </c>
      <c r="CX92" s="1">
        <v>4.7905130400000002E-2</v>
      </c>
      <c r="CY92" s="1"/>
      <c r="CZ92" s="1"/>
      <c r="DA92" s="1">
        <v>0.12635074839999999</v>
      </c>
      <c r="DB92" s="1">
        <v>0.39097122099999998</v>
      </c>
      <c r="DC92" s="1">
        <v>0.36790982210000001</v>
      </c>
      <c r="DD92" s="1">
        <v>0.148786579</v>
      </c>
      <c r="DE92" s="1">
        <v>5.30037062E-2</v>
      </c>
      <c r="DF92" s="1">
        <v>0.13641485140000001</v>
      </c>
      <c r="DG92" s="1">
        <v>6.7320940100000004E-2</v>
      </c>
      <c r="DH92" s="1">
        <v>0.11547794729999999</v>
      </c>
      <c r="DI92" s="1">
        <v>0.15657457629999999</v>
      </c>
      <c r="DJ92" s="1"/>
      <c r="DK92" s="1"/>
      <c r="DL92" s="1">
        <v>0</v>
      </c>
      <c r="DM92" s="1">
        <v>0.1955016685</v>
      </c>
      <c r="DN92" s="1">
        <v>0.41349842669999998</v>
      </c>
      <c r="DO92" s="1">
        <v>0.1559739574</v>
      </c>
      <c r="DP92" s="1">
        <v>0.255416592</v>
      </c>
      <c r="DQ92" s="1">
        <v>0.12672950329999999</v>
      </c>
      <c r="DR92" s="1">
        <v>5.8370312100000002E-2</v>
      </c>
      <c r="DS92" s="1">
        <v>0.12099030920000001</v>
      </c>
      <c r="DT92" s="1">
        <v>0.13747978280000001</v>
      </c>
      <c r="DU92" s="1"/>
      <c r="DV92" s="1"/>
      <c r="DW92" s="1">
        <v>0.13375513010000001</v>
      </c>
      <c r="DX92" s="1">
        <v>0.1247432584</v>
      </c>
      <c r="DY92" s="1">
        <v>0.1103209963</v>
      </c>
      <c r="DZ92" s="1">
        <v>0.13865569019999999</v>
      </c>
      <c r="EA92" s="1">
        <v>0.15399117070000001</v>
      </c>
      <c r="EB92" s="1">
        <v>0.16608580479999999</v>
      </c>
      <c r="EC92" s="1">
        <v>0.10738871179999999</v>
      </c>
      <c r="ED92" s="1">
        <v>9.8694435400000002E-2</v>
      </c>
      <c r="EE92" s="1">
        <v>8.0595690600000006E-2</v>
      </c>
      <c r="EG92">
        <v>45060</v>
      </c>
      <c r="EH92" t="s">
        <v>91</v>
      </c>
      <c r="EI92" s="1"/>
      <c r="EJ92" s="1">
        <v>7.4839930999999998E-2</v>
      </c>
      <c r="EK92" s="1">
        <v>8.0676450199999999E-2</v>
      </c>
      <c r="EL92" s="1">
        <v>4.0920617999999999E-2</v>
      </c>
      <c r="EM92" s="1">
        <v>5.5347445100000003E-2</v>
      </c>
      <c r="EN92" s="1">
        <v>8.7457729600000006E-2</v>
      </c>
      <c r="EO92" s="1">
        <v>7.1125469699999999E-2</v>
      </c>
      <c r="EP92" s="1">
        <v>6.2654962199999997E-2</v>
      </c>
      <c r="EQ92" s="1">
        <v>6.9551474200000005E-2</v>
      </c>
      <c r="ER92" s="1">
        <v>5.5232768799999998E-2</v>
      </c>
      <c r="ES92" s="1"/>
      <c r="ET92" s="1"/>
      <c r="EU92" s="1">
        <v>6.0777332400000002E-2</v>
      </c>
      <c r="EV92" s="1">
        <v>6.4455648599999998E-2</v>
      </c>
      <c r="EW92" s="1">
        <v>8.2597534299999997E-2</v>
      </c>
      <c r="EX92" s="1">
        <v>4.2446253199999999E-2</v>
      </c>
      <c r="EY92" s="1">
        <v>6.7632000299999995E-2</v>
      </c>
      <c r="EZ92" s="1">
        <v>5.9244232000000001E-2</v>
      </c>
      <c r="FA92" s="1">
        <v>7.1128484300000003E-2</v>
      </c>
      <c r="FB92" s="1">
        <v>8.7145598899999996E-2</v>
      </c>
      <c r="FC92" s="1">
        <v>7.0251148299999996E-2</v>
      </c>
      <c r="FD92" s="1"/>
      <c r="FE92" s="1"/>
      <c r="FF92" s="1">
        <v>1.67325852E-2</v>
      </c>
      <c r="FG92" s="1">
        <v>2.95592613E-2</v>
      </c>
      <c r="FH92" s="1">
        <v>3.5989502700000002E-2</v>
      </c>
      <c r="FI92" s="1">
        <v>3.4759313799999997E-2</v>
      </c>
      <c r="FJ92" s="1">
        <v>3.69294597E-2</v>
      </c>
      <c r="FK92" s="1">
        <v>3.4492925799999997E-2</v>
      </c>
      <c r="FL92" s="1">
        <v>2.61582169E-2</v>
      </c>
      <c r="FM92" s="1">
        <v>3.39303881E-2</v>
      </c>
      <c r="FN92" s="1">
        <v>2.5508138600000001E-2</v>
      </c>
      <c r="FO92" s="1"/>
      <c r="FP92" s="1"/>
      <c r="FQ92" s="1">
        <v>3.8722970799999999E-2</v>
      </c>
      <c r="FR92" s="1">
        <v>4.1771258499999998E-2</v>
      </c>
      <c r="FS92" s="1">
        <v>3.1601933300000003E-2</v>
      </c>
      <c r="FT92" s="1">
        <v>2.6072738200000001E-2</v>
      </c>
      <c r="FU92" s="1">
        <v>3.3535950299999999E-2</v>
      </c>
      <c r="FV92" s="1">
        <v>4.9301779699999999E-2</v>
      </c>
      <c r="FW92" s="1">
        <v>4.00503626E-2</v>
      </c>
      <c r="FX92" s="1">
        <v>3.7443116899999997E-2</v>
      </c>
      <c r="FY92" s="1">
        <v>2.35735852E-2</v>
      </c>
      <c r="FZ92" s="1"/>
      <c r="GA92" s="1"/>
      <c r="GB92" s="1">
        <v>4.3457463000000002E-2</v>
      </c>
      <c r="GC92" s="1">
        <v>4.14290031E-2</v>
      </c>
      <c r="GD92" s="1">
        <v>3.38159923E-2</v>
      </c>
      <c r="GE92" s="1">
        <v>4.0928296699999998E-2</v>
      </c>
      <c r="GF92" s="1">
        <v>4.6582680100000003E-2</v>
      </c>
      <c r="GG92" s="1">
        <v>4.0912487300000001E-2</v>
      </c>
      <c r="GH92" s="1">
        <v>2.2669605299999999E-2</v>
      </c>
      <c r="GI92" s="1">
        <v>3.6705567699999997E-2</v>
      </c>
      <c r="GJ92" s="1">
        <v>4.1094740999999997E-2</v>
      </c>
      <c r="GK92" s="1"/>
      <c r="GL92" s="1"/>
      <c r="GM92" s="1">
        <v>2.56915622E-2</v>
      </c>
      <c r="GN92" s="1">
        <v>1.63170599E-2</v>
      </c>
      <c r="GO92" s="1">
        <v>6.9812660999999998E-2</v>
      </c>
      <c r="GP92" s="1">
        <v>1.4325850100000001E-2</v>
      </c>
      <c r="GQ92" s="1">
        <v>5.7675816000000001E-3</v>
      </c>
      <c r="GR92" s="1">
        <v>1.66641272E-2</v>
      </c>
      <c r="GS92" s="1">
        <v>6.8059605600000003E-2</v>
      </c>
      <c r="GT92" s="1">
        <v>2.0787198600000001E-2</v>
      </c>
      <c r="GU92" s="1">
        <v>7.8647797199999994E-2</v>
      </c>
    </row>
    <row r="93" spans="1:203" x14ac:dyDescent="0.25">
      <c r="A93">
        <v>45300</v>
      </c>
      <c r="B93" t="s">
        <v>92</v>
      </c>
      <c r="C93" s="1"/>
      <c r="D93" s="1">
        <v>2.3830818399999999E-2</v>
      </c>
      <c r="E93" s="1">
        <v>2.3721334699999999E-2</v>
      </c>
      <c r="F93" s="1">
        <v>2.2496712799999999E-2</v>
      </c>
      <c r="G93" s="1">
        <v>2.2526714600000001E-2</v>
      </c>
      <c r="H93" s="1">
        <v>2.05789439E-2</v>
      </c>
      <c r="I93" s="1">
        <v>1.9966998699999999E-2</v>
      </c>
      <c r="J93" s="1">
        <v>2.0930102400000001E-2</v>
      </c>
      <c r="K93" s="1">
        <v>2.01838344E-2</v>
      </c>
      <c r="L93" s="1">
        <v>1.93611983E-2</v>
      </c>
      <c r="M93" s="1"/>
      <c r="N93" s="1"/>
      <c r="O93" s="1">
        <v>7.8500003299999996E-2</v>
      </c>
      <c r="P93" s="1">
        <v>9.8506878399999998E-2</v>
      </c>
      <c r="Q93" s="1">
        <v>0.10670888670000001</v>
      </c>
      <c r="R93" s="1">
        <v>8.8417045599999994E-2</v>
      </c>
      <c r="S93" s="1">
        <v>6.9801932299999994E-2</v>
      </c>
      <c r="T93" s="1">
        <v>6.5914297999999996E-2</v>
      </c>
      <c r="U93" s="1">
        <v>6.1110718299999998E-2</v>
      </c>
      <c r="V93" s="1">
        <v>6.7383974999999999E-2</v>
      </c>
      <c r="W93" s="1">
        <v>0.1228949696</v>
      </c>
      <c r="X93" s="1"/>
      <c r="Y93" s="1"/>
      <c r="Z93" s="1">
        <v>8.02381437E-2</v>
      </c>
      <c r="AA93" s="1">
        <v>9.7105866700000001E-2</v>
      </c>
      <c r="AB93" s="1">
        <v>9.2775071299999998E-2</v>
      </c>
      <c r="AC93" s="1">
        <v>8.9704927599999998E-2</v>
      </c>
      <c r="AD93" s="1">
        <v>0.1005875757</v>
      </c>
      <c r="AE93" s="1">
        <v>0.100838624</v>
      </c>
      <c r="AF93" s="1">
        <v>7.1423568300000004E-2</v>
      </c>
      <c r="AG93" s="1">
        <v>0.10463567629999999</v>
      </c>
      <c r="AH93" s="1">
        <v>8.0158121400000004E-2</v>
      </c>
      <c r="AI93" s="1"/>
      <c r="AJ93" s="1"/>
      <c r="AK93" s="1">
        <v>0.22798826019999999</v>
      </c>
      <c r="AL93" s="1">
        <v>0.29313136140000001</v>
      </c>
      <c r="AM93" s="1">
        <v>0.23366234390000001</v>
      </c>
      <c r="AN93" s="1">
        <v>0.29375945530000003</v>
      </c>
      <c r="AO93" s="1">
        <v>0.23513234</v>
      </c>
      <c r="AP93" s="1">
        <v>0.2487146878</v>
      </c>
      <c r="AQ93" s="1">
        <v>0.26620464599999999</v>
      </c>
      <c r="AR93" s="1">
        <v>0.15539346579999999</v>
      </c>
      <c r="AS93" s="1">
        <v>0.14880436820000001</v>
      </c>
      <c r="AT93" s="1"/>
      <c r="AU93" s="1"/>
      <c r="AV93" s="1"/>
      <c r="AW93" s="1"/>
      <c r="AX93" s="1"/>
      <c r="AY93" s="1"/>
      <c r="AZ93" s="1"/>
      <c r="BA93" s="1"/>
      <c r="BB93" s="1"/>
      <c r="BC93" s="1">
        <v>0.2815166898</v>
      </c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Q93">
        <v>45300</v>
      </c>
      <c r="BR93" t="s">
        <v>92</v>
      </c>
      <c r="BS93" s="1"/>
      <c r="BT93" s="1">
        <v>3.5448767200000002E-2</v>
      </c>
      <c r="BU93" s="1">
        <v>4.0192899900000002E-2</v>
      </c>
      <c r="BV93" s="1">
        <v>1.2828767E-2</v>
      </c>
      <c r="BW93" s="1">
        <v>4.1730510200000001E-2</v>
      </c>
      <c r="BX93" s="1">
        <v>3.8686551E-2</v>
      </c>
      <c r="BY93" s="1">
        <v>4.7921435200000001E-2</v>
      </c>
      <c r="BZ93" s="1">
        <v>3.7281936600000003E-2</v>
      </c>
      <c r="CA93" s="1">
        <v>2.71818689E-2</v>
      </c>
      <c r="CB93" s="1">
        <v>4.4619340399999999E-2</v>
      </c>
      <c r="CC93" s="1"/>
      <c r="CD93" s="1"/>
      <c r="CE93" s="1">
        <v>8.1676030699999999E-2</v>
      </c>
      <c r="CF93" s="1">
        <v>7.5201395000000004E-2</v>
      </c>
      <c r="CG93" s="1">
        <v>8.1178560400000002E-2</v>
      </c>
      <c r="CH93" s="1">
        <v>8.50174982E-2</v>
      </c>
      <c r="CI93" s="1">
        <v>7.7656860499999994E-2</v>
      </c>
      <c r="CJ93" s="1">
        <v>8.5150197299999994E-2</v>
      </c>
      <c r="CK93" s="1">
        <v>8.4988881099999997E-2</v>
      </c>
      <c r="CL93" s="1">
        <v>5.8842899999999997E-2</v>
      </c>
      <c r="CM93" s="1">
        <v>6.6476564899999993E-2</v>
      </c>
      <c r="CN93" s="1"/>
      <c r="CO93" s="1"/>
      <c r="CP93" s="1">
        <v>2.87255301E-2</v>
      </c>
      <c r="CQ93" s="1">
        <v>6.4505865100000004E-2</v>
      </c>
      <c r="CR93" s="1">
        <v>3.9072403300000003E-2</v>
      </c>
      <c r="CS93" s="1">
        <v>7.2020876600000006E-2</v>
      </c>
      <c r="CT93" s="1">
        <v>4.8038651500000001E-2</v>
      </c>
      <c r="CU93" s="1">
        <v>5.4003688199999997E-2</v>
      </c>
      <c r="CV93" s="1">
        <v>4.0741945299999999E-2</v>
      </c>
      <c r="CW93" s="1">
        <v>4.8226925900000002E-2</v>
      </c>
      <c r="CX93" s="1">
        <v>5.5364708200000001E-2</v>
      </c>
      <c r="CY93" s="1"/>
      <c r="CZ93" s="1"/>
      <c r="DA93" s="1">
        <v>6.0304149299999998E-2</v>
      </c>
      <c r="DB93" s="1">
        <v>6.0039514500000002E-2</v>
      </c>
      <c r="DC93" s="1">
        <v>1.9774675299999999E-2</v>
      </c>
      <c r="DD93" s="1">
        <v>2.2943746099999999E-2</v>
      </c>
      <c r="DE93" s="1">
        <v>5.29801393E-2</v>
      </c>
      <c r="DF93" s="1">
        <v>7.5640652000000003E-2</v>
      </c>
      <c r="DG93" s="1">
        <v>4.82428908E-2</v>
      </c>
      <c r="DH93" s="1">
        <v>5.95751879E-2</v>
      </c>
      <c r="DI93" s="1">
        <v>7.2910062299999995E-2</v>
      </c>
      <c r="DJ93" s="1"/>
      <c r="DK93" s="1"/>
      <c r="DL93" s="1">
        <v>4.9991741399999998E-2</v>
      </c>
      <c r="DM93" s="1">
        <v>0.15467479889999999</v>
      </c>
      <c r="DN93" s="1">
        <v>9.3438541700000002E-2</v>
      </c>
      <c r="DO93" s="1">
        <v>0.14915575740000001</v>
      </c>
      <c r="DP93" s="1">
        <v>0.16973018649999999</v>
      </c>
      <c r="DQ93" s="1">
        <v>0.15305240780000001</v>
      </c>
      <c r="DR93" s="1">
        <v>0.12832407840000001</v>
      </c>
      <c r="DS93" s="1">
        <v>0.18833225579999999</v>
      </c>
      <c r="DT93" s="1">
        <v>9.5787111999999994E-2</v>
      </c>
      <c r="DU93" s="1"/>
      <c r="DV93" s="1"/>
      <c r="DW93" s="1">
        <v>0.24875141210000001</v>
      </c>
      <c r="DX93" s="1">
        <v>9.5803688299999995E-2</v>
      </c>
      <c r="DY93" s="1">
        <v>7.6651565099999999E-2</v>
      </c>
      <c r="DZ93" s="1">
        <v>2.1481564799999998E-2</v>
      </c>
      <c r="EA93" s="1">
        <v>9.0053013200000004E-2</v>
      </c>
      <c r="EB93" s="1">
        <v>8.5670366100000006E-2</v>
      </c>
      <c r="EC93" s="1">
        <v>4.4690227999999999E-2</v>
      </c>
      <c r="ED93" s="1">
        <v>5.5966096799999997E-2</v>
      </c>
      <c r="EE93" s="1">
        <v>7.9456988699999995E-2</v>
      </c>
      <c r="EG93">
        <v>45300</v>
      </c>
      <c r="EH93" t="s">
        <v>92</v>
      </c>
      <c r="EI93" s="1"/>
      <c r="EJ93" s="1">
        <v>2.6557903800000001E-2</v>
      </c>
      <c r="EK93" s="1">
        <v>2.0721701200000001E-2</v>
      </c>
      <c r="EL93" s="1">
        <v>2.67367287E-2</v>
      </c>
      <c r="EM93" s="1">
        <v>3.78137256E-2</v>
      </c>
      <c r="EN93" s="1">
        <v>3.6827918899999999E-2</v>
      </c>
      <c r="EO93" s="1">
        <v>4.5807137999999997E-2</v>
      </c>
      <c r="EP93" s="1">
        <v>2.6448191100000001E-2</v>
      </c>
      <c r="EQ93" s="1">
        <v>2.53652605E-2</v>
      </c>
      <c r="ER93" s="1">
        <v>2.4798926200000002E-2</v>
      </c>
      <c r="ES93" s="1"/>
      <c r="ET93" s="1"/>
      <c r="EU93" s="1">
        <v>3.0783701199999999E-2</v>
      </c>
      <c r="EV93" s="1">
        <v>3.87924033E-2</v>
      </c>
      <c r="EW93" s="1">
        <v>2.72090758E-2</v>
      </c>
      <c r="EX93" s="1">
        <v>2.41965494E-2</v>
      </c>
      <c r="EY93" s="1">
        <v>3.0649248699999999E-2</v>
      </c>
      <c r="EZ93" s="1">
        <v>2.2909029500000001E-2</v>
      </c>
      <c r="FA93" s="1">
        <v>2.91855741E-2</v>
      </c>
      <c r="FB93" s="1">
        <v>3.4281325699999997E-2</v>
      </c>
      <c r="FC93" s="1">
        <v>3.2717458599999999E-2</v>
      </c>
      <c r="FD93" s="1"/>
      <c r="FE93" s="1"/>
      <c r="FF93" s="1">
        <v>1.9304351399999999E-2</v>
      </c>
      <c r="FG93" s="1">
        <v>1.4530706399999999E-2</v>
      </c>
      <c r="FH93" s="1">
        <v>1.56640301E-2</v>
      </c>
      <c r="FI93" s="1">
        <v>1.53444034E-2</v>
      </c>
      <c r="FJ93" s="1">
        <v>1.56121009E-2</v>
      </c>
      <c r="FK93" s="1">
        <v>1.7252188799999998E-2</v>
      </c>
      <c r="FL93" s="1">
        <v>1.6868359100000001E-2</v>
      </c>
      <c r="FM93" s="1">
        <v>1.60363559E-2</v>
      </c>
      <c r="FN93" s="1">
        <v>1.4244039E-2</v>
      </c>
      <c r="FO93" s="1"/>
      <c r="FP93" s="1"/>
      <c r="FQ93" s="1">
        <v>1.7020107E-2</v>
      </c>
      <c r="FR93" s="1">
        <v>2.0817628299999998E-2</v>
      </c>
      <c r="FS93" s="1">
        <v>2.1202102E-2</v>
      </c>
      <c r="FT93" s="1">
        <v>2.1489006200000001E-2</v>
      </c>
      <c r="FU93" s="1">
        <v>2.1460883300000001E-2</v>
      </c>
      <c r="FV93" s="1">
        <v>2.18275959E-2</v>
      </c>
      <c r="FW93" s="1">
        <v>1.3119835700000001E-2</v>
      </c>
      <c r="FX93" s="1">
        <v>2.0138613E-2</v>
      </c>
      <c r="FY93" s="1">
        <v>1.03766924E-2</v>
      </c>
      <c r="FZ93" s="1"/>
      <c r="GA93" s="1"/>
      <c r="GB93" s="1">
        <v>2.6127601600000001E-2</v>
      </c>
      <c r="GC93" s="1">
        <v>2.04152516E-2</v>
      </c>
      <c r="GD93" s="1">
        <v>2.0975680399999998E-2</v>
      </c>
      <c r="GE93" s="1">
        <v>2.1479154699999999E-2</v>
      </c>
      <c r="GF93" s="1">
        <v>8.9928504000000003E-3</v>
      </c>
      <c r="GG93" s="1">
        <v>3.65845723E-2</v>
      </c>
      <c r="GH93" s="1">
        <v>1.8355661400000001E-2</v>
      </c>
      <c r="GI93" s="1">
        <v>1.2487770699999999E-2</v>
      </c>
      <c r="GJ93" s="1">
        <v>2.5062163700000001E-2</v>
      </c>
      <c r="GK93" s="1"/>
      <c r="GL93" s="1"/>
      <c r="GM93" s="1">
        <v>1.15224048E-2</v>
      </c>
      <c r="GN93" s="1">
        <v>1.15097403E-2</v>
      </c>
      <c r="GO93" s="1">
        <v>8.2429695000000008E-3</v>
      </c>
      <c r="GP93" s="1">
        <v>1.09192648E-2</v>
      </c>
      <c r="GQ93" s="1">
        <v>1.39632983E-2</v>
      </c>
      <c r="GR93" s="1">
        <v>1.26919689E-2</v>
      </c>
      <c r="GS93" s="1">
        <v>1.48031933E-2</v>
      </c>
      <c r="GT93" s="1">
        <v>1.5119286799999999E-2</v>
      </c>
      <c r="GU93" s="1">
        <v>1.2545210399999999E-2</v>
      </c>
    </row>
    <row r="94" spans="1:203" x14ac:dyDescent="0.25">
      <c r="A94">
        <v>45780</v>
      </c>
      <c r="B94" t="s">
        <v>93</v>
      </c>
      <c r="C94" s="1"/>
      <c r="D94" s="1">
        <v>5.3739742100000001E-2</v>
      </c>
      <c r="E94" s="1">
        <v>4.19925918E-2</v>
      </c>
      <c r="F94" s="1">
        <v>5.4772555799999997E-2</v>
      </c>
      <c r="G94" s="1">
        <v>4.9071321399999999E-2</v>
      </c>
      <c r="H94" s="1">
        <v>4.5289103300000001E-2</v>
      </c>
      <c r="I94" s="1">
        <v>4.5885651499999999E-2</v>
      </c>
      <c r="J94" s="1">
        <v>5.8315656700000003E-2</v>
      </c>
      <c r="K94" s="1">
        <v>4.97917373E-2</v>
      </c>
      <c r="L94" s="1">
        <v>6.1323169099999998E-2</v>
      </c>
      <c r="M94" s="1"/>
      <c r="N94" s="1"/>
      <c r="O94" s="1"/>
      <c r="P94" s="1"/>
      <c r="Q94" s="1">
        <v>9.3849566800000006E-2</v>
      </c>
      <c r="R94" s="1"/>
      <c r="S94" s="1"/>
      <c r="T94" s="1"/>
      <c r="U94" s="1"/>
      <c r="V94" s="1"/>
      <c r="W94" s="1"/>
      <c r="X94" s="1"/>
      <c r="Y94" s="1"/>
      <c r="Z94" s="1">
        <v>0.1466110924</v>
      </c>
      <c r="AA94" s="1">
        <v>0.16866506589999999</v>
      </c>
      <c r="AB94" s="1">
        <v>0.26099161700000001</v>
      </c>
      <c r="AC94" s="1">
        <v>0.29181360950000002</v>
      </c>
      <c r="AD94" s="1">
        <v>0.1831779536</v>
      </c>
      <c r="AE94" s="1">
        <v>0.1998683419</v>
      </c>
      <c r="AF94" s="1">
        <v>0.14195480960000001</v>
      </c>
      <c r="AG94" s="1">
        <v>0.20998937049999999</v>
      </c>
      <c r="AH94" s="1">
        <v>0.2320031746</v>
      </c>
      <c r="AI94" s="1"/>
      <c r="AJ94" s="1"/>
      <c r="AK94" s="1"/>
      <c r="AL94" s="1"/>
      <c r="AM94" s="1"/>
      <c r="AN94" s="1"/>
      <c r="AO94" s="1"/>
      <c r="AP94" s="1">
        <v>0</v>
      </c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Q94">
        <v>45780</v>
      </c>
      <c r="BR94" t="s">
        <v>93</v>
      </c>
      <c r="BS94" s="1"/>
      <c r="BT94" s="1">
        <v>7.7702882799999998E-2</v>
      </c>
      <c r="BU94" s="1">
        <v>9.1515197500000006E-2</v>
      </c>
      <c r="BV94" s="1">
        <v>6.4445546300000003E-2</v>
      </c>
      <c r="BW94" s="1">
        <v>5.5280431499999998E-2</v>
      </c>
      <c r="BX94" s="1">
        <v>5.9940828699999997E-2</v>
      </c>
      <c r="BY94" s="1">
        <v>7.4220247700000005E-2</v>
      </c>
      <c r="BZ94" s="1">
        <v>5.4060275499999998E-2</v>
      </c>
      <c r="CA94" s="1">
        <v>7.3455695500000001E-2</v>
      </c>
      <c r="CB94" s="1">
        <v>7.3270165499999998E-2</v>
      </c>
      <c r="CC94" s="1"/>
      <c r="CD94" s="1"/>
      <c r="CE94" s="1">
        <v>0.16644394870000001</v>
      </c>
      <c r="CF94" s="1">
        <v>0.1867487535</v>
      </c>
      <c r="CG94" s="1">
        <v>0.1555029211</v>
      </c>
      <c r="CH94" s="1">
        <v>0.1471703369</v>
      </c>
      <c r="CI94" s="1">
        <v>0.1656427033</v>
      </c>
      <c r="CJ94" s="1"/>
      <c r="CK94" s="1">
        <v>0.1310700404</v>
      </c>
      <c r="CL94" s="1">
        <v>0.14021829320000001</v>
      </c>
      <c r="CM94" s="1">
        <v>0.1646387205</v>
      </c>
      <c r="CN94" s="1"/>
      <c r="CO94" s="1"/>
      <c r="CP94" s="1">
        <v>9.2344411599999995E-2</v>
      </c>
      <c r="CQ94" s="1">
        <v>8.1830942800000001E-2</v>
      </c>
      <c r="CR94" s="1">
        <v>0.10452348290000001</v>
      </c>
      <c r="CS94" s="1">
        <v>9.1259604199999997E-2</v>
      </c>
      <c r="CT94" s="1">
        <v>0.17423069690000001</v>
      </c>
      <c r="CU94" s="1">
        <v>0.15739802559999999</v>
      </c>
      <c r="CV94" s="1">
        <v>6.8735992800000006E-2</v>
      </c>
      <c r="CW94" s="1">
        <v>8.7673451299999997E-2</v>
      </c>
      <c r="CX94" s="1">
        <v>0.10861298549999999</v>
      </c>
      <c r="CY94" s="1"/>
      <c r="CZ94" s="1"/>
      <c r="DA94" s="1">
        <v>0.1049773307</v>
      </c>
      <c r="DB94" s="1">
        <v>0.15808933380000001</v>
      </c>
      <c r="DC94" s="1">
        <v>0.1614190009</v>
      </c>
      <c r="DD94" s="1">
        <v>0.13829800780000001</v>
      </c>
      <c r="DE94" s="1">
        <v>0.1852907265</v>
      </c>
      <c r="DF94" s="1">
        <v>0.1179162295</v>
      </c>
      <c r="DG94" s="1">
        <v>0.13214653339999999</v>
      </c>
      <c r="DH94" s="1">
        <v>0.10485498</v>
      </c>
      <c r="DI94" s="1">
        <v>0.1006956606</v>
      </c>
      <c r="DJ94" s="1"/>
      <c r="DK94" s="1"/>
      <c r="DL94" s="1">
        <v>0.1656597249</v>
      </c>
      <c r="DM94" s="1">
        <v>0</v>
      </c>
      <c r="DN94" s="1">
        <v>0.21455986399999999</v>
      </c>
      <c r="DO94" s="1">
        <v>0</v>
      </c>
      <c r="DP94" s="1">
        <v>0.13936913879999999</v>
      </c>
      <c r="DQ94" s="1">
        <v>0.2209864232</v>
      </c>
      <c r="DR94" s="1">
        <v>0.26444379940000001</v>
      </c>
      <c r="DS94" s="1">
        <v>4.0805246400000002E-2</v>
      </c>
      <c r="DT94" s="1">
        <v>0</v>
      </c>
      <c r="DU94" s="1"/>
      <c r="DV94" s="1"/>
      <c r="DW94" s="1">
        <v>0.1062440506</v>
      </c>
      <c r="DX94" s="1">
        <v>2.8061631399999998E-2</v>
      </c>
      <c r="DY94" s="1">
        <v>0</v>
      </c>
      <c r="DZ94" s="1">
        <v>8.3358477E-2</v>
      </c>
      <c r="EA94" s="1">
        <v>9.6860261599999997E-2</v>
      </c>
      <c r="EB94" s="1">
        <v>7.3313951399999994E-2</v>
      </c>
      <c r="EC94" s="1">
        <v>0.13312986639999999</v>
      </c>
      <c r="ED94" s="1">
        <v>6.4379059599999996E-2</v>
      </c>
      <c r="EE94" s="1">
        <v>0</v>
      </c>
      <c r="EG94">
        <v>45780</v>
      </c>
      <c r="EH94" t="s">
        <v>93</v>
      </c>
      <c r="EI94" s="1"/>
      <c r="EJ94" s="1">
        <v>5.7076992299999997E-2</v>
      </c>
      <c r="EK94" s="1">
        <v>5.5734229400000002E-2</v>
      </c>
      <c r="EL94" s="1">
        <v>3.5080370499999999E-2</v>
      </c>
      <c r="EM94" s="1">
        <v>6.7415842899999995E-2</v>
      </c>
      <c r="EN94" s="1">
        <v>4.4011549599999998E-2</v>
      </c>
      <c r="EO94" s="1">
        <v>7.6795192900000003E-2</v>
      </c>
      <c r="EP94" s="1">
        <v>8.2191685599999995E-2</v>
      </c>
      <c r="EQ94" s="1">
        <v>5.9468166400000001E-2</v>
      </c>
      <c r="ER94" s="1">
        <v>8.2295980500000004E-2</v>
      </c>
      <c r="ES94" s="1"/>
      <c r="ET94" s="1"/>
      <c r="EU94" s="1">
        <v>7.5488604099999995E-2</v>
      </c>
      <c r="EV94" s="1">
        <v>8.4204017699999995E-2</v>
      </c>
      <c r="EW94" s="1">
        <v>6.5323378700000004E-2</v>
      </c>
      <c r="EX94" s="1">
        <v>6.7232031600000006E-2</v>
      </c>
      <c r="EY94" s="1">
        <v>6.0735431700000002E-2</v>
      </c>
      <c r="EZ94" s="1">
        <v>6.89131989E-2</v>
      </c>
      <c r="FA94" s="1">
        <v>8.4085958799999999E-2</v>
      </c>
      <c r="FB94" s="1">
        <v>8.2939717900000001E-2</v>
      </c>
      <c r="FC94" s="1">
        <v>7.6052366299999993E-2</v>
      </c>
      <c r="FD94" s="1"/>
      <c r="FE94" s="1"/>
      <c r="FF94" s="1">
        <v>4.6037778199999997E-2</v>
      </c>
      <c r="FG94" s="1">
        <v>4.4338527000000003E-2</v>
      </c>
      <c r="FH94" s="1">
        <v>3.4206469699999999E-2</v>
      </c>
      <c r="FI94" s="1">
        <v>3.7901783199999997E-2</v>
      </c>
      <c r="FJ94" s="1">
        <v>3.64379102E-2</v>
      </c>
      <c r="FK94" s="1">
        <v>2.6254504299999998E-2</v>
      </c>
      <c r="FL94" s="1">
        <v>1.9071426900000001E-2</v>
      </c>
      <c r="FM94" s="1">
        <v>3.66572441E-2</v>
      </c>
      <c r="FN94" s="1">
        <v>3.0660099400000002E-2</v>
      </c>
      <c r="FO94" s="1"/>
      <c r="FP94" s="1"/>
      <c r="FQ94" s="1">
        <v>3.5186328699999998E-2</v>
      </c>
      <c r="FR94" s="1">
        <v>4.3135742099999999E-2</v>
      </c>
      <c r="FS94" s="1">
        <v>2.2509293499999999E-2</v>
      </c>
      <c r="FT94" s="1">
        <v>3.2655074300000003E-2</v>
      </c>
      <c r="FU94" s="1">
        <v>3.6706987199999999E-2</v>
      </c>
      <c r="FV94" s="1">
        <v>3.7292988800000003E-2</v>
      </c>
      <c r="FW94" s="1">
        <v>3.8796828899999997E-2</v>
      </c>
      <c r="FX94" s="1">
        <v>3.6386949600000003E-2</v>
      </c>
      <c r="FY94" s="1">
        <v>4.0906349600000003E-2</v>
      </c>
      <c r="FZ94" s="1"/>
      <c r="GA94" s="1"/>
      <c r="GB94" s="1">
        <v>4.5680481699999997E-2</v>
      </c>
      <c r="GC94" s="1">
        <v>2.8402742200000001E-2</v>
      </c>
      <c r="GD94" s="1">
        <v>1.85912929E-2</v>
      </c>
      <c r="GE94" s="1">
        <v>5.7678226200000002E-2</v>
      </c>
      <c r="GF94" s="1">
        <v>5.3907370900000001E-2</v>
      </c>
      <c r="GG94" s="1">
        <v>5.2535938300000001E-2</v>
      </c>
      <c r="GH94" s="1">
        <v>4.2470958900000001E-2</v>
      </c>
      <c r="GI94" s="1">
        <v>5.9943416499999999E-2</v>
      </c>
      <c r="GJ94" s="1">
        <v>5.0340024400000002E-2</v>
      </c>
      <c r="GK94" s="1"/>
      <c r="GL94" s="1"/>
      <c r="GM94" s="1">
        <v>3.3231405999999998E-2</v>
      </c>
      <c r="GN94" s="1">
        <v>3.4855012599999999E-2</v>
      </c>
      <c r="GO94" s="1">
        <v>3.66772577E-2</v>
      </c>
      <c r="GP94" s="1">
        <v>4.2840713199999998E-2</v>
      </c>
      <c r="GQ94" s="1">
        <v>1.4997087100000001E-2</v>
      </c>
      <c r="GR94" s="1">
        <v>2.24312305E-2</v>
      </c>
      <c r="GS94" s="1">
        <v>2.18384574E-2</v>
      </c>
      <c r="GT94" s="1">
        <v>2.51125411E-2</v>
      </c>
      <c r="GU94" s="1">
        <v>3.5645597199999997E-2</v>
      </c>
    </row>
    <row r="95" spans="1:203" x14ac:dyDescent="0.25">
      <c r="A95">
        <v>46060</v>
      </c>
      <c r="B95" t="s">
        <v>94</v>
      </c>
      <c r="C95" s="1"/>
      <c r="D95" s="1">
        <v>4.5821888700000001E-2</v>
      </c>
      <c r="E95" s="1">
        <v>3.5865202700000001E-2</v>
      </c>
      <c r="F95" s="1">
        <v>4.84963645E-2</v>
      </c>
      <c r="G95" s="1">
        <v>3.9225619500000003E-2</v>
      </c>
      <c r="H95" s="1">
        <v>2.9040950100000001E-2</v>
      </c>
      <c r="I95" s="1">
        <v>3.89130455E-2</v>
      </c>
      <c r="J95" s="1">
        <v>2.8925670899999999E-2</v>
      </c>
      <c r="K95" s="1">
        <v>4.0127535999999998E-2</v>
      </c>
      <c r="L95" s="1">
        <v>4.5787086499999997E-2</v>
      </c>
      <c r="M95" s="1"/>
      <c r="N95" s="1"/>
      <c r="O95" s="1">
        <v>0.17590015449999999</v>
      </c>
      <c r="P95" s="1">
        <v>0.18556542700000001</v>
      </c>
      <c r="Q95" s="1">
        <v>0.1463625757</v>
      </c>
      <c r="R95" s="1">
        <v>0.11870099000000001</v>
      </c>
      <c r="S95" s="1">
        <v>0.1225364677</v>
      </c>
      <c r="T95" s="1"/>
      <c r="U95" s="1"/>
      <c r="V95" s="1"/>
      <c r="W95" s="1"/>
      <c r="X95" s="1"/>
      <c r="Y95" s="1"/>
      <c r="Z95" s="1">
        <v>0.13308394000000001</v>
      </c>
      <c r="AA95" s="1">
        <v>0.14339493519999999</v>
      </c>
      <c r="AB95" s="1">
        <v>0.16664402889999999</v>
      </c>
      <c r="AC95" s="1">
        <v>0.16450788790000001</v>
      </c>
      <c r="AD95" s="1">
        <v>0.19222267849999999</v>
      </c>
      <c r="AE95" s="1">
        <v>0.1614945441</v>
      </c>
      <c r="AF95" s="1">
        <v>0.1216513573</v>
      </c>
      <c r="AG95" s="1">
        <v>0.1694622704</v>
      </c>
      <c r="AH95" s="1">
        <v>0.17340611489999999</v>
      </c>
      <c r="AI95" s="1"/>
      <c r="AJ95" s="1"/>
      <c r="AK95" s="1">
        <v>0.3161209827</v>
      </c>
      <c r="AL95" s="1"/>
      <c r="AM95" s="1">
        <v>0.2161951043</v>
      </c>
      <c r="AN95" s="1">
        <v>0.13315278790000001</v>
      </c>
      <c r="AO95" s="1"/>
      <c r="AP95" s="1"/>
      <c r="AQ95" s="1">
        <v>0.4215165756</v>
      </c>
      <c r="AR95" s="1">
        <v>0.18159631079999999</v>
      </c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Q95">
        <v>46060</v>
      </c>
      <c r="BR95" t="s">
        <v>94</v>
      </c>
      <c r="BS95" s="1"/>
      <c r="BT95" s="1">
        <v>5.7382645199999999E-2</v>
      </c>
      <c r="BU95" s="1">
        <v>5.37345033E-2</v>
      </c>
      <c r="BV95" s="1">
        <v>6.2071847399999998E-2</v>
      </c>
      <c r="BW95" s="1">
        <v>5.6052271399999999E-2</v>
      </c>
      <c r="BX95" s="1">
        <v>6.1203580200000003E-2</v>
      </c>
      <c r="BY95" s="1">
        <v>3.62584564E-2</v>
      </c>
      <c r="BZ95" s="1">
        <v>4.2434236100000002E-2</v>
      </c>
      <c r="CA95" s="1">
        <v>7.0917472800000006E-2</v>
      </c>
      <c r="CB95" s="1">
        <v>6.5612215099999996E-2</v>
      </c>
      <c r="CC95" s="1"/>
      <c r="CD95" s="1"/>
      <c r="CE95" s="1">
        <v>0.15605034209999999</v>
      </c>
      <c r="CF95" s="1">
        <v>0.1181346055</v>
      </c>
      <c r="CG95" s="1">
        <v>0.12978235809999999</v>
      </c>
      <c r="CH95" s="1">
        <v>0.1556805818</v>
      </c>
      <c r="CI95" s="1">
        <v>0.1256520944</v>
      </c>
      <c r="CJ95" s="1">
        <v>0.147902856</v>
      </c>
      <c r="CK95" s="1">
        <v>0.12351358430000001</v>
      </c>
      <c r="CL95" s="1">
        <v>0.1137824461</v>
      </c>
      <c r="CM95" s="1">
        <v>0.1472210729</v>
      </c>
      <c r="CN95" s="1"/>
      <c r="CO95" s="1"/>
      <c r="CP95" s="1">
        <v>6.1408556900000001E-2</v>
      </c>
      <c r="CQ95" s="1">
        <v>0.115900062</v>
      </c>
      <c r="CR95" s="1">
        <v>8.1585801499999999E-2</v>
      </c>
      <c r="CS95" s="1">
        <v>8.9982892100000003E-2</v>
      </c>
      <c r="CT95" s="1">
        <v>8.6745217499999999E-2</v>
      </c>
      <c r="CU95" s="1">
        <v>9.6429829499999994E-2</v>
      </c>
      <c r="CV95" s="1">
        <v>8.2721182500000004E-2</v>
      </c>
      <c r="CW95" s="1">
        <v>8.8390271800000003E-2</v>
      </c>
      <c r="CX95" s="1">
        <v>8.3397190600000004E-2</v>
      </c>
      <c r="CY95" s="1"/>
      <c r="CZ95" s="1"/>
      <c r="DA95" s="1">
        <v>4.0344659200000001E-2</v>
      </c>
      <c r="DB95" s="1">
        <v>0.23464022170000001</v>
      </c>
      <c r="DC95" s="1">
        <v>9.2362930699999998E-2</v>
      </c>
      <c r="DD95" s="1">
        <v>6.5785218399999998E-2</v>
      </c>
      <c r="DE95" s="1">
        <v>0.1082080217</v>
      </c>
      <c r="DF95" s="1">
        <v>0.1417883684</v>
      </c>
      <c r="DG95" s="1">
        <v>2.68295949E-2</v>
      </c>
      <c r="DH95" s="1">
        <v>9.0494984700000003E-2</v>
      </c>
      <c r="DI95" s="1">
        <v>4.8650822099999998E-2</v>
      </c>
      <c r="DJ95" s="1"/>
      <c r="DK95" s="1"/>
      <c r="DL95" s="1">
        <v>0.37164127340000003</v>
      </c>
      <c r="DM95" s="1">
        <v>0.1902462157</v>
      </c>
      <c r="DN95" s="1">
        <v>0.1565035581</v>
      </c>
      <c r="DO95" s="1">
        <v>0.17540681359999999</v>
      </c>
      <c r="DP95" s="1">
        <v>0.25323869650000003</v>
      </c>
      <c r="DQ95" s="1">
        <v>9.9442043800000005E-2</v>
      </c>
      <c r="DR95" s="1">
        <v>0.34408878840000001</v>
      </c>
      <c r="DS95" s="1">
        <v>0.2047860178</v>
      </c>
      <c r="DT95" s="1">
        <v>0.28029748290000001</v>
      </c>
      <c r="DU95" s="1"/>
      <c r="DV95" s="1"/>
      <c r="DW95" s="1">
        <v>0.1166490974</v>
      </c>
      <c r="DX95" s="1">
        <v>0.18286139139999999</v>
      </c>
      <c r="DY95" s="1">
        <v>0.17125932930000001</v>
      </c>
      <c r="DZ95" s="1">
        <v>0.1218279644</v>
      </c>
      <c r="EA95" s="1">
        <v>0.29871653209999999</v>
      </c>
      <c r="EB95" s="1">
        <v>0.1144627805</v>
      </c>
      <c r="EC95" s="1">
        <v>8.4084216500000003E-2</v>
      </c>
      <c r="ED95" s="1">
        <v>0.16907287870000001</v>
      </c>
      <c r="EE95" s="1">
        <v>0.14119256420000001</v>
      </c>
      <c r="EG95">
        <v>46060</v>
      </c>
      <c r="EH95" t="s">
        <v>94</v>
      </c>
      <c r="EI95" s="1"/>
      <c r="EJ95" s="1">
        <v>3.75807695E-2</v>
      </c>
      <c r="EK95" s="1">
        <v>6.4778865399999996E-2</v>
      </c>
      <c r="EL95" s="1">
        <v>5.2457135699999997E-2</v>
      </c>
      <c r="EM95" s="1">
        <v>2.9019290900000001E-2</v>
      </c>
      <c r="EN95" s="1">
        <v>4.41730283E-2</v>
      </c>
      <c r="EO95" s="1">
        <v>4.4738315100000002E-2</v>
      </c>
      <c r="EP95" s="1">
        <v>2.9788119700000001E-2</v>
      </c>
      <c r="EQ95" s="1">
        <v>5.4682810499999998E-2</v>
      </c>
      <c r="ER95" s="1">
        <v>4.3319074700000001E-2</v>
      </c>
      <c r="ES95" s="1"/>
      <c r="ET95" s="1"/>
      <c r="EU95" s="1">
        <v>4.7246554699999999E-2</v>
      </c>
      <c r="EV95" s="1">
        <v>4.8963321999999997E-2</v>
      </c>
      <c r="EW95" s="1">
        <v>4.7543020700000001E-2</v>
      </c>
      <c r="EX95" s="1">
        <v>5.6113408199999999E-2</v>
      </c>
      <c r="EY95" s="1">
        <v>5.3483992899999999E-2</v>
      </c>
      <c r="EZ95" s="1">
        <v>5.2883679400000001E-2</v>
      </c>
      <c r="FA95" s="1">
        <v>2.8976056699999999E-2</v>
      </c>
      <c r="FB95" s="1">
        <v>5.0312151999999999E-2</v>
      </c>
      <c r="FC95" s="1">
        <v>5.37532285E-2</v>
      </c>
      <c r="FD95" s="1"/>
      <c r="FE95" s="1"/>
      <c r="FF95" s="1">
        <v>3.7106692900000002E-2</v>
      </c>
      <c r="FG95" s="1">
        <v>2.3152444099999999E-2</v>
      </c>
      <c r="FH95" s="1">
        <v>3.4216954199999997E-2</v>
      </c>
      <c r="FI95" s="1">
        <v>2.6027153800000001E-2</v>
      </c>
      <c r="FJ95" s="1">
        <v>3.5138160500000001E-2</v>
      </c>
      <c r="FK95" s="1">
        <v>2.7963672700000001E-2</v>
      </c>
      <c r="FL95" s="1">
        <v>3.8803137699999997E-2</v>
      </c>
      <c r="FM95" s="1">
        <v>3.5474474999999998E-2</v>
      </c>
      <c r="FN95" s="1">
        <v>3.4244838399999998E-2</v>
      </c>
      <c r="FO95" s="1"/>
      <c r="FP95" s="1"/>
      <c r="FQ95" s="1">
        <v>3.8482618199999999E-2</v>
      </c>
      <c r="FR95" s="1">
        <v>2.2425534399999999E-2</v>
      </c>
      <c r="FS95" s="1">
        <v>2.4502715899999999E-2</v>
      </c>
      <c r="FT95" s="1">
        <v>2.0482739900000001E-2</v>
      </c>
      <c r="FU95" s="1">
        <v>2.8444605899999999E-2</v>
      </c>
      <c r="FV95" s="1">
        <v>3.5203203500000002E-2</v>
      </c>
      <c r="FW95" s="1">
        <v>3.5020124399999998E-2</v>
      </c>
      <c r="FX95" s="1">
        <v>3.2556270700000001E-2</v>
      </c>
      <c r="FY95" s="1">
        <v>1.5965916E-2</v>
      </c>
      <c r="FZ95" s="1"/>
      <c r="GA95" s="1"/>
      <c r="GB95" s="1">
        <v>6.2098538500000001E-2</v>
      </c>
      <c r="GC95" s="1">
        <v>6.12770594E-2</v>
      </c>
      <c r="GD95" s="1">
        <v>4.7387025899999997E-2</v>
      </c>
      <c r="GE95" s="1">
        <v>3.4276455400000003E-2</v>
      </c>
      <c r="GF95" s="1">
        <v>3.0808166599999999E-2</v>
      </c>
      <c r="GG95" s="1">
        <v>6.6748236899999994E-2</v>
      </c>
      <c r="GH95" s="1">
        <v>5.3003817299999999E-2</v>
      </c>
      <c r="GI95" s="1">
        <v>4.6785490899999997E-2</v>
      </c>
      <c r="GJ95" s="1">
        <v>3.46249494E-2</v>
      </c>
      <c r="GK95" s="1"/>
      <c r="GL95" s="1"/>
      <c r="GM95" s="1">
        <v>1.5950708399999999E-2</v>
      </c>
      <c r="GN95" s="1">
        <v>1.10469555E-2</v>
      </c>
      <c r="GO95" s="1">
        <v>1.8337479800000001E-2</v>
      </c>
      <c r="GP95" s="1">
        <v>1.26038118E-2</v>
      </c>
      <c r="GQ95" s="1">
        <v>2.73662057E-2</v>
      </c>
      <c r="GR95" s="1">
        <v>2.6214045200000001E-2</v>
      </c>
      <c r="GS95" s="1">
        <v>2.0881665600000002E-2</v>
      </c>
      <c r="GT95" s="1">
        <v>3.0642542500000002E-2</v>
      </c>
      <c r="GU95" s="1">
        <v>1.8315400400000001E-2</v>
      </c>
    </row>
    <row r="96" spans="1:203" x14ac:dyDescent="0.25">
      <c r="A96">
        <v>46140</v>
      </c>
      <c r="B96" t="s">
        <v>95</v>
      </c>
      <c r="C96" s="1"/>
      <c r="D96" s="1">
        <v>3.3359003599999999E-2</v>
      </c>
      <c r="E96" s="1">
        <v>3.7042909899999997E-2</v>
      </c>
      <c r="F96" s="1">
        <v>4.77112196E-2</v>
      </c>
      <c r="G96" s="1">
        <v>3.8563316E-2</v>
      </c>
      <c r="H96" s="1">
        <v>3.7572520599999999E-2</v>
      </c>
      <c r="I96" s="1">
        <v>4.1333275500000002E-2</v>
      </c>
      <c r="J96" s="1">
        <v>4.2562080799999999E-2</v>
      </c>
      <c r="K96" s="1">
        <v>5.0737612299999998E-2</v>
      </c>
      <c r="L96" s="1">
        <v>3.6846748999999998E-2</v>
      </c>
      <c r="M96" s="1"/>
      <c r="N96" s="1"/>
      <c r="O96" s="1">
        <v>0.23820944059999999</v>
      </c>
      <c r="P96" s="1">
        <v>0.20336264539999999</v>
      </c>
      <c r="Q96" s="1">
        <v>0.24408412390000001</v>
      </c>
      <c r="R96" s="1">
        <v>0.14941620420000001</v>
      </c>
      <c r="S96" s="1">
        <v>0.1878676739</v>
      </c>
      <c r="T96" s="1">
        <v>0.1114010487</v>
      </c>
      <c r="U96" s="1">
        <v>0.15951159919999999</v>
      </c>
      <c r="V96" s="1">
        <v>0.16944085149999999</v>
      </c>
      <c r="W96" s="1">
        <v>0.23843801049999999</v>
      </c>
      <c r="X96" s="1"/>
      <c r="Y96" s="1"/>
      <c r="Z96" s="1">
        <v>0.143014788</v>
      </c>
      <c r="AA96" s="1">
        <v>0.1415378598</v>
      </c>
      <c r="AB96" s="1">
        <v>0.1430967377</v>
      </c>
      <c r="AC96" s="1">
        <v>0.1206125569</v>
      </c>
      <c r="AD96" s="1">
        <v>0.2025061121</v>
      </c>
      <c r="AE96" s="1">
        <v>0.15402826729999999</v>
      </c>
      <c r="AF96" s="1">
        <v>0.145567155</v>
      </c>
      <c r="AG96" s="1">
        <v>0.12782199129999999</v>
      </c>
      <c r="AH96" s="1">
        <v>0.12054697</v>
      </c>
      <c r="AI96" s="1"/>
      <c r="AJ96" s="1"/>
      <c r="AK96" s="1"/>
      <c r="AL96" s="1"/>
      <c r="AM96" s="1">
        <v>0.35137379949999997</v>
      </c>
      <c r="AN96" s="1"/>
      <c r="AO96" s="1">
        <v>0.17671250899999999</v>
      </c>
      <c r="AP96" s="1">
        <v>0.24384569919999999</v>
      </c>
      <c r="AQ96" s="1">
        <v>0.26416297080000001</v>
      </c>
      <c r="AR96" s="1">
        <v>0.17731136289999999</v>
      </c>
      <c r="AS96" s="1">
        <v>0.23065382340000001</v>
      </c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Q96">
        <v>46140</v>
      </c>
      <c r="BR96" t="s">
        <v>95</v>
      </c>
      <c r="BS96" s="1"/>
      <c r="BT96" s="1">
        <v>5.5603950700000002E-2</v>
      </c>
      <c r="BU96" s="1">
        <v>8.30502132E-2</v>
      </c>
      <c r="BV96" s="1">
        <v>7.9592142399999996E-2</v>
      </c>
      <c r="BW96" s="1">
        <v>7.4572251000000006E-2</v>
      </c>
      <c r="BX96" s="1">
        <v>4.8305803299999998E-2</v>
      </c>
      <c r="BY96" s="1">
        <v>5.4461929499999999E-2</v>
      </c>
      <c r="BZ96" s="1">
        <v>7.1679283900000001E-2</v>
      </c>
      <c r="CA96" s="1">
        <v>6.2770541900000004E-2</v>
      </c>
      <c r="CB96" s="1">
        <v>8.1011077299999998E-2</v>
      </c>
      <c r="CC96" s="1"/>
      <c r="CD96" s="1"/>
      <c r="CE96" s="1">
        <v>0.1092443572</v>
      </c>
      <c r="CF96" s="1">
        <v>0.14344646320000001</v>
      </c>
      <c r="CG96" s="1">
        <v>0.1133907101</v>
      </c>
      <c r="CH96" s="1">
        <v>0.16355544899999999</v>
      </c>
      <c r="CI96" s="1">
        <v>0.12173564589999999</v>
      </c>
      <c r="CJ96" s="1">
        <v>0.110205579</v>
      </c>
      <c r="CK96" s="1">
        <v>0.1231525461</v>
      </c>
      <c r="CL96" s="1">
        <v>9.6247161600000006E-2</v>
      </c>
      <c r="CM96" s="1">
        <v>0.1051755658</v>
      </c>
      <c r="CN96" s="1"/>
      <c r="CO96" s="1"/>
      <c r="CP96" s="1">
        <v>8.6368789799999998E-2</v>
      </c>
      <c r="CQ96" s="1">
        <v>7.1265358700000003E-2</v>
      </c>
      <c r="CR96" s="1">
        <v>6.1379475500000003E-2</v>
      </c>
      <c r="CS96" s="1">
        <v>6.1913697599999998E-2</v>
      </c>
      <c r="CT96" s="1">
        <v>6.7517079999999993E-2</v>
      </c>
      <c r="CU96" s="1">
        <v>2.4266139499999999E-2</v>
      </c>
      <c r="CV96" s="1">
        <v>9.6750681199999994E-2</v>
      </c>
      <c r="CW96" s="1">
        <v>6.9036811399999995E-2</v>
      </c>
      <c r="CX96" s="1">
        <v>5.8700016899999999E-2</v>
      </c>
      <c r="CY96" s="1"/>
      <c r="CZ96" s="1"/>
      <c r="DA96" s="1">
        <v>4.9651707400000002E-2</v>
      </c>
      <c r="DB96" s="1">
        <v>8.9083830200000005E-2</v>
      </c>
      <c r="DC96" s="1">
        <v>9.3142128800000001E-2</v>
      </c>
      <c r="DD96" s="1">
        <v>8.5602231700000003E-2</v>
      </c>
      <c r="DE96" s="1">
        <v>0.1110633171</v>
      </c>
      <c r="DF96" s="1">
        <v>7.7951027500000006E-2</v>
      </c>
      <c r="DG96" s="1">
        <v>0.11399119739999999</v>
      </c>
      <c r="DH96" s="1">
        <v>4.3985813300000003E-2</v>
      </c>
      <c r="DI96" s="1">
        <v>5.7168177299999998E-2</v>
      </c>
      <c r="DJ96" s="1"/>
      <c r="DK96" s="1"/>
      <c r="DL96" s="1">
        <v>0</v>
      </c>
      <c r="DM96" s="1">
        <v>0.1080383533</v>
      </c>
      <c r="DN96" s="1">
        <v>0.1652745662</v>
      </c>
      <c r="DO96" s="1">
        <v>0.25111186600000002</v>
      </c>
      <c r="DP96" s="1">
        <v>8.2122410500000007E-2</v>
      </c>
      <c r="DQ96" s="1">
        <v>5.90809193E-2</v>
      </c>
      <c r="DR96" s="1">
        <v>0</v>
      </c>
      <c r="DS96" s="1">
        <v>0.1692786355</v>
      </c>
      <c r="DT96" s="1">
        <v>0.1946439787</v>
      </c>
      <c r="DU96" s="1"/>
      <c r="DV96" s="1"/>
      <c r="DW96" s="1">
        <v>0.1044478749</v>
      </c>
      <c r="DX96" s="1">
        <v>0.57756115919999995</v>
      </c>
      <c r="DY96" s="1">
        <v>0.49151223849999998</v>
      </c>
      <c r="DZ96" s="1">
        <v>0.1222114862</v>
      </c>
      <c r="EA96" s="1">
        <v>0.45177851149999998</v>
      </c>
      <c r="EB96" s="1">
        <v>0.1122590202</v>
      </c>
      <c r="EC96" s="1">
        <v>0.1182326955</v>
      </c>
      <c r="ED96" s="1">
        <v>0.1077341258</v>
      </c>
      <c r="EE96" s="1">
        <v>8.2467771999999995E-2</v>
      </c>
      <c r="EG96">
        <v>46140</v>
      </c>
      <c r="EH96" t="s">
        <v>95</v>
      </c>
      <c r="EI96" s="1"/>
      <c r="EJ96" s="1">
        <v>5.4310996200000003E-2</v>
      </c>
      <c r="EK96" s="1">
        <v>6.8988847399999997E-2</v>
      </c>
      <c r="EL96" s="1">
        <v>4.4284032799999998E-2</v>
      </c>
      <c r="EM96" s="1">
        <v>2.4655432299999998E-2</v>
      </c>
      <c r="EN96" s="1">
        <v>5.1509840600000002E-2</v>
      </c>
      <c r="EO96" s="1">
        <v>5.8082235000000003E-2</v>
      </c>
      <c r="EP96" s="1">
        <v>4.7387081400000003E-2</v>
      </c>
      <c r="EQ96" s="1">
        <v>7.2136116900000005E-2</v>
      </c>
      <c r="ER96" s="1">
        <v>4.7751729100000001E-2</v>
      </c>
      <c r="ES96" s="1"/>
      <c r="ET96" s="1"/>
      <c r="EU96" s="1">
        <v>6.12325102E-2</v>
      </c>
      <c r="EV96" s="1">
        <v>5.3402119300000002E-2</v>
      </c>
      <c r="EW96" s="1">
        <v>5.7845463999999999E-2</v>
      </c>
      <c r="EX96" s="1">
        <v>5.8708643499999998E-2</v>
      </c>
      <c r="EY96" s="1">
        <v>5.7339594299999998E-2</v>
      </c>
      <c r="EZ96" s="1">
        <v>6.4546223299999997E-2</v>
      </c>
      <c r="FA96" s="1">
        <v>4.7170744399999999E-2</v>
      </c>
      <c r="FB96" s="1">
        <v>5.9399638999999997E-2</v>
      </c>
      <c r="FC96" s="1">
        <v>6.13847218E-2</v>
      </c>
      <c r="FD96" s="1"/>
      <c r="FE96" s="1"/>
      <c r="FF96" s="1">
        <v>3.07888196E-2</v>
      </c>
      <c r="FG96" s="1">
        <v>3.5173197000000003E-2</v>
      </c>
      <c r="FH96" s="1">
        <v>3.9200663500000003E-2</v>
      </c>
      <c r="FI96" s="1">
        <v>3.1178178500000001E-2</v>
      </c>
      <c r="FJ96" s="1">
        <v>3.6974178900000002E-2</v>
      </c>
      <c r="FK96" s="1">
        <v>3.2035019200000001E-2</v>
      </c>
      <c r="FL96" s="1">
        <v>2.0779469799999999E-2</v>
      </c>
      <c r="FM96" s="1">
        <v>2.4752907599999999E-2</v>
      </c>
      <c r="FN96" s="1">
        <v>2.3348109700000001E-2</v>
      </c>
      <c r="FO96" s="1"/>
      <c r="FP96" s="1"/>
      <c r="FQ96" s="1">
        <v>3.4501900799999999E-2</v>
      </c>
      <c r="FR96" s="1">
        <v>3.7107639900000003E-2</v>
      </c>
      <c r="FS96" s="1">
        <v>3.5167425199999998E-2</v>
      </c>
      <c r="FT96" s="1">
        <v>2.86986371E-2</v>
      </c>
      <c r="FU96" s="1">
        <v>3.5462194500000002E-2</v>
      </c>
      <c r="FV96" s="1">
        <v>2.8971541699999999E-2</v>
      </c>
      <c r="FW96" s="1">
        <v>2.82564093E-2</v>
      </c>
      <c r="FX96" s="1">
        <v>3.3684457700000003E-2</v>
      </c>
      <c r="FY96" s="1">
        <v>1.95874745E-2</v>
      </c>
      <c r="FZ96" s="1"/>
      <c r="GA96" s="1"/>
      <c r="GB96" s="1">
        <v>5.4245293200000003E-2</v>
      </c>
      <c r="GC96" s="1">
        <v>5.4179981299999999E-2</v>
      </c>
      <c r="GD96" s="1">
        <v>2.3818562000000001E-2</v>
      </c>
      <c r="GE96" s="1">
        <v>5.0204388099999997E-2</v>
      </c>
      <c r="GF96" s="1">
        <v>5.7006375300000002E-2</v>
      </c>
      <c r="GG96" s="1">
        <v>3.0159421400000001E-2</v>
      </c>
      <c r="GH96" s="1">
        <v>4.4561906700000001E-2</v>
      </c>
      <c r="GI96" s="1">
        <v>4.1950409199999997E-2</v>
      </c>
      <c r="GJ96" s="1">
        <v>5.40100965E-2</v>
      </c>
      <c r="GK96" s="1"/>
      <c r="GL96" s="1"/>
      <c r="GM96" s="1">
        <v>2.1703345700000001E-2</v>
      </c>
      <c r="GN96" s="1">
        <v>1.9620535599999999E-2</v>
      </c>
      <c r="GO96" s="1">
        <v>2.8709652700000001E-2</v>
      </c>
      <c r="GP96" s="1">
        <v>1.9665464000000001E-2</v>
      </c>
      <c r="GQ96" s="1">
        <v>2.53196329E-2</v>
      </c>
      <c r="GR96" s="1">
        <v>1.9397096700000001E-2</v>
      </c>
      <c r="GS96" s="1">
        <v>2.4360942900000002E-2</v>
      </c>
      <c r="GT96" s="1">
        <v>8.2625944E-3</v>
      </c>
      <c r="GU96" s="1">
        <v>2.2100262400000001E-2</v>
      </c>
    </row>
    <row r="97" spans="1:203" x14ac:dyDescent="0.25">
      <c r="A97">
        <v>46520</v>
      </c>
      <c r="B97" t="s">
        <v>96</v>
      </c>
      <c r="C97" s="1"/>
      <c r="D97" s="1">
        <v>4.4113303899999998E-2</v>
      </c>
      <c r="E97" s="1">
        <v>4.8966002500000001E-2</v>
      </c>
      <c r="F97" s="1">
        <v>5.1315372099999999E-2</v>
      </c>
      <c r="G97" s="1">
        <v>3.5186363599999999E-2</v>
      </c>
      <c r="H97" s="1">
        <v>3.9042392000000002E-2</v>
      </c>
      <c r="I97" s="1">
        <v>3.5399917099999997E-2</v>
      </c>
      <c r="J97" s="1">
        <v>4.4484905499999998E-2</v>
      </c>
      <c r="K97" s="1">
        <v>4.1333516000000001E-2</v>
      </c>
      <c r="L97" s="1">
        <v>4.88830658E-2</v>
      </c>
      <c r="M97" s="1"/>
      <c r="N97" s="1"/>
      <c r="O97" s="1"/>
      <c r="P97" s="1">
        <v>0.1652955519</v>
      </c>
      <c r="Q97" s="1">
        <v>0.28680182170000001</v>
      </c>
      <c r="R97" s="1">
        <v>0.15771125529999999</v>
      </c>
      <c r="S97" s="1"/>
      <c r="T97" s="1"/>
      <c r="U97" s="1"/>
      <c r="V97" s="1">
        <v>0.2095455202</v>
      </c>
      <c r="W97" s="1"/>
      <c r="X97" s="1"/>
      <c r="Y97" s="1"/>
      <c r="Z97" s="1">
        <v>0.1003570361</v>
      </c>
      <c r="AA97" s="1">
        <v>0.15794290420000001</v>
      </c>
      <c r="AB97" s="1">
        <v>0.18609005889999999</v>
      </c>
      <c r="AC97" s="1">
        <v>9.6470773199999998E-2</v>
      </c>
      <c r="AD97" s="1">
        <v>0.1398893896</v>
      </c>
      <c r="AE97" s="1">
        <v>0.14931832889999999</v>
      </c>
      <c r="AF97" s="1">
        <v>0.1604710352</v>
      </c>
      <c r="AG97" s="1">
        <v>0.1232592958</v>
      </c>
      <c r="AH97" s="1">
        <v>0.15836375690000001</v>
      </c>
      <c r="AI97" s="1"/>
      <c r="AJ97" s="1"/>
      <c r="AK97" s="1">
        <v>0</v>
      </c>
      <c r="AL97" s="1"/>
      <c r="AM97" s="1">
        <v>0.2251372053</v>
      </c>
      <c r="AN97" s="1"/>
      <c r="AO97" s="1">
        <v>8.52657307E-2</v>
      </c>
      <c r="AP97" s="1">
        <v>0.33877016250000003</v>
      </c>
      <c r="AQ97" s="1"/>
      <c r="AR97" s="1">
        <v>0.36633763809999997</v>
      </c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Q97">
        <v>46520</v>
      </c>
      <c r="BR97" t="s">
        <v>96</v>
      </c>
      <c r="BS97" s="1"/>
      <c r="BT97" s="1">
        <v>7.7856779900000006E-2</v>
      </c>
      <c r="BU97" s="1">
        <v>6.8968760599999998E-2</v>
      </c>
      <c r="BV97" s="1">
        <v>6.1669944099999999E-2</v>
      </c>
      <c r="BW97" s="1">
        <v>5.2967078600000002E-2</v>
      </c>
      <c r="BX97" s="1">
        <v>4.8473297700000001E-2</v>
      </c>
      <c r="BY97" s="1">
        <v>6.0244957000000002E-2</v>
      </c>
      <c r="BZ97" s="1">
        <v>7.3580985900000007E-2</v>
      </c>
      <c r="CA97" s="1">
        <v>6.4737187200000004E-2</v>
      </c>
      <c r="CB97" s="1">
        <v>6.8142045600000006E-2</v>
      </c>
      <c r="CC97" s="1"/>
      <c r="CD97" s="1"/>
      <c r="CE97" s="1">
        <v>0.18043433759999999</v>
      </c>
      <c r="CF97" s="1">
        <v>0.20828475730000001</v>
      </c>
      <c r="CG97" s="1">
        <v>0.147895524</v>
      </c>
      <c r="CH97" s="1">
        <v>0.25231934499999997</v>
      </c>
      <c r="CI97" s="1">
        <v>0.15359430739999999</v>
      </c>
      <c r="CJ97" s="1">
        <v>0.19809312170000001</v>
      </c>
      <c r="CK97" s="1">
        <v>0.19845453090000001</v>
      </c>
      <c r="CL97" s="1">
        <v>0.12608537180000001</v>
      </c>
      <c r="CM97" s="1">
        <v>0.25425774969999998</v>
      </c>
      <c r="CN97" s="1"/>
      <c r="CO97" s="1"/>
      <c r="CP97" s="1">
        <v>8.3471232300000003E-2</v>
      </c>
      <c r="CQ97" s="1">
        <v>0.111820133</v>
      </c>
      <c r="CR97" s="1">
        <v>0.11014836629999999</v>
      </c>
      <c r="CS97" s="1">
        <v>0.1071241278</v>
      </c>
      <c r="CT97" s="1">
        <v>0.100053534</v>
      </c>
      <c r="CU97" s="1">
        <v>7.9179897999999999E-2</v>
      </c>
      <c r="CV97" s="1">
        <v>6.5681323700000002E-2</v>
      </c>
      <c r="CW97" s="1">
        <v>9.1712426900000005E-2</v>
      </c>
      <c r="CX97" s="1">
        <v>9.7714594900000007E-2</v>
      </c>
      <c r="CY97" s="1"/>
      <c r="CZ97" s="1"/>
      <c r="DA97" s="1">
        <v>0.1166170064</v>
      </c>
      <c r="DB97" s="1">
        <v>8.7085735600000005E-2</v>
      </c>
      <c r="DC97" s="1">
        <v>5.2443622299999999E-2</v>
      </c>
      <c r="DD97" s="1">
        <v>0.10536244979999999</v>
      </c>
      <c r="DE97" s="1">
        <v>9.61461396E-2</v>
      </c>
      <c r="DF97" s="1">
        <v>0.10703723330000001</v>
      </c>
      <c r="DG97" s="1">
        <v>7.2456384999999998E-2</v>
      </c>
      <c r="DH97" s="1">
        <v>0.1111434744</v>
      </c>
      <c r="DI97" s="1">
        <v>4.54890789E-2</v>
      </c>
      <c r="DJ97" s="1"/>
      <c r="DK97" s="1"/>
      <c r="DL97" s="1">
        <v>0.48727211139999999</v>
      </c>
      <c r="DM97" s="1">
        <v>0.16854691529999999</v>
      </c>
      <c r="DN97" s="1">
        <v>0.38172235040000002</v>
      </c>
      <c r="DO97" s="1">
        <v>0.18332311379999999</v>
      </c>
      <c r="DP97" s="1">
        <v>0.1229432213</v>
      </c>
      <c r="DQ97" s="1">
        <v>0.1684438586</v>
      </c>
      <c r="DR97" s="1">
        <v>0.1591997611</v>
      </c>
      <c r="DS97" s="1">
        <v>8.8730569999999995E-2</v>
      </c>
      <c r="DT97" s="1">
        <v>5.2400033200000001E-2</v>
      </c>
      <c r="DU97" s="1"/>
      <c r="DV97" s="1"/>
      <c r="DW97" s="1">
        <v>9.3361007400000001E-2</v>
      </c>
      <c r="DX97" s="1">
        <v>0.14387855560000001</v>
      </c>
      <c r="DY97" s="1">
        <v>0.1207012331</v>
      </c>
      <c r="DZ97" s="1">
        <v>9.9270200899999994E-2</v>
      </c>
      <c r="EA97" s="1">
        <v>0.12815550370000001</v>
      </c>
      <c r="EB97" s="1">
        <v>7.8017295200000003E-2</v>
      </c>
      <c r="EC97" s="1">
        <v>7.6887611499999994E-2</v>
      </c>
      <c r="ED97" s="1">
        <v>7.3236766999999994E-2</v>
      </c>
      <c r="EE97" s="1">
        <v>0.11402066180000001</v>
      </c>
      <c r="EG97">
        <v>46520</v>
      </c>
      <c r="EH97" t="s">
        <v>96</v>
      </c>
      <c r="EI97" s="1"/>
      <c r="EJ97" s="1">
        <v>5.1884917599999997E-2</v>
      </c>
      <c r="EK97" s="1">
        <v>5.3382646200000002E-2</v>
      </c>
      <c r="EL97" s="1">
        <v>7.0466576200000006E-2</v>
      </c>
      <c r="EM97" s="1">
        <v>5.8560572499999998E-2</v>
      </c>
      <c r="EN97" s="1">
        <v>4.3597094500000003E-2</v>
      </c>
      <c r="EO97" s="1">
        <v>5.5791492300000002E-2</v>
      </c>
      <c r="EP97" s="1">
        <v>5.5755305999999998E-2</v>
      </c>
      <c r="EQ97" s="1">
        <v>3.91617514E-2</v>
      </c>
      <c r="ER97" s="1">
        <v>4.4332189199999997E-2</v>
      </c>
      <c r="ES97" s="1"/>
      <c r="ET97" s="1"/>
      <c r="EU97" s="1">
        <v>7.6597680700000004E-2</v>
      </c>
      <c r="EV97" s="1">
        <v>4.26349429E-2</v>
      </c>
      <c r="EW97" s="1">
        <v>7.1152367199999997E-2</v>
      </c>
      <c r="EX97" s="1">
        <v>5.9758418899999999E-2</v>
      </c>
      <c r="EY97" s="1">
        <v>6.01443412E-2</v>
      </c>
      <c r="EZ97" s="1">
        <v>8.6869856699999998E-2</v>
      </c>
      <c r="FA97" s="1">
        <v>7.0630906100000002E-2</v>
      </c>
      <c r="FB97" s="1">
        <v>0.1020972577</v>
      </c>
      <c r="FC97" s="1">
        <v>9.4481296800000003E-2</v>
      </c>
      <c r="FD97" s="1"/>
      <c r="FE97" s="1"/>
      <c r="FF97" s="1">
        <v>2.9498398499999998E-2</v>
      </c>
      <c r="FG97" s="1">
        <v>4.1265126899999997E-2</v>
      </c>
      <c r="FH97" s="1">
        <v>4.3633536600000002E-2</v>
      </c>
      <c r="FI97" s="1">
        <v>3.7628982800000002E-2</v>
      </c>
      <c r="FJ97" s="1">
        <v>2.09021829E-2</v>
      </c>
      <c r="FK97" s="1">
        <v>2.9085654700000001E-2</v>
      </c>
      <c r="FL97" s="1">
        <v>3.5224928500000002E-2</v>
      </c>
      <c r="FM97" s="1">
        <v>3.3193612300000001E-2</v>
      </c>
      <c r="FN97" s="1">
        <v>3.1486351400000001E-2</v>
      </c>
      <c r="FO97" s="1"/>
      <c r="FP97" s="1"/>
      <c r="FQ97" s="1">
        <v>2.97241265E-2</v>
      </c>
      <c r="FR97" s="1">
        <v>3.03209945E-2</v>
      </c>
      <c r="FS97" s="1">
        <v>1.50304189E-2</v>
      </c>
      <c r="FT97" s="1">
        <v>2.9567309E-2</v>
      </c>
      <c r="FU97" s="1">
        <v>3.00688754E-2</v>
      </c>
      <c r="FV97" s="1">
        <v>2.3231322499999998E-2</v>
      </c>
      <c r="FW97" s="1">
        <v>2.5659821100000001E-2</v>
      </c>
      <c r="FX97" s="1">
        <v>4.4407421799999999E-2</v>
      </c>
      <c r="FY97" s="1">
        <v>1.93170779E-2</v>
      </c>
      <c r="FZ97" s="1"/>
      <c r="GA97" s="1"/>
      <c r="GB97" s="1">
        <v>5.1622759099999999E-2</v>
      </c>
      <c r="GC97" s="1">
        <v>3.6039734300000001E-2</v>
      </c>
      <c r="GD97" s="1">
        <v>4.2135679299999999E-2</v>
      </c>
      <c r="GE97" s="1">
        <v>5.2296970399999997E-2</v>
      </c>
      <c r="GF97" s="1">
        <v>4.8450416699999999E-2</v>
      </c>
      <c r="GG97" s="1">
        <v>5.5726914699999998E-2</v>
      </c>
      <c r="GH97" s="1">
        <v>3.7235965000000003E-2</v>
      </c>
      <c r="GI97" s="1">
        <v>3.6110019399999999E-2</v>
      </c>
      <c r="GJ97" s="1">
        <v>4.9807048999999999E-2</v>
      </c>
      <c r="GK97" s="1"/>
      <c r="GL97" s="1"/>
      <c r="GM97" s="1">
        <v>2.7612549E-2</v>
      </c>
      <c r="GN97" s="1">
        <v>1.86775406E-2</v>
      </c>
      <c r="GO97" s="1">
        <v>7.1903284000000003E-3</v>
      </c>
      <c r="GP97" s="1">
        <v>2.8523000999999999E-2</v>
      </c>
      <c r="GQ97" s="1">
        <v>2.0397301499999999E-2</v>
      </c>
      <c r="GR97" s="1">
        <v>2.1443027900000002E-2</v>
      </c>
      <c r="GS97" s="1">
        <v>1.8749849400000001E-2</v>
      </c>
      <c r="GT97" s="1">
        <v>2.9185539699999999E-2</v>
      </c>
      <c r="GU97" s="1">
        <v>3.1183108300000002E-2</v>
      </c>
    </row>
    <row r="98" spans="1:203" x14ac:dyDescent="0.25">
      <c r="A98">
        <v>47260</v>
      </c>
      <c r="B98" t="s">
        <v>97</v>
      </c>
      <c r="C98" s="1"/>
      <c r="D98" s="1">
        <v>3.2204975300000001E-2</v>
      </c>
      <c r="E98" s="1">
        <v>3.61371594E-2</v>
      </c>
      <c r="F98" s="1">
        <v>3.9382955400000003E-2</v>
      </c>
      <c r="G98" s="1">
        <v>1.9204364500000001E-2</v>
      </c>
      <c r="H98" s="1">
        <v>2.6228384300000001E-2</v>
      </c>
      <c r="I98" s="1">
        <v>2.95159246E-2</v>
      </c>
      <c r="J98" s="1">
        <v>3.4263042600000002E-2</v>
      </c>
      <c r="K98" s="1">
        <v>2.7263748599999998E-2</v>
      </c>
      <c r="L98" s="1">
        <v>2.9490568200000001E-2</v>
      </c>
      <c r="M98" s="1"/>
      <c r="N98" s="1"/>
      <c r="O98" s="1">
        <v>0.14270206329999999</v>
      </c>
      <c r="P98" s="1">
        <v>8.9541454100000001E-2</v>
      </c>
      <c r="Q98" s="1">
        <v>0.14895577539999999</v>
      </c>
      <c r="R98" s="1">
        <v>0.1101295509</v>
      </c>
      <c r="S98" s="1"/>
      <c r="T98" s="1">
        <v>0.16383241600000001</v>
      </c>
      <c r="U98" s="1"/>
      <c r="V98" s="1"/>
      <c r="W98" s="1"/>
      <c r="X98" s="1"/>
      <c r="Y98" s="1"/>
      <c r="Z98" s="1">
        <v>8.7046093500000005E-2</v>
      </c>
      <c r="AA98" s="1">
        <v>0.11901800009999999</v>
      </c>
      <c r="AB98" s="1">
        <v>0.1366973745</v>
      </c>
      <c r="AC98" s="1">
        <v>0.11580328080000001</v>
      </c>
      <c r="AD98" s="1">
        <v>9.4244089200000006E-2</v>
      </c>
      <c r="AE98" s="1">
        <v>0.13693252829999999</v>
      </c>
      <c r="AF98" s="1">
        <v>8.4512192E-2</v>
      </c>
      <c r="AG98" s="1">
        <v>0.1253126957</v>
      </c>
      <c r="AH98" s="1">
        <v>0.1416342421</v>
      </c>
      <c r="AI98" s="1"/>
      <c r="AJ98" s="1"/>
      <c r="AK98" s="1">
        <v>0</v>
      </c>
      <c r="AL98" s="1">
        <v>0.15060246569999999</v>
      </c>
      <c r="AM98" s="1">
        <v>0.16619221919999999</v>
      </c>
      <c r="AN98" s="1">
        <v>0.2632870632</v>
      </c>
      <c r="AO98" s="1">
        <v>0.31463836880000001</v>
      </c>
      <c r="AP98" s="1">
        <v>0.242974774</v>
      </c>
      <c r="AQ98" s="1">
        <v>0.21778262819999999</v>
      </c>
      <c r="AR98" s="1">
        <v>0.542481718</v>
      </c>
      <c r="AS98" s="1">
        <v>0.22796337329999999</v>
      </c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Q98">
        <v>47260</v>
      </c>
      <c r="BR98" t="s">
        <v>97</v>
      </c>
      <c r="BS98" s="1"/>
      <c r="BT98" s="1">
        <v>2.09955023E-2</v>
      </c>
      <c r="BU98" s="1">
        <v>4.6417832700000002E-2</v>
      </c>
      <c r="BV98" s="1">
        <v>4.0673742999999998E-2</v>
      </c>
      <c r="BW98" s="1">
        <v>2.92935218E-2</v>
      </c>
      <c r="BX98" s="1">
        <v>4.7349664700000002E-2</v>
      </c>
      <c r="BY98" s="1">
        <v>5.1842227999999997E-2</v>
      </c>
      <c r="BZ98" s="1">
        <v>4.5100216499999998E-2</v>
      </c>
      <c r="CA98" s="1">
        <v>6.3306260899999994E-2</v>
      </c>
      <c r="CB98" s="1">
        <v>5.9549975400000003E-2</v>
      </c>
      <c r="CC98" s="1"/>
      <c r="CD98" s="1"/>
      <c r="CE98" s="1">
        <v>0.1198967574</v>
      </c>
      <c r="CF98" s="1">
        <v>9.5313160399999999E-2</v>
      </c>
      <c r="CG98" s="1">
        <v>0.1835663404</v>
      </c>
      <c r="CH98" s="1">
        <v>0.1137268362</v>
      </c>
      <c r="CI98" s="1">
        <v>0.13062503519999999</v>
      </c>
      <c r="CJ98" s="1">
        <v>0.1068933181</v>
      </c>
      <c r="CK98" s="1">
        <v>0.1231871585</v>
      </c>
      <c r="CL98" s="1">
        <v>0.1214376054</v>
      </c>
      <c r="CM98" s="1">
        <v>0.12090011000000001</v>
      </c>
      <c r="CN98" s="1"/>
      <c r="CO98" s="1"/>
      <c r="CP98" s="1">
        <v>6.2247681800000003E-2</v>
      </c>
      <c r="CQ98" s="1">
        <v>6.0045466999999998E-2</v>
      </c>
      <c r="CR98" s="1">
        <v>7.2157993099999998E-2</v>
      </c>
      <c r="CS98" s="1">
        <v>6.7641616900000007E-2</v>
      </c>
      <c r="CT98" s="1">
        <v>6.5049983699999994E-2</v>
      </c>
      <c r="CU98" s="1">
        <v>6.4155457099999993E-2</v>
      </c>
      <c r="CV98" s="1">
        <v>8.2552072700000007E-2</v>
      </c>
      <c r="CW98" s="1">
        <v>6.6460996699999997E-2</v>
      </c>
      <c r="CX98" s="1">
        <v>6.1604651900000001E-2</v>
      </c>
      <c r="CY98" s="1"/>
      <c r="CZ98" s="1"/>
      <c r="DA98" s="1">
        <v>6.7101621700000003E-2</v>
      </c>
      <c r="DB98" s="1">
        <v>9.6181221299999994E-2</v>
      </c>
      <c r="DC98" s="1">
        <v>8.2556976099999999E-2</v>
      </c>
      <c r="DD98" s="1">
        <v>6.0570147599999999E-2</v>
      </c>
      <c r="DE98" s="1">
        <v>7.6925890799999994E-2</v>
      </c>
      <c r="DF98" s="1">
        <v>6.9316201699999996E-2</v>
      </c>
      <c r="DG98" s="1">
        <v>6.1665276900000003E-2</v>
      </c>
      <c r="DH98" s="1">
        <v>7.9509662499999995E-2</v>
      </c>
      <c r="DI98" s="1">
        <v>5.2577931600000002E-2</v>
      </c>
      <c r="DJ98" s="1"/>
      <c r="DK98" s="1"/>
      <c r="DL98" s="1">
        <v>0.16363996010000001</v>
      </c>
      <c r="DM98" s="1">
        <v>8.1414490199999995E-2</v>
      </c>
      <c r="DN98" s="1">
        <v>0.47333110449999999</v>
      </c>
      <c r="DO98" s="1">
        <v>8.2076164899999998E-2</v>
      </c>
      <c r="DP98" s="1">
        <v>0.17120169390000001</v>
      </c>
      <c r="DQ98" s="1">
        <v>0.17617376509999999</v>
      </c>
      <c r="DR98" s="1">
        <v>0.28211416280000001</v>
      </c>
      <c r="DS98" s="1">
        <v>0.2175722246</v>
      </c>
      <c r="DT98" s="1">
        <v>9.9513153800000004E-2</v>
      </c>
      <c r="DU98" s="1"/>
      <c r="DV98" s="1"/>
      <c r="DW98" s="1">
        <v>2.26055675E-2</v>
      </c>
      <c r="DX98" s="1">
        <v>8.0525026E-2</v>
      </c>
      <c r="DY98" s="1">
        <v>0.10806418349999999</v>
      </c>
      <c r="DZ98" s="1">
        <v>3.6475713700000002E-2</v>
      </c>
      <c r="EA98" s="1">
        <v>7.2728616400000001E-2</v>
      </c>
      <c r="EB98" s="1">
        <v>8.44623756E-2</v>
      </c>
      <c r="EC98" s="1">
        <v>9.5420213200000006E-2</v>
      </c>
      <c r="ED98" s="1">
        <v>8.7421217900000001E-2</v>
      </c>
      <c r="EE98" s="1">
        <v>0.1099636115</v>
      </c>
      <c r="EG98">
        <v>47260</v>
      </c>
      <c r="EH98" t="s">
        <v>97</v>
      </c>
      <c r="EI98" s="1"/>
      <c r="EJ98" s="1">
        <v>3.2908055700000001E-2</v>
      </c>
      <c r="EK98" s="1">
        <v>3.5974704500000003E-2</v>
      </c>
      <c r="EL98" s="1">
        <v>3.0901028600000002E-2</v>
      </c>
      <c r="EM98" s="1">
        <v>2.9088259500000001E-2</v>
      </c>
      <c r="EN98" s="1">
        <v>5.1585062600000002E-2</v>
      </c>
      <c r="EO98" s="1">
        <v>4.19450855E-2</v>
      </c>
      <c r="EP98" s="1">
        <v>4.3842402500000002E-2</v>
      </c>
      <c r="EQ98" s="1">
        <v>3.5603542600000003E-2</v>
      </c>
      <c r="ER98" s="1">
        <v>3.6888392800000003E-2</v>
      </c>
      <c r="ES98" s="1"/>
      <c r="ET98" s="1"/>
      <c r="EU98" s="1">
        <v>5.6417506499999999E-2</v>
      </c>
      <c r="EV98" s="1">
        <v>4.7238017899999998E-2</v>
      </c>
      <c r="EW98" s="1">
        <v>5.4005556599999997E-2</v>
      </c>
      <c r="EX98" s="1">
        <v>6.0939056200000001E-2</v>
      </c>
      <c r="EY98" s="1">
        <v>3.6300313700000003E-2</v>
      </c>
      <c r="EZ98" s="1">
        <v>5.2889260600000002E-2</v>
      </c>
      <c r="FA98" s="1">
        <v>5.9450567199999999E-2</v>
      </c>
      <c r="FB98" s="1">
        <v>4.87057797E-2</v>
      </c>
      <c r="FC98" s="1">
        <v>4.6733127899999997E-2</v>
      </c>
      <c r="FD98" s="1"/>
      <c r="FE98" s="1"/>
      <c r="FF98" s="1">
        <v>2.21165361E-2</v>
      </c>
      <c r="FG98" s="1">
        <v>1.8395859000000001E-2</v>
      </c>
      <c r="FH98" s="1">
        <v>2.05215677E-2</v>
      </c>
      <c r="FI98" s="1">
        <v>2.33330146E-2</v>
      </c>
      <c r="FJ98" s="1">
        <v>2.15559627E-2</v>
      </c>
      <c r="FK98" s="1">
        <v>2.7263502500000002E-2</v>
      </c>
      <c r="FL98" s="1">
        <v>1.7780747699999998E-2</v>
      </c>
      <c r="FM98" s="1">
        <v>2.26032457E-2</v>
      </c>
      <c r="FN98" s="1">
        <v>2.4694653E-2</v>
      </c>
      <c r="FO98" s="1"/>
      <c r="FP98" s="1"/>
      <c r="FQ98" s="1">
        <v>1.9222679100000001E-2</v>
      </c>
      <c r="FR98" s="1">
        <v>2.3487989500000001E-2</v>
      </c>
      <c r="FS98" s="1">
        <v>2.3792637500000002E-2</v>
      </c>
      <c r="FT98" s="1">
        <v>2.86212858E-2</v>
      </c>
      <c r="FU98" s="1">
        <v>2.60691898E-2</v>
      </c>
      <c r="FV98" s="1">
        <v>1.9262064799999999E-2</v>
      </c>
      <c r="FW98" s="1">
        <v>2.9666663400000001E-2</v>
      </c>
      <c r="FX98" s="1">
        <v>1.8225986600000001E-2</v>
      </c>
      <c r="FY98" s="1">
        <v>2.2268778499999999E-2</v>
      </c>
      <c r="FZ98" s="1"/>
      <c r="GA98" s="1"/>
      <c r="GB98" s="1">
        <v>3.16983687E-2</v>
      </c>
      <c r="GC98" s="1">
        <v>4.4802979600000001E-2</v>
      </c>
      <c r="GD98" s="1">
        <v>3.0779139699999999E-2</v>
      </c>
      <c r="GE98" s="1">
        <v>2.3625397900000001E-2</v>
      </c>
      <c r="GF98" s="1">
        <v>4.0233244299999998E-2</v>
      </c>
      <c r="GG98" s="1">
        <v>1.99687788E-2</v>
      </c>
      <c r="GH98" s="1">
        <v>4.1219028999999997E-2</v>
      </c>
      <c r="GI98" s="1">
        <v>3.6758586400000001E-2</v>
      </c>
      <c r="GJ98" s="1">
        <v>4.1582416599999998E-2</v>
      </c>
      <c r="GK98" s="1"/>
      <c r="GL98" s="1"/>
      <c r="GM98" s="1">
        <v>1.6417488500000001E-2</v>
      </c>
      <c r="GN98" s="1">
        <v>1.2090702199999999E-2</v>
      </c>
      <c r="GO98" s="1">
        <v>2.7548571999999999E-3</v>
      </c>
      <c r="GP98" s="1">
        <v>1.6516337799999999E-2</v>
      </c>
      <c r="GQ98" s="1">
        <v>1.2880412900000001E-2</v>
      </c>
      <c r="GR98" s="1">
        <v>1.64393031E-2</v>
      </c>
      <c r="GS98" s="1">
        <v>1.40610263E-2</v>
      </c>
      <c r="GT98" s="1">
        <v>1.9239374300000001E-2</v>
      </c>
      <c r="GU98" s="1">
        <v>9.7938351999999999E-3</v>
      </c>
    </row>
    <row r="99" spans="1:203" x14ac:dyDescent="0.25">
      <c r="A99">
        <v>47900</v>
      </c>
      <c r="B99" t="s">
        <v>98</v>
      </c>
      <c r="C99" s="1"/>
      <c r="D99" s="1">
        <v>1.9824520000000002E-2</v>
      </c>
      <c r="E99" s="1">
        <v>1.7892762499999999E-2</v>
      </c>
      <c r="F99" s="1">
        <v>1.6787581900000001E-2</v>
      </c>
      <c r="G99" s="1">
        <v>1.86030376E-2</v>
      </c>
      <c r="H99" s="1">
        <v>1.6264178599999998E-2</v>
      </c>
      <c r="I99" s="1">
        <v>1.4386230700000001E-2</v>
      </c>
      <c r="J99" s="1">
        <v>1.5295025199999999E-2</v>
      </c>
      <c r="K99" s="1">
        <v>1.8491532000000001E-2</v>
      </c>
      <c r="L99" s="1">
        <v>1.7050461900000001E-2</v>
      </c>
      <c r="M99" s="1"/>
      <c r="N99" s="1"/>
      <c r="O99" s="1">
        <v>8.31316572E-2</v>
      </c>
      <c r="P99" s="1">
        <v>6.1622116999999997E-2</v>
      </c>
      <c r="Q99" s="1">
        <v>7.1674918399999996E-2</v>
      </c>
      <c r="R99" s="1">
        <v>9.3157560200000003E-2</v>
      </c>
      <c r="S99" s="1">
        <v>0.11561645800000001</v>
      </c>
      <c r="T99" s="1">
        <v>0.14418032980000001</v>
      </c>
      <c r="U99" s="1">
        <v>0.14403160870000001</v>
      </c>
      <c r="V99" s="1">
        <v>0.1048128965</v>
      </c>
      <c r="W99" s="1">
        <v>8.7505373799999994E-2</v>
      </c>
      <c r="X99" s="1"/>
      <c r="Y99" s="1"/>
      <c r="Z99" s="1">
        <v>7.0886508400000006E-2</v>
      </c>
      <c r="AA99" s="1">
        <v>6.1992046500000002E-2</v>
      </c>
      <c r="AB99" s="1">
        <v>6.6132752399999994E-2</v>
      </c>
      <c r="AC99" s="1">
        <v>8.7884123800000005E-2</v>
      </c>
      <c r="AD99" s="1">
        <v>8.7909109599999993E-2</v>
      </c>
      <c r="AE99" s="1">
        <v>9.0246798399999995E-2</v>
      </c>
      <c r="AF99" s="1">
        <v>7.2871920600000001E-2</v>
      </c>
      <c r="AG99" s="1">
        <v>6.3874467899999995E-2</v>
      </c>
      <c r="AH99" s="1">
        <v>5.25063822E-2</v>
      </c>
      <c r="AI99" s="1"/>
      <c r="AJ99" s="1"/>
      <c r="AK99" s="1">
        <v>0.14271163840000001</v>
      </c>
      <c r="AL99" s="1">
        <v>0.1808970362</v>
      </c>
      <c r="AM99" s="1">
        <v>0.11127849500000001</v>
      </c>
      <c r="AN99" s="1">
        <v>0.19918382230000001</v>
      </c>
      <c r="AO99" s="1">
        <v>0.1782633374</v>
      </c>
      <c r="AP99" s="1">
        <v>0.16723648099999999</v>
      </c>
      <c r="AQ99" s="1">
        <v>0.11212425099999999</v>
      </c>
      <c r="AR99" s="1">
        <v>0.11671799150000001</v>
      </c>
      <c r="AS99" s="1">
        <v>0.14735037670000001</v>
      </c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Q99">
        <v>47900</v>
      </c>
      <c r="BR99" t="s">
        <v>98</v>
      </c>
      <c r="BS99" s="1"/>
      <c r="BT99" s="1">
        <v>3.2286654999999997E-2</v>
      </c>
      <c r="BU99" s="1">
        <v>2.9248929199999999E-2</v>
      </c>
      <c r="BV99" s="1">
        <v>2.5223117699999999E-2</v>
      </c>
      <c r="BW99" s="1">
        <v>2.8205437999999999E-2</v>
      </c>
      <c r="BX99" s="1">
        <v>2.90324743E-2</v>
      </c>
      <c r="BY99" s="1">
        <v>2.9378787E-2</v>
      </c>
      <c r="BZ99" s="1">
        <v>2.6088647499999999E-2</v>
      </c>
      <c r="CA99" s="1">
        <v>2.6510523899999999E-2</v>
      </c>
      <c r="CB99" s="1">
        <v>2.9308413299999999E-2</v>
      </c>
      <c r="CC99" s="1"/>
      <c r="CD99" s="1"/>
      <c r="CE99" s="1">
        <v>5.45004719E-2</v>
      </c>
      <c r="CF99" s="1">
        <v>4.96722899E-2</v>
      </c>
      <c r="CG99" s="1">
        <v>5.72183265E-2</v>
      </c>
      <c r="CH99" s="1">
        <v>8.7611084500000005E-2</v>
      </c>
      <c r="CI99" s="1">
        <v>6.3960186399999994E-2</v>
      </c>
      <c r="CJ99" s="1">
        <v>7.8299075499999995E-2</v>
      </c>
      <c r="CK99" s="1">
        <v>7.3802807299999995E-2</v>
      </c>
      <c r="CL99" s="1">
        <v>7.2799574300000003E-2</v>
      </c>
      <c r="CM99" s="1">
        <v>7.30461793E-2</v>
      </c>
      <c r="CN99" s="1"/>
      <c r="CO99" s="1"/>
      <c r="CP99" s="1">
        <v>4.2876788800000003E-2</v>
      </c>
      <c r="CQ99" s="1">
        <v>2.84647162E-2</v>
      </c>
      <c r="CR99" s="1">
        <v>2.87912021E-2</v>
      </c>
      <c r="CS99" s="1">
        <v>4.8879041200000001E-2</v>
      </c>
      <c r="CT99" s="1">
        <v>5.0107132999999998E-2</v>
      </c>
      <c r="CU99" s="1">
        <v>5.4246007800000003E-2</v>
      </c>
      <c r="CV99" s="1">
        <v>2.3592372E-2</v>
      </c>
      <c r="CW99" s="1">
        <v>2.7561718799999999E-2</v>
      </c>
      <c r="CX99" s="1">
        <v>3.3781456799999998E-2</v>
      </c>
      <c r="CY99" s="1"/>
      <c r="CZ99" s="1"/>
      <c r="DA99" s="1">
        <v>6.5482604999999999E-2</v>
      </c>
      <c r="DB99" s="1">
        <v>5.2833649900000001E-2</v>
      </c>
      <c r="DC99" s="1">
        <v>6.1815436100000003E-2</v>
      </c>
      <c r="DD99" s="1">
        <v>3.1865101100000001E-2</v>
      </c>
      <c r="DE99" s="1">
        <v>5.8664976100000002E-2</v>
      </c>
      <c r="DF99" s="1">
        <v>5.8526346700000002E-2</v>
      </c>
      <c r="DG99" s="1">
        <v>5.2824163700000003E-2</v>
      </c>
      <c r="DH99" s="1">
        <v>5.4403227899999997E-2</v>
      </c>
      <c r="DI99" s="1">
        <v>4.3172948099999997E-2</v>
      </c>
      <c r="DJ99" s="1"/>
      <c r="DK99" s="1"/>
      <c r="DL99" s="1">
        <v>7.1017329200000007E-2</v>
      </c>
      <c r="DM99" s="1">
        <v>8.5531057999999993E-2</v>
      </c>
      <c r="DN99" s="1">
        <v>0.14515355960000001</v>
      </c>
      <c r="DO99" s="1">
        <v>0.10076316859999999</v>
      </c>
      <c r="DP99" s="1">
        <v>0.12429809109999999</v>
      </c>
      <c r="DQ99" s="1">
        <v>7.4896122199999998E-2</v>
      </c>
      <c r="DR99" s="1">
        <v>0.11723728849999999</v>
      </c>
      <c r="DS99" s="1">
        <v>5.0906265700000002E-2</v>
      </c>
      <c r="DT99" s="1">
        <v>7.7644522100000002E-2</v>
      </c>
      <c r="DU99" s="1"/>
      <c r="DV99" s="1"/>
      <c r="DW99" s="1">
        <v>1.7853631299999999E-2</v>
      </c>
      <c r="DX99" s="1">
        <v>2.3205712999999999E-2</v>
      </c>
      <c r="DY99" s="1">
        <v>3.3968729099999997E-2</v>
      </c>
      <c r="DZ99" s="1">
        <v>9.8933405500000002E-2</v>
      </c>
      <c r="EA99" s="1">
        <v>9.2904656500000002E-2</v>
      </c>
      <c r="EB99" s="1">
        <v>2.6432106100000002E-2</v>
      </c>
      <c r="EC99" s="1">
        <v>3.4028901200000003E-2</v>
      </c>
      <c r="ED99" s="1">
        <v>3.4880126099999999E-2</v>
      </c>
      <c r="EE99" s="1">
        <v>4.1828265400000002E-2</v>
      </c>
      <c r="EG99">
        <v>47900</v>
      </c>
      <c r="EH99" t="s">
        <v>98</v>
      </c>
      <c r="EI99" s="1"/>
      <c r="EJ99" s="1">
        <v>1.46697267E-2</v>
      </c>
      <c r="EK99" s="1">
        <v>1.7460088799999999E-2</v>
      </c>
      <c r="EL99" s="1">
        <v>1.0001672E-2</v>
      </c>
      <c r="EM99" s="1">
        <v>2.08069465E-2</v>
      </c>
      <c r="EN99" s="1">
        <v>2.0329998700000001E-2</v>
      </c>
      <c r="EO99" s="1">
        <v>2.7895855099999999E-2</v>
      </c>
      <c r="EP99" s="1">
        <v>1.6581238500000001E-2</v>
      </c>
      <c r="EQ99" s="1">
        <v>1.2079674699999999E-2</v>
      </c>
      <c r="ER99" s="1">
        <v>2.6904307999999998E-2</v>
      </c>
      <c r="ES99" s="1"/>
      <c r="ET99" s="1"/>
      <c r="EU99" s="1">
        <v>2.9832168799999999E-2</v>
      </c>
      <c r="EV99" s="1">
        <v>2.8186552699999999E-2</v>
      </c>
      <c r="EW99" s="1">
        <v>2.02005081E-2</v>
      </c>
      <c r="EX99" s="1">
        <v>2.61226957E-2</v>
      </c>
      <c r="EY99" s="1">
        <v>1.97925833E-2</v>
      </c>
      <c r="EZ99" s="1">
        <v>2.2999285500000001E-2</v>
      </c>
      <c r="FA99" s="1">
        <v>2.48900079E-2</v>
      </c>
      <c r="FB99" s="1">
        <v>1.47887326E-2</v>
      </c>
      <c r="FC99" s="1">
        <v>2.2372343900000001E-2</v>
      </c>
      <c r="FD99" s="1"/>
      <c r="FE99" s="1"/>
      <c r="FF99" s="1">
        <v>1.3331728399999999E-2</v>
      </c>
      <c r="FG99" s="1">
        <v>9.3179339000000003E-3</v>
      </c>
      <c r="FH99" s="1">
        <v>1.28924507E-2</v>
      </c>
      <c r="FI99" s="1">
        <v>1.6373919000000001E-2</v>
      </c>
      <c r="FJ99" s="1">
        <v>1.63789682E-2</v>
      </c>
      <c r="FK99" s="1">
        <v>1.5154052600000001E-2</v>
      </c>
      <c r="FL99" s="1">
        <v>1.68189121E-2</v>
      </c>
      <c r="FM99" s="1">
        <v>1.8974406499999999E-2</v>
      </c>
      <c r="FN99" s="1">
        <v>2.0019619499999999E-2</v>
      </c>
      <c r="FO99" s="1"/>
      <c r="FP99" s="1"/>
      <c r="FQ99" s="1">
        <v>1.15385961E-2</v>
      </c>
      <c r="FR99" s="1">
        <v>1.7487685999999999E-2</v>
      </c>
      <c r="FS99" s="1">
        <v>1.21392223E-2</v>
      </c>
      <c r="FT99" s="1">
        <v>1.3735132800000001E-2</v>
      </c>
      <c r="FU99" s="1">
        <v>1.02673904E-2</v>
      </c>
      <c r="FV99" s="1">
        <v>1.8863197299999999E-2</v>
      </c>
      <c r="FW99" s="1">
        <v>1.8499678499999998E-2</v>
      </c>
      <c r="FX99" s="1">
        <v>1.01563925E-2</v>
      </c>
      <c r="FY99" s="1">
        <v>1.4112135099999999E-2</v>
      </c>
      <c r="FZ99" s="1"/>
      <c r="GA99" s="1"/>
      <c r="GB99" s="1">
        <v>1.9708839400000001E-2</v>
      </c>
      <c r="GC99" s="1">
        <v>2.0745086499999999E-2</v>
      </c>
      <c r="GD99" s="1">
        <v>1.5728434600000001E-2</v>
      </c>
      <c r="GE99" s="1">
        <v>1.33561953E-2</v>
      </c>
      <c r="GF99" s="1">
        <v>2.6382433399999999E-2</v>
      </c>
      <c r="GG99" s="1">
        <v>2.2089894499999999E-2</v>
      </c>
      <c r="GH99" s="1">
        <v>2.6565944800000001E-2</v>
      </c>
      <c r="GI99" s="1">
        <v>1.06864327E-2</v>
      </c>
      <c r="GJ99" s="1">
        <v>2.4624854500000001E-2</v>
      </c>
      <c r="GK99" s="1"/>
      <c r="GL99" s="1"/>
      <c r="GM99" s="1">
        <v>7.4117895E-3</v>
      </c>
      <c r="GN99" s="1">
        <v>5.5523068999999998E-3</v>
      </c>
      <c r="GO99" s="1">
        <v>9.3800475000000005E-3</v>
      </c>
      <c r="GP99" s="1">
        <v>5.9946232000000002E-3</v>
      </c>
      <c r="GQ99" s="1">
        <v>6.9741754000000001E-3</v>
      </c>
      <c r="GR99" s="1">
        <v>8.2330431999999999E-3</v>
      </c>
      <c r="GS99" s="1">
        <v>5.8480103000000004E-3</v>
      </c>
      <c r="GT99" s="1">
        <v>3.5229469000000002E-3</v>
      </c>
      <c r="GU99" s="1">
        <v>4.8189610000000001E-3</v>
      </c>
    </row>
    <row r="100" spans="1:203" x14ac:dyDescent="0.25">
      <c r="A100">
        <v>48620</v>
      </c>
      <c r="B100" t="s">
        <v>99</v>
      </c>
      <c r="C100" s="1"/>
      <c r="D100" s="1">
        <v>5.7069887299999997E-2</v>
      </c>
      <c r="E100" s="1">
        <v>5.8048186299999999E-2</v>
      </c>
      <c r="F100" s="1">
        <v>5.7881374100000001E-2</v>
      </c>
      <c r="G100" s="1">
        <v>6.6811436399999993E-2</v>
      </c>
      <c r="H100" s="1">
        <v>5.2259737000000001E-2</v>
      </c>
      <c r="I100" s="1">
        <v>6.61541358E-2</v>
      </c>
      <c r="J100" s="1">
        <v>7.5089247799999995E-2</v>
      </c>
      <c r="K100" s="1">
        <v>7.6576884799999995E-2</v>
      </c>
      <c r="L100" s="1">
        <v>6.2655787700000007E-2</v>
      </c>
      <c r="M100" s="1"/>
      <c r="N100" s="1"/>
      <c r="O100" s="1"/>
      <c r="P100" s="1">
        <v>0.2683001814</v>
      </c>
      <c r="Q100" s="1">
        <v>0.2276422807</v>
      </c>
      <c r="R100" s="1">
        <v>0.31913433740000002</v>
      </c>
      <c r="S100" s="1"/>
      <c r="T100" s="1"/>
      <c r="U100" s="1"/>
      <c r="V100" s="1"/>
      <c r="W100" s="1"/>
      <c r="X100" s="1"/>
      <c r="Y100" s="1"/>
      <c r="Z100" s="1">
        <v>0.2365290572</v>
      </c>
      <c r="AA100" s="1">
        <v>0.1243605822</v>
      </c>
      <c r="AB100" s="1">
        <v>0.1103578234</v>
      </c>
      <c r="AC100" s="1">
        <v>7.6723557900000003E-2</v>
      </c>
      <c r="AD100" s="1">
        <v>0.23936544130000001</v>
      </c>
      <c r="AE100" s="1">
        <v>0.20048883740000001</v>
      </c>
      <c r="AF100" s="1"/>
      <c r="AG100" s="1"/>
      <c r="AH100" s="1">
        <v>0.22328657460000001</v>
      </c>
      <c r="AI100" s="1"/>
      <c r="AJ100" s="1"/>
      <c r="AK100" s="1"/>
      <c r="AL100" s="1"/>
      <c r="AM100" s="1">
        <v>0</v>
      </c>
      <c r="AN100" s="1"/>
      <c r="AO100" s="1"/>
      <c r="AP100" s="1"/>
      <c r="AQ100" s="1">
        <v>0.16260001230000001</v>
      </c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Q100">
        <v>48620</v>
      </c>
      <c r="BR100" t="s">
        <v>99</v>
      </c>
      <c r="BS100" s="1"/>
      <c r="BT100" s="1">
        <v>5.6417568799999998E-2</v>
      </c>
      <c r="BU100" s="1">
        <v>0.1256529653</v>
      </c>
      <c r="BV100" s="1">
        <v>0.10649162149999999</v>
      </c>
      <c r="BW100" s="1">
        <v>0.110980861</v>
      </c>
      <c r="BX100" s="1">
        <v>8.4096102000000006E-2</v>
      </c>
      <c r="BY100" s="1">
        <v>7.40746548E-2</v>
      </c>
      <c r="BZ100" s="1">
        <v>9.6238679899999999E-2</v>
      </c>
      <c r="CA100" s="1">
        <v>8.3844775600000004E-2</v>
      </c>
      <c r="CB100" s="1">
        <v>9.4670939400000001E-2</v>
      </c>
      <c r="CC100" s="1"/>
      <c r="CD100" s="1"/>
      <c r="CE100" s="1">
        <v>8.9898280799999994E-2</v>
      </c>
      <c r="CF100" s="1">
        <v>0.18194045180000001</v>
      </c>
      <c r="CG100" s="1">
        <v>0.1318685969</v>
      </c>
      <c r="CH100" s="1">
        <v>0.13291005259999999</v>
      </c>
      <c r="CI100" s="1">
        <v>0.19362408110000001</v>
      </c>
      <c r="CJ100" s="1">
        <v>0.15638573350000001</v>
      </c>
      <c r="CK100" s="1">
        <v>0.14614478189999999</v>
      </c>
      <c r="CL100" s="1">
        <v>0.167899299</v>
      </c>
      <c r="CM100" s="1">
        <v>0.137185529</v>
      </c>
      <c r="CN100" s="1"/>
      <c r="CO100" s="1"/>
      <c r="CP100" s="1">
        <v>9.6677330000000006E-2</v>
      </c>
      <c r="CQ100" s="1">
        <v>0.10961082749999999</v>
      </c>
      <c r="CR100" s="1">
        <v>0.14311374239999999</v>
      </c>
      <c r="CS100" s="1">
        <v>0.16967580500000001</v>
      </c>
      <c r="CT100" s="1">
        <v>0.12796578159999999</v>
      </c>
      <c r="CU100" s="1">
        <v>0.12977913199999999</v>
      </c>
      <c r="CV100" s="1">
        <v>0.1041547119</v>
      </c>
      <c r="CW100" s="1">
        <v>0.13437164900000001</v>
      </c>
      <c r="CX100" s="1">
        <v>0.114669295</v>
      </c>
      <c r="CY100" s="1"/>
      <c r="CZ100" s="1"/>
      <c r="DA100" s="1">
        <v>0.14772536159999999</v>
      </c>
      <c r="DB100" s="1">
        <v>0.11234276159999999</v>
      </c>
      <c r="DC100" s="1">
        <v>0.1107552845</v>
      </c>
      <c r="DD100" s="1">
        <v>0.1141303587</v>
      </c>
      <c r="DE100" s="1">
        <v>0.1388066922</v>
      </c>
      <c r="DF100" s="1">
        <v>0.1457049332</v>
      </c>
      <c r="DG100" s="1">
        <v>0.1520656118</v>
      </c>
      <c r="DH100" s="1">
        <v>0.1267958713</v>
      </c>
      <c r="DI100" s="1">
        <v>0.1166788124</v>
      </c>
      <c r="DJ100" s="1"/>
      <c r="DK100" s="1"/>
      <c r="DL100" s="1">
        <v>0.21559249220000001</v>
      </c>
      <c r="DM100" s="1">
        <v>0.14659480750000001</v>
      </c>
      <c r="DN100" s="1">
        <v>0.29325408380000001</v>
      </c>
      <c r="DO100" s="1">
        <v>0</v>
      </c>
      <c r="DP100" s="1">
        <v>0</v>
      </c>
      <c r="DQ100" s="1">
        <v>0</v>
      </c>
      <c r="DR100" s="1">
        <v>0</v>
      </c>
      <c r="DS100" s="1">
        <v>0.25902954309999998</v>
      </c>
      <c r="DT100" s="1">
        <v>0.24185156669999999</v>
      </c>
      <c r="DU100" s="1"/>
      <c r="DV100" s="1"/>
      <c r="DW100" s="1">
        <v>0</v>
      </c>
      <c r="DX100" s="1">
        <v>0</v>
      </c>
      <c r="DY100" s="1">
        <v>6.3692841099999994E-2</v>
      </c>
      <c r="DZ100" s="1">
        <v>0.41931474429999999</v>
      </c>
      <c r="EA100" s="1">
        <v>0.121501524</v>
      </c>
      <c r="EB100" s="1">
        <v>0.2397827115</v>
      </c>
      <c r="EC100" s="1">
        <v>0.1504908331</v>
      </c>
      <c r="ED100" s="1">
        <v>0</v>
      </c>
      <c r="EE100" s="1">
        <v>0.105903684</v>
      </c>
      <c r="EG100">
        <v>48620</v>
      </c>
      <c r="EH100" t="s">
        <v>99</v>
      </c>
      <c r="EI100" s="1"/>
      <c r="EJ100" s="1">
        <v>5.6334307899999998E-2</v>
      </c>
      <c r="EK100" s="1">
        <v>8.2231388099999997E-2</v>
      </c>
      <c r="EL100" s="1">
        <v>6.4864468600000003E-2</v>
      </c>
      <c r="EM100" s="1">
        <v>7.91060336E-2</v>
      </c>
      <c r="EN100" s="1">
        <v>5.7410705100000001E-2</v>
      </c>
      <c r="EO100" s="1">
        <v>9.5513680200000006E-2</v>
      </c>
      <c r="EP100" s="1">
        <v>1.9271482100000001E-2</v>
      </c>
      <c r="EQ100" s="1">
        <v>4.3595919800000001E-2</v>
      </c>
      <c r="ER100" s="1">
        <v>7.8085382300000006E-2</v>
      </c>
      <c r="ES100" s="1"/>
      <c r="ET100" s="1"/>
      <c r="EU100" s="1">
        <v>5.5770950399999998E-2</v>
      </c>
      <c r="EV100" s="1">
        <v>0.1123166639</v>
      </c>
      <c r="EW100" s="1">
        <v>5.8600818700000001E-2</v>
      </c>
      <c r="EX100" s="1">
        <v>4.3175921300000003E-2</v>
      </c>
      <c r="EY100" s="1">
        <v>6.6769923600000003E-2</v>
      </c>
      <c r="EZ100" s="1">
        <v>6.3399177200000004E-2</v>
      </c>
      <c r="FA100" s="1">
        <v>5.9769730600000001E-2</v>
      </c>
      <c r="FB100" s="1">
        <v>0.1013423484</v>
      </c>
      <c r="FC100" s="1">
        <v>8.9394387699999994E-2</v>
      </c>
      <c r="FD100" s="1"/>
      <c r="FE100" s="1"/>
      <c r="FF100" s="1">
        <v>3.81697623E-2</v>
      </c>
      <c r="FG100" s="1">
        <v>3.4461839000000001E-2</v>
      </c>
      <c r="FH100" s="1">
        <v>3.6795145299999998E-2</v>
      </c>
      <c r="FI100" s="1">
        <v>3.4186365000000003E-2</v>
      </c>
      <c r="FJ100" s="1">
        <v>4.53638835E-2</v>
      </c>
      <c r="FK100" s="1">
        <v>3.8917334999999997E-2</v>
      </c>
      <c r="FL100" s="1">
        <v>4.39598057E-2</v>
      </c>
      <c r="FM100" s="1">
        <v>4.64872432E-2</v>
      </c>
      <c r="FN100" s="1">
        <v>5.0589160899999999E-2</v>
      </c>
      <c r="FO100" s="1"/>
      <c r="FP100" s="1"/>
      <c r="FQ100" s="1">
        <v>3.8334247799999999E-2</v>
      </c>
      <c r="FR100" s="1">
        <v>4.3798698099999998E-2</v>
      </c>
      <c r="FS100" s="1">
        <v>3.4829246000000001E-2</v>
      </c>
      <c r="FT100" s="1">
        <v>4.4085435700000002E-2</v>
      </c>
      <c r="FU100" s="1">
        <v>4.5438431000000001E-2</v>
      </c>
      <c r="FV100" s="1">
        <v>3.11245463E-2</v>
      </c>
      <c r="FW100" s="1">
        <v>5.02903471E-2</v>
      </c>
      <c r="FX100" s="1">
        <v>3.0700782100000001E-2</v>
      </c>
      <c r="FY100" s="1">
        <v>2.1613510900000001E-2</v>
      </c>
      <c r="FZ100" s="1"/>
      <c r="GA100" s="1"/>
      <c r="GB100" s="1">
        <v>5.5030487199999999E-2</v>
      </c>
      <c r="GC100" s="1">
        <v>3.3659691499999998E-2</v>
      </c>
      <c r="GD100" s="1">
        <v>5.9107124900000002E-2</v>
      </c>
      <c r="GE100" s="1">
        <v>2.2391941700000001E-2</v>
      </c>
      <c r="GF100" s="1">
        <v>7.1708335499999998E-2</v>
      </c>
      <c r="GG100" s="1">
        <v>9.7122123800000001E-2</v>
      </c>
      <c r="GH100" s="1">
        <v>0.18178399889999999</v>
      </c>
      <c r="GI100" s="1">
        <v>8.80895082E-2</v>
      </c>
      <c r="GJ100" s="1">
        <v>6.3496644800000002E-2</v>
      </c>
      <c r="GK100" s="1"/>
      <c r="GL100" s="1"/>
      <c r="GM100" s="1">
        <v>2.7323924900000001E-2</v>
      </c>
      <c r="GN100" s="1">
        <v>3.1447111799999997E-2</v>
      </c>
      <c r="GO100" s="1">
        <v>7.6353805000000004E-3</v>
      </c>
      <c r="GP100" s="1">
        <v>5.0240396000000003E-3</v>
      </c>
      <c r="GQ100" s="1">
        <v>2.6245476100000002E-2</v>
      </c>
      <c r="GR100" s="1">
        <v>0.101776226</v>
      </c>
      <c r="GS100" s="1">
        <v>3.43986872E-2</v>
      </c>
      <c r="GT100" s="1">
        <v>3.6201186900000001E-2</v>
      </c>
      <c r="GU100" s="1">
        <v>2.35450494E-2</v>
      </c>
    </row>
    <row r="101" spans="1:203" x14ac:dyDescent="0.25">
      <c r="A101">
        <v>49180</v>
      </c>
      <c r="B101" t="s">
        <v>100</v>
      </c>
      <c r="C101" s="1"/>
      <c r="D101" s="1">
        <v>5.0232849199999999E-2</v>
      </c>
      <c r="E101" s="1">
        <v>4.6723792E-2</v>
      </c>
      <c r="F101" s="1">
        <v>5.4923960399999999E-2</v>
      </c>
      <c r="G101" s="1">
        <v>4.0064037099999998E-2</v>
      </c>
      <c r="H101" s="1">
        <v>4.1661659599999998E-2</v>
      </c>
      <c r="I101" s="1">
        <v>4.33299184E-2</v>
      </c>
      <c r="J101" s="1">
        <v>4.7206418600000001E-2</v>
      </c>
      <c r="K101" s="1">
        <v>4.93918889E-2</v>
      </c>
      <c r="L101" s="1">
        <v>4.7181801400000001E-2</v>
      </c>
      <c r="M101" s="1"/>
      <c r="N101" s="1"/>
      <c r="O101" s="1">
        <v>0.1914104392</v>
      </c>
      <c r="P101" s="1">
        <v>0.15880499270000001</v>
      </c>
      <c r="Q101" s="1">
        <v>0.18766130959999999</v>
      </c>
      <c r="R101" s="1">
        <v>0.26430684739999999</v>
      </c>
      <c r="S101" s="1"/>
      <c r="T101" s="1"/>
      <c r="U101" s="1"/>
      <c r="V101" s="1"/>
      <c r="W101" s="1"/>
      <c r="X101" s="1"/>
      <c r="Y101" s="1"/>
      <c r="Z101" s="1">
        <v>0.1556204132</v>
      </c>
      <c r="AA101" s="1">
        <v>2.4006616200000001E-2</v>
      </c>
      <c r="AB101" s="1">
        <v>0.18052727660000001</v>
      </c>
      <c r="AC101" s="1">
        <v>0.19570498110000001</v>
      </c>
      <c r="AD101" s="1">
        <v>0.18289646030000001</v>
      </c>
      <c r="AE101" s="1">
        <v>0.13861025499999999</v>
      </c>
      <c r="AF101" s="1">
        <v>0.1567414597</v>
      </c>
      <c r="AG101" s="1">
        <v>0.19507029549999999</v>
      </c>
      <c r="AH101" s="1">
        <v>0.2055419936</v>
      </c>
      <c r="AI101" s="1"/>
      <c r="AJ101" s="1"/>
      <c r="AK101" s="1"/>
      <c r="AL101" s="1"/>
      <c r="AM101" s="1"/>
      <c r="AN101" s="1"/>
      <c r="AO101" s="1"/>
      <c r="AP101" s="1"/>
      <c r="AQ101" s="1">
        <v>0.19698000339999999</v>
      </c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Q101">
        <v>49180</v>
      </c>
      <c r="BR101" t="s">
        <v>100</v>
      </c>
      <c r="BS101" s="1"/>
      <c r="BT101" s="1">
        <v>9.7730028299999994E-2</v>
      </c>
      <c r="BU101" s="1">
        <v>6.4186846199999995E-2</v>
      </c>
      <c r="BV101" s="1">
        <v>6.53578353E-2</v>
      </c>
      <c r="BW101" s="1">
        <v>6.3109154900000006E-2</v>
      </c>
      <c r="BX101" s="1">
        <v>7.1246544999999994E-2</v>
      </c>
      <c r="BY101" s="1">
        <v>9.8524640100000005E-2</v>
      </c>
      <c r="BZ101" s="1">
        <v>7.56188468E-2</v>
      </c>
      <c r="CA101" s="1">
        <v>7.4711757000000004E-2</v>
      </c>
      <c r="CB101" s="1">
        <v>7.9368910099999995E-2</v>
      </c>
      <c r="CC101" s="1"/>
      <c r="CD101" s="1"/>
      <c r="CE101" s="1">
        <v>0.17414053360000001</v>
      </c>
      <c r="CF101" s="1">
        <v>0.13840727629999999</v>
      </c>
      <c r="CG101" s="1">
        <v>0.19044215049999999</v>
      </c>
      <c r="CH101" s="1">
        <v>0.15299487610000001</v>
      </c>
      <c r="CI101" s="1">
        <v>0.1187924405</v>
      </c>
      <c r="CJ101" s="1">
        <v>0.22174242890000001</v>
      </c>
      <c r="CK101" s="1">
        <v>0.1855805479</v>
      </c>
      <c r="CL101" s="1">
        <v>0.1511036174</v>
      </c>
      <c r="CM101" s="1">
        <v>0.15547052629999999</v>
      </c>
      <c r="CN101" s="1"/>
      <c r="CO101" s="1"/>
      <c r="CP101" s="1">
        <v>0.1197851144</v>
      </c>
      <c r="CQ101" s="1">
        <v>6.9902960799999997E-2</v>
      </c>
      <c r="CR101" s="1">
        <v>0.10098290059999999</v>
      </c>
      <c r="CS101" s="1">
        <v>0.1012141604</v>
      </c>
      <c r="CT101" s="1">
        <v>8.1209877200000002E-2</v>
      </c>
      <c r="CU101" s="1">
        <v>8.1368807099999996E-2</v>
      </c>
      <c r="CV101" s="1">
        <v>0.13314760040000001</v>
      </c>
      <c r="CW101" s="1">
        <v>0.1275837719</v>
      </c>
      <c r="CX101" s="1">
        <v>9.5474771900000005E-2</v>
      </c>
      <c r="CY101" s="1"/>
      <c r="CZ101" s="1"/>
      <c r="DA101" s="1">
        <v>8.2722805100000005E-2</v>
      </c>
      <c r="DB101" s="1">
        <v>0.12500450869999999</v>
      </c>
      <c r="DC101" s="1">
        <v>0.1082481772</v>
      </c>
      <c r="DD101" s="1">
        <v>0.17183371019999999</v>
      </c>
      <c r="DE101" s="1">
        <v>0.1231985285</v>
      </c>
      <c r="DF101" s="1">
        <v>0.167060405</v>
      </c>
      <c r="DG101" s="1">
        <v>0.16327291269999999</v>
      </c>
      <c r="DH101" s="1">
        <v>0.12632789489999999</v>
      </c>
      <c r="DI101" s="1">
        <v>0.1458067334</v>
      </c>
      <c r="DJ101" s="1"/>
      <c r="DK101" s="1"/>
      <c r="DL101" s="1">
        <v>0</v>
      </c>
      <c r="DM101" s="1">
        <v>0.29230206320000002</v>
      </c>
      <c r="DN101" s="1">
        <v>0.83635606929999995</v>
      </c>
      <c r="DO101" s="1">
        <v>0.21056056649999999</v>
      </c>
      <c r="DP101" s="1">
        <v>0.19240462790000001</v>
      </c>
      <c r="DQ101" s="1"/>
      <c r="DR101" s="1">
        <v>0</v>
      </c>
      <c r="DS101" s="1">
        <v>0.22609775269999999</v>
      </c>
      <c r="DT101" s="1">
        <v>0.12972558549999999</v>
      </c>
      <c r="DU101" s="1"/>
      <c r="DV101" s="1"/>
      <c r="DW101" s="1">
        <v>0.18434633380000001</v>
      </c>
      <c r="DX101" s="1">
        <v>0.15115511039999999</v>
      </c>
      <c r="DY101" s="1">
        <v>0.17759654750000001</v>
      </c>
      <c r="DZ101" s="1">
        <v>0.68038481490000002</v>
      </c>
      <c r="EA101" s="1">
        <v>3.0749853800000001E-2</v>
      </c>
      <c r="EB101" s="1">
        <v>0.12991645299999999</v>
      </c>
      <c r="EC101" s="1">
        <v>0.13708899229999999</v>
      </c>
      <c r="ED101" s="1">
        <v>5.86070957E-2</v>
      </c>
      <c r="EE101" s="1">
        <v>0.12030107399999999</v>
      </c>
      <c r="EG101">
        <v>49180</v>
      </c>
      <c r="EH101" t="s">
        <v>100</v>
      </c>
      <c r="EI101" s="1"/>
      <c r="EJ101" s="1">
        <v>5.2610759100000001E-2</v>
      </c>
      <c r="EK101" s="1">
        <v>5.5162592099999998E-2</v>
      </c>
      <c r="EL101" s="1">
        <v>7.4799813000000007E-2</v>
      </c>
      <c r="EM101" s="1">
        <v>5.5811521199999999E-2</v>
      </c>
      <c r="EN101" s="1">
        <v>5.3054026999999997E-2</v>
      </c>
      <c r="EO101" s="1">
        <v>9.0824314500000003E-2</v>
      </c>
      <c r="EP101" s="1">
        <v>9.0216985E-2</v>
      </c>
      <c r="EQ101" s="1">
        <v>8.9108986400000006E-2</v>
      </c>
      <c r="ER101" s="1">
        <v>0.11268008140000001</v>
      </c>
      <c r="ES101" s="1"/>
      <c r="ET101" s="1"/>
      <c r="EU101" s="1">
        <v>5.7020336200000001E-2</v>
      </c>
      <c r="EV101" s="1">
        <v>5.0519677300000003E-2</v>
      </c>
      <c r="EW101" s="1">
        <v>5.6965872100000002E-2</v>
      </c>
      <c r="EX101" s="1">
        <v>4.7899929600000002E-2</v>
      </c>
      <c r="EY101" s="1">
        <v>4.6750392299999999E-2</v>
      </c>
      <c r="EZ101" s="1">
        <v>6.4577201799999998E-2</v>
      </c>
      <c r="FA101" s="1">
        <v>5.0431743699999997E-2</v>
      </c>
      <c r="FB101" s="1">
        <v>5.9651410500000002E-2</v>
      </c>
      <c r="FC101" s="1">
        <v>4.85533613E-2</v>
      </c>
      <c r="FD101" s="1"/>
      <c r="FE101" s="1"/>
      <c r="FF101" s="1">
        <v>2.6441133700000001E-2</v>
      </c>
      <c r="FG101" s="1">
        <v>1.8846268100000001E-2</v>
      </c>
      <c r="FH101" s="1">
        <v>4.0554781300000002E-2</v>
      </c>
      <c r="FI101" s="1">
        <v>3.2117255800000001E-2</v>
      </c>
      <c r="FJ101" s="1">
        <v>2.94978579E-2</v>
      </c>
      <c r="FK101" s="1">
        <v>3.01929838E-2</v>
      </c>
      <c r="FL101" s="1">
        <v>4.5470434599999998E-2</v>
      </c>
      <c r="FM101" s="1">
        <v>4.8219694299999998E-2</v>
      </c>
      <c r="FN101" s="1">
        <v>3.8903823499999997E-2</v>
      </c>
      <c r="FO101" s="1"/>
      <c r="FP101" s="1"/>
      <c r="FQ101" s="1">
        <v>3.5977643400000002E-2</v>
      </c>
      <c r="FR101" s="1">
        <v>2.3770781800000002E-2</v>
      </c>
      <c r="FS101" s="1">
        <v>4.6949854399999998E-2</v>
      </c>
      <c r="FT101" s="1">
        <v>2.2408913499999999E-2</v>
      </c>
      <c r="FU101" s="1">
        <v>2.5883644000000001E-2</v>
      </c>
      <c r="FV101" s="1">
        <v>5.2972891899999999E-2</v>
      </c>
      <c r="FW101" s="1">
        <v>3.8936754499999997E-2</v>
      </c>
      <c r="FX101" s="1">
        <v>4.3495053999999998E-2</v>
      </c>
      <c r="FY101" s="1">
        <v>3.8823104300000001E-2</v>
      </c>
      <c r="FZ101" s="1"/>
      <c r="GA101" s="1"/>
      <c r="GB101" s="1">
        <v>4.4337285800000001E-2</v>
      </c>
      <c r="GC101" s="1">
        <v>4.0785089199999999E-2</v>
      </c>
      <c r="GD101" s="1">
        <v>6.3576459200000005E-2</v>
      </c>
      <c r="GE101" s="1">
        <v>3.67882629E-2</v>
      </c>
      <c r="GF101" s="1">
        <v>5.0252901699999998E-2</v>
      </c>
      <c r="GG101" s="1">
        <v>4.80895826E-2</v>
      </c>
      <c r="GH101" s="1">
        <v>5.8515380999999998E-2</v>
      </c>
      <c r="GI101" s="1">
        <v>3.8551002700000003E-2</v>
      </c>
      <c r="GJ101" s="1">
        <v>3.7551293100000001E-2</v>
      </c>
      <c r="GK101" s="1"/>
      <c r="GL101" s="1"/>
      <c r="GM101" s="1">
        <v>1.9981004399999999E-2</v>
      </c>
      <c r="GN101" s="1">
        <v>3.0602329099999999E-2</v>
      </c>
      <c r="GO101" s="1">
        <v>2.7555324900000001E-2</v>
      </c>
      <c r="GP101" s="1">
        <v>2.4940493800000001E-2</v>
      </c>
      <c r="GQ101" s="1">
        <v>2.43117126E-2</v>
      </c>
      <c r="GR101" s="1">
        <v>3.0334951700000001E-2</v>
      </c>
      <c r="GS101" s="1">
        <v>1.98765607E-2</v>
      </c>
      <c r="GT101" s="1">
        <v>3.21140247E-2</v>
      </c>
      <c r="GU101" s="1">
        <v>3.0568130999999998E-2</v>
      </c>
    </row>
    <row r="102" spans="1:203" x14ac:dyDescent="0.25">
      <c r="A102">
        <v>49340</v>
      </c>
      <c r="B102" t="s">
        <v>101</v>
      </c>
      <c r="C102" s="1"/>
      <c r="D102" s="1">
        <v>4.5972257000000002E-2</v>
      </c>
      <c r="E102" s="1">
        <v>4.7903518200000002E-2</v>
      </c>
      <c r="F102" s="1">
        <v>3.5325949000000002E-2</v>
      </c>
      <c r="G102" s="1">
        <v>2.9113625099999998E-2</v>
      </c>
      <c r="H102" s="1">
        <v>3.0931631899999999E-2</v>
      </c>
      <c r="I102" s="1">
        <v>3.9879503099999998E-2</v>
      </c>
      <c r="J102" s="1">
        <v>4.0139656000000003E-2</v>
      </c>
      <c r="K102" s="1">
        <v>3.7529930699999998E-2</v>
      </c>
      <c r="L102" s="1">
        <v>4.7333676700000001E-2</v>
      </c>
      <c r="M102" s="1"/>
      <c r="N102" s="1"/>
      <c r="O102" s="1">
        <v>0.24537109560000001</v>
      </c>
      <c r="P102" s="1">
        <v>0.13181311700000001</v>
      </c>
      <c r="Q102" s="1">
        <v>0.1750896649</v>
      </c>
      <c r="R102" s="1">
        <v>0.22766817180000001</v>
      </c>
      <c r="S102" s="1">
        <v>0.232370891</v>
      </c>
      <c r="T102" s="1"/>
      <c r="U102" s="1"/>
      <c r="V102" s="1"/>
      <c r="W102" s="1"/>
      <c r="X102" s="1"/>
      <c r="Y102" s="1"/>
      <c r="Z102" s="1">
        <v>0.1610139183</v>
      </c>
      <c r="AA102" s="1">
        <v>0.18519887900000001</v>
      </c>
      <c r="AB102" s="1">
        <v>0.1902703915</v>
      </c>
      <c r="AC102" s="1">
        <v>0.19229590630000001</v>
      </c>
      <c r="AD102" s="1">
        <v>0.17734276099999999</v>
      </c>
      <c r="AE102" s="1">
        <v>0.14761379050000001</v>
      </c>
      <c r="AF102" s="1">
        <v>0.18055582370000001</v>
      </c>
      <c r="AG102" s="1">
        <v>0.26446507720000001</v>
      </c>
      <c r="AH102" s="1">
        <v>0.11229021309999999</v>
      </c>
      <c r="AI102" s="1"/>
      <c r="AJ102" s="1"/>
      <c r="AK102" s="1"/>
      <c r="AL102" s="1"/>
      <c r="AM102" s="1">
        <v>0.31938739579999997</v>
      </c>
      <c r="AN102" s="1"/>
      <c r="AO102" s="1">
        <v>0</v>
      </c>
      <c r="AP102" s="1"/>
      <c r="AQ102" s="1">
        <v>0.3856019208</v>
      </c>
      <c r="AR102" s="1">
        <v>0</v>
      </c>
      <c r="AS102" s="1">
        <v>0.12632160470000001</v>
      </c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Q102">
        <v>49340</v>
      </c>
      <c r="BR102" t="s">
        <v>101</v>
      </c>
      <c r="BS102" s="1"/>
      <c r="BT102" s="1">
        <v>6.5476152999999995E-2</v>
      </c>
      <c r="BU102" s="1">
        <v>7.1883048599999999E-2</v>
      </c>
      <c r="BV102" s="1">
        <v>7.1849959699999993E-2</v>
      </c>
      <c r="BW102" s="1">
        <v>5.3126534000000003E-2</v>
      </c>
      <c r="BX102" s="1">
        <v>6.5012239299999997E-2</v>
      </c>
      <c r="BY102" s="1">
        <v>3.94032983E-2</v>
      </c>
      <c r="BZ102" s="1">
        <v>4.3578744699999998E-2</v>
      </c>
      <c r="CA102" s="1">
        <v>6.8244781899999996E-2</v>
      </c>
      <c r="CB102" s="1">
        <v>5.9117084E-2</v>
      </c>
      <c r="CC102" s="1"/>
      <c r="CD102" s="1"/>
      <c r="CE102" s="1">
        <v>0.22224963249999999</v>
      </c>
      <c r="CF102" s="1">
        <v>0.15588581739999999</v>
      </c>
      <c r="CG102" s="1">
        <v>0.16677324230000001</v>
      </c>
      <c r="CH102" s="1">
        <v>0.1439730162</v>
      </c>
      <c r="CI102" s="1">
        <v>0.16776463480000001</v>
      </c>
      <c r="CJ102" s="1">
        <v>0.17473620440000001</v>
      </c>
      <c r="CK102" s="1">
        <v>0.1912888851</v>
      </c>
      <c r="CL102" s="1">
        <v>0.13436652099999999</v>
      </c>
      <c r="CM102" s="1">
        <v>0.1440451868</v>
      </c>
      <c r="CN102" s="1"/>
      <c r="CO102" s="1"/>
      <c r="CP102" s="1">
        <v>3.7492363299999998E-2</v>
      </c>
      <c r="CQ102" s="1">
        <v>7.1854864599999999E-2</v>
      </c>
      <c r="CR102" s="1">
        <v>8.4771854499999993E-2</v>
      </c>
      <c r="CS102" s="1">
        <v>7.8033922699999994E-2</v>
      </c>
      <c r="CT102" s="1">
        <v>8.8702732399999998E-2</v>
      </c>
      <c r="CU102" s="1">
        <v>0.1059270023</v>
      </c>
      <c r="CV102" s="1">
        <v>0.1144904049</v>
      </c>
      <c r="CW102" s="1">
        <v>7.7196097899999996E-2</v>
      </c>
      <c r="CX102" s="1">
        <v>9.8047788299999994E-2</v>
      </c>
      <c r="CY102" s="1"/>
      <c r="CZ102" s="1"/>
      <c r="DA102" s="1">
        <v>0.12905905109999999</v>
      </c>
      <c r="DB102" s="1">
        <v>8.3194349900000006E-2</v>
      </c>
      <c r="DC102" s="1">
        <v>8.8661777400000003E-2</v>
      </c>
      <c r="DD102" s="1">
        <v>0.15518466410000001</v>
      </c>
      <c r="DE102" s="1">
        <v>0.12303908230000001</v>
      </c>
      <c r="DF102" s="1">
        <v>0.1012234568</v>
      </c>
      <c r="DG102" s="1">
        <v>8.3325888099999995E-2</v>
      </c>
      <c r="DH102" s="1">
        <v>7.4241856100000003E-2</v>
      </c>
      <c r="DI102" s="1">
        <v>7.2729967300000004E-2</v>
      </c>
      <c r="DJ102" s="1"/>
      <c r="DK102" s="1"/>
      <c r="DL102" s="1">
        <v>0</v>
      </c>
      <c r="DM102" s="1">
        <v>0</v>
      </c>
      <c r="DN102" s="1">
        <v>0.53646419160000003</v>
      </c>
      <c r="DO102" s="1">
        <v>0.36575086499999998</v>
      </c>
      <c r="DP102" s="1">
        <v>8.3540867699999993E-2</v>
      </c>
      <c r="DQ102" s="1">
        <v>2.1330770900000001E-2</v>
      </c>
      <c r="DR102" s="1">
        <v>0.1188100297</v>
      </c>
      <c r="DS102" s="1">
        <v>0.24975143599999999</v>
      </c>
      <c r="DT102" s="1">
        <v>0.1467280333</v>
      </c>
      <c r="DU102" s="1"/>
      <c r="DV102" s="1"/>
      <c r="DW102" s="1">
        <v>7.4296153399999995E-2</v>
      </c>
      <c r="DX102" s="1">
        <v>5.3998715000000003E-2</v>
      </c>
      <c r="DY102" s="1">
        <v>0.10470587990000001</v>
      </c>
      <c r="DZ102" s="1">
        <v>9.3116896599999999E-2</v>
      </c>
      <c r="EA102" s="1">
        <v>5.7388505399999998E-2</v>
      </c>
      <c r="EB102" s="1">
        <v>9.6453777000000004E-2</v>
      </c>
      <c r="EC102" s="1">
        <v>7.9943495399999995E-2</v>
      </c>
      <c r="ED102" s="1">
        <v>0.29790511380000001</v>
      </c>
      <c r="EE102" s="1">
        <v>0.10257766829999999</v>
      </c>
      <c r="EG102">
        <v>49340</v>
      </c>
      <c r="EH102" t="s">
        <v>101</v>
      </c>
      <c r="EI102" s="1"/>
      <c r="EJ102" s="1">
        <v>7.0733066900000002E-2</v>
      </c>
      <c r="EK102" s="1">
        <v>4.4083648699999999E-2</v>
      </c>
      <c r="EL102" s="1">
        <v>5.1364359999999998E-2</v>
      </c>
      <c r="EM102" s="1">
        <v>2.9847093000000002E-2</v>
      </c>
      <c r="EN102" s="1">
        <v>4.59897025E-2</v>
      </c>
      <c r="EO102" s="1">
        <v>3.8073369599999997E-2</v>
      </c>
      <c r="EP102" s="1">
        <v>7.2560520200000006E-2</v>
      </c>
      <c r="EQ102" s="1">
        <v>6.1065866099999998E-2</v>
      </c>
      <c r="ER102" s="1">
        <v>2.31280889E-2</v>
      </c>
      <c r="ES102" s="1"/>
      <c r="ET102" s="1"/>
      <c r="EU102" s="1">
        <v>6.8969578599999998E-2</v>
      </c>
      <c r="EV102" s="1">
        <v>4.9268221500000001E-2</v>
      </c>
      <c r="EW102" s="1">
        <v>7.4869250400000004E-2</v>
      </c>
      <c r="EX102" s="1">
        <v>6.2802687499999996E-2</v>
      </c>
      <c r="EY102" s="1">
        <v>4.9667267000000001E-2</v>
      </c>
      <c r="EZ102" s="1">
        <v>5.6244041000000002E-2</v>
      </c>
      <c r="FA102" s="1">
        <v>6.3739528099999998E-2</v>
      </c>
      <c r="FB102" s="1">
        <v>8.2719695300000007E-2</v>
      </c>
      <c r="FC102" s="1">
        <v>6.7225609800000002E-2</v>
      </c>
      <c r="FD102" s="1"/>
      <c r="FE102" s="1"/>
      <c r="FF102" s="1">
        <v>3.6521101700000003E-2</v>
      </c>
      <c r="FG102" s="1">
        <v>3.1654694599999998E-2</v>
      </c>
      <c r="FH102" s="1">
        <v>2.37180013E-2</v>
      </c>
      <c r="FI102" s="1">
        <v>3.4345682699999998E-2</v>
      </c>
      <c r="FJ102" s="1">
        <v>2.82256091E-2</v>
      </c>
      <c r="FK102" s="1">
        <v>2.4129017400000001E-2</v>
      </c>
      <c r="FL102" s="1">
        <v>3.3599836399999999E-2</v>
      </c>
      <c r="FM102" s="1">
        <v>3.1359340100000001E-2</v>
      </c>
      <c r="FN102" s="1">
        <v>3.6272440699999998E-2</v>
      </c>
      <c r="FO102" s="1"/>
      <c r="FP102" s="1"/>
      <c r="FQ102" s="1">
        <v>3.8886944700000002E-2</v>
      </c>
      <c r="FR102" s="1">
        <v>1.8270455000000001E-2</v>
      </c>
      <c r="FS102" s="1">
        <v>2.58498349E-2</v>
      </c>
      <c r="FT102" s="1">
        <v>3.0272380500000001E-2</v>
      </c>
      <c r="FU102" s="1">
        <v>3.7787676899999997E-2</v>
      </c>
      <c r="FV102" s="1">
        <v>8.3457978099999997E-2</v>
      </c>
      <c r="FW102" s="1">
        <v>2.6508143099999999E-2</v>
      </c>
      <c r="FX102" s="1">
        <v>3.9477509700000003E-2</v>
      </c>
      <c r="FY102" s="1">
        <v>2.76048404E-2</v>
      </c>
      <c r="FZ102" s="1"/>
      <c r="GA102" s="1"/>
      <c r="GB102" s="1">
        <v>4.13285054E-2</v>
      </c>
      <c r="GC102" s="1">
        <v>3.5540598499999999E-2</v>
      </c>
      <c r="GD102" s="1">
        <v>4.8253139100000002E-2</v>
      </c>
      <c r="GE102" s="1">
        <v>4.7413525599999999E-2</v>
      </c>
      <c r="GF102" s="1">
        <v>5.0758245899999999E-2</v>
      </c>
      <c r="GG102" s="1">
        <v>3.8672910499999998E-2</v>
      </c>
      <c r="GH102" s="1">
        <v>4.7418135E-2</v>
      </c>
      <c r="GI102" s="1">
        <v>3.2580229299999999E-2</v>
      </c>
      <c r="GJ102" s="1">
        <v>4.2817742999999998E-2</v>
      </c>
      <c r="GK102" s="1"/>
      <c r="GL102" s="1"/>
      <c r="GM102" s="1">
        <v>1.64908338E-2</v>
      </c>
      <c r="GN102" s="1">
        <v>1.8227727199999998E-2</v>
      </c>
      <c r="GO102" s="1">
        <v>1.67399131E-2</v>
      </c>
      <c r="GP102" s="1">
        <v>2.07689226E-2</v>
      </c>
      <c r="GQ102" s="1">
        <v>7.9921722999999993E-3</v>
      </c>
      <c r="GR102" s="1">
        <v>2.9386471099999999E-2</v>
      </c>
      <c r="GS102" s="1">
        <v>1.0903147E-2</v>
      </c>
      <c r="GT102" s="1">
        <v>6.2695068699999995E-2</v>
      </c>
      <c r="GU102" s="1">
        <v>8.5338887000000006E-3</v>
      </c>
    </row>
    <row r="103" spans="1:203" x14ac:dyDescent="0.25">
      <c r="A103">
        <v>49660</v>
      </c>
      <c r="B103" t="s">
        <v>102</v>
      </c>
      <c r="C103" s="1"/>
      <c r="D103" s="1">
        <v>6.0656970999999997E-2</v>
      </c>
      <c r="E103" s="1">
        <v>5.3592118600000002E-2</v>
      </c>
      <c r="F103" s="1">
        <v>5.4602321600000003E-2</v>
      </c>
      <c r="G103" s="1">
        <v>4.8059350700000003E-2</v>
      </c>
      <c r="H103" s="1">
        <v>4.1375548900000003E-2</v>
      </c>
      <c r="I103" s="1">
        <v>5.2560232999999998E-2</v>
      </c>
      <c r="J103" s="1">
        <v>4.7405079599999997E-2</v>
      </c>
      <c r="K103" s="1">
        <v>5.5137588899999999E-2</v>
      </c>
      <c r="L103" s="1">
        <v>4.8672615299999999E-2</v>
      </c>
      <c r="M103" s="1"/>
      <c r="N103" s="1"/>
      <c r="O103" s="1">
        <v>9.8102033899999996E-2</v>
      </c>
      <c r="P103" s="1">
        <v>0.23566667520000001</v>
      </c>
      <c r="Q103" s="1"/>
      <c r="R103" s="1"/>
      <c r="S103" s="1"/>
      <c r="T103" s="1">
        <v>0.20897042169999999</v>
      </c>
      <c r="U103" s="1">
        <v>0.21874798149999999</v>
      </c>
      <c r="V103" s="1">
        <v>0.16439732700000001</v>
      </c>
      <c r="W103" s="1">
        <v>0.30212527500000003</v>
      </c>
      <c r="X103" s="1"/>
      <c r="Y103" s="1"/>
      <c r="Z103" s="1">
        <v>0.18386273319999999</v>
      </c>
      <c r="AA103" s="1">
        <v>6.0292952099999998E-2</v>
      </c>
      <c r="AB103" s="1">
        <v>0.2391843991</v>
      </c>
      <c r="AC103" s="1">
        <v>0.19362875439999999</v>
      </c>
      <c r="AD103" s="1">
        <v>0.19368002570000001</v>
      </c>
      <c r="AE103" s="1">
        <v>0.19177156510000001</v>
      </c>
      <c r="AF103" s="1">
        <v>0.21250287549999999</v>
      </c>
      <c r="AG103" s="1">
        <v>0.1404938006</v>
      </c>
      <c r="AH103" s="1">
        <v>0.1762466996</v>
      </c>
      <c r="AI103" s="1"/>
      <c r="AJ103" s="1"/>
      <c r="AK103" s="1"/>
      <c r="AL103" s="1"/>
      <c r="AM103" s="1"/>
      <c r="AN103" s="1"/>
      <c r="AO103" s="1">
        <v>0.31378566390000001</v>
      </c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Q103">
        <v>49660</v>
      </c>
      <c r="BR103" t="s">
        <v>102</v>
      </c>
      <c r="BS103" s="1"/>
      <c r="BT103" s="1">
        <v>0.1138883094</v>
      </c>
      <c r="BU103" s="1">
        <v>8.1575405200000006E-2</v>
      </c>
      <c r="BV103" s="1">
        <v>5.4737775900000001E-2</v>
      </c>
      <c r="BW103" s="1">
        <v>9.3526645899999997E-2</v>
      </c>
      <c r="BX103" s="1">
        <v>6.9538140100000007E-2</v>
      </c>
      <c r="BY103" s="1">
        <v>5.1085762799999997E-2</v>
      </c>
      <c r="BZ103" s="1">
        <v>9.1344144500000002E-2</v>
      </c>
      <c r="CA103" s="1">
        <v>9.8039995800000002E-2</v>
      </c>
      <c r="CB103" s="1">
        <v>5.7744148100000003E-2</v>
      </c>
      <c r="CC103" s="1"/>
      <c r="CD103" s="1"/>
      <c r="CE103" s="1">
        <v>9.03825568E-2</v>
      </c>
      <c r="CF103" s="1">
        <v>0.23469832369999999</v>
      </c>
      <c r="CG103" s="1">
        <v>0.14159231829999999</v>
      </c>
      <c r="CH103" s="1">
        <v>0.1677934032</v>
      </c>
      <c r="CI103" s="1">
        <v>0.24423347479999999</v>
      </c>
      <c r="CJ103" s="1">
        <v>0.15108736889999999</v>
      </c>
      <c r="CK103" s="1">
        <v>0.19528687210000001</v>
      </c>
      <c r="CL103" s="1">
        <v>0.22974313560000001</v>
      </c>
      <c r="CM103" s="1">
        <v>9.8481759000000002E-2</v>
      </c>
      <c r="CN103" s="1"/>
      <c r="CO103" s="1"/>
      <c r="CP103" s="1">
        <v>0.1175734014</v>
      </c>
      <c r="CQ103" s="1">
        <v>0.15133521859999999</v>
      </c>
      <c r="CR103" s="1">
        <v>0.1093688235</v>
      </c>
      <c r="CS103" s="1">
        <v>0.10868152909999999</v>
      </c>
      <c r="CT103" s="1">
        <v>8.2865227599999994E-2</v>
      </c>
      <c r="CU103" s="1">
        <v>9.2245261800000006E-2</v>
      </c>
      <c r="CV103" s="1">
        <v>0.11357598620000001</v>
      </c>
      <c r="CW103" s="1">
        <v>9.7118804700000005E-2</v>
      </c>
      <c r="CX103" s="1">
        <v>0.1244342116</v>
      </c>
      <c r="CY103" s="1"/>
      <c r="CZ103" s="1"/>
      <c r="DA103" s="1">
        <v>0.150795912</v>
      </c>
      <c r="DB103" s="1">
        <v>8.6882071899999996E-2</v>
      </c>
      <c r="DC103" s="1">
        <v>0.19091094450000001</v>
      </c>
      <c r="DD103" s="1">
        <v>0.1077203856</v>
      </c>
      <c r="DE103" s="1">
        <v>0.11869320310000001</v>
      </c>
      <c r="DF103" s="1">
        <v>0.2035465746</v>
      </c>
      <c r="DG103" s="1">
        <v>0.37503864949999999</v>
      </c>
      <c r="DH103" s="1">
        <v>0.1420687736</v>
      </c>
      <c r="DI103" s="1">
        <v>0.1197152521</v>
      </c>
      <c r="DJ103" s="1"/>
      <c r="DK103" s="1"/>
      <c r="DL103" s="1">
        <v>0.1318508833</v>
      </c>
      <c r="DM103" s="1">
        <v>0.3022615749</v>
      </c>
      <c r="DN103" s="1">
        <v>0.15137673939999999</v>
      </c>
      <c r="DO103" s="1">
        <v>0.22659880029999999</v>
      </c>
      <c r="DP103" s="1">
        <v>0</v>
      </c>
      <c r="DQ103" s="1">
        <v>0.25273081060000002</v>
      </c>
      <c r="DR103" s="1">
        <v>0.30293552239999999</v>
      </c>
      <c r="DS103" s="1"/>
      <c r="DT103" s="1">
        <v>0</v>
      </c>
      <c r="DU103" s="1"/>
      <c r="DV103" s="1"/>
      <c r="DW103" s="1">
        <v>0</v>
      </c>
      <c r="DX103" s="1">
        <v>9.3623592899999997E-2</v>
      </c>
      <c r="DY103" s="1">
        <v>0.14779234860000001</v>
      </c>
      <c r="DZ103" s="1">
        <v>0.14581314549999999</v>
      </c>
      <c r="EA103" s="1">
        <v>0.15889351169999999</v>
      </c>
      <c r="EB103" s="1">
        <v>0.65667579259999997</v>
      </c>
      <c r="EC103" s="1">
        <v>0</v>
      </c>
      <c r="ED103" s="1">
        <v>0.1403467179</v>
      </c>
      <c r="EE103" s="1">
        <v>0.59030802849999997</v>
      </c>
      <c r="EG103">
        <v>49660</v>
      </c>
      <c r="EH103" t="s">
        <v>102</v>
      </c>
      <c r="EI103" s="1"/>
      <c r="EJ103" s="1">
        <v>8.0305600899999996E-2</v>
      </c>
      <c r="EK103" s="1">
        <v>0.1054419861</v>
      </c>
      <c r="EL103" s="1">
        <v>3.9873420100000001E-2</v>
      </c>
      <c r="EM103" s="1">
        <v>8.1926100700000004E-2</v>
      </c>
      <c r="EN103" s="1">
        <v>6.8816166100000006E-2</v>
      </c>
      <c r="EO103" s="1">
        <v>6.9823134499999995E-2</v>
      </c>
      <c r="EP103" s="1">
        <v>6.7274938399999998E-2</v>
      </c>
      <c r="EQ103" s="1">
        <v>7.0678224299999995E-2</v>
      </c>
      <c r="ER103" s="1">
        <v>9.9352386200000004E-2</v>
      </c>
      <c r="ES103" s="1"/>
      <c r="ET103" s="1"/>
      <c r="EU103" s="1">
        <v>6.3021111500000004E-2</v>
      </c>
      <c r="EV103" s="1">
        <v>7.49501744E-2</v>
      </c>
      <c r="EW103" s="1">
        <v>6.9671615300000003E-2</v>
      </c>
      <c r="EX103" s="1">
        <v>6.3694982400000003E-2</v>
      </c>
      <c r="EY103" s="1">
        <v>7.6761980199999996E-2</v>
      </c>
      <c r="EZ103" s="1">
        <v>7.9445947099999997E-2</v>
      </c>
      <c r="FA103" s="1">
        <v>6.97323371E-2</v>
      </c>
      <c r="FB103" s="1">
        <v>8.8558119099999999E-2</v>
      </c>
      <c r="FC103" s="1">
        <v>6.37794364E-2</v>
      </c>
      <c r="FD103" s="1"/>
      <c r="FE103" s="1"/>
      <c r="FF103" s="1">
        <v>3.0096742100000001E-2</v>
      </c>
      <c r="FG103" s="1">
        <v>2.3240211300000001E-2</v>
      </c>
      <c r="FH103" s="1">
        <v>3.1628728799999999E-2</v>
      </c>
      <c r="FI103" s="1">
        <v>2.4880367899999999E-2</v>
      </c>
      <c r="FJ103" s="1">
        <v>2.6042650000000001E-2</v>
      </c>
      <c r="FK103" s="1">
        <v>3.3128067300000001E-2</v>
      </c>
      <c r="FL103" s="1">
        <v>2.12324929E-2</v>
      </c>
      <c r="FM103" s="1">
        <v>2.3794785400000001E-2</v>
      </c>
      <c r="FN103" s="1">
        <v>3.4816138500000003E-2</v>
      </c>
      <c r="FO103" s="1"/>
      <c r="FP103" s="1"/>
      <c r="FQ103" s="1">
        <v>2.4710547900000001E-2</v>
      </c>
      <c r="FR103" s="1">
        <v>3.5749306199999997E-2</v>
      </c>
      <c r="FS103" s="1">
        <v>3.10655759E-2</v>
      </c>
      <c r="FT103" s="1">
        <v>5.4061772399999999E-2</v>
      </c>
      <c r="FU103" s="1">
        <v>4.4938155299999998E-2</v>
      </c>
      <c r="FV103" s="1">
        <v>6.2667642999999995E-2</v>
      </c>
      <c r="FW103" s="1">
        <v>3.8532009999999998E-2</v>
      </c>
      <c r="FX103" s="1">
        <v>4.1936650899999997E-2</v>
      </c>
      <c r="FY103" s="1">
        <v>3.2676837399999999E-2</v>
      </c>
      <c r="FZ103" s="1"/>
      <c r="GA103" s="1"/>
      <c r="GB103" s="1">
        <v>5.7089782700000001E-2</v>
      </c>
      <c r="GC103" s="1">
        <v>6.4739074899999999E-2</v>
      </c>
      <c r="GD103" s="1">
        <v>3.4459518100000003E-2</v>
      </c>
      <c r="GE103" s="1">
        <v>4.6790376100000003E-2</v>
      </c>
      <c r="GF103" s="1">
        <v>4.3828272799999998E-2</v>
      </c>
      <c r="GG103" s="1">
        <v>4.9588739999999999E-2</v>
      </c>
      <c r="GH103" s="1">
        <v>6.7153592200000001E-2</v>
      </c>
      <c r="GI103" s="1">
        <v>6.6094359899999996E-2</v>
      </c>
      <c r="GJ103" s="1">
        <v>5.2727311399999997E-2</v>
      </c>
      <c r="GK103" s="1"/>
      <c r="GL103" s="1"/>
      <c r="GM103" s="1">
        <v>3.0862655700000002E-2</v>
      </c>
      <c r="GN103" s="1">
        <v>1.18675268E-2</v>
      </c>
      <c r="GO103" s="1">
        <v>0.1123979469</v>
      </c>
      <c r="GP103" s="1">
        <v>2.18088686E-2</v>
      </c>
      <c r="GQ103" s="1">
        <v>2.3268527099999999E-2</v>
      </c>
      <c r="GR103" s="1">
        <v>0.12443653759999999</v>
      </c>
      <c r="GS103" s="1">
        <v>4.1519382700000003E-2</v>
      </c>
      <c r="GT103" s="1">
        <v>2.66670686E-2</v>
      </c>
      <c r="GU103" s="1">
        <v>3.8073876100000001E-2</v>
      </c>
    </row>
  </sheetData>
  <autoFilter ref="A2:GU2"/>
  <mergeCells count="18">
    <mergeCell ref="C1:L1"/>
    <mergeCell ref="N1:W1"/>
    <mergeCell ref="Y1:AH1"/>
    <mergeCell ref="AJ1:AS1"/>
    <mergeCell ref="AU1:BD1"/>
    <mergeCell ref="BF1:BO1"/>
    <mergeCell ref="BS1:CB1"/>
    <mergeCell ref="CD1:CM1"/>
    <mergeCell ref="CO1:CX1"/>
    <mergeCell ref="CZ1:DI1"/>
    <mergeCell ref="FP1:FY1"/>
    <mergeCell ref="GA1:GJ1"/>
    <mergeCell ref="GL1:GU1"/>
    <mergeCell ref="DK1:DT1"/>
    <mergeCell ref="DV1:EE1"/>
    <mergeCell ref="EI1:ER1"/>
    <mergeCell ref="ET1:FC1"/>
    <mergeCell ref="FE1:FN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3"/>
  <sheetViews>
    <sheetView topLeftCell="P64" zoomScale="70" zoomScaleNormal="70" workbookViewId="0">
      <selection activeCell="AM3" sqref="AM3"/>
    </sheetView>
  </sheetViews>
  <sheetFormatPr defaultRowHeight="15" x14ac:dyDescent="0.25"/>
  <cols>
    <col min="1" max="1" width="7.42578125" bestFit="1" customWidth="1"/>
    <col min="2" max="2" width="50.5703125" bestFit="1" customWidth="1"/>
    <col min="3" max="12" width="7.42578125" bestFit="1" customWidth="1"/>
    <col min="14" max="14" width="7.42578125" bestFit="1" customWidth="1"/>
    <col min="15" max="15" width="50.5703125" bestFit="1" customWidth="1"/>
    <col min="16" max="18" width="7.140625" bestFit="1" customWidth="1"/>
    <col min="19" max="25" width="7.42578125" bestFit="1" customWidth="1"/>
    <col min="27" max="27" width="7.42578125" bestFit="1" customWidth="1"/>
    <col min="28" max="28" width="50.5703125" bestFit="1" customWidth="1"/>
    <col min="29" max="29" width="7.140625" bestFit="1" customWidth="1"/>
    <col min="30" max="32" width="6.28515625" bestFit="1" customWidth="1"/>
    <col min="33" max="38" width="7.140625" bestFit="1" customWidth="1"/>
  </cols>
  <sheetData>
    <row r="1" spans="1:39" x14ac:dyDescent="0.25">
      <c r="C1" s="10" t="s">
        <v>181</v>
      </c>
      <c r="D1" s="10"/>
      <c r="E1" s="10"/>
      <c r="F1" s="10"/>
      <c r="G1" s="10"/>
      <c r="H1" s="10"/>
      <c r="I1" s="10"/>
      <c r="J1" s="10"/>
      <c r="K1" s="10"/>
      <c r="L1" s="10"/>
      <c r="P1" s="10" t="s">
        <v>182</v>
      </c>
      <c r="Q1" s="10"/>
      <c r="R1" s="10"/>
      <c r="S1" s="10"/>
      <c r="T1" s="10"/>
      <c r="U1" s="10"/>
      <c r="V1" s="10"/>
      <c r="W1" s="10"/>
      <c r="X1" s="10"/>
      <c r="Y1" s="10"/>
      <c r="AC1" s="10" t="s">
        <v>183</v>
      </c>
      <c r="AD1" s="10"/>
      <c r="AE1" s="10"/>
      <c r="AF1" s="10"/>
      <c r="AG1" s="10"/>
      <c r="AH1" s="10"/>
      <c r="AI1" s="10"/>
      <c r="AJ1" s="10"/>
      <c r="AK1" s="10"/>
      <c r="AL1" s="10"/>
    </row>
    <row r="2" spans="1:39" s="3" customFormat="1" x14ac:dyDescent="0.25">
      <c r="C2" s="4">
        <v>2000</v>
      </c>
      <c r="D2" s="4">
        <v>2006</v>
      </c>
      <c r="E2" s="4">
        <v>2007</v>
      </c>
      <c r="F2" s="4">
        <v>2008</v>
      </c>
      <c r="G2" s="4">
        <v>2009</v>
      </c>
      <c r="H2" s="4">
        <v>2010</v>
      </c>
      <c r="I2" s="4">
        <v>2011</v>
      </c>
      <c r="J2" s="4">
        <v>2012</v>
      </c>
      <c r="K2" s="4">
        <v>2013</v>
      </c>
      <c r="L2" s="4">
        <v>2014</v>
      </c>
      <c r="P2" s="4">
        <v>2000</v>
      </c>
      <c r="Q2" s="4">
        <v>2006</v>
      </c>
      <c r="R2" s="4">
        <v>2007</v>
      </c>
      <c r="S2" s="4">
        <v>2008</v>
      </c>
      <c r="T2" s="4">
        <v>2009</v>
      </c>
      <c r="U2" s="4">
        <v>2010</v>
      </c>
      <c r="V2" s="4">
        <v>2011</v>
      </c>
      <c r="W2" s="4">
        <v>2012</v>
      </c>
      <c r="X2" s="4">
        <v>2013</v>
      </c>
      <c r="Y2" s="4">
        <v>2014</v>
      </c>
      <c r="AC2" s="4">
        <v>2000</v>
      </c>
      <c r="AD2" s="4">
        <v>2006</v>
      </c>
      <c r="AE2" s="4">
        <v>2007</v>
      </c>
      <c r="AF2" s="4">
        <v>2008</v>
      </c>
      <c r="AG2" s="4">
        <v>2009</v>
      </c>
      <c r="AH2" s="4">
        <v>2010</v>
      </c>
      <c r="AI2" s="4">
        <v>2011</v>
      </c>
      <c r="AJ2" s="4">
        <v>2012</v>
      </c>
      <c r="AK2" s="4">
        <v>2013</v>
      </c>
      <c r="AL2" s="4">
        <v>2014</v>
      </c>
    </row>
    <row r="3" spans="1:39" s="8" customFormat="1" x14ac:dyDescent="0.25">
      <c r="A3">
        <v>23420</v>
      </c>
      <c r="B3" t="s">
        <v>35</v>
      </c>
      <c r="C3" s="6">
        <v>0.28273849610000001</v>
      </c>
      <c r="D3" s="6">
        <v>0.22270972980000001</v>
      </c>
      <c r="E3" s="6">
        <v>0.29201552930000002</v>
      </c>
      <c r="F3" s="6">
        <v>0.24065620539999999</v>
      </c>
      <c r="G3" s="6">
        <v>0.34082438059999998</v>
      </c>
      <c r="H3" s="6">
        <v>0.33538622130000001</v>
      </c>
      <c r="I3" s="6">
        <v>0.41339124910000002</v>
      </c>
      <c r="J3" s="6">
        <v>0.36063520970000001</v>
      </c>
      <c r="K3" s="6">
        <v>0.35280728379999998</v>
      </c>
      <c r="L3" s="6">
        <v>0.34063637990000001</v>
      </c>
      <c r="M3"/>
      <c r="N3">
        <v>23420</v>
      </c>
      <c r="O3" t="s">
        <v>35</v>
      </c>
      <c r="P3" s="6">
        <v>0.16261331230000001</v>
      </c>
      <c r="Q3" s="6">
        <v>0.15864826009999999</v>
      </c>
      <c r="R3" s="6">
        <v>0.120770794</v>
      </c>
      <c r="S3" s="6">
        <v>0.1507887956</v>
      </c>
      <c r="T3" s="6">
        <v>0.1969496305</v>
      </c>
      <c r="U3" s="6">
        <v>0.20680599429999999</v>
      </c>
      <c r="V3" s="6">
        <v>0.2302079668</v>
      </c>
      <c r="W3" s="6">
        <v>0.2445649322</v>
      </c>
      <c r="X3" s="6">
        <v>0.1447127027</v>
      </c>
      <c r="Y3" s="6">
        <v>0.15471059949999999</v>
      </c>
      <c r="Z3"/>
      <c r="AA3">
        <v>23420</v>
      </c>
      <c r="AB3" t="s">
        <v>35</v>
      </c>
      <c r="AC3" s="6">
        <v>0.101540346</v>
      </c>
      <c r="AD3" s="6">
        <v>8.4953532299999995E-2</v>
      </c>
      <c r="AE3" s="6">
        <v>7.58575269E-2</v>
      </c>
      <c r="AF3" s="6">
        <v>8.5821826700000006E-2</v>
      </c>
      <c r="AG3" s="6">
        <v>0.1201761038</v>
      </c>
      <c r="AH3" s="6">
        <v>0.14673949410000001</v>
      </c>
      <c r="AI3" s="6">
        <v>0.1458215034</v>
      </c>
      <c r="AJ3" s="6">
        <v>0.15031066260000001</v>
      </c>
      <c r="AK3" s="6">
        <v>0.1156688203</v>
      </c>
      <c r="AL3" s="6">
        <v>0.1080513288</v>
      </c>
      <c r="AM3" s="12"/>
    </row>
    <row r="4" spans="1:39" x14ac:dyDescent="0.25">
      <c r="A4">
        <v>44140</v>
      </c>
      <c r="B4" t="s">
        <v>89</v>
      </c>
      <c r="C4" s="6">
        <v>0.1864646751</v>
      </c>
      <c r="D4" s="6">
        <v>0.25690126829999999</v>
      </c>
      <c r="E4" s="6">
        <v>0.27456767110000002</v>
      </c>
      <c r="F4" s="6">
        <v>0.29452221839999998</v>
      </c>
      <c r="G4" s="6">
        <v>0.2336759185</v>
      </c>
      <c r="H4" s="6">
        <v>0.27880707630000001</v>
      </c>
      <c r="I4" s="6">
        <v>0.37483972780000002</v>
      </c>
      <c r="J4" s="6">
        <v>0.3320671731</v>
      </c>
      <c r="K4" s="6">
        <v>0.2969032338</v>
      </c>
      <c r="L4" s="6">
        <v>0.26404734740000002</v>
      </c>
      <c r="N4">
        <v>44140</v>
      </c>
      <c r="O4" t="s">
        <v>89</v>
      </c>
      <c r="P4" s="6">
        <v>9.3166991000000005E-2</v>
      </c>
      <c r="Q4" s="6">
        <v>0.16029273499999999</v>
      </c>
      <c r="R4" s="6">
        <v>0.1081214922</v>
      </c>
      <c r="S4" s="6">
        <v>0.14091048989999999</v>
      </c>
      <c r="T4" s="6">
        <v>0.1724659607</v>
      </c>
      <c r="U4" s="6">
        <v>0.1821295695</v>
      </c>
      <c r="V4" s="6">
        <v>0.18930041149999999</v>
      </c>
      <c r="W4" s="6">
        <v>0.20021324900000001</v>
      </c>
      <c r="X4" s="6">
        <v>0.1450819434</v>
      </c>
      <c r="Y4" s="6">
        <v>0.17071713150000001</v>
      </c>
      <c r="AA4">
        <v>44140</v>
      </c>
      <c r="AB4" t="s">
        <v>89</v>
      </c>
      <c r="AC4" s="6">
        <v>3.9125041700000002E-2</v>
      </c>
      <c r="AD4" s="6">
        <v>5.5327752299999998E-2</v>
      </c>
      <c r="AE4" s="6">
        <v>6.5992551999999996E-2</v>
      </c>
      <c r="AF4" s="6">
        <v>6.5976003199999994E-2</v>
      </c>
      <c r="AG4" s="6">
        <v>9.9850637500000006E-2</v>
      </c>
      <c r="AH4" s="6">
        <v>0.10044218489999999</v>
      </c>
      <c r="AI4" s="6">
        <v>9.4697911699999998E-2</v>
      </c>
      <c r="AJ4" s="6">
        <v>8.8829019800000006E-2</v>
      </c>
      <c r="AK4" s="6">
        <v>8.9482142000000001E-2</v>
      </c>
      <c r="AL4" s="6">
        <v>9.4055107200000002E-2</v>
      </c>
    </row>
    <row r="5" spans="1:39" x14ac:dyDescent="0.25">
      <c r="A5">
        <v>40140</v>
      </c>
      <c r="B5" t="s">
        <v>77</v>
      </c>
      <c r="C5" s="6">
        <v>0.23679627880000001</v>
      </c>
      <c r="D5" s="6">
        <v>0.2383496058</v>
      </c>
      <c r="E5" s="6">
        <v>0.27740332179999999</v>
      </c>
      <c r="F5" s="6">
        <v>0.32900887509999999</v>
      </c>
      <c r="G5" s="6">
        <v>0.42499794800000001</v>
      </c>
      <c r="H5" s="6">
        <v>0.42013486750000001</v>
      </c>
      <c r="I5" s="6">
        <v>0.45649599610000002</v>
      </c>
      <c r="J5" s="6">
        <v>0.45398161339999998</v>
      </c>
      <c r="K5" s="6">
        <v>0.39084405220000001</v>
      </c>
      <c r="L5" s="6">
        <v>0.39649899820000001</v>
      </c>
      <c r="N5">
        <v>40140</v>
      </c>
      <c r="O5" t="s">
        <v>77</v>
      </c>
      <c r="P5" s="6">
        <v>0.1283486362</v>
      </c>
      <c r="Q5" s="6">
        <v>0.109578237</v>
      </c>
      <c r="R5" s="6">
        <v>0.1154456853</v>
      </c>
      <c r="S5" s="6">
        <v>0.1572981088</v>
      </c>
      <c r="T5" s="6">
        <v>0.2298395167</v>
      </c>
      <c r="U5" s="6">
        <v>0.21723768030000001</v>
      </c>
      <c r="V5" s="6">
        <v>0.23551485029999999</v>
      </c>
      <c r="W5" s="6">
        <v>0.2386110867</v>
      </c>
      <c r="X5" s="6">
        <v>0.20549952660000001</v>
      </c>
      <c r="Y5" s="6">
        <v>0.1986169019</v>
      </c>
      <c r="AA5">
        <v>40140</v>
      </c>
      <c r="AB5" t="s">
        <v>77</v>
      </c>
      <c r="AC5" s="6">
        <v>6.1906966500000001E-2</v>
      </c>
      <c r="AD5" s="6">
        <v>5.4800511699999999E-2</v>
      </c>
      <c r="AE5" s="6">
        <v>6.25602029E-2</v>
      </c>
      <c r="AF5" s="6">
        <v>7.9451472999999995E-2</v>
      </c>
      <c r="AG5" s="6">
        <v>0.1171335162</v>
      </c>
      <c r="AH5" s="6">
        <v>0.1450338192</v>
      </c>
      <c r="AI5" s="6">
        <v>0.13619237819999999</v>
      </c>
      <c r="AJ5" s="6">
        <v>0.116342178</v>
      </c>
      <c r="AK5" s="6">
        <v>0.10783265659999999</v>
      </c>
      <c r="AL5" s="6">
        <v>9.3708059900000001E-2</v>
      </c>
    </row>
    <row r="6" spans="1:39" x14ac:dyDescent="0.25">
      <c r="A6">
        <v>32580</v>
      </c>
      <c r="B6" t="s">
        <v>53</v>
      </c>
      <c r="C6" s="6">
        <v>0.328125</v>
      </c>
      <c r="D6" s="6">
        <v>0.35619985780000002</v>
      </c>
      <c r="E6" s="6">
        <v>0.2405216285</v>
      </c>
      <c r="F6" s="6">
        <v>0.18725384889999999</v>
      </c>
      <c r="G6" s="6">
        <v>0.28249648049999998</v>
      </c>
      <c r="H6" s="6">
        <v>0.25787116319999998</v>
      </c>
      <c r="I6" s="6">
        <v>0.2928741245</v>
      </c>
      <c r="J6" s="6">
        <v>0.33916881209999999</v>
      </c>
      <c r="K6" s="6">
        <v>0.40332316039999999</v>
      </c>
      <c r="L6" s="6">
        <v>0.245185494</v>
      </c>
      <c r="N6">
        <v>32580</v>
      </c>
      <c r="O6" t="s">
        <v>53</v>
      </c>
      <c r="P6" s="6">
        <v>0.1785516452</v>
      </c>
      <c r="Q6" s="6">
        <v>0.12990471219999999</v>
      </c>
      <c r="R6" s="6">
        <v>0.13378397019999999</v>
      </c>
      <c r="S6" s="6">
        <v>0.1116520698</v>
      </c>
      <c r="T6" s="6">
        <v>0.16513839850000001</v>
      </c>
      <c r="U6" s="6">
        <v>0.15529613370000001</v>
      </c>
      <c r="V6" s="6">
        <v>0.2022850333</v>
      </c>
      <c r="W6" s="6">
        <v>0.217393485</v>
      </c>
      <c r="X6" s="6">
        <v>0.12897151130000001</v>
      </c>
      <c r="Y6" s="6">
        <v>0.1409397651</v>
      </c>
      <c r="AA6">
        <v>32580</v>
      </c>
      <c r="AB6" t="s">
        <v>53</v>
      </c>
      <c r="AC6" s="6">
        <v>0.1013767995</v>
      </c>
      <c r="AD6" s="6">
        <v>8.2063009399999998E-2</v>
      </c>
      <c r="AE6" s="6">
        <v>6.8897746900000001E-2</v>
      </c>
      <c r="AF6" s="6">
        <v>6.1955733800000003E-2</v>
      </c>
      <c r="AG6" s="6">
        <v>7.9242636699999994E-2</v>
      </c>
      <c r="AH6" s="6">
        <v>8.2730437000000004E-2</v>
      </c>
      <c r="AI6" s="6">
        <v>8.6217618400000001E-2</v>
      </c>
      <c r="AJ6" s="6">
        <v>8.8829077300000003E-2</v>
      </c>
      <c r="AK6" s="6">
        <v>7.2980894700000007E-2</v>
      </c>
      <c r="AL6" s="6">
        <v>8.8910366899999996E-2</v>
      </c>
    </row>
    <row r="7" spans="1:39" x14ac:dyDescent="0.25">
      <c r="A7">
        <v>44700</v>
      </c>
      <c r="B7" t="s">
        <v>90</v>
      </c>
      <c r="C7" s="6">
        <v>0.26512933869999999</v>
      </c>
      <c r="D7" s="6">
        <v>0.18421643469999999</v>
      </c>
      <c r="E7" s="6">
        <v>0.25374418999999998</v>
      </c>
      <c r="F7" s="6">
        <v>0.34728479960000003</v>
      </c>
      <c r="G7" s="6">
        <v>0.49661156499999998</v>
      </c>
      <c r="H7" s="6">
        <v>0.4571071874</v>
      </c>
      <c r="I7" s="6">
        <v>0.3907962546</v>
      </c>
      <c r="J7" s="6">
        <v>0.3616115761</v>
      </c>
      <c r="K7" s="6">
        <v>0.34819498920000003</v>
      </c>
      <c r="L7" s="6">
        <v>0.35840973349999999</v>
      </c>
      <c r="N7">
        <v>44700</v>
      </c>
      <c r="O7" t="s">
        <v>90</v>
      </c>
      <c r="P7" s="6">
        <v>0.16439926630000001</v>
      </c>
      <c r="Q7" s="6">
        <v>0.1521331199</v>
      </c>
      <c r="R7" s="6">
        <v>0.15885259400000001</v>
      </c>
      <c r="S7" s="6">
        <v>0.21308897530000001</v>
      </c>
      <c r="T7" s="6">
        <v>0.20391157439999999</v>
      </c>
      <c r="U7" s="6">
        <v>0.20825448069999999</v>
      </c>
      <c r="V7" s="6">
        <v>0.28027071599999998</v>
      </c>
      <c r="W7" s="6">
        <v>0.24021352309999999</v>
      </c>
      <c r="X7" s="6">
        <v>0.19694353100000001</v>
      </c>
      <c r="Y7" s="6">
        <v>0.16118951610000001</v>
      </c>
      <c r="AA7">
        <v>44700</v>
      </c>
      <c r="AB7" t="s">
        <v>90</v>
      </c>
      <c r="AC7" s="6">
        <v>8.0546335699999999E-2</v>
      </c>
      <c r="AD7" s="6">
        <v>7.58881629E-2</v>
      </c>
      <c r="AE7" s="6">
        <v>7.3208207299999994E-2</v>
      </c>
      <c r="AF7" s="6">
        <v>8.9769132700000004E-2</v>
      </c>
      <c r="AG7" s="6">
        <v>0.13005245579999999</v>
      </c>
      <c r="AH7" s="6">
        <v>0.16586360520000001</v>
      </c>
      <c r="AI7" s="6">
        <v>0.16860440930000001</v>
      </c>
      <c r="AJ7" s="6">
        <v>0.1483869179</v>
      </c>
      <c r="AK7" s="6">
        <v>0.109292467</v>
      </c>
      <c r="AL7" s="6">
        <v>8.8141860599999997E-2</v>
      </c>
    </row>
    <row r="8" spans="1:39" x14ac:dyDescent="0.25">
      <c r="A8">
        <v>12540</v>
      </c>
      <c r="B8" t="s">
        <v>10</v>
      </c>
      <c r="C8" s="6">
        <v>0.28157044930000003</v>
      </c>
      <c r="D8" s="6">
        <v>0.26909378709999998</v>
      </c>
      <c r="E8" s="6">
        <v>0.29514928979999999</v>
      </c>
      <c r="F8" s="6">
        <v>0.28670520230000002</v>
      </c>
      <c r="G8" s="6">
        <v>0.2638613064</v>
      </c>
      <c r="H8" s="6">
        <v>0.36425451930000002</v>
      </c>
      <c r="I8" s="6">
        <v>0.4101519662</v>
      </c>
      <c r="J8" s="6">
        <v>0.3706820971</v>
      </c>
      <c r="K8" s="6">
        <v>0.39543343650000001</v>
      </c>
      <c r="L8" s="6">
        <v>0.2849925002</v>
      </c>
      <c r="N8">
        <v>12540</v>
      </c>
      <c r="O8" t="s">
        <v>10</v>
      </c>
      <c r="P8" s="6">
        <v>0.17649800269999999</v>
      </c>
      <c r="Q8" s="6">
        <v>0.13237480360000001</v>
      </c>
      <c r="R8" s="6">
        <v>9.4545295700000004E-2</v>
      </c>
      <c r="S8" s="6">
        <v>0.15867871019999999</v>
      </c>
      <c r="T8" s="6">
        <v>0.2124856114</v>
      </c>
      <c r="U8" s="6">
        <v>0.21235230429999999</v>
      </c>
      <c r="V8" s="6">
        <v>0.2178952052</v>
      </c>
      <c r="W8" s="6">
        <v>0.2145558229</v>
      </c>
      <c r="X8" s="6">
        <v>0.17426379920000001</v>
      </c>
      <c r="Y8" s="6">
        <v>0.2306166056</v>
      </c>
      <c r="AA8">
        <v>12540</v>
      </c>
      <c r="AB8" t="s">
        <v>10</v>
      </c>
      <c r="AC8" s="6">
        <v>9.8100643000000001E-2</v>
      </c>
      <c r="AD8" s="6">
        <v>8.3044808400000003E-2</v>
      </c>
      <c r="AE8" s="6">
        <v>8.5487027399999999E-2</v>
      </c>
      <c r="AF8" s="6">
        <v>7.6109003199999997E-2</v>
      </c>
      <c r="AG8" s="6">
        <v>0.11741806289999999</v>
      </c>
      <c r="AH8" s="6">
        <v>0.13716506440000001</v>
      </c>
      <c r="AI8" s="6">
        <v>0.13283628859999999</v>
      </c>
      <c r="AJ8" s="6">
        <v>0.1224953736</v>
      </c>
      <c r="AK8" s="6">
        <v>9.4017613099999994E-2</v>
      </c>
      <c r="AL8" s="6">
        <v>8.7708489599999995E-2</v>
      </c>
    </row>
    <row r="9" spans="1:39" x14ac:dyDescent="0.25">
      <c r="A9">
        <v>35300</v>
      </c>
      <c r="B9" t="s">
        <v>59</v>
      </c>
      <c r="C9" s="6">
        <v>0.22436506859999999</v>
      </c>
      <c r="D9" s="6">
        <v>0.22248999259999999</v>
      </c>
      <c r="E9" s="6">
        <v>0.20544186049999999</v>
      </c>
      <c r="F9" s="6">
        <v>0.2094425305</v>
      </c>
      <c r="G9" s="6">
        <v>0.27845476860000001</v>
      </c>
      <c r="H9" s="6">
        <v>0.29753133669999998</v>
      </c>
      <c r="I9" s="6">
        <v>0.3301595698</v>
      </c>
      <c r="J9" s="6">
        <v>0.3144810441</v>
      </c>
      <c r="K9" s="6">
        <v>0.26308644660000002</v>
      </c>
      <c r="L9" s="6">
        <v>0.2957396316</v>
      </c>
      <c r="N9">
        <v>35300</v>
      </c>
      <c r="O9" t="s">
        <v>59</v>
      </c>
      <c r="P9" s="6">
        <v>0.14197467050000001</v>
      </c>
      <c r="Q9" s="6">
        <v>0.13168178129999999</v>
      </c>
      <c r="R9" s="6">
        <v>0.14082107639999999</v>
      </c>
      <c r="S9" s="6">
        <v>0.128678928</v>
      </c>
      <c r="T9" s="6">
        <v>0.17143933689999999</v>
      </c>
      <c r="U9" s="6">
        <v>0.14734026989999999</v>
      </c>
      <c r="V9" s="6">
        <v>0.1800647581</v>
      </c>
      <c r="W9" s="6">
        <v>0.19741873800000001</v>
      </c>
      <c r="X9" s="6">
        <v>0.14847757540000001</v>
      </c>
      <c r="Y9" s="6">
        <v>0.1164473397</v>
      </c>
      <c r="AA9">
        <v>35300</v>
      </c>
      <c r="AB9" t="s">
        <v>59</v>
      </c>
      <c r="AC9" s="6">
        <v>4.1992984999999997E-2</v>
      </c>
      <c r="AD9" s="6">
        <v>6.1667319700000001E-2</v>
      </c>
      <c r="AE9" s="6">
        <v>5.8629881299999999E-2</v>
      </c>
      <c r="AF9" s="6">
        <v>5.4295465600000002E-2</v>
      </c>
      <c r="AG9" s="6">
        <v>8.9817118299999998E-2</v>
      </c>
      <c r="AH9" s="6">
        <v>9.4553167600000002E-2</v>
      </c>
      <c r="AI9" s="6">
        <v>9.4811180999999994E-2</v>
      </c>
      <c r="AJ9" s="6">
        <v>9.9525394899999994E-2</v>
      </c>
      <c r="AK9" s="6">
        <v>8.0313455699999994E-2</v>
      </c>
      <c r="AL9" s="6">
        <v>8.7177100600000001E-2</v>
      </c>
    </row>
    <row r="10" spans="1:39" x14ac:dyDescent="0.25">
      <c r="A10">
        <v>12260</v>
      </c>
      <c r="B10" t="s">
        <v>8</v>
      </c>
      <c r="C10" s="6">
        <v>0.2070961872</v>
      </c>
      <c r="D10" s="6">
        <v>0.15776986949999999</v>
      </c>
      <c r="E10" s="6">
        <v>0.1920199501</v>
      </c>
      <c r="F10" s="6">
        <v>0.23102807049999999</v>
      </c>
      <c r="G10" s="6">
        <v>0.32360316979999998</v>
      </c>
      <c r="H10" s="6">
        <v>0.35327022380000001</v>
      </c>
      <c r="I10" s="6">
        <v>0.38545738860000001</v>
      </c>
      <c r="J10" s="6">
        <v>0.29378143579999999</v>
      </c>
      <c r="K10" s="6">
        <v>0.28403880069999998</v>
      </c>
      <c r="L10" s="6">
        <v>0.35278080699999997</v>
      </c>
      <c r="N10">
        <v>12260</v>
      </c>
      <c r="O10" t="s">
        <v>8</v>
      </c>
      <c r="P10" s="6">
        <v>0.13186119869999999</v>
      </c>
      <c r="Q10" s="6">
        <v>0.18023996840000001</v>
      </c>
      <c r="R10" s="6">
        <v>0.1144774499</v>
      </c>
      <c r="S10" s="6">
        <v>0.20603603600000001</v>
      </c>
      <c r="T10" s="6">
        <v>0.19003030539999999</v>
      </c>
      <c r="U10" s="6">
        <v>0.24151696610000001</v>
      </c>
      <c r="V10" s="6">
        <v>0.20884778349999999</v>
      </c>
      <c r="W10" s="6">
        <v>0.147300558</v>
      </c>
      <c r="X10" s="6">
        <v>0.23253133549999999</v>
      </c>
      <c r="Y10" s="6">
        <v>0.15939133110000001</v>
      </c>
      <c r="AA10">
        <v>12260</v>
      </c>
      <c r="AB10" t="s">
        <v>8</v>
      </c>
      <c r="AC10" s="6">
        <v>4.9099317699999999E-2</v>
      </c>
      <c r="AD10" s="6">
        <v>6.3296283499999995E-2</v>
      </c>
      <c r="AE10" s="6">
        <v>4.4417355800000002E-2</v>
      </c>
      <c r="AF10" s="6">
        <v>4.7035533300000001E-2</v>
      </c>
      <c r="AG10" s="6">
        <v>8.9124608600000002E-2</v>
      </c>
      <c r="AH10" s="6">
        <v>9.2051979800000003E-2</v>
      </c>
      <c r="AI10" s="6">
        <v>8.8195528499999995E-2</v>
      </c>
      <c r="AJ10" s="6">
        <v>9.6897277599999998E-2</v>
      </c>
      <c r="AK10" s="6">
        <v>9.1894490600000003E-2</v>
      </c>
      <c r="AL10" s="6">
        <v>8.5781199899999994E-2</v>
      </c>
    </row>
    <row r="11" spans="1:39" x14ac:dyDescent="0.25">
      <c r="A11">
        <v>29460</v>
      </c>
      <c r="B11" t="s">
        <v>47</v>
      </c>
      <c r="C11" s="6">
        <v>0.18046987789999999</v>
      </c>
      <c r="D11" s="6">
        <v>0.1414271047</v>
      </c>
      <c r="E11" s="6">
        <v>0.24623237719999999</v>
      </c>
      <c r="F11" s="6">
        <v>0.22099186069999999</v>
      </c>
      <c r="G11" s="6">
        <v>0.36085604269999999</v>
      </c>
      <c r="H11" s="6">
        <v>0.3047907721</v>
      </c>
      <c r="I11" s="6">
        <v>0.35477806789999999</v>
      </c>
      <c r="J11" s="6">
        <v>0.312087689</v>
      </c>
      <c r="K11" s="6">
        <v>0.27974806200000002</v>
      </c>
      <c r="L11" s="6">
        <v>0.20637136689999999</v>
      </c>
      <c r="N11">
        <v>29460</v>
      </c>
      <c r="O11" t="s">
        <v>47</v>
      </c>
      <c r="P11" s="6">
        <v>0.1099781846</v>
      </c>
      <c r="Q11" s="6">
        <v>0.1219377418</v>
      </c>
      <c r="R11" s="6">
        <v>8.0061926399999997E-2</v>
      </c>
      <c r="S11" s="6">
        <v>0.1294601303</v>
      </c>
      <c r="T11" s="6">
        <v>0.1902135922</v>
      </c>
      <c r="U11" s="6">
        <v>0.19581209159999999</v>
      </c>
      <c r="V11" s="6">
        <v>0.2344252762</v>
      </c>
      <c r="W11" s="6">
        <v>0.2481419856</v>
      </c>
      <c r="X11" s="6">
        <v>0.18206191460000001</v>
      </c>
      <c r="Y11" s="6">
        <v>0.14560620469999999</v>
      </c>
      <c r="AA11">
        <v>29460</v>
      </c>
      <c r="AB11" t="s">
        <v>47</v>
      </c>
      <c r="AC11" s="6">
        <v>4.2031296000000003E-2</v>
      </c>
      <c r="AD11" s="6">
        <v>5.5731021700000001E-2</v>
      </c>
      <c r="AE11" s="6">
        <v>5.8141010399999998E-2</v>
      </c>
      <c r="AF11" s="6">
        <v>6.0225641500000003E-2</v>
      </c>
      <c r="AG11" s="6">
        <v>0.1092961127</v>
      </c>
      <c r="AH11" s="6">
        <v>0.12768106100000001</v>
      </c>
      <c r="AI11" s="6">
        <v>0.11699558860000001</v>
      </c>
      <c r="AJ11" s="6">
        <v>0.1249581087</v>
      </c>
      <c r="AK11" s="6">
        <v>8.7988962200000007E-2</v>
      </c>
      <c r="AL11" s="6">
        <v>8.5343825499999998E-2</v>
      </c>
    </row>
    <row r="12" spans="1:39" x14ac:dyDescent="0.25">
      <c r="A12">
        <v>37340</v>
      </c>
      <c r="B12" t="s">
        <v>68</v>
      </c>
      <c r="C12" s="6">
        <v>0.15910129470000001</v>
      </c>
      <c r="D12" s="6">
        <v>0.1769230769</v>
      </c>
      <c r="E12" s="6">
        <v>0.21386685059999999</v>
      </c>
      <c r="F12" s="6">
        <v>0.2869419017</v>
      </c>
      <c r="G12" s="6">
        <v>0.362447095</v>
      </c>
      <c r="H12" s="6">
        <v>0.25162101999999997</v>
      </c>
      <c r="I12" s="6">
        <v>0.27961385579999998</v>
      </c>
      <c r="J12" s="6">
        <v>0.4356725146</v>
      </c>
      <c r="K12" s="6">
        <v>0.42939251919999999</v>
      </c>
      <c r="L12" s="6">
        <v>0.20997375330000001</v>
      </c>
      <c r="N12">
        <v>37340</v>
      </c>
      <c r="O12" t="s">
        <v>68</v>
      </c>
      <c r="P12" s="6">
        <v>9.4482843699999999E-2</v>
      </c>
      <c r="Q12" s="6">
        <v>5.06820173E-2</v>
      </c>
      <c r="R12" s="6">
        <v>0.1286229046</v>
      </c>
      <c r="S12" s="6">
        <v>9.9112641200000004E-2</v>
      </c>
      <c r="T12" s="6">
        <v>0.17238638489999999</v>
      </c>
      <c r="U12" s="6">
        <v>0.12205854219999999</v>
      </c>
      <c r="V12" s="6">
        <v>0.2248628885</v>
      </c>
      <c r="W12" s="6">
        <v>0.23892295629999999</v>
      </c>
      <c r="X12" s="6">
        <v>0.14212122469999999</v>
      </c>
      <c r="Y12" s="6">
        <v>0.10807308</v>
      </c>
      <c r="AA12">
        <v>37340</v>
      </c>
      <c r="AB12" t="s">
        <v>68</v>
      </c>
      <c r="AC12" s="6">
        <v>3.5268933699999998E-2</v>
      </c>
      <c r="AD12" s="6">
        <v>3.5386225600000001E-2</v>
      </c>
      <c r="AE12" s="6">
        <v>5.21886612E-2</v>
      </c>
      <c r="AF12" s="6">
        <v>6.72371207E-2</v>
      </c>
      <c r="AG12" s="6">
        <v>9.0565283100000005E-2</v>
      </c>
      <c r="AH12" s="6">
        <v>0.1165156827</v>
      </c>
      <c r="AI12" s="6">
        <v>0.1224918381</v>
      </c>
      <c r="AJ12" s="6">
        <v>0.12090321229999999</v>
      </c>
      <c r="AK12" s="6">
        <v>8.8212632400000004E-2</v>
      </c>
      <c r="AL12" s="6">
        <v>8.4607062400000002E-2</v>
      </c>
    </row>
    <row r="13" spans="1:39" x14ac:dyDescent="0.25">
      <c r="A13">
        <v>19820</v>
      </c>
      <c r="B13" t="s">
        <v>33</v>
      </c>
      <c r="C13" s="6">
        <v>0.17015568440000001</v>
      </c>
      <c r="D13" s="6">
        <v>0.2998133362</v>
      </c>
      <c r="E13" s="6">
        <v>0.32596310699999997</v>
      </c>
      <c r="F13" s="6">
        <v>0.31660066710000001</v>
      </c>
      <c r="G13" s="6">
        <v>0.36363636360000001</v>
      </c>
      <c r="H13" s="6">
        <v>0.37864346300000001</v>
      </c>
      <c r="I13" s="6">
        <v>0.38510089139999998</v>
      </c>
      <c r="J13" s="6">
        <v>0.3557020742</v>
      </c>
      <c r="K13" s="6">
        <v>0.29683421090000001</v>
      </c>
      <c r="L13" s="6">
        <v>0.23900614419999999</v>
      </c>
      <c r="N13">
        <v>19820</v>
      </c>
      <c r="O13" t="s">
        <v>33</v>
      </c>
      <c r="P13" s="6">
        <v>0.1020896255</v>
      </c>
      <c r="Q13" s="6">
        <v>0.17725854129999999</v>
      </c>
      <c r="R13" s="6">
        <v>0.1617545634</v>
      </c>
      <c r="S13" s="6">
        <v>0.14906282800000001</v>
      </c>
      <c r="T13" s="6">
        <v>0.2629608497</v>
      </c>
      <c r="U13" s="6">
        <v>0.25946543430000002</v>
      </c>
      <c r="V13" s="6">
        <v>0.22388750120000001</v>
      </c>
      <c r="W13" s="6">
        <v>0.21247119580000001</v>
      </c>
      <c r="X13" s="6">
        <v>0.1819202902</v>
      </c>
      <c r="Y13" s="6">
        <v>0.17310802289999999</v>
      </c>
      <c r="AA13">
        <v>19820</v>
      </c>
      <c r="AB13" t="s">
        <v>33</v>
      </c>
      <c r="AC13" s="6">
        <v>4.73976381E-2</v>
      </c>
      <c r="AD13" s="6">
        <v>8.6636113099999995E-2</v>
      </c>
      <c r="AE13" s="6">
        <v>9.5704398999999996E-2</v>
      </c>
      <c r="AF13" s="6">
        <v>8.74528574E-2</v>
      </c>
      <c r="AG13" s="6">
        <v>0.148565161</v>
      </c>
      <c r="AH13" s="6">
        <v>0.14856022699999999</v>
      </c>
      <c r="AI13" s="6">
        <v>0.12689066709999999</v>
      </c>
      <c r="AJ13" s="6">
        <v>0.1128264418</v>
      </c>
      <c r="AK13" s="6">
        <v>8.9798566600000004E-2</v>
      </c>
      <c r="AL13" s="6">
        <v>8.4152961900000003E-2</v>
      </c>
    </row>
    <row r="14" spans="1:39" x14ac:dyDescent="0.25">
      <c r="A14">
        <v>29820</v>
      </c>
      <c r="B14" t="s">
        <v>48</v>
      </c>
      <c r="C14" s="6">
        <v>0.18937441250000001</v>
      </c>
      <c r="D14" s="6">
        <v>0.15039969750000001</v>
      </c>
      <c r="E14" s="6">
        <v>0.17393358710000001</v>
      </c>
      <c r="F14" s="6">
        <v>0.25811197809999997</v>
      </c>
      <c r="G14" s="6">
        <v>0.31238251569999997</v>
      </c>
      <c r="H14" s="6">
        <v>0.39300780120000001</v>
      </c>
      <c r="I14" s="6">
        <v>0.38737777169999998</v>
      </c>
      <c r="J14" s="6">
        <v>0.3254436134</v>
      </c>
      <c r="K14" s="6">
        <v>0.33641129349999999</v>
      </c>
      <c r="L14" s="6">
        <v>0.29992388489999999</v>
      </c>
      <c r="N14">
        <v>29820</v>
      </c>
      <c r="O14" t="s">
        <v>48</v>
      </c>
      <c r="P14" s="6">
        <v>0.1024018367</v>
      </c>
      <c r="Q14" s="6">
        <v>8.5557130199999998E-2</v>
      </c>
      <c r="R14" s="6">
        <v>8.5391175400000005E-2</v>
      </c>
      <c r="S14" s="6">
        <v>0.13201394220000001</v>
      </c>
      <c r="T14" s="6">
        <v>0.1674782273</v>
      </c>
      <c r="U14" s="6">
        <v>0.19364638040000001</v>
      </c>
      <c r="V14" s="6">
        <v>0.17682822309999999</v>
      </c>
      <c r="W14" s="6">
        <v>0.1456656801</v>
      </c>
      <c r="X14" s="6">
        <v>0.1830436932</v>
      </c>
      <c r="Y14" s="6">
        <v>0.1363612062</v>
      </c>
      <c r="AA14">
        <v>29820</v>
      </c>
      <c r="AB14" t="s">
        <v>48</v>
      </c>
      <c r="AC14" s="6">
        <v>5.3816132400000001E-2</v>
      </c>
      <c r="AD14" s="6">
        <v>4.2760907500000001E-2</v>
      </c>
      <c r="AE14" s="6">
        <v>4.86601407E-2</v>
      </c>
      <c r="AF14" s="6">
        <v>5.6617493499999998E-2</v>
      </c>
      <c r="AG14" s="6">
        <v>0.1070821221</v>
      </c>
      <c r="AH14" s="6">
        <v>0.1276923824</v>
      </c>
      <c r="AI14" s="6">
        <v>0.12104886049999999</v>
      </c>
      <c r="AJ14" s="6">
        <v>0.1104114118</v>
      </c>
      <c r="AK14" s="6">
        <v>9.4845152099999996E-2</v>
      </c>
      <c r="AL14" s="6">
        <v>8.3315883300000004E-2</v>
      </c>
    </row>
    <row r="15" spans="1:39" x14ac:dyDescent="0.25">
      <c r="A15">
        <v>10740</v>
      </c>
      <c r="B15" t="s">
        <v>5</v>
      </c>
      <c r="C15" s="6">
        <v>0.18792008960000001</v>
      </c>
      <c r="D15" s="6">
        <v>0.2062569729</v>
      </c>
      <c r="E15" s="6">
        <v>0.1333495737</v>
      </c>
      <c r="F15" s="6">
        <v>0.13932443329999999</v>
      </c>
      <c r="G15" s="6">
        <v>0.20889029000000001</v>
      </c>
      <c r="H15" s="6">
        <v>0.25028184889999999</v>
      </c>
      <c r="I15" s="6">
        <v>0.32005444170000003</v>
      </c>
      <c r="J15" s="6">
        <v>0.39320132009999997</v>
      </c>
      <c r="K15" s="6">
        <v>0.24218544789999999</v>
      </c>
      <c r="L15" s="6">
        <v>0.2343325761</v>
      </c>
      <c r="N15">
        <v>10740</v>
      </c>
      <c r="O15" t="s">
        <v>5</v>
      </c>
      <c r="P15" s="6">
        <v>9.9387799299999996E-2</v>
      </c>
      <c r="Q15" s="6">
        <v>0.105237448</v>
      </c>
      <c r="R15" s="6">
        <v>0.11587029929999999</v>
      </c>
      <c r="S15" s="6">
        <v>8.2578459800000004E-2</v>
      </c>
      <c r="T15" s="6">
        <v>0.13027377609999999</v>
      </c>
      <c r="U15" s="6">
        <v>0.12897441200000001</v>
      </c>
      <c r="V15" s="6">
        <v>0.16735757430000001</v>
      </c>
      <c r="W15" s="6">
        <v>0.14898489870000001</v>
      </c>
      <c r="X15" s="6">
        <v>0.1743763515</v>
      </c>
      <c r="Y15" s="6">
        <v>0.13838027480000001</v>
      </c>
      <c r="AA15">
        <v>10740</v>
      </c>
      <c r="AB15" t="s">
        <v>5</v>
      </c>
      <c r="AC15" s="6">
        <v>4.4226153999999997E-2</v>
      </c>
      <c r="AD15" s="6">
        <v>5.5057749199999999E-2</v>
      </c>
      <c r="AE15" s="6">
        <v>4.5515709699999997E-2</v>
      </c>
      <c r="AF15" s="6">
        <v>4.2665527100000003E-2</v>
      </c>
      <c r="AG15" s="6">
        <v>6.8210037099999996E-2</v>
      </c>
      <c r="AH15" s="6">
        <v>7.1458665699999993E-2</v>
      </c>
      <c r="AI15" s="6">
        <v>9.4681912899999998E-2</v>
      </c>
      <c r="AJ15" s="6">
        <v>7.6687169700000002E-2</v>
      </c>
      <c r="AK15" s="6">
        <v>7.7975812699999994E-2</v>
      </c>
      <c r="AL15" s="6">
        <v>8.2934375399999996E-2</v>
      </c>
    </row>
    <row r="16" spans="1:39" x14ac:dyDescent="0.25">
      <c r="A16">
        <v>27260</v>
      </c>
      <c r="B16" t="s">
        <v>44</v>
      </c>
      <c r="C16" s="6">
        <v>0.1424217488</v>
      </c>
      <c r="D16" s="6">
        <v>0.2059737952</v>
      </c>
      <c r="E16" s="6">
        <v>0.23442654239999999</v>
      </c>
      <c r="F16" s="6">
        <v>0.2613499809</v>
      </c>
      <c r="G16" s="6">
        <v>0.27482876709999998</v>
      </c>
      <c r="H16" s="6">
        <v>0.34451564270000001</v>
      </c>
      <c r="I16" s="6">
        <v>0.29060934890000001</v>
      </c>
      <c r="J16" s="6">
        <v>0.3327204346</v>
      </c>
      <c r="K16" s="6">
        <v>0.30575508810000002</v>
      </c>
      <c r="L16" s="6">
        <v>0.2360194296</v>
      </c>
      <c r="N16">
        <v>27260</v>
      </c>
      <c r="O16" t="s">
        <v>44</v>
      </c>
      <c r="P16" s="6">
        <v>9.1331789999999996E-2</v>
      </c>
      <c r="Q16" s="6">
        <v>8.3720854900000002E-2</v>
      </c>
      <c r="R16" s="6">
        <v>0.106049715</v>
      </c>
      <c r="S16" s="6">
        <v>0.11280399419999999</v>
      </c>
      <c r="T16" s="6">
        <v>0.16106249040000001</v>
      </c>
      <c r="U16" s="6">
        <v>0.18634119069999999</v>
      </c>
      <c r="V16" s="6">
        <v>0.19579433069999999</v>
      </c>
      <c r="W16" s="6">
        <v>0.18478458589999999</v>
      </c>
      <c r="X16" s="6">
        <v>0.17152530520000001</v>
      </c>
      <c r="Y16" s="6">
        <v>0.12807991830000001</v>
      </c>
      <c r="AA16">
        <v>27260</v>
      </c>
      <c r="AB16" t="s">
        <v>44</v>
      </c>
      <c r="AC16" s="6">
        <v>3.6431665000000002E-2</v>
      </c>
      <c r="AD16" s="6">
        <v>4.4406264299999998E-2</v>
      </c>
      <c r="AE16" s="6">
        <v>5.5661532100000001E-2</v>
      </c>
      <c r="AF16" s="6">
        <v>5.5246978699999998E-2</v>
      </c>
      <c r="AG16" s="6">
        <v>9.1854686300000002E-2</v>
      </c>
      <c r="AH16" s="6">
        <v>9.7741344600000002E-2</v>
      </c>
      <c r="AI16" s="6">
        <v>0.10210566209999999</v>
      </c>
      <c r="AJ16" s="6">
        <v>0.102348948</v>
      </c>
      <c r="AK16" s="6">
        <v>8.6457519600000005E-2</v>
      </c>
      <c r="AL16" s="6">
        <v>7.7632402599999997E-2</v>
      </c>
    </row>
    <row r="17" spans="1:38" x14ac:dyDescent="0.25">
      <c r="A17">
        <v>16860</v>
      </c>
      <c r="B17" t="s">
        <v>21</v>
      </c>
      <c r="C17" s="6">
        <v>0.1588473446</v>
      </c>
      <c r="D17" s="6">
        <v>0.29705835069999997</v>
      </c>
      <c r="E17" s="6">
        <v>0.24295576220000001</v>
      </c>
      <c r="F17" s="6">
        <v>0.2430605841</v>
      </c>
      <c r="G17" s="6">
        <v>0.31573333329999997</v>
      </c>
      <c r="H17" s="6">
        <v>0.27088653779999999</v>
      </c>
      <c r="I17" s="6">
        <v>0.29292626960000001</v>
      </c>
      <c r="J17" s="6">
        <v>0.31592415959999998</v>
      </c>
      <c r="K17" s="6">
        <v>0.22575728710000001</v>
      </c>
      <c r="L17" s="6">
        <v>0.14509100229999999</v>
      </c>
      <c r="N17">
        <v>16860</v>
      </c>
      <c r="O17" t="s">
        <v>21</v>
      </c>
      <c r="P17" s="6">
        <v>0.1022999316</v>
      </c>
      <c r="Q17" s="6">
        <v>7.6409647400000003E-2</v>
      </c>
      <c r="R17" s="6">
        <v>9.3706178299999998E-2</v>
      </c>
      <c r="S17" s="6">
        <v>0.1241265309</v>
      </c>
      <c r="T17" s="6">
        <v>0.17631055349999999</v>
      </c>
      <c r="U17" s="6">
        <v>0.1974810874</v>
      </c>
      <c r="V17" s="6">
        <v>0.222475221</v>
      </c>
      <c r="W17" s="6">
        <v>0.1529672084</v>
      </c>
      <c r="X17" s="6">
        <v>0.14813143849999999</v>
      </c>
      <c r="Y17" s="6">
        <v>0.1283434564</v>
      </c>
      <c r="AA17">
        <v>16860</v>
      </c>
      <c r="AB17" t="s">
        <v>21</v>
      </c>
      <c r="AC17" s="6">
        <v>3.43111423E-2</v>
      </c>
      <c r="AD17" s="6">
        <v>7.0503995099999994E-2</v>
      </c>
      <c r="AE17" s="6">
        <v>6.1888222299999997E-2</v>
      </c>
      <c r="AF17" s="6">
        <v>6.5932397899999995E-2</v>
      </c>
      <c r="AG17" s="6">
        <v>9.0881516100000004E-2</v>
      </c>
      <c r="AH17" s="6">
        <v>0.1172858291</v>
      </c>
      <c r="AI17" s="6">
        <v>9.2613709899999994E-2</v>
      </c>
      <c r="AJ17" s="6">
        <v>8.5884510799999994E-2</v>
      </c>
      <c r="AK17" s="6">
        <v>6.4934371699999993E-2</v>
      </c>
      <c r="AL17" s="6">
        <v>7.7473421000000001E-2</v>
      </c>
    </row>
    <row r="18" spans="1:38" x14ac:dyDescent="0.25">
      <c r="A18">
        <v>37100</v>
      </c>
      <c r="B18" t="s">
        <v>67</v>
      </c>
      <c r="C18" s="6">
        <v>0.1327619907</v>
      </c>
      <c r="D18" s="6">
        <v>0.17019553400000001</v>
      </c>
      <c r="E18" s="6">
        <v>0.14234279920000001</v>
      </c>
      <c r="F18" s="6">
        <v>0.2073253142</v>
      </c>
      <c r="G18" s="6">
        <v>0.26724318660000002</v>
      </c>
      <c r="H18" s="6">
        <v>0.2977091482</v>
      </c>
      <c r="I18" s="6">
        <v>0.16711019120000001</v>
      </c>
      <c r="J18" s="6">
        <v>0.22612654679999999</v>
      </c>
      <c r="K18" s="6">
        <v>0.2340009133</v>
      </c>
      <c r="L18" s="6">
        <v>0.22939607410000001</v>
      </c>
      <c r="N18">
        <v>37100</v>
      </c>
      <c r="O18" t="s">
        <v>67</v>
      </c>
      <c r="P18" s="6">
        <v>8.1509109199999999E-2</v>
      </c>
      <c r="Q18" s="6">
        <v>5.9636567699999997E-2</v>
      </c>
      <c r="R18" s="6">
        <v>0.1023063276</v>
      </c>
      <c r="S18" s="6">
        <v>9.3624458100000002E-2</v>
      </c>
      <c r="T18" s="6">
        <v>0.12098683590000001</v>
      </c>
      <c r="U18" s="6">
        <v>0.12861868370000001</v>
      </c>
      <c r="V18" s="6">
        <v>0.13235057380000001</v>
      </c>
      <c r="W18" s="6">
        <v>0.1351178713</v>
      </c>
      <c r="X18" s="6">
        <v>0.1164694032</v>
      </c>
      <c r="Y18" s="6">
        <v>9.98863953E-2</v>
      </c>
      <c r="AA18">
        <v>37100</v>
      </c>
      <c r="AB18" t="s">
        <v>67</v>
      </c>
      <c r="AC18" s="6">
        <v>4.1246804499999998E-2</v>
      </c>
      <c r="AD18" s="6">
        <v>4.1703117300000002E-2</v>
      </c>
      <c r="AE18" s="6">
        <v>4.6604596200000001E-2</v>
      </c>
      <c r="AF18" s="6">
        <v>5.4271871300000003E-2</v>
      </c>
      <c r="AG18" s="6">
        <v>8.32154809E-2</v>
      </c>
      <c r="AH18" s="6">
        <v>8.9043166500000007E-2</v>
      </c>
      <c r="AI18" s="6">
        <v>0.1037359704</v>
      </c>
      <c r="AJ18" s="6">
        <v>8.5777862699999999E-2</v>
      </c>
      <c r="AK18" s="6">
        <v>6.6031229100000005E-2</v>
      </c>
      <c r="AL18" s="6">
        <v>7.44280846E-2</v>
      </c>
    </row>
    <row r="19" spans="1:38" x14ac:dyDescent="0.25">
      <c r="A19">
        <v>36740</v>
      </c>
      <c r="B19" t="s">
        <v>66</v>
      </c>
      <c r="C19" s="6">
        <v>0.15491844660000001</v>
      </c>
      <c r="D19" s="6">
        <v>0.16570417670000001</v>
      </c>
      <c r="E19" s="6">
        <v>0.22747187199999999</v>
      </c>
      <c r="F19" s="6">
        <v>0.27464493690000003</v>
      </c>
      <c r="G19" s="6">
        <v>0.33543750150000001</v>
      </c>
      <c r="H19" s="6">
        <v>0.32878845909999999</v>
      </c>
      <c r="I19" s="6">
        <v>0.37434796720000002</v>
      </c>
      <c r="J19" s="6">
        <v>0.30616365569999998</v>
      </c>
      <c r="K19" s="6">
        <v>0.23985703520000001</v>
      </c>
      <c r="L19" s="6">
        <v>0.31018643610000002</v>
      </c>
      <c r="N19">
        <v>36740</v>
      </c>
      <c r="O19" t="s">
        <v>66</v>
      </c>
      <c r="P19" s="6">
        <v>7.83965784E-2</v>
      </c>
      <c r="Q19" s="6">
        <v>0.1047552678</v>
      </c>
      <c r="R19" s="6">
        <v>8.8599066399999996E-2</v>
      </c>
      <c r="S19" s="6">
        <v>0.1183744918</v>
      </c>
      <c r="T19" s="6">
        <v>0.1592770328</v>
      </c>
      <c r="U19" s="6">
        <v>0.17990127319999999</v>
      </c>
      <c r="V19" s="6">
        <v>0.17566176580000001</v>
      </c>
      <c r="W19" s="6">
        <v>0.16333328559999999</v>
      </c>
      <c r="X19" s="6">
        <v>0.15854321860000001</v>
      </c>
      <c r="Y19" s="6">
        <v>0.1104418949</v>
      </c>
      <c r="AA19">
        <v>36740</v>
      </c>
      <c r="AB19" t="s">
        <v>66</v>
      </c>
      <c r="AC19" s="6">
        <v>3.4138510699999999E-2</v>
      </c>
      <c r="AD19" s="6">
        <v>4.0902640900000002E-2</v>
      </c>
      <c r="AE19" s="6">
        <v>4.6982668599999999E-2</v>
      </c>
      <c r="AF19" s="6">
        <v>6.4121667699999996E-2</v>
      </c>
      <c r="AG19" s="6">
        <v>0.1120494419</v>
      </c>
      <c r="AH19" s="6">
        <v>0.108885022</v>
      </c>
      <c r="AI19" s="6">
        <v>9.8047309099999994E-2</v>
      </c>
      <c r="AJ19" s="6">
        <v>9.6704301000000006E-2</v>
      </c>
      <c r="AK19" s="6">
        <v>7.6921498099999999E-2</v>
      </c>
      <c r="AL19" s="6">
        <v>7.3826843099999997E-2</v>
      </c>
    </row>
    <row r="20" spans="1:38" x14ac:dyDescent="0.25">
      <c r="A20">
        <v>49180</v>
      </c>
      <c r="B20" t="s">
        <v>100</v>
      </c>
      <c r="C20" s="6">
        <v>0.15042547349999999</v>
      </c>
      <c r="D20" s="6">
        <v>0.24607116130000001</v>
      </c>
      <c r="E20" s="6">
        <v>0.24049034180000001</v>
      </c>
      <c r="F20" s="6">
        <v>0.26436432180000002</v>
      </c>
      <c r="G20" s="6">
        <v>0.3111474071</v>
      </c>
      <c r="H20" s="6">
        <v>0.28675945749999998</v>
      </c>
      <c r="I20" s="6">
        <v>0.40445682449999998</v>
      </c>
      <c r="J20" s="6">
        <v>0.36850260600000001</v>
      </c>
      <c r="K20" s="6">
        <v>0.29422169809999998</v>
      </c>
      <c r="L20" s="6">
        <v>0.236750819</v>
      </c>
      <c r="N20">
        <v>49180</v>
      </c>
      <c r="O20" t="s">
        <v>100</v>
      </c>
      <c r="P20" s="6">
        <v>9.0739497099999997E-2</v>
      </c>
      <c r="Q20" s="6">
        <v>7.8699832799999994E-2</v>
      </c>
      <c r="R20" s="6">
        <v>0.147802236</v>
      </c>
      <c r="S20" s="6">
        <v>9.0628809099999999E-2</v>
      </c>
      <c r="T20" s="6">
        <v>0.23792803879999999</v>
      </c>
      <c r="U20" s="6">
        <v>0.18155160549999999</v>
      </c>
      <c r="V20" s="6">
        <v>0.19915315580000001</v>
      </c>
      <c r="W20" s="6">
        <v>0.23751717820000001</v>
      </c>
      <c r="X20" s="6">
        <v>0.1526541069</v>
      </c>
      <c r="Y20" s="6">
        <v>0.24978201089999999</v>
      </c>
      <c r="AA20">
        <v>49180</v>
      </c>
      <c r="AB20" t="s">
        <v>100</v>
      </c>
      <c r="AC20" s="6">
        <v>3.4206206199999999E-2</v>
      </c>
      <c r="AD20" s="6">
        <v>4.7989424900000001E-2</v>
      </c>
      <c r="AE20" s="6">
        <v>4.6140620799999997E-2</v>
      </c>
      <c r="AF20" s="6">
        <v>6.2793756500000006E-2</v>
      </c>
      <c r="AG20" s="6">
        <v>9.7769008099999999E-2</v>
      </c>
      <c r="AH20" s="6">
        <v>9.96100023E-2</v>
      </c>
      <c r="AI20" s="6">
        <v>9.5263795200000001E-2</v>
      </c>
      <c r="AJ20" s="6">
        <v>0.1153008791</v>
      </c>
      <c r="AK20" s="6">
        <v>8.2838338400000003E-2</v>
      </c>
      <c r="AL20" s="6">
        <v>7.3588967699999994E-2</v>
      </c>
    </row>
    <row r="21" spans="1:38" x14ac:dyDescent="0.25">
      <c r="A21">
        <v>32820</v>
      </c>
      <c r="B21" t="s">
        <v>54</v>
      </c>
      <c r="C21" s="6">
        <v>0.23245967740000001</v>
      </c>
      <c r="D21" s="6">
        <v>0.34521228230000001</v>
      </c>
      <c r="E21" s="6">
        <v>0.3161482216</v>
      </c>
      <c r="F21" s="6">
        <v>0.303981575</v>
      </c>
      <c r="G21" s="6">
        <v>0.29142731700000002</v>
      </c>
      <c r="H21" s="6">
        <v>0.33600473749999998</v>
      </c>
      <c r="I21" s="6">
        <v>0.3260465931</v>
      </c>
      <c r="J21" s="6">
        <v>0.37768052520000001</v>
      </c>
      <c r="K21" s="6">
        <v>0.37257919709999998</v>
      </c>
      <c r="L21" s="6">
        <v>0.29018992069999999</v>
      </c>
      <c r="N21">
        <v>32820</v>
      </c>
      <c r="O21" t="s">
        <v>54</v>
      </c>
      <c r="P21" s="6">
        <v>0.1286016754</v>
      </c>
      <c r="Q21" s="6">
        <v>0.17120312970000001</v>
      </c>
      <c r="R21" s="6">
        <v>0.16205713490000001</v>
      </c>
      <c r="S21" s="6">
        <v>0.17282397350000001</v>
      </c>
      <c r="T21" s="6">
        <v>0.2391392396</v>
      </c>
      <c r="U21" s="6">
        <v>0.26225006709999998</v>
      </c>
      <c r="V21" s="6">
        <v>0.18329876049999999</v>
      </c>
      <c r="W21" s="6">
        <v>0.201356848</v>
      </c>
      <c r="X21" s="6">
        <v>0.22976920610000001</v>
      </c>
      <c r="Y21" s="6">
        <v>0.207781203</v>
      </c>
      <c r="AA21">
        <v>32820</v>
      </c>
      <c r="AB21" t="s">
        <v>54</v>
      </c>
      <c r="AC21" s="6">
        <v>4.7124995199999999E-2</v>
      </c>
      <c r="AD21" s="6">
        <v>7.3089047000000004E-2</v>
      </c>
      <c r="AE21" s="6">
        <v>6.8015372500000004E-2</v>
      </c>
      <c r="AF21" s="6">
        <v>6.9712159699999998E-2</v>
      </c>
      <c r="AG21" s="6">
        <v>0.10214390819999999</v>
      </c>
      <c r="AH21" s="6">
        <v>0.1121713934</v>
      </c>
      <c r="AI21" s="6">
        <v>0.11052149259999999</v>
      </c>
      <c r="AJ21" s="6">
        <v>8.7133356699999998E-2</v>
      </c>
      <c r="AK21" s="6">
        <v>9.02469833E-2</v>
      </c>
      <c r="AL21" s="6">
        <v>7.2897219799999996E-2</v>
      </c>
    </row>
    <row r="22" spans="1:38" x14ac:dyDescent="0.25">
      <c r="A22">
        <v>16980</v>
      </c>
      <c r="B22" t="s">
        <v>22</v>
      </c>
      <c r="C22" s="6">
        <v>0.19367781449999999</v>
      </c>
      <c r="D22" s="6">
        <v>0.26302523459999999</v>
      </c>
      <c r="E22" s="6">
        <v>0.25479499420000001</v>
      </c>
      <c r="F22" s="6">
        <v>0.22469960650000001</v>
      </c>
      <c r="G22" s="6">
        <v>0.31167885880000001</v>
      </c>
      <c r="H22" s="6">
        <v>0.33446378389999998</v>
      </c>
      <c r="I22" s="6">
        <v>0.34448957429999999</v>
      </c>
      <c r="J22" s="6">
        <v>0.33682159090000002</v>
      </c>
      <c r="K22" s="6">
        <v>0.30832776010000001</v>
      </c>
      <c r="L22" s="6">
        <v>0.28641406619999998</v>
      </c>
      <c r="N22">
        <v>16980</v>
      </c>
      <c r="O22" t="s">
        <v>22</v>
      </c>
      <c r="P22" s="6">
        <v>0.11216133540000001</v>
      </c>
      <c r="Q22" s="6">
        <v>0.1300586785</v>
      </c>
      <c r="R22" s="6">
        <v>0.12849763280000001</v>
      </c>
      <c r="S22" s="6">
        <v>0.11622450500000001</v>
      </c>
      <c r="T22" s="6">
        <v>0.17384756300000001</v>
      </c>
      <c r="U22" s="6">
        <v>0.17531686299999999</v>
      </c>
      <c r="V22" s="6">
        <v>0.19338184380000001</v>
      </c>
      <c r="W22" s="6">
        <v>0.17793563330000001</v>
      </c>
      <c r="X22" s="6">
        <v>0.15200988839999999</v>
      </c>
      <c r="Y22" s="6">
        <v>0.15983440909999999</v>
      </c>
      <c r="AA22">
        <v>16980</v>
      </c>
      <c r="AB22" t="s">
        <v>22</v>
      </c>
      <c r="AC22" s="6">
        <v>5.03838167E-2</v>
      </c>
      <c r="AD22" s="6">
        <v>6.1972574799999999E-2</v>
      </c>
      <c r="AE22" s="6">
        <v>5.6834128800000001E-2</v>
      </c>
      <c r="AF22" s="6">
        <v>5.7462112900000001E-2</v>
      </c>
      <c r="AG22" s="6">
        <v>9.9473790000000006E-2</v>
      </c>
      <c r="AH22" s="6">
        <v>0.106437394</v>
      </c>
      <c r="AI22" s="6">
        <v>0.10015977450000001</v>
      </c>
      <c r="AJ22" s="6">
        <v>9.5351459799999996E-2</v>
      </c>
      <c r="AK22" s="6">
        <v>8.3190358399999997E-2</v>
      </c>
      <c r="AL22" s="6">
        <v>7.2810535499999995E-2</v>
      </c>
    </row>
    <row r="23" spans="1:38" x14ac:dyDescent="0.25">
      <c r="A23">
        <v>14860</v>
      </c>
      <c r="B23" t="s">
        <v>16</v>
      </c>
      <c r="C23" s="6">
        <v>0.19545208450000001</v>
      </c>
      <c r="D23" s="6">
        <v>0.16844501349999999</v>
      </c>
      <c r="E23" s="6">
        <v>0.2041613061</v>
      </c>
      <c r="F23" s="6">
        <v>0.25359280029999998</v>
      </c>
      <c r="G23" s="6">
        <v>0.163561703</v>
      </c>
      <c r="H23" s="6">
        <v>0.31957365539999999</v>
      </c>
      <c r="I23" s="6">
        <v>0.36328714499999998</v>
      </c>
      <c r="J23" s="6">
        <v>0.21943089039999999</v>
      </c>
      <c r="K23" s="6">
        <v>0.34356203010000003</v>
      </c>
      <c r="L23" s="6">
        <v>0.28111359520000001</v>
      </c>
      <c r="N23">
        <v>14860</v>
      </c>
      <c r="O23" t="s">
        <v>16</v>
      </c>
      <c r="P23" s="6">
        <v>0.1197951391</v>
      </c>
      <c r="Q23" s="6">
        <v>0.1014037347</v>
      </c>
      <c r="R23" s="6">
        <v>0.1133832041</v>
      </c>
      <c r="S23" s="6">
        <v>0.13420835110000001</v>
      </c>
      <c r="T23" s="6">
        <v>0.16088117490000001</v>
      </c>
      <c r="U23" s="6">
        <v>0.1691208371</v>
      </c>
      <c r="V23" s="6">
        <v>0.1924916065</v>
      </c>
      <c r="W23" s="6">
        <v>0.17553910040000001</v>
      </c>
      <c r="X23" s="6">
        <v>0.16091822750000001</v>
      </c>
      <c r="Y23" s="6">
        <v>0.1264769476</v>
      </c>
      <c r="AA23">
        <v>14860</v>
      </c>
      <c r="AB23" t="s">
        <v>16</v>
      </c>
      <c r="AC23" s="6">
        <v>3.5185179400000002E-2</v>
      </c>
      <c r="AD23" s="6">
        <v>4.3641751999999999E-2</v>
      </c>
      <c r="AE23" s="6">
        <v>4.3272138500000001E-2</v>
      </c>
      <c r="AF23" s="6">
        <v>5.6566255500000003E-2</v>
      </c>
      <c r="AG23" s="6">
        <v>8.3442465399999999E-2</v>
      </c>
      <c r="AH23" s="6">
        <v>9.9296724200000006E-2</v>
      </c>
      <c r="AI23" s="6">
        <v>8.1578074799999997E-2</v>
      </c>
      <c r="AJ23" s="6">
        <v>9.2267736200000006E-2</v>
      </c>
      <c r="AK23" s="6">
        <v>7.9987518199999996E-2</v>
      </c>
      <c r="AL23" s="6">
        <v>7.2166951899999998E-2</v>
      </c>
    </row>
    <row r="24" spans="1:38" x14ac:dyDescent="0.25">
      <c r="A24">
        <v>40900</v>
      </c>
      <c r="B24" t="s">
        <v>79</v>
      </c>
      <c r="C24" s="6">
        <v>0.19178729689999999</v>
      </c>
      <c r="D24" s="6">
        <v>0.22679227539999999</v>
      </c>
      <c r="E24" s="6">
        <v>0.22787240989999999</v>
      </c>
      <c r="F24" s="6">
        <v>0.22404998719999999</v>
      </c>
      <c r="G24" s="6">
        <v>0.34387648030000001</v>
      </c>
      <c r="H24" s="6">
        <v>0.41312131419999998</v>
      </c>
      <c r="I24" s="6">
        <v>0.38802065400000002</v>
      </c>
      <c r="J24" s="6">
        <v>0.37601983109999998</v>
      </c>
      <c r="K24" s="6">
        <v>0.33623711340000001</v>
      </c>
      <c r="L24" s="6">
        <v>0.35390694709999998</v>
      </c>
      <c r="N24">
        <v>40900</v>
      </c>
      <c r="O24" t="s">
        <v>79</v>
      </c>
      <c r="P24" s="6">
        <v>9.7119675500000002E-2</v>
      </c>
      <c r="Q24" s="6">
        <v>0.11841925709999999</v>
      </c>
      <c r="R24" s="6">
        <v>0.1177843576</v>
      </c>
      <c r="S24" s="6">
        <v>0.15170978290000001</v>
      </c>
      <c r="T24" s="6">
        <v>0.1785267431</v>
      </c>
      <c r="U24" s="6">
        <v>0.20862773209999999</v>
      </c>
      <c r="V24" s="6">
        <v>0.22335211059999999</v>
      </c>
      <c r="W24" s="6">
        <v>0.2055674703</v>
      </c>
      <c r="X24" s="6">
        <v>0.2087679825</v>
      </c>
      <c r="Y24" s="6">
        <v>0.16956646119999999</v>
      </c>
      <c r="AA24">
        <v>40900</v>
      </c>
      <c r="AB24" t="s">
        <v>79</v>
      </c>
      <c r="AC24" s="6">
        <v>4.9857524899999998E-2</v>
      </c>
      <c r="AD24" s="6">
        <v>5.4758513699999997E-2</v>
      </c>
      <c r="AE24" s="6">
        <v>5.7422844299999998E-2</v>
      </c>
      <c r="AF24" s="6">
        <v>6.4314920499999997E-2</v>
      </c>
      <c r="AG24" s="6">
        <v>0.10826737860000001</v>
      </c>
      <c r="AH24" s="6">
        <v>0.12018935140000001</v>
      </c>
      <c r="AI24" s="6">
        <v>0.12557645849999999</v>
      </c>
      <c r="AJ24" s="6">
        <v>0.1138702999</v>
      </c>
      <c r="AK24" s="6">
        <v>9.4026170000000006E-2</v>
      </c>
      <c r="AL24" s="6">
        <v>7.12879191E-2</v>
      </c>
    </row>
    <row r="25" spans="1:38" x14ac:dyDescent="0.25">
      <c r="A25">
        <v>28940</v>
      </c>
      <c r="B25" t="s">
        <v>46</v>
      </c>
      <c r="C25" s="6">
        <v>0.16894548700000001</v>
      </c>
      <c r="D25" s="6">
        <v>0.23547449109999999</v>
      </c>
      <c r="E25" s="6">
        <v>0.1734301207</v>
      </c>
      <c r="F25" s="6">
        <v>0.1570159478</v>
      </c>
      <c r="G25" s="6">
        <v>0.21175666439999999</v>
      </c>
      <c r="H25" s="6">
        <v>0.1981115681</v>
      </c>
      <c r="I25" s="6">
        <v>0.1831096666</v>
      </c>
      <c r="J25" s="6">
        <v>0.1515061845</v>
      </c>
      <c r="K25" s="6">
        <v>0.31471375070000002</v>
      </c>
      <c r="L25" s="6">
        <v>0.2521641999</v>
      </c>
      <c r="N25">
        <v>28940</v>
      </c>
      <c r="O25" t="s">
        <v>46</v>
      </c>
      <c r="P25" s="6">
        <v>8.0300443799999996E-2</v>
      </c>
      <c r="Q25" s="6">
        <v>0.12172071769999999</v>
      </c>
      <c r="R25" s="6">
        <v>6.9785514500000007E-2</v>
      </c>
      <c r="S25" s="6">
        <v>9.9986002899999996E-2</v>
      </c>
      <c r="T25" s="6">
        <v>0.1285069801</v>
      </c>
      <c r="U25" s="6">
        <v>0.16647691880000001</v>
      </c>
      <c r="V25" s="6">
        <v>9.8954143199999997E-2</v>
      </c>
      <c r="W25" s="6">
        <v>0.15511068419999999</v>
      </c>
      <c r="X25" s="6">
        <v>0.1201936887</v>
      </c>
      <c r="Y25" s="6">
        <v>0.1065292785</v>
      </c>
      <c r="AA25">
        <v>28940</v>
      </c>
      <c r="AB25" t="s">
        <v>46</v>
      </c>
      <c r="AC25" s="6">
        <v>3.8012532500000001E-2</v>
      </c>
      <c r="AD25" s="6">
        <v>5.0731069300000001E-2</v>
      </c>
      <c r="AE25" s="6">
        <v>5.06489309E-2</v>
      </c>
      <c r="AF25" s="6">
        <v>5.5841921599999997E-2</v>
      </c>
      <c r="AG25" s="6">
        <v>8.7359460999999999E-2</v>
      </c>
      <c r="AH25" s="6">
        <v>8.2806943399999999E-2</v>
      </c>
      <c r="AI25" s="6">
        <v>8.2944521800000004E-2</v>
      </c>
      <c r="AJ25" s="6">
        <v>8.4850087300000002E-2</v>
      </c>
      <c r="AK25" s="6">
        <v>8.4220128800000002E-2</v>
      </c>
      <c r="AL25" s="6">
        <v>7.1086270600000001E-2</v>
      </c>
    </row>
    <row r="26" spans="1:38" x14ac:dyDescent="0.25">
      <c r="A26">
        <v>33100</v>
      </c>
      <c r="B26" t="s">
        <v>55</v>
      </c>
      <c r="C26" s="6">
        <v>0.2120637913</v>
      </c>
      <c r="D26" s="6">
        <v>0.1958106818</v>
      </c>
      <c r="E26" s="6">
        <v>0.20881431010000001</v>
      </c>
      <c r="F26" s="6">
        <v>0.22412813379999999</v>
      </c>
      <c r="G26" s="6">
        <v>0.34492423579999998</v>
      </c>
      <c r="H26" s="6">
        <v>0.37135104479999997</v>
      </c>
      <c r="I26" s="6">
        <v>0.36844857320000002</v>
      </c>
      <c r="J26" s="6">
        <v>0.33321426100000001</v>
      </c>
      <c r="K26" s="6">
        <v>0.29519731939999999</v>
      </c>
      <c r="L26" s="6">
        <v>0.26261342110000002</v>
      </c>
      <c r="N26">
        <v>33100</v>
      </c>
      <c r="O26" t="s">
        <v>55</v>
      </c>
      <c r="P26" s="6">
        <v>0.1170029115</v>
      </c>
      <c r="Q26" s="6">
        <v>9.8518768199999995E-2</v>
      </c>
      <c r="R26" s="6">
        <v>0.10070149489999999</v>
      </c>
      <c r="S26" s="6">
        <v>0.12809500600000001</v>
      </c>
      <c r="T26" s="6">
        <v>0.1924387964</v>
      </c>
      <c r="U26" s="6">
        <v>0.21235733230000001</v>
      </c>
      <c r="V26" s="6">
        <v>0.19263545009999999</v>
      </c>
      <c r="W26" s="6">
        <v>0.191128407</v>
      </c>
      <c r="X26" s="6">
        <v>0.1802086698</v>
      </c>
      <c r="Y26" s="6">
        <v>0.15094305089999999</v>
      </c>
      <c r="AA26">
        <v>33100</v>
      </c>
      <c r="AB26" t="s">
        <v>55</v>
      </c>
      <c r="AC26" s="6">
        <v>5.37713436E-2</v>
      </c>
      <c r="AD26" s="6">
        <v>4.4131740199999998E-2</v>
      </c>
      <c r="AE26" s="6">
        <v>4.64529464E-2</v>
      </c>
      <c r="AF26" s="6">
        <v>5.8993115899999997E-2</v>
      </c>
      <c r="AG26" s="6">
        <v>0.1014006813</v>
      </c>
      <c r="AH26" s="6">
        <v>0.1181810289</v>
      </c>
      <c r="AI26" s="6">
        <v>0.1116013907</v>
      </c>
      <c r="AJ26" s="6">
        <v>0.1018685205</v>
      </c>
      <c r="AK26" s="6">
        <v>8.9044958100000002E-2</v>
      </c>
      <c r="AL26" s="6">
        <v>7.0961406800000001E-2</v>
      </c>
    </row>
    <row r="27" spans="1:38" x14ac:dyDescent="0.25">
      <c r="A27">
        <v>37980</v>
      </c>
      <c r="B27" t="s">
        <v>69</v>
      </c>
      <c r="C27" s="6">
        <v>0.2030591752</v>
      </c>
      <c r="D27" s="6">
        <v>0.22842778550000001</v>
      </c>
      <c r="E27" s="6">
        <v>0.21935714980000001</v>
      </c>
      <c r="F27" s="6">
        <v>0.25619715069999999</v>
      </c>
      <c r="G27" s="6">
        <v>0.27572778749999999</v>
      </c>
      <c r="H27" s="6">
        <v>0.31830695110000001</v>
      </c>
      <c r="I27" s="6">
        <v>0.2919134867</v>
      </c>
      <c r="J27" s="6">
        <v>0.25787226470000002</v>
      </c>
      <c r="K27" s="6">
        <v>0.29149421759999999</v>
      </c>
      <c r="L27" s="6">
        <v>0.2678111588</v>
      </c>
      <c r="N27">
        <v>37980</v>
      </c>
      <c r="O27" t="s">
        <v>69</v>
      </c>
      <c r="P27" s="6">
        <v>0.12562395370000001</v>
      </c>
      <c r="Q27" s="6">
        <v>0.13140401530000001</v>
      </c>
      <c r="R27" s="6">
        <v>0.1094024715</v>
      </c>
      <c r="S27" s="6">
        <v>0.1145387761</v>
      </c>
      <c r="T27" s="6">
        <v>0.169482829</v>
      </c>
      <c r="U27" s="6">
        <v>0.16655691049999999</v>
      </c>
      <c r="V27" s="6">
        <v>0.20075815059999999</v>
      </c>
      <c r="W27" s="6">
        <v>0.18498947399999999</v>
      </c>
      <c r="X27" s="6">
        <v>0.16690595029999999</v>
      </c>
      <c r="Y27" s="6">
        <v>0.14855404189999999</v>
      </c>
      <c r="AA27">
        <v>37980</v>
      </c>
      <c r="AB27" t="s">
        <v>69</v>
      </c>
      <c r="AC27" s="6">
        <v>4.5393859100000003E-2</v>
      </c>
      <c r="AD27" s="6">
        <v>5.4635165499999999E-2</v>
      </c>
      <c r="AE27" s="6">
        <v>5.5484997799999998E-2</v>
      </c>
      <c r="AF27" s="6">
        <v>5.5047436599999999E-2</v>
      </c>
      <c r="AG27" s="6">
        <v>8.7794804700000006E-2</v>
      </c>
      <c r="AH27" s="6">
        <v>9.2359632799999994E-2</v>
      </c>
      <c r="AI27" s="6">
        <v>9.51646045E-2</v>
      </c>
      <c r="AJ27" s="6">
        <v>8.9724130299999996E-2</v>
      </c>
      <c r="AK27" s="6">
        <v>8.9125006500000006E-2</v>
      </c>
      <c r="AL27" s="6">
        <v>7.0869929999999998E-2</v>
      </c>
    </row>
    <row r="28" spans="1:38" x14ac:dyDescent="0.25">
      <c r="A28">
        <v>21340</v>
      </c>
      <c r="B28" t="s">
        <v>34</v>
      </c>
      <c r="C28" s="6">
        <v>0.27513360580000001</v>
      </c>
      <c r="D28" s="6">
        <v>0.28844540330000001</v>
      </c>
      <c r="E28" s="6">
        <v>0.18176965170000001</v>
      </c>
      <c r="F28" s="6">
        <v>0.16394078479999999</v>
      </c>
      <c r="G28" s="6">
        <v>0.28591271289999998</v>
      </c>
      <c r="H28" s="6">
        <v>0.29378047169999999</v>
      </c>
      <c r="I28" s="6">
        <v>0.33308345830000002</v>
      </c>
      <c r="J28" s="6">
        <v>0.34249218279999999</v>
      </c>
      <c r="K28" s="6">
        <v>0.24919492979999999</v>
      </c>
      <c r="L28" s="6">
        <v>0.24586571030000001</v>
      </c>
      <c r="N28">
        <v>21340</v>
      </c>
      <c r="O28" t="s">
        <v>34</v>
      </c>
      <c r="P28" s="6">
        <v>0.15871348869999999</v>
      </c>
      <c r="Q28" s="6">
        <v>0.1301087652</v>
      </c>
      <c r="R28" s="6">
        <v>0.16858340499999999</v>
      </c>
      <c r="S28" s="6">
        <v>6.9559228700000003E-2</v>
      </c>
      <c r="T28" s="6">
        <v>0.1024741411</v>
      </c>
      <c r="U28" s="6">
        <v>0.14346061460000001</v>
      </c>
      <c r="V28" s="6">
        <v>0.13131544170000001</v>
      </c>
      <c r="W28" s="6">
        <v>0.19422688539999999</v>
      </c>
      <c r="X28" s="6">
        <v>0.1494732658</v>
      </c>
      <c r="Y28" s="6">
        <v>0.1653224948</v>
      </c>
      <c r="AA28">
        <v>21340</v>
      </c>
      <c r="AB28" t="s">
        <v>34</v>
      </c>
      <c r="AC28" s="6">
        <v>7.7903061300000007E-2</v>
      </c>
      <c r="AD28" s="6">
        <v>6.8027074300000004E-2</v>
      </c>
      <c r="AE28" s="6">
        <v>6.0176244300000001E-2</v>
      </c>
      <c r="AF28" s="6">
        <v>4.3077446700000001E-2</v>
      </c>
      <c r="AG28" s="6">
        <v>5.7508221300000002E-2</v>
      </c>
      <c r="AH28" s="6">
        <v>7.7040211799999994E-2</v>
      </c>
      <c r="AI28" s="6">
        <v>6.64961528E-2</v>
      </c>
      <c r="AJ28" s="6">
        <v>7.2397162599999995E-2</v>
      </c>
      <c r="AK28" s="6">
        <v>6.6511242900000003E-2</v>
      </c>
      <c r="AL28" s="6">
        <v>6.9877730900000004E-2</v>
      </c>
    </row>
    <row r="29" spans="1:38" x14ac:dyDescent="0.25">
      <c r="A29">
        <v>17460</v>
      </c>
      <c r="B29" t="s">
        <v>24</v>
      </c>
      <c r="C29" s="6">
        <v>0.16790224030000001</v>
      </c>
      <c r="D29" s="6">
        <v>0.29077439150000001</v>
      </c>
      <c r="E29" s="6">
        <v>0.2433776269</v>
      </c>
      <c r="F29" s="6">
        <v>0.2457102085</v>
      </c>
      <c r="G29" s="6">
        <v>0.28809487779999998</v>
      </c>
      <c r="H29" s="6">
        <v>0.36164935669999998</v>
      </c>
      <c r="I29" s="6">
        <v>0.31261126109999998</v>
      </c>
      <c r="J29" s="6">
        <v>0.26673992670000002</v>
      </c>
      <c r="K29" s="6">
        <v>0.28362975829999998</v>
      </c>
      <c r="L29" s="6">
        <v>0.27899358130000002</v>
      </c>
      <c r="N29">
        <v>17460</v>
      </c>
      <c r="O29" t="s">
        <v>24</v>
      </c>
      <c r="P29" s="6">
        <v>9.9783173399999994E-2</v>
      </c>
      <c r="Q29" s="6">
        <v>0.13358119900000001</v>
      </c>
      <c r="R29" s="6">
        <v>0.11910708709999999</v>
      </c>
      <c r="S29" s="6">
        <v>0.14359588700000001</v>
      </c>
      <c r="T29" s="6">
        <v>0.19819312829999999</v>
      </c>
      <c r="U29" s="6">
        <v>0.20206704380000001</v>
      </c>
      <c r="V29" s="6">
        <v>0.1717005976</v>
      </c>
      <c r="W29" s="6">
        <v>0.15887780439999999</v>
      </c>
      <c r="X29" s="6">
        <v>0.13425077029999999</v>
      </c>
      <c r="Y29" s="6">
        <v>0.16531219599999999</v>
      </c>
      <c r="AA29">
        <v>17460</v>
      </c>
      <c r="AB29" t="s">
        <v>24</v>
      </c>
      <c r="AC29" s="6">
        <v>4.18963849E-2</v>
      </c>
      <c r="AD29" s="6">
        <v>6.24819203E-2</v>
      </c>
      <c r="AE29" s="6">
        <v>7.2067413600000005E-2</v>
      </c>
      <c r="AF29" s="6">
        <v>6.6559012400000006E-2</v>
      </c>
      <c r="AG29" s="6">
        <v>0.1129875633</v>
      </c>
      <c r="AH29" s="6">
        <v>9.6157318399999997E-2</v>
      </c>
      <c r="AI29" s="6">
        <v>0.1020610543</v>
      </c>
      <c r="AJ29" s="6">
        <v>8.9584176799999998E-2</v>
      </c>
      <c r="AK29" s="6">
        <v>8.0428082499999998E-2</v>
      </c>
      <c r="AL29" s="6">
        <v>6.9610798799999998E-2</v>
      </c>
    </row>
    <row r="30" spans="1:38" x14ac:dyDescent="0.25">
      <c r="A30">
        <v>35380</v>
      </c>
      <c r="B30" t="s">
        <v>60</v>
      </c>
      <c r="C30" s="6">
        <v>0.22678299569999999</v>
      </c>
      <c r="D30" s="6">
        <v>0.1514641535</v>
      </c>
      <c r="E30" s="6">
        <v>0.1591296421</v>
      </c>
      <c r="F30" s="6">
        <v>0.2373523837</v>
      </c>
      <c r="G30" s="6">
        <v>0.29810650370000003</v>
      </c>
      <c r="H30" s="6">
        <v>0.35228288159999999</v>
      </c>
      <c r="I30" s="6">
        <v>0.29148595129999999</v>
      </c>
      <c r="J30" s="6">
        <v>0.29930975789999997</v>
      </c>
      <c r="K30" s="6">
        <v>0.36757487729999999</v>
      </c>
      <c r="L30" s="6">
        <v>0.18987341769999999</v>
      </c>
      <c r="N30">
        <v>35380</v>
      </c>
      <c r="O30" t="s">
        <v>60</v>
      </c>
      <c r="P30" s="6">
        <v>0.12635785869999999</v>
      </c>
      <c r="Q30" s="6">
        <v>9.0938647499999997E-2</v>
      </c>
      <c r="R30" s="6">
        <v>0.119025223</v>
      </c>
      <c r="S30" s="6">
        <v>0.1180656257</v>
      </c>
      <c r="T30" s="6">
        <v>0.185967682</v>
      </c>
      <c r="U30" s="6">
        <v>0.22790160810000001</v>
      </c>
      <c r="V30" s="6">
        <v>0.15880665860000001</v>
      </c>
      <c r="W30" s="6">
        <v>0.17594054310000001</v>
      </c>
      <c r="X30" s="6">
        <v>0.1872543311</v>
      </c>
      <c r="Y30" s="6">
        <v>0.12987599020000001</v>
      </c>
      <c r="AA30">
        <v>35380</v>
      </c>
      <c r="AB30" t="s">
        <v>60</v>
      </c>
      <c r="AC30" s="6">
        <v>5.2149635100000001E-2</v>
      </c>
      <c r="AD30" s="6">
        <v>6.6026627199999993E-2</v>
      </c>
      <c r="AE30" s="6">
        <v>4.9361673699999997E-2</v>
      </c>
      <c r="AF30" s="6">
        <v>5.5737543299999998E-2</v>
      </c>
      <c r="AG30" s="6">
        <v>8.5220771200000003E-2</v>
      </c>
      <c r="AH30" s="6">
        <v>0.1017991325</v>
      </c>
      <c r="AI30" s="6">
        <v>9.1648423399999998E-2</v>
      </c>
      <c r="AJ30" s="6">
        <v>7.5268149199999995E-2</v>
      </c>
      <c r="AK30" s="6">
        <v>6.5550852300000004E-2</v>
      </c>
      <c r="AL30" s="6">
        <v>6.9580440699999996E-2</v>
      </c>
    </row>
    <row r="31" spans="1:38" x14ac:dyDescent="0.25">
      <c r="A31">
        <v>12060</v>
      </c>
      <c r="B31" t="s">
        <v>7</v>
      </c>
      <c r="C31" s="6">
        <v>0.18126107969999999</v>
      </c>
      <c r="D31" s="6">
        <v>0.26894820130000002</v>
      </c>
      <c r="E31" s="6">
        <v>0.26609100530000002</v>
      </c>
      <c r="F31" s="6">
        <v>0.27515675639999998</v>
      </c>
      <c r="G31" s="6">
        <v>0.33497400350000001</v>
      </c>
      <c r="H31" s="6">
        <v>0.44303246489999998</v>
      </c>
      <c r="I31" s="6">
        <v>0.36884817559999999</v>
      </c>
      <c r="J31" s="6">
        <v>0.35617007389999999</v>
      </c>
      <c r="K31" s="6">
        <v>0.32903473049999998</v>
      </c>
      <c r="L31" s="6">
        <v>0.23255813950000001</v>
      </c>
      <c r="N31">
        <v>12060</v>
      </c>
      <c r="O31" t="s">
        <v>7</v>
      </c>
      <c r="P31" s="6">
        <v>0.1050798501</v>
      </c>
      <c r="Q31" s="6">
        <v>0.13023280870000001</v>
      </c>
      <c r="R31" s="6">
        <v>0.13483446560000001</v>
      </c>
      <c r="S31" s="6">
        <v>0.1518429208</v>
      </c>
      <c r="T31" s="6">
        <v>0.18831145530000001</v>
      </c>
      <c r="U31" s="6">
        <v>0.22455794670000001</v>
      </c>
      <c r="V31" s="6">
        <v>0.21205668250000001</v>
      </c>
      <c r="W31" s="6">
        <v>0.19787941279999999</v>
      </c>
      <c r="X31" s="6">
        <v>0.15839660959999999</v>
      </c>
      <c r="Y31" s="6">
        <v>0.15459741599999999</v>
      </c>
      <c r="AA31">
        <v>12060</v>
      </c>
      <c r="AB31" t="s">
        <v>7</v>
      </c>
      <c r="AC31" s="6">
        <v>3.5449291299999998E-2</v>
      </c>
      <c r="AD31" s="6">
        <v>5.3156743200000002E-2</v>
      </c>
      <c r="AE31" s="6">
        <v>5.7267796500000002E-2</v>
      </c>
      <c r="AF31" s="6">
        <v>5.7288830300000003E-2</v>
      </c>
      <c r="AG31" s="6">
        <v>0.1010416</v>
      </c>
      <c r="AH31" s="6">
        <v>0.1109862783</v>
      </c>
      <c r="AI31" s="6">
        <v>0.1049657002</v>
      </c>
      <c r="AJ31" s="6">
        <v>9.0307474600000007E-2</v>
      </c>
      <c r="AK31" s="6">
        <v>8.1156817800000003E-2</v>
      </c>
      <c r="AL31" s="6">
        <v>6.9571150400000004E-2</v>
      </c>
    </row>
    <row r="32" spans="1:38" x14ac:dyDescent="0.25">
      <c r="A32">
        <v>17900</v>
      </c>
      <c r="B32" t="s">
        <v>26</v>
      </c>
      <c r="C32" s="6">
        <v>0.18818570630000001</v>
      </c>
      <c r="D32" s="6">
        <v>0.15809991339999999</v>
      </c>
      <c r="E32" s="6">
        <v>0.17412227189999999</v>
      </c>
      <c r="F32" s="6">
        <v>0.24357881919999999</v>
      </c>
      <c r="G32" s="6">
        <v>0.33915675080000002</v>
      </c>
      <c r="H32" s="6">
        <v>0.37055328339999999</v>
      </c>
      <c r="I32" s="6">
        <v>0.37825336129999998</v>
      </c>
      <c r="J32" s="6">
        <v>0.38718006290000001</v>
      </c>
      <c r="K32" s="6">
        <v>0.32572264090000003</v>
      </c>
      <c r="L32" s="6">
        <v>0.1500613569</v>
      </c>
      <c r="N32">
        <v>17900</v>
      </c>
      <c r="O32" t="s">
        <v>26</v>
      </c>
      <c r="P32" s="6">
        <v>0.1069083688</v>
      </c>
      <c r="Q32" s="6">
        <v>0.13758038459999999</v>
      </c>
      <c r="R32" s="6">
        <v>0.11945668800000001</v>
      </c>
      <c r="S32" s="6">
        <v>0.1379596203</v>
      </c>
      <c r="T32" s="6">
        <v>0.18238789490000001</v>
      </c>
      <c r="U32" s="6">
        <v>0.16542241660000001</v>
      </c>
      <c r="V32" s="6">
        <v>0.12958709609999999</v>
      </c>
      <c r="W32" s="6">
        <v>0.17255292890000001</v>
      </c>
      <c r="X32" s="6">
        <v>0.18598327640000001</v>
      </c>
      <c r="Y32" s="6">
        <v>0.11882765820000001</v>
      </c>
      <c r="AA32">
        <v>17900</v>
      </c>
      <c r="AB32" t="s">
        <v>26</v>
      </c>
      <c r="AC32" s="6">
        <v>3.75786465E-2</v>
      </c>
      <c r="AD32" s="6">
        <v>4.0151048100000003E-2</v>
      </c>
      <c r="AE32" s="6">
        <v>4.6448389299999997E-2</v>
      </c>
      <c r="AF32" s="6">
        <v>5.3598524100000003E-2</v>
      </c>
      <c r="AG32" s="6">
        <v>8.4603503199999999E-2</v>
      </c>
      <c r="AH32" s="6">
        <v>0.10071042400000001</v>
      </c>
      <c r="AI32" s="6">
        <v>0.1011099509</v>
      </c>
      <c r="AJ32" s="6">
        <v>7.5700376E-2</v>
      </c>
      <c r="AK32" s="6">
        <v>8.44194588E-2</v>
      </c>
      <c r="AL32" s="6">
        <v>6.95701445E-2</v>
      </c>
    </row>
    <row r="33" spans="1:38" x14ac:dyDescent="0.25">
      <c r="A33">
        <v>31080</v>
      </c>
      <c r="B33" t="s">
        <v>50</v>
      </c>
      <c r="C33" s="6">
        <v>0.2197812895</v>
      </c>
      <c r="D33" s="6">
        <v>0.2171917032</v>
      </c>
      <c r="E33" s="6">
        <v>0.2107319188</v>
      </c>
      <c r="F33" s="6">
        <v>0.2310372316</v>
      </c>
      <c r="G33" s="6">
        <v>0.33855154110000002</v>
      </c>
      <c r="H33" s="6">
        <v>0.36830629929999997</v>
      </c>
      <c r="I33" s="6">
        <v>0.37593454500000001</v>
      </c>
      <c r="J33" s="6">
        <v>0.37738000739999999</v>
      </c>
      <c r="K33" s="6">
        <v>0.37154395289999997</v>
      </c>
      <c r="L33" s="6">
        <v>0.29153280030000001</v>
      </c>
      <c r="N33">
        <v>31080</v>
      </c>
      <c r="O33" t="s">
        <v>50</v>
      </c>
      <c r="P33" s="6">
        <v>0.1121767364</v>
      </c>
      <c r="Q33" s="6">
        <v>9.0107778599999994E-2</v>
      </c>
      <c r="R33" s="6">
        <v>9.1296367700000006E-2</v>
      </c>
      <c r="S33" s="6">
        <v>0.10496486419999999</v>
      </c>
      <c r="T33" s="6">
        <v>0.16658930550000001</v>
      </c>
      <c r="U33" s="6">
        <v>0.18581251539999999</v>
      </c>
      <c r="V33" s="6">
        <v>0.18692130800000001</v>
      </c>
      <c r="W33" s="6">
        <v>0.17816550040000001</v>
      </c>
      <c r="X33" s="6">
        <v>0.15797723999999999</v>
      </c>
      <c r="Y33" s="6">
        <v>0.13714045080000001</v>
      </c>
      <c r="AA33">
        <v>31080</v>
      </c>
      <c r="AB33" t="s">
        <v>50</v>
      </c>
      <c r="AC33" s="6">
        <v>6.20025004E-2</v>
      </c>
      <c r="AD33" s="6">
        <v>5.0723085799999998E-2</v>
      </c>
      <c r="AE33" s="6">
        <v>4.9405658599999999E-2</v>
      </c>
      <c r="AF33" s="6">
        <v>5.4415941199999998E-2</v>
      </c>
      <c r="AG33" s="6">
        <v>9.1647008799999999E-2</v>
      </c>
      <c r="AH33" s="6">
        <v>0.10283267240000001</v>
      </c>
      <c r="AI33" s="6">
        <v>9.9993640300000006E-2</v>
      </c>
      <c r="AJ33" s="6">
        <v>9.4026685600000007E-2</v>
      </c>
      <c r="AK33" s="6">
        <v>8.0586511700000002E-2</v>
      </c>
      <c r="AL33" s="6">
        <v>6.8937383300000002E-2</v>
      </c>
    </row>
    <row r="34" spans="1:38" x14ac:dyDescent="0.25">
      <c r="A34">
        <v>45300</v>
      </c>
      <c r="B34" t="s">
        <v>92</v>
      </c>
      <c r="C34" s="6">
        <v>0.1783204441</v>
      </c>
      <c r="D34" s="6">
        <v>0.19133568170000001</v>
      </c>
      <c r="E34" s="6">
        <v>0.18838992330000001</v>
      </c>
      <c r="F34" s="6">
        <v>0.2085176202</v>
      </c>
      <c r="G34" s="6">
        <v>0.32590867670000001</v>
      </c>
      <c r="H34" s="6">
        <v>0.32123581239999999</v>
      </c>
      <c r="I34" s="6">
        <v>0.35196275529999999</v>
      </c>
      <c r="J34" s="6">
        <v>0.31840122310000002</v>
      </c>
      <c r="K34" s="6">
        <v>0.29615050120000003</v>
      </c>
      <c r="L34" s="6">
        <v>0.21557367359999999</v>
      </c>
      <c r="N34">
        <v>45300</v>
      </c>
      <c r="O34" t="s">
        <v>92</v>
      </c>
      <c r="P34" s="6">
        <v>9.5401279000000005E-2</v>
      </c>
      <c r="Q34" s="6">
        <v>9.8547427000000007E-2</v>
      </c>
      <c r="R34" s="6">
        <v>0.123127547</v>
      </c>
      <c r="S34" s="6">
        <v>0.1301437721</v>
      </c>
      <c r="T34" s="6">
        <v>0.16829127020000001</v>
      </c>
      <c r="U34" s="6">
        <v>0.1936012027</v>
      </c>
      <c r="V34" s="6">
        <v>0.18232726930000001</v>
      </c>
      <c r="W34" s="6">
        <v>0.198622417</v>
      </c>
      <c r="X34" s="6">
        <v>0.1284555828</v>
      </c>
      <c r="Y34" s="6">
        <v>0.1217945683</v>
      </c>
      <c r="AA34">
        <v>45300</v>
      </c>
      <c r="AB34" t="s">
        <v>92</v>
      </c>
      <c r="AC34" s="6">
        <v>3.5879058300000002E-2</v>
      </c>
      <c r="AD34" s="6">
        <v>4.1346268899999997E-2</v>
      </c>
      <c r="AE34" s="6">
        <v>5.4156962699999998E-2</v>
      </c>
      <c r="AF34" s="6">
        <v>6.5570692999999999E-2</v>
      </c>
      <c r="AG34" s="6">
        <v>0.1091414454</v>
      </c>
      <c r="AH34" s="6">
        <v>0.11640242770000001</v>
      </c>
      <c r="AI34" s="6">
        <v>0.10531384890000001</v>
      </c>
      <c r="AJ34" s="6">
        <v>9.8122674800000004E-2</v>
      </c>
      <c r="AK34" s="6">
        <v>7.7700418800000004E-2</v>
      </c>
      <c r="AL34" s="6">
        <v>6.8897915399999995E-2</v>
      </c>
    </row>
    <row r="35" spans="1:38" x14ac:dyDescent="0.25">
      <c r="A35">
        <v>16740</v>
      </c>
      <c r="B35" t="s">
        <v>20</v>
      </c>
      <c r="C35" s="6">
        <v>0.1976491863</v>
      </c>
      <c r="D35" s="6">
        <v>0.23919256229999999</v>
      </c>
      <c r="E35" s="6">
        <v>0.26457290639999997</v>
      </c>
      <c r="F35" s="6">
        <v>0.22513222690000001</v>
      </c>
      <c r="G35" s="6">
        <v>0.30291915359999999</v>
      </c>
      <c r="H35" s="6">
        <v>0.34461538460000002</v>
      </c>
      <c r="I35" s="6">
        <v>0.2982185101</v>
      </c>
      <c r="J35" s="6">
        <v>0.32666008120000001</v>
      </c>
      <c r="K35" s="6">
        <v>0.287122447</v>
      </c>
      <c r="L35" s="6">
        <v>0.28832494310000001</v>
      </c>
      <c r="N35">
        <v>16740</v>
      </c>
      <c r="O35" t="s">
        <v>20</v>
      </c>
      <c r="P35" s="6">
        <v>0.1154903426</v>
      </c>
      <c r="Q35" s="6">
        <v>9.7167078000000004E-2</v>
      </c>
      <c r="R35" s="6">
        <v>0.1064577684</v>
      </c>
      <c r="S35" s="6">
        <v>0.1370319367</v>
      </c>
      <c r="T35" s="6">
        <v>0.17801410009999999</v>
      </c>
      <c r="U35" s="6">
        <v>0.19087217740000001</v>
      </c>
      <c r="V35" s="6">
        <v>0.2006508665</v>
      </c>
      <c r="W35" s="6">
        <v>0.19999650520000001</v>
      </c>
      <c r="X35" s="6">
        <v>0.1823010008</v>
      </c>
      <c r="Y35" s="6">
        <v>0.15732189969999999</v>
      </c>
      <c r="AA35">
        <v>16740</v>
      </c>
      <c r="AB35" t="s">
        <v>20</v>
      </c>
      <c r="AC35" s="6">
        <v>3.2550337700000001E-2</v>
      </c>
      <c r="AD35" s="6">
        <v>5.40774251E-2</v>
      </c>
      <c r="AE35" s="6">
        <v>5.58438422E-2</v>
      </c>
      <c r="AF35" s="6">
        <v>5.1271110100000003E-2</v>
      </c>
      <c r="AG35" s="6">
        <v>9.9582886300000006E-2</v>
      </c>
      <c r="AH35" s="6">
        <v>0.1189905361</v>
      </c>
      <c r="AI35" s="6">
        <v>9.7248063199999998E-2</v>
      </c>
      <c r="AJ35" s="6">
        <v>8.9486389099999994E-2</v>
      </c>
      <c r="AK35" s="6">
        <v>8.1085218000000001E-2</v>
      </c>
      <c r="AL35" s="6">
        <v>6.8586771399999996E-2</v>
      </c>
    </row>
    <row r="36" spans="1:38" x14ac:dyDescent="0.25">
      <c r="A36">
        <v>45780</v>
      </c>
      <c r="B36" t="s">
        <v>93</v>
      </c>
      <c r="C36" s="6">
        <v>0.22563435849999999</v>
      </c>
      <c r="D36" s="6">
        <v>0.2857396318</v>
      </c>
      <c r="E36" s="6">
        <v>0.3170193369</v>
      </c>
      <c r="F36" s="6">
        <v>0.2917721519</v>
      </c>
      <c r="G36" s="6">
        <v>0.44106714629999999</v>
      </c>
      <c r="H36" s="6">
        <v>0.42734106640000002</v>
      </c>
      <c r="I36" s="6">
        <v>0.3907284768</v>
      </c>
      <c r="J36" s="6">
        <v>0.3930621413</v>
      </c>
      <c r="K36" s="6">
        <v>0.2583348405</v>
      </c>
      <c r="L36" s="6">
        <v>0.2728194155</v>
      </c>
      <c r="N36">
        <v>45780</v>
      </c>
      <c r="O36" t="s">
        <v>93</v>
      </c>
      <c r="P36" s="6">
        <v>0.1060331903</v>
      </c>
      <c r="Q36" s="6">
        <v>0.1447734812</v>
      </c>
      <c r="R36" s="6">
        <v>0.16544706149999999</v>
      </c>
      <c r="S36" s="6">
        <v>0.1138191974</v>
      </c>
      <c r="T36" s="6">
        <v>0.22054063909999999</v>
      </c>
      <c r="U36" s="6">
        <v>0.19265741240000001</v>
      </c>
      <c r="V36" s="6">
        <v>0.21008447590000001</v>
      </c>
      <c r="W36" s="6">
        <v>0.23792171740000001</v>
      </c>
      <c r="X36" s="6">
        <v>0.1456011764</v>
      </c>
      <c r="Y36" s="6">
        <v>9.5050538599999998E-2</v>
      </c>
      <c r="AA36">
        <v>45780</v>
      </c>
      <c r="AB36" t="s">
        <v>93</v>
      </c>
      <c r="AC36" s="6">
        <v>4.21648601E-2</v>
      </c>
      <c r="AD36" s="6">
        <v>7.0795159499999996E-2</v>
      </c>
      <c r="AE36" s="6">
        <v>6.6533534699999994E-2</v>
      </c>
      <c r="AF36" s="6">
        <v>7.4590579700000006E-2</v>
      </c>
      <c r="AG36" s="6">
        <v>0.1351721618</v>
      </c>
      <c r="AH36" s="6">
        <v>0.1216999324</v>
      </c>
      <c r="AI36" s="6">
        <v>0.10822466629999999</v>
      </c>
      <c r="AJ36" s="6">
        <v>7.8060674699999999E-2</v>
      </c>
      <c r="AK36" s="6">
        <v>9.1949200600000003E-2</v>
      </c>
      <c r="AL36" s="6">
        <v>6.8534209200000001E-2</v>
      </c>
    </row>
    <row r="37" spans="1:38" x14ac:dyDescent="0.25">
      <c r="A37">
        <v>46060</v>
      </c>
      <c r="B37" t="s">
        <v>94</v>
      </c>
      <c r="C37" s="6">
        <v>0.1709055565</v>
      </c>
      <c r="D37" s="6">
        <v>0.2250112608</v>
      </c>
      <c r="E37" s="6">
        <v>0.19348845849999999</v>
      </c>
      <c r="F37" s="6">
        <v>0.29465492669999999</v>
      </c>
      <c r="G37" s="6">
        <v>0.2684691884</v>
      </c>
      <c r="H37" s="6">
        <v>0.34488385490000001</v>
      </c>
      <c r="I37" s="6">
        <v>0.4052387449</v>
      </c>
      <c r="J37" s="6">
        <v>0.29919842959999998</v>
      </c>
      <c r="K37" s="6">
        <v>0.35865400629999999</v>
      </c>
      <c r="L37" s="6">
        <v>0.25267643699999998</v>
      </c>
      <c r="N37">
        <v>46060</v>
      </c>
      <c r="O37" t="s">
        <v>94</v>
      </c>
      <c r="P37" s="6">
        <v>8.2501545800000006E-2</v>
      </c>
      <c r="Q37" s="6">
        <v>0.1301950721</v>
      </c>
      <c r="R37" s="6">
        <v>9.7271144599999998E-2</v>
      </c>
      <c r="S37" s="6">
        <v>0.12821128449999999</v>
      </c>
      <c r="T37" s="6">
        <v>0.1341710733</v>
      </c>
      <c r="U37" s="6">
        <v>0.1895137274</v>
      </c>
      <c r="V37" s="6">
        <v>0.23475074430000001</v>
      </c>
      <c r="W37" s="6">
        <v>0.15026787110000001</v>
      </c>
      <c r="X37" s="6">
        <v>0.15310706460000001</v>
      </c>
      <c r="Y37" s="6">
        <v>0.1323658294</v>
      </c>
      <c r="AA37">
        <v>46060</v>
      </c>
      <c r="AB37" t="s">
        <v>94</v>
      </c>
      <c r="AC37" s="6">
        <v>4.0609193500000001E-2</v>
      </c>
      <c r="AD37" s="6">
        <v>5.1691786000000003E-2</v>
      </c>
      <c r="AE37" s="6">
        <v>5.4914157800000002E-2</v>
      </c>
      <c r="AF37" s="6">
        <v>5.49968079E-2</v>
      </c>
      <c r="AG37" s="6">
        <v>9.3039495400000005E-2</v>
      </c>
      <c r="AH37" s="6">
        <v>0.1007316157</v>
      </c>
      <c r="AI37" s="6">
        <v>9.4992990400000005E-2</v>
      </c>
      <c r="AJ37" s="6">
        <v>8.3858820299999998E-2</v>
      </c>
      <c r="AK37" s="6">
        <v>8.3305422700000006E-2</v>
      </c>
      <c r="AL37" s="6">
        <v>6.7933633899999998E-2</v>
      </c>
    </row>
    <row r="38" spans="1:38" x14ac:dyDescent="0.25">
      <c r="A38">
        <v>10420</v>
      </c>
      <c r="B38" t="s">
        <v>3</v>
      </c>
      <c r="C38" s="6">
        <v>0.1505448731</v>
      </c>
      <c r="D38" s="6">
        <v>0.25549716849999998</v>
      </c>
      <c r="E38" s="6">
        <v>0.24585355449999999</v>
      </c>
      <c r="F38" s="6">
        <v>0.18758807869999999</v>
      </c>
      <c r="G38" s="6">
        <v>0.2599177801</v>
      </c>
      <c r="H38" s="6">
        <v>0.40683154370000002</v>
      </c>
      <c r="I38" s="6">
        <v>0.345324509</v>
      </c>
      <c r="J38" s="6">
        <v>0.30455887500000001</v>
      </c>
      <c r="K38" s="6">
        <v>0.3036963533</v>
      </c>
      <c r="L38" s="6">
        <v>0.17508732229999999</v>
      </c>
      <c r="N38">
        <v>10420</v>
      </c>
      <c r="O38" t="s">
        <v>3</v>
      </c>
      <c r="P38" s="6">
        <v>7.4956637800000003E-2</v>
      </c>
      <c r="Q38" s="6">
        <v>0.1013759503</v>
      </c>
      <c r="R38" s="6">
        <v>0.1127190023</v>
      </c>
      <c r="S38" s="6">
        <v>0.14249046470000001</v>
      </c>
      <c r="T38" s="6">
        <v>0.19388679249999999</v>
      </c>
      <c r="U38" s="6">
        <v>0.1979756177</v>
      </c>
      <c r="V38" s="6">
        <v>0.17575161559999999</v>
      </c>
      <c r="W38" s="6">
        <v>0.1241407289</v>
      </c>
      <c r="X38" s="6">
        <v>9.4157036400000005E-2</v>
      </c>
      <c r="Y38" s="6">
        <v>0.13359208140000001</v>
      </c>
      <c r="AA38">
        <v>10420</v>
      </c>
      <c r="AB38" t="s">
        <v>3</v>
      </c>
      <c r="AC38" s="6">
        <v>3.9122087899999998E-2</v>
      </c>
      <c r="AD38" s="6">
        <v>6.1888888400000001E-2</v>
      </c>
      <c r="AE38" s="6">
        <v>5.57214496E-2</v>
      </c>
      <c r="AF38" s="6">
        <v>5.7910423900000001E-2</v>
      </c>
      <c r="AG38" s="6">
        <v>0.1089839677</v>
      </c>
      <c r="AH38" s="6">
        <v>0.1119724959</v>
      </c>
      <c r="AI38" s="6">
        <v>9.9253244099999999E-2</v>
      </c>
      <c r="AJ38" s="6">
        <v>8.1477503000000007E-2</v>
      </c>
      <c r="AK38" s="6">
        <v>8.5250643500000001E-2</v>
      </c>
      <c r="AL38" s="6">
        <v>6.7053603399999995E-2</v>
      </c>
    </row>
    <row r="39" spans="1:38" x14ac:dyDescent="0.25">
      <c r="A39">
        <v>10900</v>
      </c>
      <c r="B39" t="s">
        <v>6</v>
      </c>
      <c r="C39" s="6">
        <v>0.17753316399999999</v>
      </c>
      <c r="D39" s="6">
        <v>0.14173640169999999</v>
      </c>
      <c r="E39" s="6">
        <v>0.1478627384</v>
      </c>
      <c r="F39" s="6">
        <v>0.2375461488</v>
      </c>
      <c r="G39" s="6">
        <v>0.25548615330000002</v>
      </c>
      <c r="H39" s="6">
        <v>0.32780209710000002</v>
      </c>
      <c r="I39" s="6">
        <v>0.18084265690000001</v>
      </c>
      <c r="J39" s="6">
        <v>0.27383244400000001</v>
      </c>
      <c r="K39" s="6">
        <v>0.27408647460000002</v>
      </c>
      <c r="L39" s="6">
        <v>0.2267672187</v>
      </c>
      <c r="N39">
        <v>10900</v>
      </c>
      <c r="O39" t="s">
        <v>6</v>
      </c>
      <c r="P39" s="6">
        <v>0.10385428519999999</v>
      </c>
      <c r="Q39" s="6">
        <v>9.1029935699999995E-2</v>
      </c>
      <c r="R39" s="6">
        <v>9.3483511599999999E-2</v>
      </c>
      <c r="S39" s="6">
        <v>0.11970729250000001</v>
      </c>
      <c r="T39" s="6">
        <v>0.1594928511</v>
      </c>
      <c r="U39" s="6">
        <v>0.1167966257</v>
      </c>
      <c r="V39" s="6">
        <v>0.12686608890000001</v>
      </c>
      <c r="W39" s="6">
        <v>0.1601602604</v>
      </c>
      <c r="X39" s="6">
        <v>0.12971858189999999</v>
      </c>
      <c r="Y39" s="6">
        <v>0.1274624885</v>
      </c>
      <c r="AA39">
        <v>10900</v>
      </c>
      <c r="AB39" t="s">
        <v>6</v>
      </c>
      <c r="AC39" s="6">
        <v>3.00424379E-2</v>
      </c>
      <c r="AD39" s="6">
        <v>4.4669427300000002E-2</v>
      </c>
      <c r="AE39" s="6">
        <v>4.40007517E-2</v>
      </c>
      <c r="AF39" s="6">
        <v>3.9478946700000003E-2</v>
      </c>
      <c r="AG39" s="6">
        <v>7.6267481799999995E-2</v>
      </c>
      <c r="AH39" s="6">
        <v>9.2930499799999997E-2</v>
      </c>
      <c r="AI39" s="6">
        <v>7.2453205100000001E-2</v>
      </c>
      <c r="AJ39" s="6">
        <v>8.0025157200000002E-2</v>
      </c>
      <c r="AK39" s="6">
        <v>8.6024080399999994E-2</v>
      </c>
      <c r="AL39" s="6">
        <v>6.67972711E-2</v>
      </c>
    </row>
    <row r="40" spans="1:38" x14ac:dyDescent="0.25">
      <c r="A40">
        <v>25540</v>
      </c>
      <c r="B40" t="s">
        <v>40</v>
      </c>
      <c r="C40" s="6">
        <v>0.2159007127</v>
      </c>
      <c r="D40" s="6">
        <v>0.2140529702</v>
      </c>
      <c r="E40" s="6">
        <v>0.17177731469999999</v>
      </c>
      <c r="F40" s="6">
        <v>0.23829997389999999</v>
      </c>
      <c r="G40" s="6">
        <v>0.2086573441</v>
      </c>
      <c r="H40" s="6">
        <v>0.27627790930000001</v>
      </c>
      <c r="I40" s="6">
        <v>0.22275769749999999</v>
      </c>
      <c r="J40" s="6">
        <v>0.22506654400000001</v>
      </c>
      <c r="K40" s="6">
        <v>0.26090296660000001</v>
      </c>
      <c r="L40" s="6">
        <v>0.25999808800000002</v>
      </c>
      <c r="N40">
        <v>25540</v>
      </c>
      <c r="O40" t="s">
        <v>40</v>
      </c>
      <c r="P40" s="6">
        <v>0.1509082256</v>
      </c>
      <c r="Q40" s="6">
        <v>9.4968210100000006E-2</v>
      </c>
      <c r="R40" s="6">
        <v>0.1138642042</v>
      </c>
      <c r="S40" s="6">
        <v>0.1100675174</v>
      </c>
      <c r="T40" s="6">
        <v>0.1236765333</v>
      </c>
      <c r="U40" s="6">
        <v>0.176137979</v>
      </c>
      <c r="V40" s="6">
        <v>0.1496136736</v>
      </c>
      <c r="W40" s="6">
        <v>0.15702424549999999</v>
      </c>
      <c r="X40" s="6">
        <v>0.14612486120000001</v>
      </c>
      <c r="Y40" s="6">
        <v>0.13936139810000001</v>
      </c>
      <c r="AA40">
        <v>25540</v>
      </c>
      <c r="AB40" t="s">
        <v>40</v>
      </c>
      <c r="AC40" s="6">
        <v>3.60649075E-2</v>
      </c>
      <c r="AD40" s="6">
        <v>5.3802763699999999E-2</v>
      </c>
      <c r="AE40" s="6">
        <v>4.8078141900000003E-2</v>
      </c>
      <c r="AF40" s="6">
        <v>4.3796347200000002E-2</v>
      </c>
      <c r="AG40" s="6">
        <v>7.5565136500000005E-2</v>
      </c>
      <c r="AH40" s="6">
        <v>9.2213560999999999E-2</v>
      </c>
      <c r="AI40" s="6">
        <v>9.3933056799999998E-2</v>
      </c>
      <c r="AJ40" s="6">
        <v>8.5406143700000006E-2</v>
      </c>
      <c r="AK40" s="6">
        <v>7.9237543999999993E-2</v>
      </c>
      <c r="AL40" s="6">
        <v>6.6514690000000001E-2</v>
      </c>
    </row>
    <row r="41" spans="1:38" x14ac:dyDescent="0.25">
      <c r="A41">
        <v>15980</v>
      </c>
      <c r="B41" t="s">
        <v>18</v>
      </c>
      <c r="C41" s="6">
        <v>0.12247214200000001</v>
      </c>
      <c r="D41" s="6">
        <v>0.24521647120000001</v>
      </c>
      <c r="E41" s="6">
        <v>0.18823438470000001</v>
      </c>
      <c r="F41" s="6">
        <v>0.37288498609999998</v>
      </c>
      <c r="G41" s="6">
        <v>0.33314713439999999</v>
      </c>
      <c r="H41" s="6">
        <v>0.43299604050000001</v>
      </c>
      <c r="I41" s="6">
        <v>0.42148412870000002</v>
      </c>
      <c r="J41" s="6">
        <v>0.3050509293</v>
      </c>
      <c r="K41" s="6">
        <v>0.23393096720000001</v>
      </c>
      <c r="L41" s="6">
        <v>0.14448831500000001</v>
      </c>
      <c r="N41">
        <v>15980</v>
      </c>
      <c r="O41" t="s">
        <v>18</v>
      </c>
      <c r="P41" s="6">
        <v>8.4207798900000005E-2</v>
      </c>
      <c r="Q41" s="6">
        <v>8.3343980200000001E-2</v>
      </c>
      <c r="R41" s="6">
        <v>0.10664251650000001</v>
      </c>
      <c r="S41" s="6">
        <v>0.1419587534</v>
      </c>
      <c r="T41" s="6">
        <v>0.17886560539999999</v>
      </c>
      <c r="U41" s="6">
        <v>0.27824112480000002</v>
      </c>
      <c r="V41" s="6">
        <v>0.15896508870000001</v>
      </c>
      <c r="W41" s="6">
        <v>0.18304479739999999</v>
      </c>
      <c r="X41" s="6">
        <v>0.15679870770000001</v>
      </c>
      <c r="Y41" s="6">
        <v>8.3994480900000001E-2</v>
      </c>
      <c r="AA41">
        <v>15980</v>
      </c>
      <c r="AB41" t="s">
        <v>18</v>
      </c>
      <c r="AC41" s="6">
        <v>3.4303887399999997E-2</v>
      </c>
      <c r="AD41" s="6">
        <v>2.4373645100000001E-2</v>
      </c>
      <c r="AE41" s="6">
        <v>6.0307165199999999E-2</v>
      </c>
      <c r="AF41" s="6">
        <v>6.6694151500000007E-2</v>
      </c>
      <c r="AG41" s="6">
        <v>0.13289948339999999</v>
      </c>
      <c r="AH41" s="6">
        <v>0.14871872920000001</v>
      </c>
      <c r="AI41" s="6">
        <v>0.13027007700000001</v>
      </c>
      <c r="AJ41" s="6">
        <v>0.12128023860000001</v>
      </c>
      <c r="AK41" s="6">
        <v>9.2698814199999993E-2</v>
      </c>
      <c r="AL41" s="6">
        <v>6.5491155999999995E-2</v>
      </c>
    </row>
    <row r="42" spans="1:38" x14ac:dyDescent="0.25">
      <c r="A42">
        <v>49340</v>
      </c>
      <c r="B42" t="s">
        <v>101</v>
      </c>
      <c r="C42" s="6">
        <v>0.15219364599999999</v>
      </c>
      <c r="D42" s="6">
        <v>0.1798097709</v>
      </c>
      <c r="E42" s="6">
        <v>0.19848704580000001</v>
      </c>
      <c r="F42" s="6">
        <v>0.2111618546</v>
      </c>
      <c r="G42" s="6">
        <v>0.2378394768</v>
      </c>
      <c r="H42" s="6">
        <v>0.29608553199999998</v>
      </c>
      <c r="I42" s="6">
        <v>0.2593800161</v>
      </c>
      <c r="J42" s="6">
        <v>0.1782304807</v>
      </c>
      <c r="K42" s="6">
        <v>0.18683805940000001</v>
      </c>
      <c r="L42" s="6">
        <v>0.18805650090000001</v>
      </c>
      <c r="N42">
        <v>49340</v>
      </c>
      <c r="O42" t="s">
        <v>101</v>
      </c>
      <c r="P42" s="6">
        <v>9.7818161400000006E-2</v>
      </c>
      <c r="Q42" s="6">
        <v>0.1204892966</v>
      </c>
      <c r="R42" s="6">
        <v>6.8447330200000003E-2</v>
      </c>
      <c r="S42" s="6">
        <v>0.1017780779</v>
      </c>
      <c r="T42" s="6">
        <v>0.1676607336</v>
      </c>
      <c r="U42" s="6">
        <v>0.1359012486</v>
      </c>
      <c r="V42" s="6">
        <v>0.1657701483</v>
      </c>
      <c r="W42" s="6">
        <v>0.13049520240000001</v>
      </c>
      <c r="X42" s="6">
        <v>0.13631870300000001</v>
      </c>
      <c r="Y42" s="6">
        <v>0.13615070069999999</v>
      </c>
      <c r="AA42">
        <v>49340</v>
      </c>
      <c r="AB42" t="s">
        <v>101</v>
      </c>
      <c r="AC42" s="6">
        <v>3.7188030400000002E-2</v>
      </c>
      <c r="AD42" s="6">
        <v>5.5667325699999999E-2</v>
      </c>
      <c r="AE42" s="6">
        <v>5.5196957800000002E-2</v>
      </c>
      <c r="AF42" s="6">
        <v>4.9020666900000003E-2</v>
      </c>
      <c r="AG42" s="6">
        <v>7.7563653799999993E-2</v>
      </c>
      <c r="AH42" s="6">
        <v>0.1062982779</v>
      </c>
      <c r="AI42" s="6">
        <v>9.5117742800000002E-2</v>
      </c>
      <c r="AJ42" s="6">
        <v>8.2940450900000004E-2</v>
      </c>
      <c r="AK42" s="6">
        <v>6.3235849600000005E-2</v>
      </c>
      <c r="AL42" s="6">
        <v>6.54384888E-2</v>
      </c>
    </row>
    <row r="43" spans="1:38" x14ac:dyDescent="0.25">
      <c r="A43">
        <v>39300</v>
      </c>
      <c r="B43" t="s">
        <v>73</v>
      </c>
      <c r="C43" s="6">
        <v>0.18400722580000001</v>
      </c>
      <c r="D43" s="6">
        <v>0.17234682979999999</v>
      </c>
      <c r="E43" s="6">
        <v>0.15296313780000001</v>
      </c>
      <c r="F43" s="6">
        <v>0.2206540048</v>
      </c>
      <c r="G43" s="6">
        <v>0.22484232330000001</v>
      </c>
      <c r="H43" s="6">
        <v>0.22880510670000001</v>
      </c>
      <c r="I43" s="6">
        <v>0.29242129639999997</v>
      </c>
      <c r="J43" s="6">
        <v>0.28310899849999999</v>
      </c>
      <c r="K43" s="6">
        <v>0.2481212394</v>
      </c>
      <c r="L43" s="6">
        <v>0.2127579117</v>
      </c>
      <c r="N43">
        <v>39300</v>
      </c>
      <c r="O43" t="s">
        <v>73</v>
      </c>
      <c r="P43" s="6">
        <v>9.8914863399999997E-2</v>
      </c>
      <c r="Q43" s="6">
        <v>9.6972788700000007E-2</v>
      </c>
      <c r="R43" s="6">
        <v>0.1048254235</v>
      </c>
      <c r="S43" s="6">
        <v>0.1113179836</v>
      </c>
      <c r="T43" s="6">
        <v>0.1610564169</v>
      </c>
      <c r="U43" s="6">
        <v>0.16888589439999999</v>
      </c>
      <c r="V43" s="6">
        <v>0.13774523650000001</v>
      </c>
      <c r="W43" s="6">
        <v>0.13369961420000001</v>
      </c>
      <c r="X43" s="6">
        <v>0.16379461479999999</v>
      </c>
      <c r="Y43" s="6">
        <v>0.10387576229999999</v>
      </c>
      <c r="AA43">
        <v>39300</v>
      </c>
      <c r="AB43" t="s">
        <v>73</v>
      </c>
      <c r="AC43" s="6">
        <v>4.2730202299999999E-2</v>
      </c>
      <c r="AD43" s="6">
        <v>4.5208232399999999E-2</v>
      </c>
      <c r="AE43" s="6">
        <v>5.0306446999999997E-2</v>
      </c>
      <c r="AF43" s="6">
        <v>5.9156637200000001E-2</v>
      </c>
      <c r="AG43" s="6">
        <v>8.8196280599999996E-2</v>
      </c>
      <c r="AH43" s="6">
        <v>0.106616082</v>
      </c>
      <c r="AI43" s="6">
        <v>8.9783549099999999E-2</v>
      </c>
      <c r="AJ43" s="6">
        <v>8.8510554699999994E-2</v>
      </c>
      <c r="AK43" s="6">
        <v>8.4893749000000004E-2</v>
      </c>
      <c r="AL43" s="6">
        <v>6.5120027799999994E-2</v>
      </c>
    </row>
    <row r="44" spans="1:38" x14ac:dyDescent="0.25">
      <c r="A44">
        <v>49660</v>
      </c>
      <c r="B44" t="s">
        <v>102</v>
      </c>
      <c r="C44" s="6">
        <v>0.2153361345</v>
      </c>
      <c r="D44" s="6">
        <v>0.19518190760000001</v>
      </c>
      <c r="E44" s="6">
        <v>0.19349289450000001</v>
      </c>
      <c r="F44" s="6">
        <v>0.22710234679999999</v>
      </c>
      <c r="G44" s="6">
        <v>0.39446893789999998</v>
      </c>
      <c r="H44" s="6">
        <v>0.40466165409999999</v>
      </c>
      <c r="I44" s="6">
        <v>0.16387539779999999</v>
      </c>
      <c r="J44" s="6">
        <v>0.21186440679999999</v>
      </c>
      <c r="K44" s="6">
        <v>0.29705987810000001</v>
      </c>
      <c r="L44" s="6">
        <v>0.1313246163</v>
      </c>
      <c r="N44">
        <v>49660</v>
      </c>
      <c r="O44" t="s">
        <v>102</v>
      </c>
      <c r="P44" s="6">
        <v>0.10646850569999999</v>
      </c>
      <c r="Q44" s="6">
        <v>0.1007790486</v>
      </c>
      <c r="R44" s="6">
        <v>0.1546269727</v>
      </c>
      <c r="S44" s="6">
        <v>0.1248268892</v>
      </c>
      <c r="T44" s="6">
        <v>0.14624057100000001</v>
      </c>
      <c r="U44" s="6">
        <v>0.21226279770000001</v>
      </c>
      <c r="V44" s="6">
        <v>0.15831394660000001</v>
      </c>
      <c r="W44" s="6">
        <v>0.1609879424</v>
      </c>
      <c r="X44" s="6">
        <v>0.1485025895</v>
      </c>
      <c r="Y44" s="6">
        <v>0.13186346439999999</v>
      </c>
      <c r="AA44">
        <v>49660</v>
      </c>
      <c r="AB44" t="s">
        <v>102</v>
      </c>
      <c r="AC44" s="6">
        <v>4.81735264E-2</v>
      </c>
      <c r="AD44" s="6">
        <v>6.3142421500000004E-2</v>
      </c>
      <c r="AE44" s="6">
        <v>5.6378757600000003E-2</v>
      </c>
      <c r="AF44" s="6">
        <v>6.40156541E-2</v>
      </c>
      <c r="AG44" s="6">
        <v>0.1067880982</v>
      </c>
      <c r="AH44" s="6">
        <v>0.1030099084</v>
      </c>
      <c r="AI44" s="6">
        <v>8.7778875800000003E-2</v>
      </c>
      <c r="AJ44" s="6">
        <v>7.5884010900000007E-2</v>
      </c>
      <c r="AK44" s="6">
        <v>6.4503659599999999E-2</v>
      </c>
      <c r="AL44" s="6">
        <v>6.4900543199999994E-2</v>
      </c>
    </row>
    <row r="45" spans="1:38" x14ac:dyDescent="0.25">
      <c r="A45">
        <v>19380</v>
      </c>
      <c r="B45" t="s">
        <v>29</v>
      </c>
      <c r="C45" s="6">
        <v>0.16262127039999999</v>
      </c>
      <c r="D45" s="6">
        <v>0.1647058824</v>
      </c>
      <c r="E45" s="6">
        <v>0.18626673899999999</v>
      </c>
      <c r="F45" s="6">
        <v>0.2854291417</v>
      </c>
      <c r="G45" s="6">
        <v>0.2176106616</v>
      </c>
      <c r="H45" s="6">
        <v>0.25328877570000002</v>
      </c>
      <c r="I45" s="6">
        <v>0.32693711539999998</v>
      </c>
      <c r="J45" s="6">
        <v>0.31582948960000001</v>
      </c>
      <c r="K45" s="6">
        <v>0.29035981329999999</v>
      </c>
      <c r="L45" s="6">
        <v>0.2489693593</v>
      </c>
      <c r="N45">
        <v>19380</v>
      </c>
      <c r="O45" t="s">
        <v>29</v>
      </c>
      <c r="P45" s="6">
        <v>0.1020009876</v>
      </c>
      <c r="Q45" s="6">
        <v>0.1312300159</v>
      </c>
      <c r="R45" s="6">
        <v>0.10450215860000001</v>
      </c>
      <c r="S45" s="6">
        <v>9.72331627E-2</v>
      </c>
      <c r="T45" s="6">
        <v>0.1637923711</v>
      </c>
      <c r="U45" s="6">
        <v>0.16378128410000001</v>
      </c>
      <c r="V45" s="6">
        <v>0.13089235320000001</v>
      </c>
      <c r="W45" s="6">
        <v>0.1578889741</v>
      </c>
      <c r="X45" s="6">
        <v>0.145349806</v>
      </c>
      <c r="Y45" s="6">
        <v>0.1594112821</v>
      </c>
      <c r="AA45">
        <v>19380</v>
      </c>
      <c r="AB45" t="s">
        <v>29</v>
      </c>
      <c r="AC45" s="6">
        <v>3.5917912199999999E-2</v>
      </c>
      <c r="AD45" s="6">
        <v>5.33091142E-2</v>
      </c>
      <c r="AE45" s="6">
        <v>7.0383336800000001E-2</v>
      </c>
      <c r="AF45" s="6">
        <v>6.2218085999999999E-2</v>
      </c>
      <c r="AG45" s="6">
        <v>0.10665931319999999</v>
      </c>
      <c r="AH45" s="6">
        <v>9.6032779900000004E-2</v>
      </c>
      <c r="AI45" s="6">
        <v>0.10722658810000001</v>
      </c>
      <c r="AJ45" s="6">
        <v>8.3618597899999994E-2</v>
      </c>
      <c r="AK45" s="6">
        <v>7.3300033099999995E-2</v>
      </c>
      <c r="AL45" s="6">
        <v>6.4617703400000004E-2</v>
      </c>
    </row>
    <row r="46" spans="1:38" x14ac:dyDescent="0.25">
      <c r="A46">
        <v>13820</v>
      </c>
      <c r="B46" t="s">
        <v>13</v>
      </c>
      <c r="C46" s="6">
        <v>0.20116680149999999</v>
      </c>
      <c r="D46" s="6">
        <v>0.23035344990000001</v>
      </c>
      <c r="E46" s="6">
        <v>0.22827846739999999</v>
      </c>
      <c r="F46" s="6">
        <v>0.30507499490000001</v>
      </c>
      <c r="G46" s="6">
        <v>0.25968248020000001</v>
      </c>
      <c r="H46" s="6">
        <v>0.30005379720000003</v>
      </c>
      <c r="I46" s="6">
        <v>0.30968133199999998</v>
      </c>
      <c r="J46" s="6">
        <v>0.33255710249999998</v>
      </c>
      <c r="K46" s="6">
        <v>0.2718001545</v>
      </c>
      <c r="L46" s="6">
        <v>0.19474409540000001</v>
      </c>
      <c r="N46">
        <v>13820</v>
      </c>
      <c r="O46" t="s">
        <v>13</v>
      </c>
      <c r="P46" s="6">
        <v>0.12003099740000001</v>
      </c>
      <c r="Q46" s="6">
        <v>0.1028035638</v>
      </c>
      <c r="R46" s="6">
        <v>0.13449527419999999</v>
      </c>
      <c r="S46" s="6">
        <v>0.1162384684</v>
      </c>
      <c r="T46" s="6">
        <v>0.2142155191</v>
      </c>
      <c r="U46" s="6">
        <v>0.17089110120000001</v>
      </c>
      <c r="V46" s="6">
        <v>0.19334357399999999</v>
      </c>
      <c r="W46" s="6">
        <v>0.17438888289999999</v>
      </c>
      <c r="X46" s="6">
        <v>0.1718770365</v>
      </c>
      <c r="Y46" s="6">
        <v>0.19788903099999999</v>
      </c>
      <c r="AA46">
        <v>13820</v>
      </c>
      <c r="AB46" t="s">
        <v>13</v>
      </c>
      <c r="AC46" s="6">
        <v>4.0132985000000003E-2</v>
      </c>
      <c r="AD46" s="6">
        <v>4.9246856899999997E-2</v>
      </c>
      <c r="AE46" s="6">
        <v>3.9996892200000002E-2</v>
      </c>
      <c r="AF46" s="6">
        <v>4.68803426E-2</v>
      </c>
      <c r="AG46" s="6">
        <v>8.2434789199999997E-2</v>
      </c>
      <c r="AH46" s="6">
        <v>0.1047982524</v>
      </c>
      <c r="AI46" s="6">
        <v>9.7516687599999999E-2</v>
      </c>
      <c r="AJ46" s="6">
        <v>6.7741268899999998E-2</v>
      </c>
      <c r="AK46" s="6">
        <v>6.3129650900000001E-2</v>
      </c>
      <c r="AL46" s="6">
        <v>6.3990697099999994E-2</v>
      </c>
    </row>
    <row r="47" spans="1:38" x14ac:dyDescent="0.25">
      <c r="A47">
        <v>26900</v>
      </c>
      <c r="B47" t="s">
        <v>42</v>
      </c>
      <c r="C47" s="6">
        <v>0.16566638659999999</v>
      </c>
      <c r="D47" s="6">
        <v>0.2282761546</v>
      </c>
      <c r="E47" s="6">
        <v>0.2381889324</v>
      </c>
      <c r="F47" s="6">
        <v>0.18725824799999999</v>
      </c>
      <c r="G47" s="6">
        <v>0.24964625979999999</v>
      </c>
      <c r="H47" s="6">
        <v>0.3070493815</v>
      </c>
      <c r="I47" s="6">
        <v>0.30187980139999998</v>
      </c>
      <c r="J47" s="6">
        <v>0.31690984189999999</v>
      </c>
      <c r="K47" s="6">
        <v>0.20172667420000001</v>
      </c>
      <c r="L47" s="6">
        <v>0.22530218799999999</v>
      </c>
      <c r="N47">
        <v>26900</v>
      </c>
      <c r="O47" t="s">
        <v>42</v>
      </c>
      <c r="P47" s="6">
        <v>9.2716206900000001E-2</v>
      </c>
      <c r="Q47" s="6">
        <v>0.11224207</v>
      </c>
      <c r="R47" s="6">
        <v>9.5207135999999998E-2</v>
      </c>
      <c r="S47" s="6">
        <v>0.11225893789999999</v>
      </c>
      <c r="T47" s="6">
        <v>0.1646141941</v>
      </c>
      <c r="U47" s="6">
        <v>0.1589668303</v>
      </c>
      <c r="V47" s="6">
        <v>0.16994195640000001</v>
      </c>
      <c r="W47" s="6">
        <v>0.1834664342</v>
      </c>
      <c r="X47" s="6">
        <v>0.15733325270000001</v>
      </c>
      <c r="Y47" s="6">
        <v>9.3493116799999998E-2</v>
      </c>
      <c r="AA47">
        <v>26900</v>
      </c>
      <c r="AB47" t="s">
        <v>42</v>
      </c>
      <c r="AC47" s="6">
        <v>3.2234980500000003E-2</v>
      </c>
      <c r="AD47" s="6">
        <v>5.7817339799999999E-2</v>
      </c>
      <c r="AE47" s="6">
        <v>4.8046949999999998E-2</v>
      </c>
      <c r="AF47" s="6">
        <v>5.7200412700000001E-2</v>
      </c>
      <c r="AG47" s="6">
        <v>8.8225017700000005E-2</v>
      </c>
      <c r="AH47" s="6">
        <v>9.5218370400000002E-2</v>
      </c>
      <c r="AI47" s="6">
        <v>8.5731083200000002E-2</v>
      </c>
      <c r="AJ47" s="6">
        <v>6.75626062E-2</v>
      </c>
      <c r="AK47" s="6">
        <v>7.4573063699999997E-2</v>
      </c>
      <c r="AL47" s="6">
        <v>6.3969981100000003E-2</v>
      </c>
    </row>
    <row r="48" spans="1:38" x14ac:dyDescent="0.25">
      <c r="A48">
        <v>38900</v>
      </c>
      <c r="B48" t="s">
        <v>72</v>
      </c>
      <c r="C48" s="6">
        <v>0.17648230649999999</v>
      </c>
      <c r="D48" s="6">
        <v>0.2029877491</v>
      </c>
      <c r="E48" s="6">
        <v>0.23934399770000001</v>
      </c>
      <c r="F48" s="6">
        <v>0.24052697880000001</v>
      </c>
      <c r="G48" s="6">
        <v>0.28313458260000002</v>
      </c>
      <c r="H48" s="6">
        <v>0.39105149610000001</v>
      </c>
      <c r="I48" s="6">
        <v>0.28599176440000001</v>
      </c>
      <c r="J48" s="6">
        <v>0.30903258560000002</v>
      </c>
      <c r="K48" s="6">
        <v>0.2871613931</v>
      </c>
      <c r="L48" s="6">
        <v>0.23490616049999999</v>
      </c>
      <c r="N48">
        <v>38900</v>
      </c>
      <c r="O48" t="s">
        <v>72</v>
      </c>
      <c r="P48" s="6">
        <v>9.6332021800000001E-2</v>
      </c>
      <c r="Q48" s="6">
        <v>9.8459170999999998E-2</v>
      </c>
      <c r="R48" s="6">
        <v>0.1280177891</v>
      </c>
      <c r="S48" s="6">
        <v>0.1057703545</v>
      </c>
      <c r="T48" s="6">
        <v>0.19485522</v>
      </c>
      <c r="U48" s="6">
        <v>0.15883990379999999</v>
      </c>
      <c r="V48" s="6">
        <v>0.18674667589999999</v>
      </c>
      <c r="W48" s="6">
        <v>0.1654980513</v>
      </c>
      <c r="X48" s="6">
        <v>0.1968766045</v>
      </c>
      <c r="Y48" s="6">
        <v>0.11608748520000001</v>
      </c>
      <c r="AA48">
        <v>38900</v>
      </c>
      <c r="AB48" t="s">
        <v>72</v>
      </c>
      <c r="AC48" s="6">
        <v>4.48953822E-2</v>
      </c>
      <c r="AD48" s="6">
        <v>5.5051401399999998E-2</v>
      </c>
      <c r="AE48" s="6">
        <v>4.46633798E-2</v>
      </c>
      <c r="AF48" s="6">
        <v>5.4551327300000001E-2</v>
      </c>
      <c r="AG48" s="6">
        <v>9.5513464100000001E-2</v>
      </c>
      <c r="AH48" s="6">
        <v>0.1136777683</v>
      </c>
      <c r="AI48" s="6">
        <v>9.2280090499999995E-2</v>
      </c>
      <c r="AJ48" s="6">
        <v>8.3297420400000002E-2</v>
      </c>
      <c r="AK48" s="6">
        <v>7.3606074499999993E-2</v>
      </c>
      <c r="AL48" s="6">
        <v>6.3805091999999994E-2</v>
      </c>
    </row>
    <row r="49" spans="1:38" x14ac:dyDescent="0.25">
      <c r="A49">
        <v>27140</v>
      </c>
      <c r="B49" t="s">
        <v>43</v>
      </c>
      <c r="C49" s="6">
        <v>0.19445983380000001</v>
      </c>
      <c r="D49" s="6">
        <v>0.2529579763</v>
      </c>
      <c r="E49" s="6">
        <v>0.27434158019999999</v>
      </c>
      <c r="F49" s="6">
        <v>0.34595959599999998</v>
      </c>
      <c r="G49" s="6">
        <v>0.32575002269999997</v>
      </c>
      <c r="H49" s="6">
        <v>0.25644381799999999</v>
      </c>
      <c r="I49" s="6">
        <v>0.34345690039999999</v>
      </c>
      <c r="J49" s="6">
        <v>0.32802300280000002</v>
      </c>
      <c r="K49" s="6">
        <v>0.39252254619999999</v>
      </c>
      <c r="L49" s="6">
        <v>0.38755278129999998</v>
      </c>
      <c r="N49">
        <v>27140</v>
      </c>
      <c r="O49" t="s">
        <v>43</v>
      </c>
      <c r="P49" s="6">
        <v>0.1476608187</v>
      </c>
      <c r="Q49" s="6">
        <v>0.1627970929</v>
      </c>
      <c r="R49" s="6">
        <v>0.14689852989999999</v>
      </c>
      <c r="S49" s="6">
        <v>0.1317608945</v>
      </c>
      <c r="T49" s="6">
        <v>0.1734229444</v>
      </c>
      <c r="U49" s="6">
        <v>0.14706271209999999</v>
      </c>
      <c r="V49" s="6">
        <v>0.1843473739</v>
      </c>
      <c r="W49" s="6">
        <v>0.1870829742</v>
      </c>
      <c r="X49" s="6">
        <v>0.1622087435</v>
      </c>
      <c r="Y49" s="6">
        <v>0.1534111578</v>
      </c>
      <c r="AA49">
        <v>27140</v>
      </c>
      <c r="AB49" t="s">
        <v>43</v>
      </c>
      <c r="AC49" s="6">
        <v>4.85965867E-2</v>
      </c>
      <c r="AD49" s="6">
        <v>4.3460871099999999E-2</v>
      </c>
      <c r="AE49" s="6">
        <v>3.8900876100000002E-2</v>
      </c>
      <c r="AF49" s="6">
        <v>4.3880751500000002E-2</v>
      </c>
      <c r="AG49" s="6">
        <v>7.9341224799999999E-2</v>
      </c>
      <c r="AH49" s="6">
        <v>8.0781278799999995E-2</v>
      </c>
      <c r="AI49" s="6">
        <v>5.6963088799999999E-2</v>
      </c>
      <c r="AJ49" s="6">
        <v>9.1662471999999995E-2</v>
      </c>
      <c r="AK49" s="6">
        <v>6.6297374000000006E-2</v>
      </c>
      <c r="AL49" s="6">
        <v>6.2739801100000006E-2</v>
      </c>
    </row>
    <row r="50" spans="1:38" x14ac:dyDescent="0.25">
      <c r="A50">
        <v>48620</v>
      </c>
      <c r="B50" t="s">
        <v>99</v>
      </c>
      <c r="C50" s="6">
        <v>0.1499335842</v>
      </c>
      <c r="D50" s="6">
        <v>0.17966385469999999</v>
      </c>
      <c r="E50" s="6">
        <v>0.1943160813</v>
      </c>
      <c r="F50" s="6">
        <v>0.20225736359999999</v>
      </c>
      <c r="G50" s="6">
        <v>0.25962962960000002</v>
      </c>
      <c r="H50" s="6">
        <v>0.25076982289999999</v>
      </c>
      <c r="I50" s="6">
        <v>0.2046729548</v>
      </c>
      <c r="J50" s="6">
        <v>0.29320197040000001</v>
      </c>
      <c r="K50" s="6">
        <v>0.17055704739999999</v>
      </c>
      <c r="L50" s="6">
        <v>0.16264035390000001</v>
      </c>
      <c r="N50">
        <v>48620</v>
      </c>
      <c r="O50" t="s">
        <v>99</v>
      </c>
      <c r="P50" s="6">
        <v>8.0587145299999996E-2</v>
      </c>
      <c r="Q50" s="6">
        <v>8.6292090700000004E-2</v>
      </c>
      <c r="R50" s="6">
        <v>0.1064566099</v>
      </c>
      <c r="S50" s="6">
        <v>9.9172010199999994E-2</v>
      </c>
      <c r="T50" s="6">
        <v>0.13493272819999999</v>
      </c>
      <c r="U50" s="6">
        <v>0.13963885500000001</v>
      </c>
      <c r="V50" s="6">
        <v>0.18955934890000001</v>
      </c>
      <c r="W50" s="6">
        <v>7.5072860699999994E-2</v>
      </c>
      <c r="X50" s="6">
        <v>0.10164554219999999</v>
      </c>
      <c r="Y50" s="6">
        <v>7.3433320900000001E-2</v>
      </c>
      <c r="AA50">
        <v>48620</v>
      </c>
      <c r="AB50" t="s">
        <v>99</v>
      </c>
      <c r="AC50" s="6">
        <v>3.5566772599999998E-2</v>
      </c>
      <c r="AD50" s="6">
        <v>4.7053931799999997E-2</v>
      </c>
      <c r="AE50" s="6">
        <v>5.1985963599999997E-2</v>
      </c>
      <c r="AF50" s="6">
        <v>4.3745717699999999E-2</v>
      </c>
      <c r="AG50" s="6">
        <v>6.8840334500000003E-2</v>
      </c>
      <c r="AH50" s="6">
        <v>8.6006222500000007E-2</v>
      </c>
      <c r="AI50" s="6">
        <v>9.5949378599999996E-2</v>
      </c>
      <c r="AJ50" s="6">
        <v>5.49436258E-2</v>
      </c>
      <c r="AK50" s="6">
        <v>6.6863254299999994E-2</v>
      </c>
      <c r="AL50" s="6">
        <v>6.2673381900000005E-2</v>
      </c>
    </row>
    <row r="51" spans="1:38" x14ac:dyDescent="0.25">
      <c r="A51">
        <v>19660</v>
      </c>
      <c r="B51" t="s">
        <v>30</v>
      </c>
      <c r="C51" s="6">
        <v>0.2167870603</v>
      </c>
      <c r="D51" s="6">
        <v>0.169888872</v>
      </c>
      <c r="E51" s="6">
        <v>0.19305839120000001</v>
      </c>
      <c r="F51" s="6">
        <v>0.26196269259999999</v>
      </c>
      <c r="G51" s="6">
        <v>0.24431616340000001</v>
      </c>
      <c r="H51" s="6">
        <v>0.2762398398</v>
      </c>
      <c r="I51" s="6">
        <v>0.33368621640000001</v>
      </c>
      <c r="J51" s="6">
        <v>0.32260501660000002</v>
      </c>
      <c r="K51" s="6">
        <v>0.18656249999999999</v>
      </c>
      <c r="L51" s="6">
        <v>0.25646316299999999</v>
      </c>
      <c r="N51">
        <v>19660</v>
      </c>
      <c r="O51" t="s">
        <v>30</v>
      </c>
      <c r="P51" s="6">
        <v>0.13077862109999999</v>
      </c>
      <c r="Q51" s="6">
        <v>7.3062350900000003E-2</v>
      </c>
      <c r="R51" s="6">
        <v>9.9856579400000006E-2</v>
      </c>
      <c r="S51" s="6">
        <v>7.9817506199999999E-2</v>
      </c>
      <c r="T51" s="6">
        <v>0.11806278420000001</v>
      </c>
      <c r="U51" s="6">
        <v>0.14977676249999999</v>
      </c>
      <c r="V51" s="6">
        <v>0.26893456700000001</v>
      </c>
      <c r="W51" s="6">
        <v>0.13924842609999999</v>
      </c>
      <c r="X51" s="6">
        <v>0.10751724410000001</v>
      </c>
      <c r="Y51" s="6">
        <v>0.16722437100000001</v>
      </c>
      <c r="AA51">
        <v>19660</v>
      </c>
      <c r="AB51" t="s">
        <v>30</v>
      </c>
      <c r="AC51" s="6">
        <v>3.8772630900000001E-2</v>
      </c>
      <c r="AD51" s="6">
        <v>3.6338476699999997E-2</v>
      </c>
      <c r="AE51" s="6">
        <v>5.14617962E-2</v>
      </c>
      <c r="AF51" s="6">
        <v>5.0083535800000002E-2</v>
      </c>
      <c r="AG51" s="6">
        <v>9.6005124499999997E-2</v>
      </c>
      <c r="AH51" s="6">
        <v>0.11290886059999999</v>
      </c>
      <c r="AI51" s="6">
        <v>9.6754137899999995E-2</v>
      </c>
      <c r="AJ51" s="6">
        <v>9.2921259199999995E-2</v>
      </c>
      <c r="AK51" s="6">
        <v>8.8354219299999995E-2</v>
      </c>
      <c r="AL51" s="6">
        <v>6.2546331799999993E-2</v>
      </c>
    </row>
    <row r="52" spans="1:38" x14ac:dyDescent="0.25">
      <c r="A52" s="8">
        <v>0</v>
      </c>
      <c r="B52" s="8" t="s">
        <v>2</v>
      </c>
      <c r="C52" s="11">
        <v>0.18634430890000001</v>
      </c>
      <c r="D52" s="11">
        <v>0.21589205440000001</v>
      </c>
      <c r="E52" s="11">
        <v>0.2122219477</v>
      </c>
      <c r="F52" s="11">
        <v>0.2083485444</v>
      </c>
      <c r="G52" s="11">
        <v>0.27093972059999999</v>
      </c>
      <c r="H52" s="11">
        <v>0.29688716069999999</v>
      </c>
      <c r="I52" s="11">
        <v>0.29371221019999999</v>
      </c>
      <c r="J52" s="11">
        <v>0.28016855080000003</v>
      </c>
      <c r="K52" s="11">
        <v>0.25432401539999999</v>
      </c>
      <c r="L52" s="11">
        <v>0.22491551530000001</v>
      </c>
      <c r="M52" s="12"/>
      <c r="N52" s="8">
        <v>0</v>
      </c>
      <c r="O52" s="8" t="s">
        <v>2</v>
      </c>
      <c r="P52" s="11">
        <v>0.1053825907</v>
      </c>
      <c r="Q52" s="11">
        <v>0.11100318250000001</v>
      </c>
      <c r="R52" s="11">
        <v>0.110784839</v>
      </c>
      <c r="S52" s="11">
        <v>0.1126647806</v>
      </c>
      <c r="T52" s="11">
        <v>0.1621454215</v>
      </c>
      <c r="U52" s="11">
        <v>0.16943183510000001</v>
      </c>
      <c r="V52" s="11">
        <v>0.1687914911</v>
      </c>
      <c r="W52" s="11">
        <v>0.1580497512</v>
      </c>
      <c r="X52" s="11">
        <v>0.1451427934</v>
      </c>
      <c r="Y52" s="11">
        <v>0.1273224691</v>
      </c>
      <c r="Z52" s="12"/>
      <c r="AA52" s="8">
        <v>0</v>
      </c>
      <c r="AB52" s="8" t="s">
        <v>2</v>
      </c>
      <c r="AC52" s="11">
        <v>4.3753550099999997E-2</v>
      </c>
      <c r="AD52" s="11">
        <v>5.1713996300000002E-2</v>
      </c>
      <c r="AE52" s="11">
        <v>5.1534138299999997E-2</v>
      </c>
      <c r="AF52" s="11">
        <v>5.22317193E-2</v>
      </c>
      <c r="AG52" s="11">
        <v>8.6326788700000004E-2</v>
      </c>
      <c r="AH52" s="11">
        <v>9.4668023200000007E-2</v>
      </c>
      <c r="AI52" s="11">
        <v>8.8746283999999995E-2</v>
      </c>
      <c r="AJ52" s="11">
        <v>8.0749165600000006E-2</v>
      </c>
      <c r="AK52" s="11">
        <v>7.2515811499999999E-2</v>
      </c>
      <c r="AL52" s="11">
        <v>6.24496831E-2</v>
      </c>
    </row>
    <row r="53" spans="1:38" x14ac:dyDescent="0.25">
      <c r="A53">
        <v>47260</v>
      </c>
      <c r="B53" t="s">
        <v>97</v>
      </c>
      <c r="C53" s="6">
        <v>0.23832957420000001</v>
      </c>
      <c r="D53" s="6">
        <v>0.15947305710000001</v>
      </c>
      <c r="E53" s="6">
        <v>0.21525117460000001</v>
      </c>
      <c r="F53" s="6">
        <v>0.18185754000000001</v>
      </c>
      <c r="G53" s="6">
        <v>0.28362845599999997</v>
      </c>
      <c r="H53" s="6">
        <v>0.28001452729999998</v>
      </c>
      <c r="I53" s="6">
        <v>0.27772165030000001</v>
      </c>
      <c r="J53" s="6">
        <v>0.356994382</v>
      </c>
      <c r="K53" s="6">
        <v>0.23296375129999999</v>
      </c>
      <c r="L53" s="6">
        <v>0.29421022670000002</v>
      </c>
      <c r="N53">
        <v>47260</v>
      </c>
      <c r="O53" t="s">
        <v>97</v>
      </c>
      <c r="P53" s="6">
        <v>0.13371810119999999</v>
      </c>
      <c r="Q53" s="6">
        <v>6.9988761600000005E-2</v>
      </c>
      <c r="R53" s="6">
        <v>0.10228847520000001</v>
      </c>
      <c r="S53" s="6">
        <v>9.6195309199999995E-2</v>
      </c>
      <c r="T53" s="6">
        <v>0.14543125439999999</v>
      </c>
      <c r="U53" s="6">
        <v>0.14684016850000001</v>
      </c>
      <c r="V53" s="6">
        <v>0.1441914202</v>
      </c>
      <c r="W53" s="6">
        <v>0.1638932911</v>
      </c>
      <c r="X53" s="6">
        <v>0.1616084652</v>
      </c>
      <c r="Y53" s="6">
        <v>0.1419726218</v>
      </c>
      <c r="AA53">
        <v>47260</v>
      </c>
      <c r="AB53" t="s">
        <v>97</v>
      </c>
      <c r="AC53" s="6">
        <v>3.7309314900000001E-2</v>
      </c>
      <c r="AD53" s="6">
        <v>3.4851676300000002E-2</v>
      </c>
      <c r="AE53" s="6">
        <v>3.8686635900000002E-2</v>
      </c>
      <c r="AF53" s="6">
        <v>3.8856249599999997E-2</v>
      </c>
      <c r="AG53" s="6">
        <v>6.3780730999999993E-2</v>
      </c>
      <c r="AH53" s="6">
        <v>6.9472641099999996E-2</v>
      </c>
      <c r="AI53" s="6">
        <v>7.7841922399999999E-2</v>
      </c>
      <c r="AJ53" s="6">
        <v>7.7087834800000005E-2</v>
      </c>
      <c r="AK53" s="6">
        <v>6.8699529699999998E-2</v>
      </c>
      <c r="AL53" s="6">
        <v>6.2243125199999999E-2</v>
      </c>
    </row>
    <row r="54" spans="1:38" x14ac:dyDescent="0.25">
      <c r="A54">
        <v>35620</v>
      </c>
      <c r="B54" t="s">
        <v>61</v>
      </c>
      <c r="C54" s="6">
        <v>0.22775207159999999</v>
      </c>
      <c r="D54" s="6">
        <v>0.2396392768</v>
      </c>
      <c r="E54" s="6">
        <v>0.21802939830000001</v>
      </c>
      <c r="F54" s="6">
        <v>0.20202950289999999</v>
      </c>
      <c r="G54" s="6">
        <v>0.2768726983</v>
      </c>
      <c r="H54" s="6">
        <v>0.28872267489999998</v>
      </c>
      <c r="I54" s="6">
        <v>0.32788098259999998</v>
      </c>
      <c r="J54" s="6">
        <v>0.293637706</v>
      </c>
      <c r="K54" s="6">
        <v>0.26902074860000003</v>
      </c>
      <c r="L54" s="6">
        <v>0.2640387548</v>
      </c>
      <c r="N54">
        <v>35620</v>
      </c>
      <c r="O54" t="s">
        <v>61</v>
      </c>
      <c r="P54" s="6">
        <v>0.1327621823</v>
      </c>
      <c r="Q54" s="6">
        <v>0.13142636569999999</v>
      </c>
      <c r="R54" s="6">
        <v>0.1195749497</v>
      </c>
      <c r="S54" s="6">
        <v>0.1219054388</v>
      </c>
      <c r="T54" s="6">
        <v>0.17456826480000001</v>
      </c>
      <c r="U54" s="6">
        <v>0.1800509297</v>
      </c>
      <c r="V54" s="6">
        <v>0.18598154080000001</v>
      </c>
      <c r="W54" s="6">
        <v>0.1792843791</v>
      </c>
      <c r="X54" s="6">
        <v>0.16003847409999999</v>
      </c>
      <c r="Y54" s="6">
        <v>0.13552271799999999</v>
      </c>
      <c r="AA54">
        <v>35620</v>
      </c>
      <c r="AB54" t="s">
        <v>61</v>
      </c>
      <c r="AC54" s="6">
        <v>5.4854409600000001E-2</v>
      </c>
      <c r="AD54" s="6">
        <v>5.27904077E-2</v>
      </c>
      <c r="AE54" s="6">
        <v>4.8301398199999998E-2</v>
      </c>
      <c r="AF54" s="6">
        <v>5.1336052100000001E-2</v>
      </c>
      <c r="AG54" s="6">
        <v>8.2614241699999993E-2</v>
      </c>
      <c r="AH54" s="6">
        <v>9.1081499799999993E-2</v>
      </c>
      <c r="AI54" s="6">
        <v>8.7486762400000001E-2</v>
      </c>
      <c r="AJ54" s="6">
        <v>8.3819022699999995E-2</v>
      </c>
      <c r="AK54" s="6">
        <v>7.6225276800000005E-2</v>
      </c>
      <c r="AL54" s="6">
        <v>6.2107476000000002E-2</v>
      </c>
    </row>
    <row r="55" spans="1:38" x14ac:dyDescent="0.25">
      <c r="A55">
        <v>41740</v>
      </c>
      <c r="B55" t="s">
        <v>83</v>
      </c>
      <c r="C55" s="6">
        <v>0.22701119519999999</v>
      </c>
      <c r="D55" s="6">
        <v>0.2015461902</v>
      </c>
      <c r="E55" s="6">
        <v>0.23078394490000001</v>
      </c>
      <c r="F55" s="6">
        <v>0.23509334279999999</v>
      </c>
      <c r="G55" s="6">
        <v>0.29264780140000002</v>
      </c>
      <c r="H55" s="6">
        <v>0.29143877239999999</v>
      </c>
      <c r="I55" s="6">
        <v>0.352911429</v>
      </c>
      <c r="J55" s="6">
        <v>0.32359346259999999</v>
      </c>
      <c r="K55" s="6">
        <v>0.29717072039999998</v>
      </c>
      <c r="L55" s="6">
        <v>0.23712951860000001</v>
      </c>
      <c r="N55">
        <v>41740</v>
      </c>
      <c r="O55" t="s">
        <v>83</v>
      </c>
      <c r="P55" s="6">
        <v>9.1472345799999993E-2</v>
      </c>
      <c r="Q55" s="6">
        <v>6.9584621099999994E-2</v>
      </c>
      <c r="R55" s="6">
        <v>8.62602123E-2</v>
      </c>
      <c r="S55" s="6">
        <v>9.7274537300000005E-2</v>
      </c>
      <c r="T55" s="6">
        <v>0.15223774770000001</v>
      </c>
      <c r="U55" s="6">
        <v>0.17089522730000001</v>
      </c>
      <c r="V55" s="6">
        <v>0.17304252949999999</v>
      </c>
      <c r="W55" s="6">
        <v>0.1381303401</v>
      </c>
      <c r="X55" s="6">
        <v>0.14633772689999999</v>
      </c>
      <c r="Y55" s="6">
        <v>0.13644304290000001</v>
      </c>
      <c r="AA55">
        <v>41740</v>
      </c>
      <c r="AB55" t="s">
        <v>83</v>
      </c>
      <c r="AC55" s="6">
        <v>4.75091453E-2</v>
      </c>
      <c r="AD55" s="6">
        <v>3.7872305100000003E-2</v>
      </c>
      <c r="AE55" s="6">
        <v>5.0886736100000003E-2</v>
      </c>
      <c r="AF55" s="6">
        <v>5.6899297500000001E-2</v>
      </c>
      <c r="AG55" s="6">
        <v>8.6090048899999994E-2</v>
      </c>
      <c r="AH55" s="6">
        <v>0.1002860194</v>
      </c>
      <c r="AI55" s="6">
        <v>9.0932969599999997E-2</v>
      </c>
      <c r="AJ55" s="6">
        <v>8.0836279600000005E-2</v>
      </c>
      <c r="AK55" s="6">
        <v>7.5861527900000003E-2</v>
      </c>
      <c r="AL55" s="6">
        <v>6.2003306600000002E-2</v>
      </c>
    </row>
    <row r="56" spans="1:38" x14ac:dyDescent="0.25">
      <c r="A56">
        <v>41180</v>
      </c>
      <c r="B56" t="s">
        <v>80</v>
      </c>
      <c r="C56" s="6">
        <v>0.19967033349999999</v>
      </c>
      <c r="D56" s="6">
        <v>0.23464147099999999</v>
      </c>
      <c r="E56" s="6">
        <v>0.20944861840000001</v>
      </c>
      <c r="F56" s="6">
        <v>0.2006693869</v>
      </c>
      <c r="G56" s="6">
        <v>0.25555382939999999</v>
      </c>
      <c r="H56" s="6">
        <v>0.25472540970000002</v>
      </c>
      <c r="I56" s="6">
        <v>0.30585512609999999</v>
      </c>
      <c r="J56" s="6">
        <v>0.27020165029999998</v>
      </c>
      <c r="K56" s="6">
        <v>0.249991726</v>
      </c>
      <c r="L56" s="6">
        <v>0.2111682429</v>
      </c>
      <c r="N56">
        <v>41180</v>
      </c>
      <c r="O56" t="s">
        <v>80</v>
      </c>
      <c r="P56" s="6">
        <v>0.1092178597</v>
      </c>
      <c r="Q56" s="6">
        <v>8.4984766599999997E-2</v>
      </c>
      <c r="R56" s="6">
        <v>0.1068198328</v>
      </c>
      <c r="S56" s="6">
        <v>0.108618436</v>
      </c>
      <c r="T56" s="6">
        <v>0.15088791430000001</v>
      </c>
      <c r="U56" s="6">
        <v>0.1851488597</v>
      </c>
      <c r="V56" s="6">
        <v>0.173048323</v>
      </c>
      <c r="W56" s="6">
        <v>0.14204679240000001</v>
      </c>
      <c r="X56" s="6">
        <v>0.1511303665</v>
      </c>
      <c r="Y56" s="6">
        <v>0.15745798759999999</v>
      </c>
      <c r="AA56">
        <v>41180</v>
      </c>
      <c r="AB56" t="s">
        <v>80</v>
      </c>
      <c r="AC56" s="6">
        <v>4.07209298E-2</v>
      </c>
      <c r="AD56" s="6">
        <v>5.1786490099999999E-2</v>
      </c>
      <c r="AE56" s="6">
        <v>5.4938452200000001E-2</v>
      </c>
      <c r="AF56" s="6">
        <v>5.5725694700000002E-2</v>
      </c>
      <c r="AG56" s="6">
        <v>8.1902967199999996E-2</v>
      </c>
      <c r="AH56" s="6">
        <v>9.4324980700000005E-2</v>
      </c>
      <c r="AI56" s="6">
        <v>8.6762471699999996E-2</v>
      </c>
      <c r="AJ56" s="6">
        <v>8.0494417700000001E-2</v>
      </c>
      <c r="AK56" s="6">
        <v>7.0067830600000006E-2</v>
      </c>
      <c r="AL56" s="6">
        <v>6.1093795800000003E-2</v>
      </c>
    </row>
    <row r="57" spans="1:38" x14ac:dyDescent="0.25">
      <c r="A57">
        <v>38060</v>
      </c>
      <c r="B57" t="s">
        <v>70</v>
      </c>
      <c r="C57" s="6">
        <v>0.14989499910000001</v>
      </c>
      <c r="D57" s="6">
        <v>0.14707000219999999</v>
      </c>
      <c r="E57" s="6">
        <v>0.19732448320000001</v>
      </c>
      <c r="F57" s="6">
        <v>0.15580327190000001</v>
      </c>
      <c r="G57" s="6">
        <v>0.25330990170000001</v>
      </c>
      <c r="H57" s="6">
        <v>0.31187127050000002</v>
      </c>
      <c r="I57" s="6">
        <v>0.31026450760000002</v>
      </c>
      <c r="J57" s="6">
        <v>0.28174804019999999</v>
      </c>
      <c r="K57" s="6">
        <v>0.2332151355</v>
      </c>
      <c r="L57" s="6">
        <v>0.22886771559999999</v>
      </c>
      <c r="N57">
        <v>38060</v>
      </c>
      <c r="O57" t="s">
        <v>70</v>
      </c>
      <c r="P57" s="6">
        <v>8.1196945699999995E-2</v>
      </c>
      <c r="Q57" s="6">
        <v>6.2745305500000001E-2</v>
      </c>
      <c r="R57" s="6">
        <v>7.8600441800000004E-2</v>
      </c>
      <c r="S57" s="6">
        <v>9.4646091399999993E-2</v>
      </c>
      <c r="T57" s="6">
        <v>0.16256495870000001</v>
      </c>
      <c r="U57" s="6">
        <v>0.16445868450000001</v>
      </c>
      <c r="V57" s="6">
        <v>0.1583797676</v>
      </c>
      <c r="W57" s="6">
        <v>0.14568370559999999</v>
      </c>
      <c r="X57" s="6">
        <v>0.1280732259</v>
      </c>
      <c r="Y57" s="6">
        <v>0.11429625660000001</v>
      </c>
      <c r="AA57">
        <v>38060</v>
      </c>
      <c r="AB57" t="s">
        <v>70</v>
      </c>
      <c r="AC57" s="6">
        <v>3.6847616E-2</v>
      </c>
      <c r="AD57" s="6">
        <v>3.5254637599999999E-2</v>
      </c>
      <c r="AE57" s="6">
        <v>4.3794462300000003E-2</v>
      </c>
      <c r="AF57" s="6">
        <v>4.31054752E-2</v>
      </c>
      <c r="AG57" s="6">
        <v>9.4245842299999993E-2</v>
      </c>
      <c r="AH57" s="6">
        <v>9.9266881000000001E-2</v>
      </c>
      <c r="AI57" s="6">
        <v>8.9154608199999999E-2</v>
      </c>
      <c r="AJ57" s="6">
        <v>7.5699335800000003E-2</v>
      </c>
      <c r="AK57" s="6">
        <v>6.1990899699999998E-2</v>
      </c>
      <c r="AL57" s="6">
        <v>6.0086026899999999E-2</v>
      </c>
    </row>
    <row r="58" spans="1:38" x14ac:dyDescent="0.25">
      <c r="A58">
        <v>24660</v>
      </c>
      <c r="B58" t="s">
        <v>37</v>
      </c>
      <c r="C58" s="6">
        <v>0.18218778399999999</v>
      </c>
      <c r="D58" s="6">
        <v>0.2905736162</v>
      </c>
      <c r="E58" s="6">
        <v>0.33012356669999998</v>
      </c>
      <c r="F58" s="6">
        <v>0.22239091690000001</v>
      </c>
      <c r="G58" s="6">
        <v>0.30164116489999998</v>
      </c>
      <c r="H58" s="6">
        <v>0.3781781313</v>
      </c>
      <c r="I58" s="6">
        <v>0.3108456631</v>
      </c>
      <c r="J58" s="6">
        <v>0.40651148640000001</v>
      </c>
      <c r="K58" s="6">
        <v>0.30268199229999998</v>
      </c>
      <c r="L58" s="6">
        <v>0.247342913</v>
      </c>
      <c r="N58">
        <v>24660</v>
      </c>
      <c r="O58" t="s">
        <v>37</v>
      </c>
      <c r="P58" s="6">
        <v>0.1209679516</v>
      </c>
      <c r="Q58" s="6">
        <v>0.11477077820000001</v>
      </c>
      <c r="R58" s="6">
        <v>0.17335284740000001</v>
      </c>
      <c r="S58" s="6">
        <v>0.1222472601</v>
      </c>
      <c r="T58" s="6">
        <v>0.1391431299</v>
      </c>
      <c r="U58" s="6">
        <v>0.15005058939999999</v>
      </c>
      <c r="V58" s="6">
        <v>0.18216098280000001</v>
      </c>
      <c r="W58" s="6">
        <v>0.17179428460000001</v>
      </c>
      <c r="X58" s="6">
        <v>0.18141800380000001</v>
      </c>
      <c r="Y58" s="6">
        <v>0.10770619789999999</v>
      </c>
      <c r="AA58">
        <v>24660</v>
      </c>
      <c r="AB58" t="s">
        <v>37</v>
      </c>
      <c r="AC58" s="6">
        <v>3.4289836599999998E-2</v>
      </c>
      <c r="AD58" s="6">
        <v>5.3980480099999999E-2</v>
      </c>
      <c r="AE58" s="6">
        <v>6.3723025000000003E-2</v>
      </c>
      <c r="AF58" s="6">
        <v>5.84618966E-2</v>
      </c>
      <c r="AG58" s="6">
        <v>9.7505543200000003E-2</v>
      </c>
      <c r="AH58" s="6">
        <v>0.11955991790000001</v>
      </c>
      <c r="AI58" s="6">
        <v>0.10921878829999999</v>
      </c>
      <c r="AJ58" s="6">
        <v>8.8306251500000002E-2</v>
      </c>
      <c r="AK58" s="6">
        <v>8.1052144399999998E-2</v>
      </c>
      <c r="AL58" s="6">
        <v>5.9734051599999997E-2</v>
      </c>
    </row>
    <row r="59" spans="1:38" x14ac:dyDescent="0.25">
      <c r="A59">
        <v>12580</v>
      </c>
      <c r="B59" t="s">
        <v>11</v>
      </c>
      <c r="C59" s="6">
        <v>0.18551874800000001</v>
      </c>
      <c r="D59" s="6">
        <v>0.19021860360000001</v>
      </c>
      <c r="E59" s="6">
        <v>0.22447756939999999</v>
      </c>
      <c r="F59" s="6">
        <v>0.21195263780000001</v>
      </c>
      <c r="G59" s="6">
        <v>0.24137985179999999</v>
      </c>
      <c r="H59" s="6">
        <v>0.2404450122</v>
      </c>
      <c r="I59" s="6">
        <v>0.29239838550000002</v>
      </c>
      <c r="J59" s="6">
        <v>0.2406416183</v>
      </c>
      <c r="K59" s="6">
        <v>0.23072682159999999</v>
      </c>
      <c r="L59" s="6">
        <v>0.17494935049999999</v>
      </c>
      <c r="N59">
        <v>12580</v>
      </c>
      <c r="O59" t="s">
        <v>11</v>
      </c>
      <c r="P59" s="6">
        <v>9.1240842700000005E-2</v>
      </c>
      <c r="Q59" s="6">
        <v>0.1100861684</v>
      </c>
      <c r="R59" s="6">
        <v>0.1000350359</v>
      </c>
      <c r="S59" s="6">
        <v>0.11243302920000001</v>
      </c>
      <c r="T59" s="6">
        <v>0.15200539269999999</v>
      </c>
      <c r="U59" s="6">
        <v>0.15889502599999999</v>
      </c>
      <c r="V59" s="6">
        <v>0.1621791655</v>
      </c>
      <c r="W59" s="6">
        <v>0.1432674675</v>
      </c>
      <c r="X59" s="6">
        <v>0.141843045</v>
      </c>
      <c r="Y59" s="6">
        <v>0.13596900780000001</v>
      </c>
      <c r="AA59">
        <v>12580</v>
      </c>
      <c r="AB59" t="s">
        <v>11</v>
      </c>
      <c r="AC59" s="6">
        <v>3.91345762E-2</v>
      </c>
      <c r="AD59" s="6">
        <v>4.03239689E-2</v>
      </c>
      <c r="AE59" s="6">
        <v>4.8500683400000001E-2</v>
      </c>
      <c r="AF59" s="6">
        <v>4.0988664399999999E-2</v>
      </c>
      <c r="AG59" s="6">
        <v>6.7142731799999994E-2</v>
      </c>
      <c r="AH59" s="6">
        <v>7.7110064000000006E-2</v>
      </c>
      <c r="AI59" s="6">
        <v>8.2579942899999995E-2</v>
      </c>
      <c r="AJ59" s="6">
        <v>7.4727112200000001E-2</v>
      </c>
      <c r="AK59" s="6">
        <v>5.8655238300000002E-2</v>
      </c>
      <c r="AL59" s="6">
        <v>5.9720274099999998E-2</v>
      </c>
    </row>
    <row r="60" spans="1:38" x14ac:dyDescent="0.25">
      <c r="A60">
        <v>17140</v>
      </c>
      <c r="B60" t="s">
        <v>23</v>
      </c>
      <c r="C60" s="6">
        <v>0.1363834967</v>
      </c>
      <c r="D60" s="6">
        <v>0.22177580659999999</v>
      </c>
      <c r="E60" s="6">
        <v>0.16671175890000001</v>
      </c>
      <c r="F60" s="6">
        <v>0.17226277370000001</v>
      </c>
      <c r="G60" s="6">
        <v>0.23488031819999999</v>
      </c>
      <c r="H60" s="6">
        <v>0.25333808079999998</v>
      </c>
      <c r="I60" s="6">
        <v>0.2346721722</v>
      </c>
      <c r="J60" s="6">
        <v>0.26772275740000001</v>
      </c>
      <c r="K60" s="6">
        <v>0.20578368089999999</v>
      </c>
      <c r="L60" s="6">
        <v>0.20729936090000001</v>
      </c>
      <c r="N60">
        <v>17140</v>
      </c>
      <c r="O60" t="s">
        <v>23</v>
      </c>
      <c r="P60" s="6">
        <v>7.6643686200000005E-2</v>
      </c>
      <c r="Q60" s="6">
        <v>0.12170235980000001</v>
      </c>
      <c r="R60" s="6">
        <v>7.04240005E-2</v>
      </c>
      <c r="S60" s="6">
        <v>0.10272833300000001</v>
      </c>
      <c r="T60" s="6">
        <v>0.168410113</v>
      </c>
      <c r="U60" s="6">
        <v>0.17200089939999999</v>
      </c>
      <c r="V60" s="6">
        <v>0.1429920325</v>
      </c>
      <c r="W60" s="6">
        <v>0.130187144</v>
      </c>
      <c r="X60" s="6">
        <v>0.1237189895</v>
      </c>
      <c r="Y60" s="6">
        <v>9.69947117E-2</v>
      </c>
      <c r="AA60">
        <v>17140</v>
      </c>
      <c r="AB60" t="s">
        <v>23</v>
      </c>
      <c r="AC60" s="6">
        <v>3.1408692100000003E-2</v>
      </c>
      <c r="AD60" s="6">
        <v>5.25173533E-2</v>
      </c>
      <c r="AE60" s="6">
        <v>5.2004070600000001E-2</v>
      </c>
      <c r="AF60" s="6">
        <v>5.0722767500000002E-2</v>
      </c>
      <c r="AG60" s="6">
        <v>8.95000611E-2</v>
      </c>
      <c r="AH60" s="6">
        <v>9.0250770499999994E-2</v>
      </c>
      <c r="AI60" s="6">
        <v>8.8832020600000006E-2</v>
      </c>
      <c r="AJ60" s="6">
        <v>7.0521588999999996E-2</v>
      </c>
      <c r="AK60" s="6">
        <v>6.7635302499999994E-2</v>
      </c>
      <c r="AL60" s="6">
        <v>5.9680981000000001E-2</v>
      </c>
    </row>
    <row r="61" spans="1:38" x14ac:dyDescent="0.25">
      <c r="A61">
        <v>45060</v>
      </c>
      <c r="B61" t="s">
        <v>91</v>
      </c>
      <c r="C61" s="6">
        <v>0.22497998399999999</v>
      </c>
      <c r="D61" s="6">
        <v>0.19880107659999999</v>
      </c>
      <c r="E61" s="6">
        <v>0.22293516760000001</v>
      </c>
      <c r="F61" s="6">
        <v>0.1719171484</v>
      </c>
      <c r="G61" s="6">
        <v>0.25518497759999997</v>
      </c>
      <c r="H61" s="6">
        <v>0.20764810780000001</v>
      </c>
      <c r="I61" s="6">
        <v>0.2300124922</v>
      </c>
      <c r="J61" s="6">
        <v>0.25128365689999999</v>
      </c>
      <c r="K61" s="6">
        <v>0.2177524623</v>
      </c>
      <c r="L61" s="6">
        <v>0.2240083507</v>
      </c>
      <c r="N61">
        <v>45060</v>
      </c>
      <c r="O61" t="s">
        <v>91</v>
      </c>
      <c r="P61" s="6">
        <v>0.13100422279999999</v>
      </c>
      <c r="Q61" s="6">
        <v>0.16770884759999999</v>
      </c>
      <c r="R61" s="6">
        <v>0.1038173882</v>
      </c>
      <c r="S61" s="6">
        <v>0.1220335263</v>
      </c>
      <c r="T61" s="6">
        <v>0.1488968946</v>
      </c>
      <c r="U61" s="6">
        <v>0.14483397589999999</v>
      </c>
      <c r="V61" s="6">
        <v>0.14247230459999999</v>
      </c>
      <c r="W61" s="6">
        <v>0.13355798930000001</v>
      </c>
      <c r="X61" s="6">
        <v>0.1114670588</v>
      </c>
      <c r="Y61" s="6">
        <v>0.15785957959999999</v>
      </c>
      <c r="AA61">
        <v>45060</v>
      </c>
      <c r="AB61" t="s">
        <v>91</v>
      </c>
      <c r="AC61" s="6">
        <v>4.4841332400000003E-2</v>
      </c>
      <c r="AD61" s="6">
        <v>4.6783570500000003E-2</v>
      </c>
      <c r="AE61" s="6">
        <v>5.07982513E-2</v>
      </c>
      <c r="AF61" s="6">
        <v>3.8825186099999999E-2</v>
      </c>
      <c r="AG61" s="6">
        <v>6.5664723600000002E-2</v>
      </c>
      <c r="AH61" s="6">
        <v>7.8362431699999999E-2</v>
      </c>
      <c r="AI61" s="6">
        <v>6.4941879600000002E-2</v>
      </c>
      <c r="AJ61" s="6">
        <v>7.3471324700000007E-2</v>
      </c>
      <c r="AK61" s="6">
        <v>7.5648554500000006E-2</v>
      </c>
      <c r="AL61" s="6">
        <v>5.9555837100000002E-2</v>
      </c>
    </row>
    <row r="62" spans="1:38" x14ac:dyDescent="0.25">
      <c r="A62">
        <v>40060</v>
      </c>
      <c r="B62" t="s">
        <v>76</v>
      </c>
      <c r="C62" s="6">
        <v>0.1819577735</v>
      </c>
      <c r="D62" s="6">
        <v>0.2096503757</v>
      </c>
      <c r="E62" s="6">
        <v>0.24406676369999999</v>
      </c>
      <c r="F62" s="6">
        <v>0.25931964260000001</v>
      </c>
      <c r="G62" s="6">
        <v>0.31386861310000003</v>
      </c>
      <c r="H62" s="6">
        <v>0.28269769449999999</v>
      </c>
      <c r="I62" s="6">
        <v>0.29308981360000003</v>
      </c>
      <c r="J62" s="6">
        <v>0.2899960614</v>
      </c>
      <c r="K62" s="6">
        <v>0.27570806510000001</v>
      </c>
      <c r="L62" s="6">
        <v>0.2667803111</v>
      </c>
      <c r="N62">
        <v>40060</v>
      </c>
      <c r="O62" t="s">
        <v>76</v>
      </c>
      <c r="P62" s="6">
        <v>9.0425180899999999E-2</v>
      </c>
      <c r="Q62" s="6">
        <v>0.15610956910000001</v>
      </c>
      <c r="R62" s="6">
        <v>0.10170848909999999</v>
      </c>
      <c r="S62" s="6">
        <v>0.1214548743</v>
      </c>
      <c r="T62" s="6">
        <v>0.1579910786</v>
      </c>
      <c r="U62" s="6">
        <v>0.19673003259999999</v>
      </c>
      <c r="V62" s="6">
        <v>0.15746374569999999</v>
      </c>
      <c r="W62" s="6">
        <v>0.1772991796</v>
      </c>
      <c r="X62" s="6">
        <v>0.18788161340000001</v>
      </c>
      <c r="Y62" s="6">
        <v>0.1540447241</v>
      </c>
      <c r="AA62">
        <v>40060</v>
      </c>
      <c r="AB62" t="s">
        <v>76</v>
      </c>
      <c r="AC62" s="6">
        <v>2.7463841199999998E-2</v>
      </c>
      <c r="AD62" s="6">
        <v>4.2583044899999999E-2</v>
      </c>
      <c r="AE62" s="6">
        <v>4.73574644E-2</v>
      </c>
      <c r="AF62" s="6">
        <v>4.1287664000000002E-2</v>
      </c>
      <c r="AG62" s="6">
        <v>7.0599652299999996E-2</v>
      </c>
      <c r="AH62" s="6">
        <v>7.2175536400000004E-2</v>
      </c>
      <c r="AI62" s="6">
        <v>6.7381067099999997E-2</v>
      </c>
      <c r="AJ62" s="6">
        <v>7.5841177900000001E-2</v>
      </c>
      <c r="AK62" s="6">
        <v>6.7105878100000002E-2</v>
      </c>
      <c r="AL62" s="6">
        <v>5.9253062600000003E-2</v>
      </c>
    </row>
    <row r="63" spans="1:38" x14ac:dyDescent="0.25">
      <c r="A63">
        <v>44060</v>
      </c>
      <c r="B63" t="s">
        <v>88</v>
      </c>
      <c r="C63" s="6">
        <v>0.27179681579999998</v>
      </c>
      <c r="D63" s="6">
        <v>0.21673835390000001</v>
      </c>
      <c r="E63" s="6">
        <v>0.28333333329999999</v>
      </c>
      <c r="F63" s="6">
        <v>0.2158474182</v>
      </c>
      <c r="G63" s="6">
        <v>0.2973238399</v>
      </c>
      <c r="H63" s="6">
        <v>0.29127815829999998</v>
      </c>
      <c r="I63" s="6">
        <v>0.38088606489999999</v>
      </c>
      <c r="J63" s="6">
        <v>0.3342155322</v>
      </c>
      <c r="K63" s="6">
        <v>0.29683210139999999</v>
      </c>
      <c r="L63" s="6">
        <v>0.15908469319999999</v>
      </c>
      <c r="N63">
        <v>44060</v>
      </c>
      <c r="O63" t="s">
        <v>88</v>
      </c>
      <c r="P63" s="6">
        <v>0.1226483204</v>
      </c>
      <c r="Q63" s="6">
        <v>8.0088598699999999E-2</v>
      </c>
      <c r="R63" s="6">
        <v>0.1089108911</v>
      </c>
      <c r="S63" s="6">
        <v>0.1232147972</v>
      </c>
      <c r="T63" s="6">
        <v>0.17970362030000001</v>
      </c>
      <c r="U63" s="6">
        <v>0.1247043719</v>
      </c>
      <c r="V63" s="6">
        <v>0.22359197489999999</v>
      </c>
      <c r="W63" s="6">
        <v>0.1656395658</v>
      </c>
      <c r="X63" s="6">
        <v>0.1137120405</v>
      </c>
      <c r="Y63" s="6">
        <v>0.16949608360000001</v>
      </c>
      <c r="AA63">
        <v>44060</v>
      </c>
      <c r="AB63" t="s">
        <v>88</v>
      </c>
      <c r="AC63" s="6">
        <v>5.5713701900000002E-2</v>
      </c>
      <c r="AD63" s="6">
        <v>5.4205195400000003E-2</v>
      </c>
      <c r="AE63" s="6">
        <v>5.34896713E-2</v>
      </c>
      <c r="AF63" s="6">
        <v>5.1483302799999998E-2</v>
      </c>
      <c r="AG63" s="6">
        <v>8.69234173E-2</v>
      </c>
      <c r="AH63" s="6">
        <v>9.2915058699999997E-2</v>
      </c>
      <c r="AI63" s="6">
        <v>8.7687377799999994E-2</v>
      </c>
      <c r="AJ63" s="6">
        <v>8.3746912699999995E-2</v>
      </c>
      <c r="AK63" s="6">
        <v>7.5581498299999994E-2</v>
      </c>
      <c r="AL63" s="6">
        <v>5.8967105899999997E-2</v>
      </c>
    </row>
    <row r="64" spans="1:38" x14ac:dyDescent="0.25">
      <c r="A64">
        <v>24860</v>
      </c>
      <c r="B64" t="s">
        <v>38</v>
      </c>
      <c r="C64" s="6">
        <v>0.1725858089</v>
      </c>
      <c r="D64" s="6">
        <v>0.23356992139999999</v>
      </c>
      <c r="E64" s="6">
        <v>0.21376955449999999</v>
      </c>
      <c r="F64" s="6">
        <v>0.1961640482</v>
      </c>
      <c r="G64" s="6">
        <v>0.34439247779999999</v>
      </c>
      <c r="H64" s="6">
        <v>0.27398147229999997</v>
      </c>
      <c r="I64" s="6">
        <v>0.32748400729999999</v>
      </c>
      <c r="J64" s="6">
        <v>0.26033233919999998</v>
      </c>
      <c r="K64" s="6">
        <v>0.34250929270000002</v>
      </c>
      <c r="L64" s="6">
        <v>0.27588882300000001</v>
      </c>
      <c r="N64">
        <v>24860</v>
      </c>
      <c r="O64" t="s">
        <v>38</v>
      </c>
      <c r="P64" s="6">
        <v>0.1118897913</v>
      </c>
      <c r="Q64" s="6">
        <v>0.14175034519999999</v>
      </c>
      <c r="R64" s="6">
        <v>0.12304889030000001</v>
      </c>
      <c r="S64" s="6">
        <v>9.1162033200000006E-2</v>
      </c>
      <c r="T64" s="6">
        <v>0.2166148913</v>
      </c>
      <c r="U64" s="6">
        <v>0.1923433158</v>
      </c>
      <c r="V64" s="6">
        <v>0.22479863820000001</v>
      </c>
      <c r="W64" s="6">
        <v>0.1634578277</v>
      </c>
      <c r="X64" s="6">
        <v>0.1343148508</v>
      </c>
      <c r="Y64" s="6">
        <v>0.1406264968</v>
      </c>
      <c r="AA64">
        <v>24860</v>
      </c>
      <c r="AB64" t="s">
        <v>38</v>
      </c>
      <c r="AC64" s="6">
        <v>3.5588298400000003E-2</v>
      </c>
      <c r="AD64" s="6">
        <v>5.4694672899999998E-2</v>
      </c>
      <c r="AE64" s="6">
        <v>5.8653548799999997E-2</v>
      </c>
      <c r="AF64" s="6">
        <v>6.8598242000000004E-2</v>
      </c>
      <c r="AG64" s="6">
        <v>0.1088315477</v>
      </c>
      <c r="AH64" s="6">
        <v>0.1018789578</v>
      </c>
      <c r="AI64" s="6">
        <v>0.1036531312</v>
      </c>
      <c r="AJ64" s="6">
        <v>9.5294508099999994E-2</v>
      </c>
      <c r="AK64" s="6">
        <v>6.7630509599999999E-2</v>
      </c>
      <c r="AL64" s="6">
        <v>5.8832630800000001E-2</v>
      </c>
    </row>
    <row r="65" spans="1:38" x14ac:dyDescent="0.25">
      <c r="A65">
        <v>31140</v>
      </c>
      <c r="B65" t="s">
        <v>51</v>
      </c>
      <c r="C65" s="6">
        <v>0.15254641360000001</v>
      </c>
      <c r="D65" s="6">
        <v>0.23828154679999999</v>
      </c>
      <c r="E65" s="6">
        <v>0.19949534769999999</v>
      </c>
      <c r="F65" s="6">
        <v>0.24347908870000001</v>
      </c>
      <c r="G65" s="6">
        <v>0.23380591980000001</v>
      </c>
      <c r="H65" s="6">
        <v>0.27080873109999998</v>
      </c>
      <c r="I65" s="6">
        <v>0.16038498870000001</v>
      </c>
      <c r="J65" s="6">
        <v>0.26881290940000002</v>
      </c>
      <c r="K65" s="6">
        <v>0.27597603050000002</v>
      </c>
      <c r="L65" s="6">
        <v>0.1603493738</v>
      </c>
      <c r="N65">
        <v>31140</v>
      </c>
      <c r="O65" t="s">
        <v>51</v>
      </c>
      <c r="P65" s="6">
        <v>8.4376352799999998E-2</v>
      </c>
      <c r="Q65" s="6">
        <v>0.1187282489</v>
      </c>
      <c r="R65" s="6">
        <v>0.1011510095</v>
      </c>
      <c r="S65" s="6">
        <v>0.11449695460000001</v>
      </c>
      <c r="T65" s="6">
        <v>0.16547223380000001</v>
      </c>
      <c r="U65" s="6">
        <v>0.14510163279999999</v>
      </c>
      <c r="V65" s="6">
        <v>0.19352985589999999</v>
      </c>
      <c r="W65" s="6">
        <v>0.1373634802</v>
      </c>
      <c r="X65" s="6">
        <v>0.1151688111</v>
      </c>
      <c r="Y65" s="6">
        <v>0.13045459379999999</v>
      </c>
      <c r="AA65">
        <v>31140</v>
      </c>
      <c r="AB65" t="s">
        <v>51</v>
      </c>
      <c r="AC65" s="6">
        <v>3.4535747700000001E-2</v>
      </c>
      <c r="AD65" s="6">
        <v>5.25442837E-2</v>
      </c>
      <c r="AE65" s="6">
        <v>5.2890010899999999E-2</v>
      </c>
      <c r="AF65" s="6">
        <v>5.4073823200000003E-2</v>
      </c>
      <c r="AG65" s="6">
        <v>8.51684266E-2</v>
      </c>
      <c r="AH65" s="6">
        <v>9.6343287299999997E-2</v>
      </c>
      <c r="AI65" s="6">
        <v>9.0268196300000006E-2</v>
      </c>
      <c r="AJ65" s="6">
        <v>8.9812485400000003E-2</v>
      </c>
      <c r="AK65" s="6">
        <v>6.6386979400000004E-2</v>
      </c>
      <c r="AL65" s="6">
        <v>5.7614111000000003E-2</v>
      </c>
    </row>
    <row r="66" spans="1:38" x14ac:dyDescent="0.25">
      <c r="A66">
        <v>41860</v>
      </c>
      <c r="B66" t="s">
        <v>84</v>
      </c>
      <c r="C66" s="6">
        <v>0.14329483030000001</v>
      </c>
      <c r="D66" s="6">
        <v>0.20456688940000001</v>
      </c>
      <c r="E66" s="6">
        <v>0.16847472620000001</v>
      </c>
      <c r="F66" s="6">
        <v>0.2446656029</v>
      </c>
      <c r="G66" s="6">
        <v>0.2798231524</v>
      </c>
      <c r="H66" s="6">
        <v>0.33947290590000001</v>
      </c>
      <c r="I66" s="6">
        <v>0.32284070380000002</v>
      </c>
      <c r="J66" s="6">
        <v>0.28280380389999998</v>
      </c>
      <c r="K66" s="6">
        <v>0.2854728882</v>
      </c>
      <c r="L66" s="6">
        <v>0.18855474759999999</v>
      </c>
      <c r="N66">
        <v>41860</v>
      </c>
      <c r="O66" t="s">
        <v>84</v>
      </c>
      <c r="P66" s="6">
        <v>7.6927323399999997E-2</v>
      </c>
      <c r="Q66" s="6">
        <v>0.1077587349</v>
      </c>
      <c r="R66" s="6">
        <v>0.1029902941</v>
      </c>
      <c r="S66" s="6">
        <v>0.11324910220000001</v>
      </c>
      <c r="T66" s="6">
        <v>0.15811868400000001</v>
      </c>
      <c r="U66" s="6">
        <v>0.17310703720000001</v>
      </c>
      <c r="V66" s="6">
        <v>0.1763533159</v>
      </c>
      <c r="W66" s="6">
        <v>0.15572186230000001</v>
      </c>
      <c r="X66" s="6">
        <v>0.13955996870000001</v>
      </c>
      <c r="Y66" s="6">
        <v>0.10997533299999999</v>
      </c>
      <c r="AA66">
        <v>41860</v>
      </c>
      <c r="AB66" t="s">
        <v>84</v>
      </c>
      <c r="AC66" s="6">
        <v>3.8712085100000002E-2</v>
      </c>
      <c r="AD66" s="6">
        <v>5.07681912E-2</v>
      </c>
      <c r="AE66" s="6">
        <v>4.63572597E-2</v>
      </c>
      <c r="AF66" s="6">
        <v>5.0736095199999998E-2</v>
      </c>
      <c r="AG66" s="6">
        <v>8.9377472499999999E-2</v>
      </c>
      <c r="AH66" s="6">
        <v>9.4463320099999998E-2</v>
      </c>
      <c r="AI66" s="6">
        <v>8.3331169999999996E-2</v>
      </c>
      <c r="AJ66" s="6">
        <v>7.5388090300000002E-2</v>
      </c>
      <c r="AK66" s="6">
        <v>7.12874114E-2</v>
      </c>
      <c r="AL66" s="6">
        <v>5.5612944599999999E-2</v>
      </c>
    </row>
    <row r="67" spans="1:38" x14ac:dyDescent="0.25">
      <c r="A67">
        <v>42540</v>
      </c>
      <c r="B67" t="s">
        <v>86</v>
      </c>
      <c r="C67" s="6">
        <v>0.1460954324</v>
      </c>
      <c r="D67" s="6">
        <v>0.19752157040000001</v>
      </c>
      <c r="E67" s="6">
        <v>0.1782103428</v>
      </c>
      <c r="F67" s="6">
        <v>0.1091029981</v>
      </c>
      <c r="G67" s="6">
        <v>0.21566215659999999</v>
      </c>
      <c r="H67" s="6">
        <v>0.22550129899999999</v>
      </c>
      <c r="I67" s="6">
        <v>0.16361159280000001</v>
      </c>
      <c r="J67" s="6">
        <v>0.19668437150000001</v>
      </c>
      <c r="K67" s="6">
        <v>7.3798239700000004E-2</v>
      </c>
      <c r="L67" s="6">
        <v>0.1577710957</v>
      </c>
      <c r="N67">
        <v>42540</v>
      </c>
      <c r="O67" t="s">
        <v>86</v>
      </c>
      <c r="P67" s="6">
        <v>0.10414982959999999</v>
      </c>
      <c r="Q67" s="6">
        <v>0.11896002830000001</v>
      </c>
      <c r="R67" s="6">
        <v>0.1098813746</v>
      </c>
      <c r="S67" s="6">
        <v>0.1236811077</v>
      </c>
      <c r="T67" s="6">
        <v>0.15578874940000001</v>
      </c>
      <c r="U67" s="6">
        <v>0.1229872719</v>
      </c>
      <c r="V67" s="6">
        <v>0.1397189328</v>
      </c>
      <c r="W67" s="6">
        <v>0.15024092759999999</v>
      </c>
      <c r="X67" s="6">
        <v>0.13672188569999999</v>
      </c>
      <c r="Y67" s="6">
        <v>9.0936503799999999E-2</v>
      </c>
      <c r="AA67">
        <v>42540</v>
      </c>
      <c r="AB67" t="s">
        <v>86</v>
      </c>
      <c r="AC67" s="6">
        <v>3.8193554599999999E-2</v>
      </c>
      <c r="AD67" s="6">
        <v>4.0456235100000001E-2</v>
      </c>
      <c r="AE67" s="6">
        <v>3.9958859899999997E-2</v>
      </c>
      <c r="AF67" s="6">
        <v>3.9058856199999999E-2</v>
      </c>
      <c r="AG67" s="6">
        <v>7.1433353099999999E-2</v>
      </c>
      <c r="AH67" s="6">
        <v>9.5584181200000007E-2</v>
      </c>
      <c r="AI67" s="6">
        <v>6.8828650500000005E-2</v>
      </c>
      <c r="AJ67" s="6">
        <v>7.6029316499999999E-2</v>
      </c>
      <c r="AK67" s="6">
        <v>6.6535464399999994E-2</v>
      </c>
      <c r="AL67" s="6">
        <v>5.5586257700000002E-2</v>
      </c>
    </row>
    <row r="68" spans="1:38" x14ac:dyDescent="0.25">
      <c r="A68">
        <v>30780</v>
      </c>
      <c r="B68" t="s">
        <v>49</v>
      </c>
      <c r="C68" s="6">
        <v>0.21079297750000001</v>
      </c>
      <c r="D68" s="6">
        <v>0.25959071280000001</v>
      </c>
      <c r="E68" s="6">
        <v>0.20981172100000001</v>
      </c>
      <c r="F68" s="6">
        <v>0.26961795789999998</v>
      </c>
      <c r="G68" s="6">
        <v>0.28133977139999999</v>
      </c>
      <c r="H68" s="6">
        <v>0.22098976109999999</v>
      </c>
      <c r="I68" s="6">
        <v>0.2847324497</v>
      </c>
      <c r="J68" s="6">
        <v>0.33271974230000001</v>
      </c>
      <c r="K68" s="6">
        <v>0.18244940170000001</v>
      </c>
      <c r="L68" s="6">
        <v>0.12924990080000001</v>
      </c>
      <c r="N68">
        <v>30780</v>
      </c>
      <c r="O68" t="s">
        <v>49</v>
      </c>
      <c r="P68" s="6">
        <v>0.1053274453</v>
      </c>
      <c r="Q68" s="6">
        <v>8.8477431199999998E-2</v>
      </c>
      <c r="R68" s="6">
        <v>0.1805472276</v>
      </c>
      <c r="S68" s="6">
        <v>8.5790403200000004E-2</v>
      </c>
      <c r="T68" s="6">
        <v>0.14665427989999999</v>
      </c>
      <c r="U68" s="6">
        <v>0.1518844221</v>
      </c>
      <c r="V68" s="6">
        <v>0.1339206819</v>
      </c>
      <c r="W68" s="6">
        <v>0.14355110539999999</v>
      </c>
      <c r="X68" s="6">
        <v>0.1043725428</v>
      </c>
      <c r="Y68" s="6">
        <v>0.1031335899</v>
      </c>
      <c r="AA68">
        <v>30780</v>
      </c>
      <c r="AB68" t="s">
        <v>49</v>
      </c>
      <c r="AC68" s="6">
        <v>3.87610782E-2</v>
      </c>
      <c r="AD68" s="6">
        <v>4.3761770899999997E-2</v>
      </c>
      <c r="AE68" s="6">
        <v>4.8985557700000001E-2</v>
      </c>
      <c r="AF68" s="6">
        <v>5.3906994E-2</v>
      </c>
      <c r="AG68" s="6">
        <v>7.4610890599999993E-2</v>
      </c>
      <c r="AH68" s="6">
        <v>6.4021253900000005E-2</v>
      </c>
      <c r="AI68" s="6">
        <v>8.4492825800000004E-2</v>
      </c>
      <c r="AJ68" s="6">
        <v>6.7687362799999998E-2</v>
      </c>
      <c r="AK68" s="6">
        <v>6.4107026299999995E-2</v>
      </c>
      <c r="AL68" s="6">
        <v>5.5435495000000001E-2</v>
      </c>
    </row>
    <row r="69" spans="1:38" x14ac:dyDescent="0.25">
      <c r="A69">
        <v>33340</v>
      </c>
      <c r="B69" t="s">
        <v>56</v>
      </c>
      <c r="C69" s="6">
        <v>0.14332935629999999</v>
      </c>
      <c r="D69" s="6">
        <v>0.24037764719999999</v>
      </c>
      <c r="E69" s="6">
        <v>0.16648942959999999</v>
      </c>
      <c r="F69" s="6">
        <v>0.1624238512</v>
      </c>
      <c r="G69" s="6">
        <v>0.1598617356</v>
      </c>
      <c r="H69" s="6">
        <v>0.21462443789999999</v>
      </c>
      <c r="I69" s="6">
        <v>0.2176782401</v>
      </c>
      <c r="J69" s="6">
        <v>0.2120249843</v>
      </c>
      <c r="K69" s="6">
        <v>0.19216969489999999</v>
      </c>
      <c r="L69" s="6">
        <v>0.16999622049999999</v>
      </c>
      <c r="N69">
        <v>33340</v>
      </c>
      <c r="O69" t="s">
        <v>56</v>
      </c>
      <c r="P69" s="6">
        <v>9.3014890099999997E-2</v>
      </c>
      <c r="Q69" s="6">
        <v>9.8061675099999995E-2</v>
      </c>
      <c r="R69" s="6">
        <v>0.1104163359</v>
      </c>
      <c r="S69" s="6">
        <v>0.1076615761</v>
      </c>
      <c r="T69" s="6">
        <v>0.13716825269999999</v>
      </c>
      <c r="U69" s="6">
        <v>0.14037267079999999</v>
      </c>
      <c r="V69" s="6">
        <v>0.1513643737</v>
      </c>
      <c r="W69" s="6">
        <v>0.11343251579999999</v>
      </c>
      <c r="X69" s="6">
        <v>0.1250360334</v>
      </c>
      <c r="Y69" s="6">
        <v>0.14962187730000001</v>
      </c>
      <c r="AA69">
        <v>33340</v>
      </c>
      <c r="AB69" t="s">
        <v>56</v>
      </c>
      <c r="AC69" s="6">
        <v>3.8798438800000001E-2</v>
      </c>
      <c r="AD69" s="6">
        <v>5.3713176100000003E-2</v>
      </c>
      <c r="AE69" s="6">
        <v>5.8574269800000002E-2</v>
      </c>
      <c r="AF69" s="6">
        <v>3.95446214E-2</v>
      </c>
      <c r="AG69" s="6">
        <v>8.5497076000000005E-2</v>
      </c>
      <c r="AH69" s="6">
        <v>9.3689610699999995E-2</v>
      </c>
      <c r="AI69" s="6">
        <v>9.9257736299999996E-2</v>
      </c>
      <c r="AJ69" s="6">
        <v>6.7745286399999993E-2</v>
      </c>
      <c r="AK69" s="6">
        <v>6.4211581700000006E-2</v>
      </c>
      <c r="AL69" s="6">
        <v>5.52959357E-2</v>
      </c>
    </row>
    <row r="70" spans="1:38" x14ac:dyDescent="0.25">
      <c r="A70">
        <v>16700</v>
      </c>
      <c r="B70" t="s">
        <v>19</v>
      </c>
      <c r="C70" s="6">
        <v>0.1976486948</v>
      </c>
      <c r="D70" s="6">
        <v>0.24633002379999999</v>
      </c>
      <c r="E70" s="6">
        <v>0.14628950760000001</v>
      </c>
      <c r="F70" s="6">
        <v>0.1520925883</v>
      </c>
      <c r="G70" s="6">
        <v>0.16235498070000001</v>
      </c>
      <c r="H70" s="6">
        <v>0.3928746071</v>
      </c>
      <c r="I70" s="6">
        <v>0.372379338</v>
      </c>
      <c r="J70" s="6">
        <v>0.26630713919999999</v>
      </c>
      <c r="K70" s="6">
        <v>0.27920652340000002</v>
      </c>
      <c r="L70" s="6">
        <v>0.31371871109999999</v>
      </c>
      <c r="N70">
        <v>16700</v>
      </c>
      <c r="O70" t="s">
        <v>19</v>
      </c>
      <c r="P70" s="6">
        <v>9.0017109499999998E-2</v>
      </c>
      <c r="Q70" s="6">
        <v>0.1061426218</v>
      </c>
      <c r="R70" s="6">
        <v>0.1033650433</v>
      </c>
      <c r="S70" s="6">
        <v>0.1044011467</v>
      </c>
      <c r="T70" s="6">
        <v>0.18380976330000001</v>
      </c>
      <c r="U70" s="6">
        <v>0.17545990980000001</v>
      </c>
      <c r="V70" s="6">
        <v>0.20868117799999999</v>
      </c>
      <c r="W70" s="6">
        <v>0.20459306190000001</v>
      </c>
      <c r="X70" s="6">
        <v>0.19124440679999999</v>
      </c>
      <c r="Y70" s="6">
        <v>0.1005763539</v>
      </c>
      <c r="AA70">
        <v>16700</v>
      </c>
      <c r="AB70" t="s">
        <v>19</v>
      </c>
      <c r="AC70" s="6">
        <v>4.1803503999999998E-2</v>
      </c>
      <c r="AD70" s="6">
        <v>4.3120979500000003E-2</v>
      </c>
      <c r="AE70" s="6">
        <v>4.2002112500000001E-2</v>
      </c>
      <c r="AF70" s="6">
        <v>5.9633736800000003E-2</v>
      </c>
      <c r="AG70" s="6">
        <v>0.104208625</v>
      </c>
      <c r="AH70" s="6">
        <v>9.90749291E-2</v>
      </c>
      <c r="AI70" s="6">
        <v>9.6080962699999994E-2</v>
      </c>
      <c r="AJ70" s="6">
        <v>8.2293295000000002E-2</v>
      </c>
      <c r="AK70" s="6">
        <v>6.0667725800000002E-2</v>
      </c>
      <c r="AL70" s="6">
        <v>5.4839574699999998E-2</v>
      </c>
    </row>
    <row r="71" spans="1:38" x14ac:dyDescent="0.25">
      <c r="A71">
        <v>38300</v>
      </c>
      <c r="B71" t="s">
        <v>71</v>
      </c>
      <c r="C71" s="6">
        <v>0.20559836149999999</v>
      </c>
      <c r="D71" s="6">
        <v>0.1935809869</v>
      </c>
      <c r="E71" s="6">
        <v>0.1612531596</v>
      </c>
      <c r="F71" s="6">
        <v>0.1739077352</v>
      </c>
      <c r="G71" s="6">
        <v>0.2390737845</v>
      </c>
      <c r="H71" s="6">
        <v>0.2337163209</v>
      </c>
      <c r="I71" s="6">
        <v>0.24731161139999999</v>
      </c>
      <c r="J71" s="6">
        <v>0.19550397980000001</v>
      </c>
      <c r="K71" s="6">
        <v>0.22476198550000001</v>
      </c>
      <c r="L71" s="6">
        <v>0.15819030649999999</v>
      </c>
      <c r="N71">
        <v>38300</v>
      </c>
      <c r="O71" t="s">
        <v>71</v>
      </c>
      <c r="P71" s="6">
        <v>0.11865796150000001</v>
      </c>
      <c r="Q71" s="6">
        <v>9.8810390900000003E-2</v>
      </c>
      <c r="R71" s="6">
        <v>0.1100070459</v>
      </c>
      <c r="S71" s="6">
        <v>0.1027482852</v>
      </c>
      <c r="T71" s="6">
        <v>0.12301957970000001</v>
      </c>
      <c r="U71" s="6">
        <v>0.1247380983</v>
      </c>
      <c r="V71" s="6">
        <v>0.1479691471</v>
      </c>
      <c r="W71" s="6">
        <v>0.12519270129999999</v>
      </c>
      <c r="X71" s="6">
        <v>0.1244188161</v>
      </c>
      <c r="Y71" s="6">
        <v>0.1126105743</v>
      </c>
      <c r="AA71">
        <v>38300</v>
      </c>
      <c r="AB71" t="s">
        <v>71</v>
      </c>
      <c r="AC71" s="6">
        <v>4.21138255E-2</v>
      </c>
      <c r="AD71" s="6">
        <v>4.8167862999999998E-2</v>
      </c>
      <c r="AE71" s="6">
        <v>4.0161344799999998E-2</v>
      </c>
      <c r="AF71" s="6">
        <v>4.4678675799999998E-2</v>
      </c>
      <c r="AG71" s="6">
        <v>7.0584454099999999E-2</v>
      </c>
      <c r="AH71" s="6">
        <v>7.6491848299999998E-2</v>
      </c>
      <c r="AI71" s="6">
        <v>6.5798163100000001E-2</v>
      </c>
      <c r="AJ71" s="6">
        <v>6.5169599699999997E-2</v>
      </c>
      <c r="AK71" s="6">
        <v>6.4061062399999993E-2</v>
      </c>
      <c r="AL71" s="6">
        <v>5.3896717699999999E-2</v>
      </c>
    </row>
    <row r="72" spans="1:38" x14ac:dyDescent="0.25">
      <c r="A72">
        <v>14460</v>
      </c>
      <c r="B72" t="s">
        <v>15</v>
      </c>
      <c r="C72" s="6">
        <v>0.1422792766</v>
      </c>
      <c r="D72" s="6">
        <v>0.20381297479999999</v>
      </c>
      <c r="E72" s="6">
        <v>0.19331669039999999</v>
      </c>
      <c r="F72" s="6">
        <v>0.14538454200000001</v>
      </c>
      <c r="G72" s="6">
        <v>0.21204886719999999</v>
      </c>
      <c r="H72" s="6">
        <v>0.2602651896</v>
      </c>
      <c r="I72" s="6">
        <v>0.2366862944</v>
      </c>
      <c r="J72" s="6">
        <v>0.2435204617</v>
      </c>
      <c r="K72" s="6">
        <v>0.1984929641</v>
      </c>
      <c r="L72" s="6">
        <v>0.17658176810000001</v>
      </c>
      <c r="N72">
        <v>14460</v>
      </c>
      <c r="O72" t="s">
        <v>15</v>
      </c>
      <c r="P72" s="6">
        <v>8.3534781299999999E-2</v>
      </c>
      <c r="Q72" s="6">
        <v>0.1002026253</v>
      </c>
      <c r="R72" s="6">
        <v>9.4239203999999993E-2</v>
      </c>
      <c r="S72" s="6">
        <v>0.1007777958</v>
      </c>
      <c r="T72" s="6">
        <v>0.14484816540000001</v>
      </c>
      <c r="U72" s="6">
        <v>0.1384763919</v>
      </c>
      <c r="V72" s="6">
        <v>0.12885149509999999</v>
      </c>
      <c r="W72" s="6">
        <v>0.1170105977</v>
      </c>
      <c r="X72" s="6">
        <v>0.1212096067</v>
      </c>
      <c r="Y72" s="6">
        <v>9.9337872600000002E-2</v>
      </c>
      <c r="AA72">
        <v>14460</v>
      </c>
      <c r="AB72" t="s">
        <v>15</v>
      </c>
      <c r="AC72" s="6">
        <v>3.1486380500000001E-2</v>
      </c>
      <c r="AD72" s="6">
        <v>4.2162960300000003E-2</v>
      </c>
      <c r="AE72" s="6">
        <v>4.5782808000000001E-2</v>
      </c>
      <c r="AF72" s="6">
        <v>4.4166294199999998E-2</v>
      </c>
      <c r="AG72" s="6">
        <v>7.3039417100000004E-2</v>
      </c>
      <c r="AH72" s="6">
        <v>8.0074223999999999E-2</v>
      </c>
      <c r="AI72" s="6">
        <v>7.4491675600000001E-2</v>
      </c>
      <c r="AJ72" s="6">
        <v>6.7370277699999995E-2</v>
      </c>
      <c r="AK72" s="6">
        <v>6.0819134400000002E-2</v>
      </c>
      <c r="AL72" s="6">
        <v>5.3607668800000001E-2</v>
      </c>
    </row>
    <row r="73" spans="1:38" x14ac:dyDescent="0.25">
      <c r="A73">
        <v>41940</v>
      </c>
      <c r="B73" t="s">
        <v>85</v>
      </c>
      <c r="C73" s="6">
        <v>0.13278420969999999</v>
      </c>
      <c r="D73" s="6">
        <v>0.2151704186</v>
      </c>
      <c r="E73" s="6">
        <v>0.21960162829999999</v>
      </c>
      <c r="F73" s="6">
        <v>0.1631887383</v>
      </c>
      <c r="G73" s="6">
        <v>0.27819685869999999</v>
      </c>
      <c r="H73" s="6">
        <v>0.25829732459999999</v>
      </c>
      <c r="I73" s="6">
        <v>0.2782020784</v>
      </c>
      <c r="J73" s="6">
        <v>0.2382880278</v>
      </c>
      <c r="K73" s="6">
        <v>0.3089343765</v>
      </c>
      <c r="L73" s="6">
        <v>0.20231419319999999</v>
      </c>
      <c r="N73">
        <v>41940</v>
      </c>
      <c r="O73" t="s">
        <v>85</v>
      </c>
      <c r="P73" s="6">
        <v>6.8081422700000005E-2</v>
      </c>
      <c r="Q73" s="6">
        <v>8.8828766399999995E-2</v>
      </c>
      <c r="R73" s="6">
        <v>7.5293465700000006E-2</v>
      </c>
      <c r="S73" s="6">
        <v>0.1119772042</v>
      </c>
      <c r="T73" s="6">
        <v>0.1841252011</v>
      </c>
      <c r="U73" s="6">
        <v>0.16947085470000001</v>
      </c>
      <c r="V73" s="6">
        <v>0.13809578710000001</v>
      </c>
      <c r="W73" s="6">
        <v>0.1272999846</v>
      </c>
      <c r="X73" s="6">
        <v>0.11523187880000001</v>
      </c>
      <c r="Y73" s="6">
        <v>9.3204699899999993E-2</v>
      </c>
      <c r="AA73">
        <v>41940</v>
      </c>
      <c r="AB73" t="s">
        <v>85</v>
      </c>
      <c r="AC73" s="6">
        <v>3.0618682000000001E-2</v>
      </c>
      <c r="AD73" s="6">
        <v>4.7483579499999998E-2</v>
      </c>
      <c r="AE73" s="6">
        <v>4.4552371E-2</v>
      </c>
      <c r="AF73" s="6">
        <v>5.2162323400000002E-2</v>
      </c>
      <c r="AG73" s="6">
        <v>9.5367634500000006E-2</v>
      </c>
      <c r="AH73" s="6">
        <v>9.5891826599999994E-2</v>
      </c>
      <c r="AI73" s="6">
        <v>8.9538492400000003E-2</v>
      </c>
      <c r="AJ73" s="6">
        <v>7.1815122499999995E-2</v>
      </c>
      <c r="AK73" s="6">
        <v>7.4992988100000005E-2</v>
      </c>
      <c r="AL73" s="6">
        <v>5.34762482E-2</v>
      </c>
    </row>
    <row r="74" spans="1:38" x14ac:dyDescent="0.25">
      <c r="A74">
        <v>12940</v>
      </c>
      <c r="B74" t="s">
        <v>12</v>
      </c>
      <c r="C74" s="6">
        <v>0.21762226709999999</v>
      </c>
      <c r="D74" s="6">
        <v>0.29651306570000002</v>
      </c>
      <c r="E74" s="6">
        <v>0.1601907816</v>
      </c>
      <c r="F74" s="6">
        <v>0.17216460720000001</v>
      </c>
      <c r="G74" s="6">
        <v>0.1673616376</v>
      </c>
      <c r="H74" s="6">
        <v>0.28984002640000001</v>
      </c>
      <c r="I74" s="6">
        <v>0.2983050847</v>
      </c>
      <c r="J74" s="6">
        <v>0.28659962579999998</v>
      </c>
      <c r="K74" s="6">
        <v>0.18094758059999999</v>
      </c>
      <c r="L74" s="6">
        <v>0.16178956950000001</v>
      </c>
      <c r="N74">
        <v>12940</v>
      </c>
      <c r="O74" t="s">
        <v>12</v>
      </c>
      <c r="P74" s="6">
        <v>9.9783128799999996E-2</v>
      </c>
      <c r="Q74" s="6">
        <v>8.2617011000000004E-2</v>
      </c>
      <c r="R74" s="6">
        <v>0.1108125729</v>
      </c>
      <c r="S74" s="6">
        <v>8.4975175299999997E-2</v>
      </c>
      <c r="T74" s="6">
        <v>0.150175947</v>
      </c>
      <c r="U74" s="6">
        <v>0.1354370915</v>
      </c>
      <c r="V74" s="6">
        <v>0.15681464980000001</v>
      </c>
      <c r="W74" s="6">
        <v>0.14084950839999999</v>
      </c>
      <c r="X74" s="6">
        <v>0.16770659509999999</v>
      </c>
      <c r="Y74" s="6">
        <v>8.58189907E-2</v>
      </c>
      <c r="AA74">
        <v>12940</v>
      </c>
      <c r="AB74" t="s">
        <v>12</v>
      </c>
      <c r="AC74" s="6">
        <v>4.6925122200000002E-2</v>
      </c>
      <c r="AD74" s="6">
        <v>5.3803237900000002E-2</v>
      </c>
      <c r="AE74" s="6">
        <v>4.3848709100000001E-2</v>
      </c>
      <c r="AF74" s="6">
        <v>3.8433193900000003E-2</v>
      </c>
      <c r="AG74" s="6">
        <v>4.9929657199999998E-2</v>
      </c>
      <c r="AH74" s="6">
        <v>6.8046712300000006E-2</v>
      </c>
      <c r="AI74" s="6">
        <v>7.9409738600000002E-2</v>
      </c>
      <c r="AJ74" s="6">
        <v>5.6778944099999999E-2</v>
      </c>
      <c r="AK74" s="6">
        <v>6.6081762899999993E-2</v>
      </c>
      <c r="AL74" s="6">
        <v>5.3359219800000003E-2</v>
      </c>
    </row>
    <row r="75" spans="1:38" x14ac:dyDescent="0.25">
      <c r="A75">
        <v>17820</v>
      </c>
      <c r="B75" t="s">
        <v>25</v>
      </c>
      <c r="C75" s="6">
        <v>0.16446455509999999</v>
      </c>
      <c r="D75" s="6">
        <v>0.16390977440000001</v>
      </c>
      <c r="E75" s="6">
        <v>0.13319238899999999</v>
      </c>
      <c r="F75" s="6">
        <v>0.18304668299999999</v>
      </c>
      <c r="G75" s="6">
        <v>0.20949510169999999</v>
      </c>
      <c r="H75" s="6">
        <v>0.26259585749999997</v>
      </c>
      <c r="I75" s="6">
        <v>0.36071336710000002</v>
      </c>
      <c r="J75" s="6">
        <v>0.36654148660000002</v>
      </c>
      <c r="K75" s="6">
        <v>0.33136356919999999</v>
      </c>
      <c r="L75" s="6">
        <v>0.27191644170000001</v>
      </c>
      <c r="N75">
        <v>17820</v>
      </c>
      <c r="O75" t="s">
        <v>25</v>
      </c>
      <c r="P75" s="6">
        <v>8.1222742400000006E-2</v>
      </c>
      <c r="Q75" s="6">
        <v>9.2791621000000005E-2</v>
      </c>
      <c r="R75" s="6">
        <v>0.10752166119999999</v>
      </c>
      <c r="S75" s="6">
        <v>7.9416159099999994E-2</v>
      </c>
      <c r="T75" s="6">
        <v>0.1304392412</v>
      </c>
      <c r="U75" s="6">
        <v>0.18604330820000001</v>
      </c>
      <c r="V75" s="6">
        <v>0.18368900020000001</v>
      </c>
      <c r="W75" s="6">
        <v>0.17287993030000001</v>
      </c>
      <c r="X75" s="6">
        <v>0.18067203549999999</v>
      </c>
      <c r="Y75" s="6">
        <v>0.15345439029999999</v>
      </c>
      <c r="AA75">
        <v>17820</v>
      </c>
      <c r="AB75" t="s">
        <v>25</v>
      </c>
      <c r="AC75" s="6">
        <v>3.1310033199999997E-2</v>
      </c>
      <c r="AD75" s="6">
        <v>4.6550817199999997E-2</v>
      </c>
      <c r="AE75" s="6">
        <v>5.5180761100000003E-2</v>
      </c>
      <c r="AF75" s="6">
        <v>4.7187935100000002E-2</v>
      </c>
      <c r="AG75" s="6">
        <v>7.0812654799999999E-2</v>
      </c>
      <c r="AH75" s="6">
        <v>8.4553664400000006E-2</v>
      </c>
      <c r="AI75" s="6">
        <v>9.2240263399999994E-2</v>
      </c>
      <c r="AJ75" s="6">
        <v>7.3838712000000001E-2</v>
      </c>
      <c r="AK75" s="6">
        <v>7.2500139399999997E-2</v>
      </c>
      <c r="AL75" s="6">
        <v>5.3356439300000003E-2</v>
      </c>
    </row>
    <row r="76" spans="1:38" x14ac:dyDescent="0.25">
      <c r="A76">
        <v>47900</v>
      </c>
      <c r="B76" t="s">
        <v>98</v>
      </c>
      <c r="C76" s="6">
        <v>0.20685564209999999</v>
      </c>
      <c r="D76" s="6">
        <v>0.17539334079999999</v>
      </c>
      <c r="E76" s="6">
        <v>0.21295698399999999</v>
      </c>
      <c r="F76" s="6">
        <v>0.2033494029</v>
      </c>
      <c r="G76" s="6">
        <v>0.26446871020000001</v>
      </c>
      <c r="H76" s="6">
        <v>0.30901300040000002</v>
      </c>
      <c r="I76" s="6">
        <v>0.26127351510000002</v>
      </c>
      <c r="J76" s="6">
        <v>0.25406048180000002</v>
      </c>
      <c r="K76" s="6">
        <v>0.22274069590000001</v>
      </c>
      <c r="L76" s="6">
        <v>0.21062818929999999</v>
      </c>
      <c r="N76">
        <v>47900</v>
      </c>
      <c r="O76" t="s">
        <v>98</v>
      </c>
      <c r="P76" s="6">
        <v>9.1588693999999998E-2</v>
      </c>
      <c r="Q76" s="6">
        <v>9.9238093099999994E-2</v>
      </c>
      <c r="R76" s="6">
        <v>9.9942570699999997E-2</v>
      </c>
      <c r="S76" s="6">
        <v>9.1442250599999997E-2</v>
      </c>
      <c r="T76" s="6">
        <v>0.14183795239999999</v>
      </c>
      <c r="U76" s="6">
        <v>0.16261223950000001</v>
      </c>
      <c r="V76" s="6">
        <v>0.1375297999</v>
      </c>
      <c r="W76" s="6">
        <v>0.14393925599999999</v>
      </c>
      <c r="X76" s="6">
        <v>0.13845832329999999</v>
      </c>
      <c r="Y76" s="6">
        <v>0.118958279</v>
      </c>
      <c r="AA76">
        <v>47900</v>
      </c>
      <c r="AB76" t="s">
        <v>98</v>
      </c>
      <c r="AC76" s="6">
        <v>3.0438879299999999E-2</v>
      </c>
      <c r="AD76" s="6">
        <v>3.6788520200000001E-2</v>
      </c>
      <c r="AE76" s="6">
        <v>3.7852009700000001E-2</v>
      </c>
      <c r="AF76" s="6">
        <v>3.9941292500000003E-2</v>
      </c>
      <c r="AG76" s="6">
        <v>6.01104576E-2</v>
      </c>
      <c r="AH76" s="6">
        <v>6.4535874600000001E-2</v>
      </c>
      <c r="AI76" s="6">
        <v>6.1444622900000002E-2</v>
      </c>
      <c r="AJ76" s="6">
        <v>5.2675094800000002E-2</v>
      </c>
      <c r="AK76" s="6">
        <v>5.5119970900000002E-2</v>
      </c>
      <c r="AL76" s="6">
        <v>5.3239926E-2</v>
      </c>
    </row>
    <row r="77" spans="1:38" x14ac:dyDescent="0.25">
      <c r="A77">
        <v>41700</v>
      </c>
      <c r="B77" t="s">
        <v>82</v>
      </c>
      <c r="C77" s="6">
        <v>0.2010903527</v>
      </c>
      <c r="D77" s="6">
        <v>0.22293766940000001</v>
      </c>
      <c r="E77" s="6">
        <v>0.18328210610000001</v>
      </c>
      <c r="F77" s="6">
        <v>0.1761874916</v>
      </c>
      <c r="G77" s="6">
        <v>0.2597177571</v>
      </c>
      <c r="H77" s="6">
        <v>0.3321812355</v>
      </c>
      <c r="I77" s="6">
        <v>0.27305066820000001</v>
      </c>
      <c r="J77" s="6">
        <v>0.28393206380000002</v>
      </c>
      <c r="K77" s="6">
        <v>0.16408492320000001</v>
      </c>
      <c r="L77" s="6">
        <v>0.2351749001</v>
      </c>
      <c r="N77">
        <v>41700</v>
      </c>
      <c r="O77" t="s">
        <v>82</v>
      </c>
      <c r="P77" s="6">
        <v>9.7465137899999998E-2</v>
      </c>
      <c r="Q77" s="6">
        <v>0.1118395027</v>
      </c>
      <c r="R77" s="6">
        <v>0.1001069351</v>
      </c>
      <c r="S77" s="6">
        <v>0.1082638175</v>
      </c>
      <c r="T77" s="6">
        <v>0.14284158089999999</v>
      </c>
      <c r="U77" s="6">
        <v>0.15776620450000001</v>
      </c>
      <c r="V77" s="6">
        <v>0.1274713096</v>
      </c>
      <c r="W77" s="6">
        <v>0.12913487030000001</v>
      </c>
      <c r="X77" s="6">
        <v>0.1143059817</v>
      </c>
      <c r="Y77" s="6">
        <v>0.1012442687</v>
      </c>
      <c r="AA77">
        <v>41700</v>
      </c>
      <c r="AB77" t="s">
        <v>82</v>
      </c>
      <c r="AC77" s="6">
        <v>3.9380108499999997E-2</v>
      </c>
      <c r="AD77" s="6">
        <v>5.5571906099999999E-2</v>
      </c>
      <c r="AE77" s="6">
        <v>4.7725247399999997E-2</v>
      </c>
      <c r="AF77" s="6">
        <v>4.3164068799999997E-2</v>
      </c>
      <c r="AG77" s="6">
        <v>6.3883760999999997E-2</v>
      </c>
      <c r="AH77" s="6">
        <v>7.0346607000000005E-2</v>
      </c>
      <c r="AI77" s="6">
        <v>7.1994313700000007E-2</v>
      </c>
      <c r="AJ77" s="6">
        <v>6.5903247799999995E-2</v>
      </c>
      <c r="AK77" s="6">
        <v>6.0307107700000001E-2</v>
      </c>
      <c r="AL77" s="6">
        <v>5.2110755100000003E-2</v>
      </c>
    </row>
    <row r="78" spans="1:38" x14ac:dyDescent="0.25">
      <c r="A78">
        <v>39580</v>
      </c>
      <c r="B78" t="s">
        <v>75</v>
      </c>
      <c r="C78" s="6">
        <v>0.16193294759999999</v>
      </c>
      <c r="D78" s="6">
        <v>0.21087972420000001</v>
      </c>
      <c r="E78" s="6">
        <v>0.16777659389999999</v>
      </c>
      <c r="F78" s="6">
        <v>0.13512544800000001</v>
      </c>
      <c r="G78" s="6">
        <v>0.28371245210000001</v>
      </c>
      <c r="H78" s="6">
        <v>0.25473684210000003</v>
      </c>
      <c r="I78" s="6">
        <v>0.24353097739999999</v>
      </c>
      <c r="J78" s="6">
        <v>0.22611630320000001</v>
      </c>
      <c r="K78" s="6">
        <v>0.2585520436</v>
      </c>
      <c r="L78" s="6">
        <v>0.1602004897</v>
      </c>
      <c r="N78">
        <v>39580</v>
      </c>
      <c r="O78" t="s">
        <v>75</v>
      </c>
      <c r="P78" s="6">
        <v>7.4230965400000001E-2</v>
      </c>
      <c r="Q78" s="6">
        <v>9.1497642399999995E-2</v>
      </c>
      <c r="R78" s="6">
        <v>8.8487988200000006E-2</v>
      </c>
      <c r="S78" s="6">
        <v>0.1109556958</v>
      </c>
      <c r="T78" s="6">
        <v>0.13276361349999999</v>
      </c>
      <c r="U78" s="6">
        <v>0.16523260379999999</v>
      </c>
      <c r="V78" s="6">
        <v>0.16006678520000001</v>
      </c>
      <c r="W78" s="6">
        <v>0.14013892580000001</v>
      </c>
      <c r="X78" s="6">
        <v>0.1461711031</v>
      </c>
      <c r="Y78" s="6">
        <v>8.5532564500000005E-2</v>
      </c>
      <c r="AA78">
        <v>39580</v>
      </c>
      <c r="AB78" t="s">
        <v>75</v>
      </c>
      <c r="AC78" s="6">
        <v>2.8659661900000001E-2</v>
      </c>
      <c r="AD78" s="6">
        <v>3.6956058899999998E-2</v>
      </c>
      <c r="AE78" s="6">
        <v>3.6285961800000002E-2</v>
      </c>
      <c r="AF78" s="6">
        <v>4.4765943699999998E-2</v>
      </c>
      <c r="AG78" s="6">
        <v>7.6914523100000007E-2</v>
      </c>
      <c r="AH78" s="6">
        <v>9.0535843000000005E-2</v>
      </c>
      <c r="AI78" s="6">
        <v>7.5088440300000003E-2</v>
      </c>
      <c r="AJ78" s="6">
        <v>5.9767476E-2</v>
      </c>
      <c r="AK78" s="6">
        <v>6.3055534900000001E-2</v>
      </c>
      <c r="AL78" s="6">
        <v>5.0994258100000002E-2</v>
      </c>
    </row>
    <row r="79" spans="1:38" x14ac:dyDescent="0.25">
      <c r="A79">
        <v>15380</v>
      </c>
      <c r="B79" t="s">
        <v>17</v>
      </c>
      <c r="C79" s="6">
        <v>0.24499282789999999</v>
      </c>
      <c r="D79" s="6">
        <v>0.1586160687</v>
      </c>
      <c r="E79" s="6">
        <v>0.1716402243</v>
      </c>
      <c r="F79" s="6">
        <v>0.1636348849</v>
      </c>
      <c r="G79" s="6">
        <v>0.2186936357</v>
      </c>
      <c r="H79" s="6">
        <v>0.28886943640000001</v>
      </c>
      <c r="I79" s="6">
        <v>0.27833868750000001</v>
      </c>
      <c r="J79" s="6">
        <v>0.21792571920000001</v>
      </c>
      <c r="K79" s="6">
        <v>0.15955730630000001</v>
      </c>
      <c r="L79" s="6">
        <v>0.16048423379999999</v>
      </c>
      <c r="N79">
        <v>15380</v>
      </c>
      <c r="O79" t="s">
        <v>17</v>
      </c>
      <c r="P79" s="6">
        <v>0.1512722578</v>
      </c>
      <c r="Q79" s="6">
        <v>8.4837517000000001E-2</v>
      </c>
      <c r="R79" s="6">
        <v>0.12240903309999999</v>
      </c>
      <c r="S79" s="6">
        <v>9.1201075600000001E-2</v>
      </c>
      <c r="T79" s="6">
        <v>0.1666306102</v>
      </c>
      <c r="U79" s="6">
        <v>0.14034072240000001</v>
      </c>
      <c r="V79" s="6">
        <v>0.1211108861</v>
      </c>
      <c r="W79" s="6">
        <v>0.10178037099999999</v>
      </c>
      <c r="X79" s="6">
        <v>0.1058032787</v>
      </c>
      <c r="Y79" s="6">
        <v>7.2536395099999998E-2</v>
      </c>
      <c r="AA79">
        <v>15380</v>
      </c>
      <c r="AB79" t="s">
        <v>17</v>
      </c>
      <c r="AC79" s="6">
        <v>5.0892394799999997E-2</v>
      </c>
      <c r="AD79" s="6">
        <v>5.6866421E-2</v>
      </c>
      <c r="AE79" s="6">
        <v>5.2266369399999998E-2</v>
      </c>
      <c r="AF79" s="6">
        <v>5.2756906499999999E-2</v>
      </c>
      <c r="AG79" s="6">
        <v>8.3141969800000007E-2</v>
      </c>
      <c r="AH79" s="6">
        <v>8.5201564800000004E-2</v>
      </c>
      <c r="AI79" s="6">
        <v>7.8192353899999997E-2</v>
      </c>
      <c r="AJ79" s="6">
        <v>6.7934166700000007E-2</v>
      </c>
      <c r="AK79" s="6">
        <v>7.4467877700000004E-2</v>
      </c>
      <c r="AL79" s="6">
        <v>5.0845465999999999E-2</v>
      </c>
    </row>
    <row r="80" spans="1:38" x14ac:dyDescent="0.25">
      <c r="A80">
        <v>36420</v>
      </c>
      <c r="B80" t="s">
        <v>64</v>
      </c>
      <c r="C80" s="6">
        <v>0.1426887101</v>
      </c>
      <c r="D80" s="6">
        <v>0.2154116596</v>
      </c>
      <c r="E80" s="6">
        <v>0.1931120056</v>
      </c>
      <c r="F80" s="6">
        <v>0.13702512250000001</v>
      </c>
      <c r="G80" s="6">
        <v>0.20278515050000001</v>
      </c>
      <c r="H80" s="6">
        <v>0.16038023279999999</v>
      </c>
      <c r="I80" s="6">
        <v>0.20154782969999999</v>
      </c>
      <c r="J80" s="6">
        <v>0.17596294179999999</v>
      </c>
      <c r="K80" s="6">
        <v>0.1819715978</v>
      </c>
      <c r="L80" s="6">
        <v>0.1302576734</v>
      </c>
      <c r="N80">
        <v>36420</v>
      </c>
      <c r="O80" t="s">
        <v>64</v>
      </c>
      <c r="P80" s="6">
        <v>9.0377832199999994E-2</v>
      </c>
      <c r="Q80" s="6">
        <v>6.5231209299999995E-2</v>
      </c>
      <c r="R80" s="6">
        <v>8.1658647000000001E-2</v>
      </c>
      <c r="S80" s="6">
        <v>6.03509484E-2</v>
      </c>
      <c r="T80" s="6">
        <v>0.13046945209999999</v>
      </c>
      <c r="U80" s="6">
        <v>0.13686133859999999</v>
      </c>
      <c r="V80" s="6">
        <v>0.15738185469999999</v>
      </c>
      <c r="W80" s="6">
        <v>8.0511140199999998E-2</v>
      </c>
      <c r="X80" s="6">
        <v>0.12602726180000001</v>
      </c>
      <c r="Y80" s="6">
        <v>0.10658192800000001</v>
      </c>
      <c r="AA80">
        <v>36420</v>
      </c>
      <c r="AB80" t="s">
        <v>64</v>
      </c>
      <c r="AC80" s="6">
        <v>3.1786659299999999E-2</v>
      </c>
      <c r="AD80" s="6">
        <v>4.1304268700000001E-2</v>
      </c>
      <c r="AE80" s="6">
        <v>4.15479287E-2</v>
      </c>
      <c r="AF80" s="6">
        <v>3.3663796000000003E-2</v>
      </c>
      <c r="AG80" s="6">
        <v>5.1086905600000003E-2</v>
      </c>
      <c r="AH80" s="6">
        <v>6.8408926699999997E-2</v>
      </c>
      <c r="AI80" s="6">
        <v>5.35493181E-2</v>
      </c>
      <c r="AJ80" s="6">
        <v>4.6676036099999998E-2</v>
      </c>
      <c r="AK80" s="6">
        <v>3.5763943399999998E-2</v>
      </c>
      <c r="AL80" s="6">
        <v>5.08322706E-2</v>
      </c>
    </row>
    <row r="81" spans="1:38" x14ac:dyDescent="0.25">
      <c r="A81">
        <v>40380</v>
      </c>
      <c r="B81" t="s">
        <v>78</v>
      </c>
      <c r="C81" s="6">
        <v>0.1767879208</v>
      </c>
      <c r="D81" s="6">
        <v>0.17508493050000001</v>
      </c>
      <c r="E81" s="6">
        <v>0.22594389500000001</v>
      </c>
      <c r="F81" s="6">
        <v>0.15721859129999999</v>
      </c>
      <c r="G81" s="6">
        <v>0.21474764260000001</v>
      </c>
      <c r="H81" s="6">
        <v>0.21382305309999999</v>
      </c>
      <c r="I81" s="6">
        <v>0.1785537395</v>
      </c>
      <c r="J81" s="6">
        <v>0.2634492302</v>
      </c>
      <c r="K81" s="6">
        <v>0.26366503149999998</v>
      </c>
      <c r="L81" s="6">
        <v>0.14651594400000001</v>
      </c>
      <c r="N81">
        <v>40380</v>
      </c>
      <c r="O81" t="s">
        <v>78</v>
      </c>
      <c r="P81" s="6">
        <v>0.1156801169</v>
      </c>
      <c r="Q81" s="6">
        <v>9.8620395900000005E-2</v>
      </c>
      <c r="R81" s="6">
        <v>0.11168164310000001</v>
      </c>
      <c r="S81" s="6">
        <v>8.90285252E-2</v>
      </c>
      <c r="T81" s="6">
        <v>0.13060227059999999</v>
      </c>
      <c r="U81" s="6">
        <v>0.1031788793</v>
      </c>
      <c r="V81" s="6">
        <v>0.13154596569999999</v>
      </c>
      <c r="W81" s="6">
        <v>0.1167311503</v>
      </c>
      <c r="X81" s="6">
        <v>0.13725836490000001</v>
      </c>
      <c r="Y81" s="6">
        <v>0.14375951170000001</v>
      </c>
      <c r="AA81">
        <v>40380</v>
      </c>
      <c r="AB81" t="s">
        <v>78</v>
      </c>
      <c r="AC81" s="6">
        <v>3.9737652300000002E-2</v>
      </c>
      <c r="AD81" s="6">
        <v>4.64447006E-2</v>
      </c>
      <c r="AE81" s="6">
        <v>4.5610657200000002E-2</v>
      </c>
      <c r="AF81" s="6">
        <v>4.5722924999999998E-2</v>
      </c>
      <c r="AG81" s="6">
        <v>5.9445398199999999E-2</v>
      </c>
      <c r="AH81" s="6">
        <v>7.6007860900000002E-2</v>
      </c>
      <c r="AI81" s="6">
        <v>6.57639E-2</v>
      </c>
      <c r="AJ81" s="6">
        <v>7.3873893699999998E-2</v>
      </c>
      <c r="AK81" s="6">
        <v>6.55318909E-2</v>
      </c>
      <c r="AL81" s="6">
        <v>5.0718100000000002E-2</v>
      </c>
    </row>
    <row r="82" spans="1:38" x14ac:dyDescent="0.25">
      <c r="A82">
        <v>14260</v>
      </c>
      <c r="B82" t="s">
        <v>14</v>
      </c>
      <c r="C82" s="6">
        <v>0.1338649354</v>
      </c>
      <c r="D82" s="6">
        <v>0.23349248859999999</v>
      </c>
      <c r="E82" s="6">
        <v>0.22229312909999999</v>
      </c>
      <c r="F82" s="6">
        <v>0.23204115380000001</v>
      </c>
      <c r="G82" s="6">
        <v>0.2576094391</v>
      </c>
      <c r="H82" s="6">
        <v>0.30407673860000001</v>
      </c>
      <c r="I82" s="6">
        <v>0.42209047560000001</v>
      </c>
      <c r="J82" s="6">
        <v>0.2058263216</v>
      </c>
      <c r="K82" s="6">
        <v>0.29114093060000001</v>
      </c>
      <c r="L82" s="6">
        <v>0.17912218269999999</v>
      </c>
      <c r="N82">
        <v>14260</v>
      </c>
      <c r="O82" t="s">
        <v>14</v>
      </c>
      <c r="P82" s="6">
        <v>7.2244636299999998E-2</v>
      </c>
      <c r="Q82" s="6">
        <v>5.2191178599999999E-2</v>
      </c>
      <c r="R82" s="6">
        <v>0.1032427695</v>
      </c>
      <c r="S82" s="6">
        <v>0.11871419480000001</v>
      </c>
      <c r="T82" s="6">
        <v>0.22066118570000001</v>
      </c>
      <c r="U82" s="6">
        <v>0.1188011247</v>
      </c>
      <c r="V82" s="6">
        <v>0.21383137529999999</v>
      </c>
      <c r="W82" s="6">
        <v>0.1649956534</v>
      </c>
      <c r="X82" s="6">
        <v>0.11231781320000001</v>
      </c>
      <c r="Y82" s="6">
        <v>4.6858699400000002E-2</v>
      </c>
      <c r="AA82">
        <v>14260</v>
      </c>
      <c r="AB82" t="s">
        <v>14</v>
      </c>
      <c r="AC82" s="6">
        <v>3.2858721299999998E-2</v>
      </c>
      <c r="AD82" s="6">
        <v>4.5203436299999997E-2</v>
      </c>
      <c r="AE82" s="6">
        <v>3.7970937400000002E-2</v>
      </c>
      <c r="AF82" s="6">
        <v>5.49800836E-2</v>
      </c>
      <c r="AG82" s="6">
        <v>8.9552012200000003E-2</v>
      </c>
      <c r="AH82" s="6">
        <v>8.7707513700000003E-2</v>
      </c>
      <c r="AI82" s="6">
        <v>7.2907661700000001E-2</v>
      </c>
      <c r="AJ82" s="6">
        <v>6.47933064E-2</v>
      </c>
      <c r="AK82" s="6">
        <v>6.2164111399999999E-2</v>
      </c>
      <c r="AL82" s="6">
        <v>4.9509245200000003E-2</v>
      </c>
    </row>
    <row r="83" spans="1:38" x14ac:dyDescent="0.25">
      <c r="A83">
        <v>19100</v>
      </c>
      <c r="B83" t="s">
        <v>28</v>
      </c>
      <c r="C83" s="6">
        <v>0.16760912510000001</v>
      </c>
      <c r="D83" s="6">
        <v>0.22961732709999999</v>
      </c>
      <c r="E83" s="6">
        <v>0.23836626080000001</v>
      </c>
      <c r="F83" s="6">
        <v>0.16534457790000001</v>
      </c>
      <c r="G83" s="6">
        <v>0.25402980269999997</v>
      </c>
      <c r="H83" s="6">
        <v>0.2882193804</v>
      </c>
      <c r="I83" s="6">
        <v>0.29104302920000003</v>
      </c>
      <c r="J83" s="6">
        <v>0.23050075319999999</v>
      </c>
      <c r="K83" s="6">
        <v>0.20937593139999999</v>
      </c>
      <c r="L83" s="6">
        <v>0.22334105539999999</v>
      </c>
      <c r="N83">
        <v>19100</v>
      </c>
      <c r="O83" t="s">
        <v>28</v>
      </c>
      <c r="P83" s="6">
        <v>8.2914679099999999E-2</v>
      </c>
      <c r="Q83" s="6">
        <v>0.12517758540000001</v>
      </c>
      <c r="R83" s="6">
        <v>0.1042076909</v>
      </c>
      <c r="S83" s="6">
        <v>0.1113395324</v>
      </c>
      <c r="T83" s="6">
        <v>0.1498573571</v>
      </c>
      <c r="U83" s="6">
        <v>0.13092333440000001</v>
      </c>
      <c r="V83" s="6">
        <v>0.15683894600000001</v>
      </c>
      <c r="W83" s="6">
        <v>0.1272809171</v>
      </c>
      <c r="X83" s="6">
        <v>0.1281309772</v>
      </c>
      <c r="Y83" s="6">
        <v>0.10592698220000001</v>
      </c>
      <c r="AA83">
        <v>19100</v>
      </c>
      <c r="AB83" t="s">
        <v>28</v>
      </c>
      <c r="AC83" s="6">
        <v>3.65998586E-2</v>
      </c>
      <c r="AD83" s="6">
        <v>5.2106945299999999E-2</v>
      </c>
      <c r="AE83" s="6">
        <v>4.5832529900000002E-2</v>
      </c>
      <c r="AF83" s="6">
        <v>4.1765358799999999E-2</v>
      </c>
      <c r="AG83" s="6">
        <v>7.4371711399999998E-2</v>
      </c>
      <c r="AH83" s="6">
        <v>7.6316085399999997E-2</v>
      </c>
      <c r="AI83" s="6">
        <v>6.8214523200000002E-2</v>
      </c>
      <c r="AJ83" s="6">
        <v>6.4611383100000003E-2</v>
      </c>
      <c r="AK83" s="6">
        <v>5.44445047E-2</v>
      </c>
      <c r="AL83" s="6">
        <v>4.9372029800000002E-2</v>
      </c>
    </row>
    <row r="84" spans="1:38" x14ac:dyDescent="0.25">
      <c r="A84">
        <v>24340</v>
      </c>
      <c r="B84" t="s">
        <v>36</v>
      </c>
      <c r="C84" s="6">
        <v>0.12023599190000001</v>
      </c>
      <c r="D84" s="6">
        <v>0.2225482412</v>
      </c>
      <c r="E84" s="6">
        <v>0.18100006769999999</v>
      </c>
      <c r="F84" s="6">
        <v>0.16956537790000001</v>
      </c>
      <c r="G84" s="6">
        <v>0.2804705327</v>
      </c>
      <c r="H84" s="6">
        <v>0.31507081669999998</v>
      </c>
      <c r="I84" s="6">
        <v>0.2822315353</v>
      </c>
      <c r="J84" s="6">
        <v>0.27485968649999998</v>
      </c>
      <c r="K84" s="6">
        <v>0.2389118334</v>
      </c>
      <c r="L84" s="6">
        <v>0.17376987839999999</v>
      </c>
      <c r="N84">
        <v>24340</v>
      </c>
      <c r="O84" t="s">
        <v>36</v>
      </c>
      <c r="P84" s="6">
        <v>6.8221830999999997E-2</v>
      </c>
      <c r="Q84" s="6">
        <v>8.6621823599999995E-2</v>
      </c>
      <c r="R84" s="6">
        <v>0.1104575523</v>
      </c>
      <c r="S84" s="6">
        <v>7.7004451000000002E-2</v>
      </c>
      <c r="T84" s="6">
        <v>0.15855852209999999</v>
      </c>
      <c r="U84" s="6">
        <v>0.11737054450000001</v>
      </c>
      <c r="V84" s="6">
        <v>9.2972913000000004E-2</v>
      </c>
      <c r="W84" s="6">
        <v>0.1025259503</v>
      </c>
      <c r="X84" s="6">
        <v>0.1147199597</v>
      </c>
      <c r="Y84" s="6">
        <v>5.8707717399999998E-2</v>
      </c>
      <c r="AA84">
        <v>24340</v>
      </c>
      <c r="AB84" t="s">
        <v>36</v>
      </c>
      <c r="AC84" s="6">
        <v>3.2935507599999997E-2</v>
      </c>
      <c r="AD84" s="6">
        <v>5.6217596500000001E-2</v>
      </c>
      <c r="AE84" s="6">
        <v>5.3980111599999998E-2</v>
      </c>
      <c r="AF84" s="6">
        <v>6.4607802399999997E-2</v>
      </c>
      <c r="AG84" s="6">
        <v>0.10687196960000001</v>
      </c>
      <c r="AH84" s="6">
        <v>9.6817179899999994E-2</v>
      </c>
      <c r="AI84" s="6">
        <v>8.6788213399999994E-2</v>
      </c>
      <c r="AJ84" s="6">
        <v>7.4960590999999993E-2</v>
      </c>
      <c r="AK84" s="6">
        <v>6.0601386799999997E-2</v>
      </c>
      <c r="AL84" s="6">
        <v>4.8657283500000002E-2</v>
      </c>
    </row>
    <row r="85" spans="1:38" x14ac:dyDescent="0.25">
      <c r="A85">
        <v>10580</v>
      </c>
      <c r="B85" t="s">
        <v>4</v>
      </c>
      <c r="C85" s="6">
        <v>0.26978375669999999</v>
      </c>
      <c r="D85" s="6">
        <v>0.1817379797</v>
      </c>
      <c r="E85" s="6">
        <v>0.1787221796</v>
      </c>
      <c r="F85" s="6">
        <v>0.2039252261</v>
      </c>
      <c r="G85" s="6">
        <v>0.21684919969999999</v>
      </c>
      <c r="H85" s="6">
        <v>0.22334478690000001</v>
      </c>
      <c r="I85" s="6">
        <v>0.2419957311</v>
      </c>
      <c r="J85" s="6">
        <v>0.31262626259999998</v>
      </c>
      <c r="K85" s="6">
        <v>0.19354205520000001</v>
      </c>
      <c r="L85" s="6">
        <v>0.20411678959999999</v>
      </c>
      <c r="N85">
        <v>10580</v>
      </c>
      <c r="O85" t="s">
        <v>4</v>
      </c>
      <c r="P85" s="6">
        <v>0.12720519960000001</v>
      </c>
      <c r="Q85" s="6">
        <v>7.4662823500000003E-2</v>
      </c>
      <c r="R85" s="6">
        <v>9.9350621599999994E-2</v>
      </c>
      <c r="S85" s="6">
        <v>0.1049904438</v>
      </c>
      <c r="T85" s="6">
        <v>0.13694435429999999</v>
      </c>
      <c r="U85" s="6">
        <v>9.6622607900000004E-2</v>
      </c>
      <c r="V85" s="6">
        <v>0.1337039699</v>
      </c>
      <c r="W85" s="6">
        <v>0.1034943431</v>
      </c>
      <c r="X85" s="6">
        <v>0.1217736046</v>
      </c>
      <c r="Y85" s="6">
        <v>9.1586713E-2</v>
      </c>
      <c r="AA85">
        <v>10580</v>
      </c>
      <c r="AB85" t="s">
        <v>4</v>
      </c>
      <c r="AC85" s="6">
        <v>3.4577068500000002E-2</v>
      </c>
      <c r="AD85" s="6">
        <v>4.7707457699999997E-2</v>
      </c>
      <c r="AE85" s="6">
        <v>3.5526474799999999E-2</v>
      </c>
      <c r="AF85" s="6">
        <v>3.3983230599999997E-2</v>
      </c>
      <c r="AG85" s="6">
        <v>6.12667608E-2</v>
      </c>
      <c r="AH85" s="6">
        <v>7.5715368399999997E-2</v>
      </c>
      <c r="AI85" s="6">
        <v>6.1190815599999997E-2</v>
      </c>
      <c r="AJ85" s="6">
        <v>6.4995156900000003E-2</v>
      </c>
      <c r="AK85" s="6">
        <v>6.9418078800000005E-2</v>
      </c>
      <c r="AL85" s="6">
        <v>4.79344513E-2</v>
      </c>
    </row>
    <row r="86" spans="1:38" x14ac:dyDescent="0.25">
      <c r="A86">
        <v>26420</v>
      </c>
      <c r="B86" t="s">
        <v>41</v>
      </c>
      <c r="C86" s="6">
        <v>0.20974823540000001</v>
      </c>
      <c r="D86" s="6">
        <v>0.2407681314</v>
      </c>
      <c r="E86" s="6">
        <v>0.2035324594</v>
      </c>
      <c r="F86" s="6">
        <v>0.1708388196</v>
      </c>
      <c r="G86" s="6">
        <v>0.22717214799999999</v>
      </c>
      <c r="H86" s="6">
        <v>0.24600992150000001</v>
      </c>
      <c r="I86" s="6">
        <v>0.29635509879999999</v>
      </c>
      <c r="J86" s="6">
        <v>0.27082353790000002</v>
      </c>
      <c r="K86" s="6">
        <v>0.26874771159999999</v>
      </c>
      <c r="L86" s="6">
        <v>0.20494606900000001</v>
      </c>
      <c r="N86">
        <v>26420</v>
      </c>
      <c r="O86" t="s">
        <v>41</v>
      </c>
      <c r="P86" s="6">
        <v>0.1099587425</v>
      </c>
      <c r="Q86" s="6">
        <v>0.14031783810000001</v>
      </c>
      <c r="R86" s="6">
        <v>0.11436753569999999</v>
      </c>
      <c r="S86" s="6">
        <v>0.1056830166</v>
      </c>
      <c r="T86" s="6">
        <v>0.12647344620000001</v>
      </c>
      <c r="U86" s="6">
        <v>0.1448180245</v>
      </c>
      <c r="V86" s="6">
        <v>0.14019544919999999</v>
      </c>
      <c r="W86" s="6">
        <v>0.14408238879999999</v>
      </c>
      <c r="X86" s="6">
        <v>0.12835170260000001</v>
      </c>
      <c r="Y86" s="6">
        <v>9.8834984700000003E-2</v>
      </c>
      <c r="AA86">
        <v>26420</v>
      </c>
      <c r="AB86" t="s">
        <v>41</v>
      </c>
      <c r="AC86" s="6">
        <v>4.7974822600000001E-2</v>
      </c>
      <c r="AD86" s="6">
        <v>5.9664615099999999E-2</v>
      </c>
      <c r="AE86" s="6">
        <v>4.5348350900000001E-2</v>
      </c>
      <c r="AF86" s="6">
        <v>4.2824882500000001E-2</v>
      </c>
      <c r="AG86" s="6">
        <v>6.8738790899999999E-2</v>
      </c>
      <c r="AH86" s="6">
        <v>7.8094628400000005E-2</v>
      </c>
      <c r="AI86" s="6">
        <v>7.0271112900000002E-2</v>
      </c>
      <c r="AJ86" s="6">
        <v>7.1760924000000004E-2</v>
      </c>
      <c r="AK86" s="6">
        <v>5.7998435299999998E-2</v>
      </c>
      <c r="AL86" s="6">
        <v>4.7626230800000002E-2</v>
      </c>
    </row>
    <row r="87" spans="1:38" x14ac:dyDescent="0.25">
      <c r="A87">
        <v>28140</v>
      </c>
      <c r="B87" t="s">
        <v>45</v>
      </c>
      <c r="C87" s="6">
        <v>0.13540625649999999</v>
      </c>
      <c r="D87" s="6">
        <v>0.20471375259999999</v>
      </c>
      <c r="E87" s="6">
        <v>0.21145047119999999</v>
      </c>
      <c r="F87" s="6">
        <v>0.18712043310000001</v>
      </c>
      <c r="G87" s="6">
        <v>0.29977362889999998</v>
      </c>
      <c r="H87" s="6">
        <v>0.22647100000000001</v>
      </c>
      <c r="I87" s="6">
        <v>0.2783319232</v>
      </c>
      <c r="J87" s="6">
        <v>0.24615768800000001</v>
      </c>
      <c r="K87" s="6">
        <v>0.19663305419999999</v>
      </c>
      <c r="L87" s="6">
        <v>0.22118951610000001</v>
      </c>
      <c r="N87">
        <v>28140</v>
      </c>
      <c r="O87" t="s">
        <v>45</v>
      </c>
      <c r="P87" s="6">
        <v>7.4307080499999997E-2</v>
      </c>
      <c r="Q87" s="6">
        <v>8.7200345100000007E-2</v>
      </c>
      <c r="R87" s="6">
        <v>9.8256644800000001E-2</v>
      </c>
      <c r="S87" s="6">
        <v>7.4830278200000003E-2</v>
      </c>
      <c r="T87" s="6">
        <v>0.13568444900000001</v>
      </c>
      <c r="U87" s="6">
        <v>0.13802961920000001</v>
      </c>
      <c r="V87" s="6">
        <v>0.1479510436</v>
      </c>
      <c r="W87" s="6">
        <v>0.13193362489999999</v>
      </c>
      <c r="X87" s="6">
        <v>0.1031594832</v>
      </c>
      <c r="Y87" s="6">
        <v>0.1100893641</v>
      </c>
      <c r="AA87">
        <v>28140</v>
      </c>
      <c r="AB87" t="s">
        <v>45</v>
      </c>
      <c r="AC87" s="6">
        <v>3.42005009E-2</v>
      </c>
      <c r="AD87" s="6">
        <v>4.6133827000000002E-2</v>
      </c>
      <c r="AE87" s="6">
        <v>4.9327993700000003E-2</v>
      </c>
      <c r="AF87" s="6">
        <v>5.0140997200000002E-2</v>
      </c>
      <c r="AG87" s="6">
        <v>6.9540456700000003E-2</v>
      </c>
      <c r="AH87" s="6">
        <v>7.1101869299999995E-2</v>
      </c>
      <c r="AI87" s="6">
        <v>7.16717303E-2</v>
      </c>
      <c r="AJ87" s="6">
        <v>6.6323713699999995E-2</v>
      </c>
      <c r="AK87" s="6">
        <v>5.3672266099999998E-2</v>
      </c>
      <c r="AL87" s="6">
        <v>4.67552387E-2</v>
      </c>
    </row>
    <row r="88" spans="1:38" x14ac:dyDescent="0.25">
      <c r="A88">
        <v>42660</v>
      </c>
      <c r="B88" t="s">
        <v>87</v>
      </c>
      <c r="C88" s="6">
        <v>0.1496418021</v>
      </c>
      <c r="D88" s="6">
        <v>0.21162974170000001</v>
      </c>
      <c r="E88" s="6">
        <v>0.1723781445</v>
      </c>
      <c r="F88" s="6">
        <v>0.168299797</v>
      </c>
      <c r="G88" s="6">
        <v>0.27130540009999998</v>
      </c>
      <c r="H88" s="6">
        <v>0.27649202119999999</v>
      </c>
      <c r="I88" s="6">
        <v>0.33813969249999998</v>
      </c>
      <c r="J88" s="6">
        <v>0.28732680770000002</v>
      </c>
      <c r="K88" s="6">
        <v>0.25458073219999999</v>
      </c>
      <c r="L88" s="6">
        <v>0.25251816910000002</v>
      </c>
      <c r="N88">
        <v>42660</v>
      </c>
      <c r="O88" t="s">
        <v>87</v>
      </c>
      <c r="P88" s="6">
        <v>7.8718235299999995E-2</v>
      </c>
      <c r="Q88" s="6">
        <v>9.26449788E-2</v>
      </c>
      <c r="R88" s="6">
        <v>9.4608419900000004E-2</v>
      </c>
      <c r="S88" s="6">
        <v>9.1341852599999995E-2</v>
      </c>
      <c r="T88" s="6">
        <v>0.15087965289999999</v>
      </c>
      <c r="U88" s="6">
        <v>0.1817411216</v>
      </c>
      <c r="V88" s="6">
        <v>0.16306253009999999</v>
      </c>
      <c r="W88" s="6">
        <v>0.1220741705</v>
      </c>
      <c r="X88" s="6">
        <v>0.1224515244</v>
      </c>
      <c r="Y88" s="6">
        <v>0.1219963812</v>
      </c>
      <c r="AA88">
        <v>42660</v>
      </c>
      <c r="AB88" t="s">
        <v>87</v>
      </c>
      <c r="AC88" s="6">
        <v>3.9203211699999997E-2</v>
      </c>
      <c r="AD88" s="6">
        <v>4.5028116899999998E-2</v>
      </c>
      <c r="AE88" s="6">
        <v>3.8274050300000001E-2</v>
      </c>
      <c r="AF88" s="6">
        <v>3.5680709400000003E-2</v>
      </c>
      <c r="AG88" s="6">
        <v>7.3354232500000005E-2</v>
      </c>
      <c r="AH88" s="6">
        <v>9.1244770700000005E-2</v>
      </c>
      <c r="AI88" s="6">
        <v>8.5959772300000001E-2</v>
      </c>
      <c r="AJ88" s="6">
        <v>6.1784062700000003E-2</v>
      </c>
      <c r="AK88" s="6">
        <v>6.3278702399999998E-2</v>
      </c>
      <c r="AL88" s="6">
        <v>4.67427542E-2</v>
      </c>
    </row>
    <row r="89" spans="1:38" x14ac:dyDescent="0.25">
      <c r="A89">
        <v>36540</v>
      </c>
      <c r="B89" t="s">
        <v>65</v>
      </c>
      <c r="C89" s="6">
        <v>0.118200604</v>
      </c>
      <c r="D89" s="6">
        <v>0.23337394180000001</v>
      </c>
      <c r="E89" s="6">
        <v>0.11595030219999999</v>
      </c>
      <c r="F89" s="6">
        <v>0.15057496889999999</v>
      </c>
      <c r="G89" s="6">
        <v>0.17157150360000001</v>
      </c>
      <c r="H89" s="6">
        <v>0.20110223820000001</v>
      </c>
      <c r="I89" s="6">
        <v>0.2275006312</v>
      </c>
      <c r="J89" s="6">
        <v>0.18849175779999999</v>
      </c>
      <c r="K89" s="6">
        <v>0.1132047642</v>
      </c>
      <c r="L89" s="6">
        <v>0.15262242109999999</v>
      </c>
      <c r="N89">
        <v>36540</v>
      </c>
      <c r="O89" t="s">
        <v>65</v>
      </c>
      <c r="P89" s="6">
        <v>6.8367637699999997E-2</v>
      </c>
      <c r="Q89" s="6">
        <v>7.7846431699999996E-2</v>
      </c>
      <c r="R89" s="6">
        <v>8.8145443700000006E-2</v>
      </c>
      <c r="S89" s="6">
        <v>7.1533295900000002E-2</v>
      </c>
      <c r="T89" s="6">
        <v>0.1241782595</v>
      </c>
      <c r="U89" s="6">
        <v>0.12225812580000001</v>
      </c>
      <c r="V89" s="6">
        <v>0.1463901423</v>
      </c>
      <c r="W89" s="6">
        <v>8.9601792E-2</v>
      </c>
      <c r="X89" s="6">
        <v>6.0573531700000002E-2</v>
      </c>
      <c r="Y89" s="6">
        <v>7.3214817799999998E-2</v>
      </c>
      <c r="AA89">
        <v>36540</v>
      </c>
      <c r="AB89" t="s">
        <v>65</v>
      </c>
      <c r="AC89" s="6">
        <v>2.7970365899999999E-2</v>
      </c>
      <c r="AD89" s="6">
        <v>4.7831757599999997E-2</v>
      </c>
      <c r="AE89" s="6">
        <v>3.8056126400000001E-2</v>
      </c>
      <c r="AF89" s="6">
        <v>2.6229420699999999E-2</v>
      </c>
      <c r="AG89" s="6">
        <v>4.9986319199999997E-2</v>
      </c>
      <c r="AH89" s="6">
        <v>6.1059718899999997E-2</v>
      </c>
      <c r="AI89" s="6">
        <v>5.2801428599999999E-2</v>
      </c>
      <c r="AJ89" s="6">
        <v>4.0471797300000001E-2</v>
      </c>
      <c r="AK89" s="6">
        <v>3.5204259799999998E-2</v>
      </c>
      <c r="AL89" s="6">
        <v>4.5020122900000001E-2</v>
      </c>
    </row>
    <row r="90" spans="1:38" x14ac:dyDescent="0.25">
      <c r="A90">
        <v>34980</v>
      </c>
      <c r="B90" t="s">
        <v>58</v>
      </c>
      <c r="C90" s="6">
        <v>0.168072148</v>
      </c>
      <c r="D90" s="6">
        <v>0.19880329899999999</v>
      </c>
      <c r="E90" s="6">
        <v>0.22572918880000001</v>
      </c>
      <c r="F90" s="6">
        <v>0.13300788390000001</v>
      </c>
      <c r="G90" s="6">
        <v>0.27560086039999998</v>
      </c>
      <c r="H90" s="6">
        <v>0.28823321969999999</v>
      </c>
      <c r="I90" s="6">
        <v>0.28427051920000002</v>
      </c>
      <c r="J90" s="6">
        <v>0.2461569126</v>
      </c>
      <c r="K90" s="6">
        <v>0.19184071150000001</v>
      </c>
      <c r="L90" s="6">
        <v>0.26334999999999997</v>
      </c>
      <c r="N90">
        <v>34980</v>
      </c>
      <c r="O90" t="s">
        <v>58</v>
      </c>
      <c r="P90" s="6">
        <v>8.6739875199999997E-2</v>
      </c>
      <c r="Q90" s="6">
        <v>0.1271146558</v>
      </c>
      <c r="R90" s="6">
        <v>7.8454228700000003E-2</v>
      </c>
      <c r="S90" s="6">
        <v>0.1007323027</v>
      </c>
      <c r="T90" s="6">
        <v>0.14974465919999999</v>
      </c>
      <c r="U90" s="6">
        <v>0.1686194241</v>
      </c>
      <c r="V90" s="6">
        <v>0.1456270721</v>
      </c>
      <c r="W90" s="6">
        <v>0.1275156798</v>
      </c>
      <c r="X90" s="6">
        <v>0.12242380479999999</v>
      </c>
      <c r="Y90" s="6">
        <v>0.13481448109999999</v>
      </c>
      <c r="AA90">
        <v>34980</v>
      </c>
      <c r="AB90" t="s">
        <v>58</v>
      </c>
      <c r="AC90" s="6">
        <v>3.1058018499999999E-2</v>
      </c>
      <c r="AD90" s="6">
        <v>4.8018921800000003E-2</v>
      </c>
      <c r="AE90" s="6">
        <v>5.3787248000000003E-2</v>
      </c>
      <c r="AF90" s="6">
        <v>4.5934390899999997E-2</v>
      </c>
      <c r="AG90" s="6">
        <v>7.8165757200000005E-2</v>
      </c>
      <c r="AH90" s="6">
        <v>8.4675481600000005E-2</v>
      </c>
      <c r="AI90" s="6">
        <v>7.1676403900000005E-2</v>
      </c>
      <c r="AJ90" s="6">
        <v>6.7675538800000004E-2</v>
      </c>
      <c r="AK90" s="6">
        <v>5.4127521099999999E-2</v>
      </c>
      <c r="AL90" s="6">
        <v>4.4691003399999998E-2</v>
      </c>
    </row>
    <row r="91" spans="1:38" x14ac:dyDescent="0.25">
      <c r="A91">
        <v>18140</v>
      </c>
      <c r="B91" t="s">
        <v>27</v>
      </c>
      <c r="C91" s="6">
        <v>0.1402248791</v>
      </c>
      <c r="D91" s="6">
        <v>0.2062305837</v>
      </c>
      <c r="E91" s="6">
        <v>0.20263307280000001</v>
      </c>
      <c r="F91" s="6">
        <v>0.19787605589999999</v>
      </c>
      <c r="G91" s="6">
        <v>0.30247878249999999</v>
      </c>
      <c r="H91" s="6">
        <v>0.3174581199</v>
      </c>
      <c r="I91" s="6">
        <v>0.33623495939999998</v>
      </c>
      <c r="J91" s="6">
        <v>0.26851620640000001</v>
      </c>
      <c r="K91" s="6">
        <v>0.20869409289999999</v>
      </c>
      <c r="L91" s="6">
        <v>0.1411869929</v>
      </c>
      <c r="N91">
        <v>18140</v>
      </c>
      <c r="O91" t="s">
        <v>27</v>
      </c>
      <c r="P91" s="6">
        <v>7.1924929700000001E-2</v>
      </c>
      <c r="Q91" s="6">
        <v>0.13850400460000001</v>
      </c>
      <c r="R91" s="6">
        <v>0.1253880121</v>
      </c>
      <c r="S91" s="6">
        <v>0.12442452549999999</v>
      </c>
      <c r="T91" s="6">
        <v>0.15913275190000001</v>
      </c>
      <c r="U91" s="6">
        <v>0.1531827029</v>
      </c>
      <c r="V91" s="6">
        <v>0.1151751045</v>
      </c>
      <c r="W91" s="6">
        <v>0.14156429910000001</v>
      </c>
      <c r="X91" s="6">
        <v>9.4839248799999998E-2</v>
      </c>
      <c r="Y91" s="6">
        <v>0.1216772928</v>
      </c>
      <c r="AA91">
        <v>18140</v>
      </c>
      <c r="AB91" t="s">
        <v>27</v>
      </c>
      <c r="AC91" s="6">
        <v>2.8824755899999999E-2</v>
      </c>
      <c r="AD91" s="6">
        <v>4.8963909299999997E-2</v>
      </c>
      <c r="AE91" s="6">
        <v>4.9338449200000002E-2</v>
      </c>
      <c r="AF91" s="6">
        <v>4.32198762E-2</v>
      </c>
      <c r="AG91" s="6">
        <v>7.2384117900000003E-2</v>
      </c>
      <c r="AH91" s="6">
        <v>9.1145911999999996E-2</v>
      </c>
      <c r="AI91" s="6">
        <v>7.1014184600000002E-2</v>
      </c>
      <c r="AJ91" s="6">
        <v>6.50455541E-2</v>
      </c>
      <c r="AK91" s="6">
        <v>5.2863076699999997E-2</v>
      </c>
      <c r="AL91" s="6">
        <v>4.4650818699999997E-2</v>
      </c>
    </row>
    <row r="92" spans="1:38" x14ac:dyDescent="0.25">
      <c r="A92">
        <v>25420</v>
      </c>
      <c r="B92" t="s">
        <v>39</v>
      </c>
      <c r="C92" s="6">
        <v>0.1070450235</v>
      </c>
      <c r="D92" s="6">
        <v>0.18554880630000001</v>
      </c>
      <c r="E92" s="6">
        <v>0.206844584</v>
      </c>
      <c r="F92" s="6">
        <v>0.23945099819999999</v>
      </c>
      <c r="G92" s="6">
        <v>0.1418975069</v>
      </c>
      <c r="H92" s="6">
        <v>0.20206747219999999</v>
      </c>
      <c r="I92" s="6">
        <v>0.23233227719999999</v>
      </c>
      <c r="J92" s="6">
        <v>0.19768137620000001</v>
      </c>
      <c r="K92" s="6">
        <v>0.26585430929999998</v>
      </c>
      <c r="L92" s="6">
        <v>0.20975135440000001</v>
      </c>
      <c r="N92">
        <v>25420</v>
      </c>
      <c r="O92" t="s">
        <v>39</v>
      </c>
      <c r="P92" s="6">
        <v>8.9364938500000005E-2</v>
      </c>
      <c r="Q92" s="6">
        <v>8.3513237099999998E-2</v>
      </c>
      <c r="R92" s="6">
        <v>7.0877248000000004E-2</v>
      </c>
      <c r="S92" s="6">
        <v>6.7649055499999999E-2</v>
      </c>
      <c r="T92" s="6">
        <v>0.1691179401</v>
      </c>
      <c r="U92" s="6">
        <v>9.3789140199999996E-2</v>
      </c>
      <c r="V92" s="6">
        <v>0.1908810473</v>
      </c>
      <c r="W92" s="6">
        <v>0.1421520923</v>
      </c>
      <c r="X92" s="6">
        <v>0.16158684079999999</v>
      </c>
      <c r="Y92" s="6">
        <v>0.10434747179999999</v>
      </c>
      <c r="AA92">
        <v>25420</v>
      </c>
      <c r="AB92" t="s">
        <v>39</v>
      </c>
      <c r="AC92" s="6">
        <v>3.1821914E-2</v>
      </c>
      <c r="AD92" s="6">
        <v>3.7950770699999997E-2</v>
      </c>
      <c r="AE92" s="6">
        <v>3.1487323300000002E-2</v>
      </c>
      <c r="AF92" s="6">
        <v>3.5907381600000003E-2</v>
      </c>
      <c r="AG92" s="6">
        <v>5.4409387199999999E-2</v>
      </c>
      <c r="AH92" s="6">
        <v>5.9424824299999998E-2</v>
      </c>
      <c r="AI92" s="6">
        <v>6.2776861700000006E-2</v>
      </c>
      <c r="AJ92" s="6">
        <v>6.5438356700000005E-2</v>
      </c>
      <c r="AK92" s="6">
        <v>5.4649323200000002E-2</v>
      </c>
      <c r="AL92" s="6">
        <v>4.40380841E-2</v>
      </c>
    </row>
    <row r="93" spans="1:38" x14ac:dyDescent="0.25">
      <c r="A93">
        <v>31540</v>
      </c>
      <c r="B93" t="s">
        <v>52</v>
      </c>
      <c r="C93" s="6">
        <v>0.12593614510000001</v>
      </c>
      <c r="D93" s="6">
        <v>0.20892097979999999</v>
      </c>
      <c r="E93" s="6">
        <v>0.1797057524</v>
      </c>
      <c r="F93" s="6">
        <v>0.1185011062</v>
      </c>
      <c r="G93" s="6">
        <v>0.13920438960000001</v>
      </c>
      <c r="H93" s="6">
        <v>0.19525000000000001</v>
      </c>
      <c r="I93" s="6">
        <v>0.33380911600000002</v>
      </c>
      <c r="J93" s="6">
        <v>0.21575687739999999</v>
      </c>
      <c r="K93" s="6">
        <v>0.1074226638</v>
      </c>
      <c r="L93" s="6">
        <v>4.2040654699999999E-2</v>
      </c>
      <c r="N93">
        <v>31540</v>
      </c>
      <c r="O93" t="s">
        <v>52</v>
      </c>
      <c r="P93" s="6">
        <v>5.7481724099999999E-2</v>
      </c>
      <c r="Q93" s="6">
        <v>2.9036532300000001E-2</v>
      </c>
      <c r="R93" s="6">
        <v>4.0076947699999997E-2</v>
      </c>
      <c r="S93" s="6">
        <v>9.2182030299999995E-2</v>
      </c>
      <c r="T93" s="6">
        <v>8.9601748699999997E-2</v>
      </c>
      <c r="U93" s="6">
        <v>4.6860090299999997E-2</v>
      </c>
      <c r="V93" s="6">
        <v>9.23933584E-2</v>
      </c>
      <c r="W93" s="6">
        <v>8.4328973099999996E-2</v>
      </c>
      <c r="X93" s="6">
        <v>5.5685564E-2</v>
      </c>
      <c r="Y93" s="6">
        <v>6.4143653699999997E-2</v>
      </c>
      <c r="AA93">
        <v>31540</v>
      </c>
      <c r="AB93" t="s">
        <v>52</v>
      </c>
      <c r="AC93" s="6">
        <v>2.0113681099999999E-2</v>
      </c>
      <c r="AD93" s="6">
        <v>2.78086822E-2</v>
      </c>
      <c r="AE93" s="6">
        <v>1.79155033E-2</v>
      </c>
      <c r="AF93" s="6">
        <v>3.4656296500000003E-2</v>
      </c>
      <c r="AG93" s="6">
        <v>4.2059275600000001E-2</v>
      </c>
      <c r="AH93" s="6">
        <v>5.8453716400000001E-2</v>
      </c>
      <c r="AI93" s="6">
        <v>3.9283528200000001E-2</v>
      </c>
      <c r="AJ93" s="6">
        <v>4.33568145E-2</v>
      </c>
      <c r="AK93" s="6">
        <v>3.54251275E-2</v>
      </c>
      <c r="AL93" s="6">
        <v>4.2730489900000002E-2</v>
      </c>
    </row>
    <row r="94" spans="1:38" x14ac:dyDescent="0.25">
      <c r="A94">
        <v>35840</v>
      </c>
      <c r="B94" t="s">
        <v>62</v>
      </c>
      <c r="C94" s="6">
        <v>0.12828504039999999</v>
      </c>
      <c r="D94" s="6">
        <v>0.14638132300000001</v>
      </c>
      <c r="E94" s="6">
        <v>0.1149165634</v>
      </c>
      <c r="F94" s="6">
        <v>0.23826979470000001</v>
      </c>
      <c r="G94" s="6">
        <v>0.354307765</v>
      </c>
      <c r="H94" s="6">
        <v>0.22692595360000001</v>
      </c>
      <c r="I94" s="6">
        <v>0.33631418829999998</v>
      </c>
      <c r="J94" s="6">
        <v>0.30436540020000002</v>
      </c>
      <c r="K94" s="6">
        <v>0.23013970410000001</v>
      </c>
      <c r="L94" s="6">
        <v>0.20848146270000001</v>
      </c>
      <c r="N94">
        <v>35840</v>
      </c>
      <c r="O94" t="s">
        <v>62</v>
      </c>
      <c r="P94" s="6">
        <v>5.9327429500000001E-2</v>
      </c>
      <c r="Q94" s="6">
        <v>0.1147140356</v>
      </c>
      <c r="R94" s="6">
        <v>0.13967239309999999</v>
      </c>
      <c r="S94" s="6">
        <v>0.11181800660000001</v>
      </c>
      <c r="T94" s="6">
        <v>0.2425795187</v>
      </c>
      <c r="U94" s="6">
        <v>0.20205971580000001</v>
      </c>
      <c r="V94" s="6">
        <v>0.16796772870000001</v>
      </c>
      <c r="W94" s="6">
        <v>0.12754240150000001</v>
      </c>
      <c r="X94" s="6">
        <v>0.20677405030000001</v>
      </c>
      <c r="Y94" s="6">
        <v>8.3728644899999996E-2</v>
      </c>
      <c r="AA94">
        <v>35840</v>
      </c>
      <c r="AB94" t="s">
        <v>62</v>
      </c>
      <c r="AC94" s="6">
        <v>2.9966762500000001E-2</v>
      </c>
      <c r="AD94" s="6">
        <v>2.9352217100000001E-2</v>
      </c>
      <c r="AE94" s="6">
        <v>6.0049912900000002E-2</v>
      </c>
      <c r="AF94" s="6">
        <v>8.4147660400000004E-2</v>
      </c>
      <c r="AG94" s="6">
        <v>0.1204679265</v>
      </c>
      <c r="AH94" s="6">
        <v>0.1407826482</v>
      </c>
      <c r="AI94" s="6">
        <v>0.10263614579999999</v>
      </c>
      <c r="AJ94" s="6">
        <v>0.1009183235</v>
      </c>
      <c r="AK94" s="6">
        <v>6.7550389399999994E-2</v>
      </c>
      <c r="AL94" s="6">
        <v>4.2376191600000002E-2</v>
      </c>
    </row>
    <row r="95" spans="1:38" x14ac:dyDescent="0.25">
      <c r="A95">
        <v>46140</v>
      </c>
      <c r="B95" t="s">
        <v>95</v>
      </c>
      <c r="C95" s="6">
        <v>0.1531699017</v>
      </c>
      <c r="D95" s="6">
        <v>0.16991643449999999</v>
      </c>
      <c r="E95" s="6">
        <v>0.1038624588</v>
      </c>
      <c r="F95" s="6">
        <v>0.14311062359999999</v>
      </c>
      <c r="G95" s="6">
        <v>0.19570424780000001</v>
      </c>
      <c r="H95" s="6">
        <v>0.2476525822</v>
      </c>
      <c r="I95" s="6">
        <v>0.21969810749999999</v>
      </c>
      <c r="J95" s="6">
        <v>0.26857497740000003</v>
      </c>
      <c r="K95" s="6">
        <v>0.1778918233</v>
      </c>
      <c r="L95" s="6">
        <v>0.2128868595</v>
      </c>
      <c r="N95">
        <v>46140</v>
      </c>
      <c r="O95" t="s">
        <v>95</v>
      </c>
      <c r="P95" s="6">
        <v>7.9819779699999996E-2</v>
      </c>
      <c r="Q95" s="6">
        <v>0.1495674609</v>
      </c>
      <c r="R95" s="6">
        <v>7.2671175599999999E-2</v>
      </c>
      <c r="S95" s="6">
        <v>6.4998960600000003E-2</v>
      </c>
      <c r="T95" s="6">
        <v>0.1143949865</v>
      </c>
      <c r="U95" s="6">
        <v>0.1131496934</v>
      </c>
      <c r="V95" s="6">
        <v>0.13339879830000001</v>
      </c>
      <c r="W95" s="6">
        <v>0.1366372673</v>
      </c>
      <c r="X95" s="6">
        <v>0.1279256402</v>
      </c>
      <c r="Y95" s="6">
        <v>7.2386456200000004E-2</v>
      </c>
      <c r="AA95">
        <v>46140</v>
      </c>
      <c r="AB95" t="s">
        <v>95</v>
      </c>
      <c r="AC95" s="6">
        <v>3.8414861699999997E-2</v>
      </c>
      <c r="AD95" s="6">
        <v>4.8001566799999999E-2</v>
      </c>
      <c r="AE95" s="6">
        <v>4.5566498699999999E-2</v>
      </c>
      <c r="AF95" s="6">
        <v>3.5867894900000002E-2</v>
      </c>
      <c r="AG95" s="6">
        <v>5.7704339399999999E-2</v>
      </c>
      <c r="AH95" s="6">
        <v>7.7559465399999999E-2</v>
      </c>
      <c r="AI95" s="6">
        <v>5.8220162800000003E-2</v>
      </c>
      <c r="AJ95" s="6">
        <v>6.0130864300000003E-2</v>
      </c>
      <c r="AK95" s="6">
        <v>5.8548238400000001E-2</v>
      </c>
      <c r="AL95" s="6">
        <v>4.2217745799999998E-2</v>
      </c>
    </row>
    <row r="96" spans="1:38" x14ac:dyDescent="0.25">
      <c r="A96">
        <v>41620</v>
      </c>
      <c r="B96" t="s">
        <v>81</v>
      </c>
      <c r="C96" s="6">
        <v>0.14484789980000001</v>
      </c>
      <c r="D96" s="6">
        <v>0.1438791489</v>
      </c>
      <c r="E96" s="6">
        <v>0.1217749659</v>
      </c>
      <c r="F96" s="6">
        <v>9.8625241399999994E-2</v>
      </c>
      <c r="G96" s="6">
        <v>0.27825815189999997</v>
      </c>
      <c r="H96" s="6">
        <v>0.26700669630000001</v>
      </c>
      <c r="I96" s="6">
        <v>0.21341319780000001</v>
      </c>
      <c r="J96" s="6">
        <v>0.19450793550000001</v>
      </c>
      <c r="K96" s="6">
        <v>0.2367336082</v>
      </c>
      <c r="L96" s="6">
        <v>0.1647107203</v>
      </c>
      <c r="N96">
        <v>41620</v>
      </c>
      <c r="O96" t="s">
        <v>81</v>
      </c>
      <c r="P96" s="6">
        <v>6.21174403E-2</v>
      </c>
      <c r="Q96" s="6">
        <v>5.9523809499999997E-2</v>
      </c>
      <c r="R96" s="6">
        <v>6.7166925299999999E-2</v>
      </c>
      <c r="S96" s="6">
        <v>4.3507744500000001E-2</v>
      </c>
      <c r="T96" s="6">
        <v>0.1074384236</v>
      </c>
      <c r="U96" s="6">
        <v>0.1350680605</v>
      </c>
      <c r="V96" s="6">
        <v>0.12758208779999999</v>
      </c>
      <c r="W96" s="6">
        <v>0.13410881899999999</v>
      </c>
      <c r="X96" s="6">
        <v>0.1023180895</v>
      </c>
      <c r="Y96" s="6">
        <v>7.7029236599999995E-2</v>
      </c>
      <c r="AA96">
        <v>41620</v>
      </c>
      <c r="AB96" t="s">
        <v>81</v>
      </c>
      <c r="AC96" s="6">
        <v>3.52622649E-2</v>
      </c>
      <c r="AD96" s="6">
        <v>3.4257734800000002E-2</v>
      </c>
      <c r="AE96" s="6">
        <v>2.93885074E-2</v>
      </c>
      <c r="AF96" s="6">
        <v>3.3066530300000001E-2</v>
      </c>
      <c r="AG96" s="6">
        <v>6.6707293500000001E-2</v>
      </c>
      <c r="AH96" s="6">
        <v>9.0442699200000004E-2</v>
      </c>
      <c r="AI96" s="6">
        <v>6.7869989300000003E-2</v>
      </c>
      <c r="AJ96" s="6">
        <v>6.9438090600000002E-2</v>
      </c>
      <c r="AK96" s="6">
        <v>4.5896210600000001E-2</v>
      </c>
      <c r="AL96" s="6">
        <v>4.1615415699999998E-2</v>
      </c>
    </row>
    <row r="97" spans="1:38" x14ac:dyDescent="0.25">
      <c r="A97">
        <v>36260</v>
      </c>
      <c r="B97" t="s">
        <v>63</v>
      </c>
      <c r="C97" s="6">
        <v>0.1603869654</v>
      </c>
      <c r="D97" s="6">
        <v>0.1405803024</v>
      </c>
      <c r="E97" s="6">
        <v>0.1014822709</v>
      </c>
      <c r="F97" s="6">
        <v>0.1158339275</v>
      </c>
      <c r="G97" s="6">
        <v>0.1979275211</v>
      </c>
      <c r="H97" s="6">
        <v>0.15884581749999999</v>
      </c>
      <c r="I97" s="6">
        <v>0.11882303249999999</v>
      </c>
      <c r="J97" s="6">
        <v>0.1564063685</v>
      </c>
      <c r="K97" s="6">
        <v>0.12210888390000001</v>
      </c>
      <c r="L97" s="6">
        <v>0.1281569494</v>
      </c>
      <c r="N97">
        <v>36260</v>
      </c>
      <c r="O97" t="s">
        <v>63</v>
      </c>
      <c r="P97" s="6">
        <v>6.8696837900000002E-2</v>
      </c>
      <c r="Q97" s="6">
        <v>7.1690810300000005E-2</v>
      </c>
      <c r="R97" s="6">
        <v>7.9482744399999999E-2</v>
      </c>
      <c r="S97" s="6">
        <v>4.8687963500000001E-2</v>
      </c>
      <c r="T97" s="6">
        <v>0.14642881050000001</v>
      </c>
      <c r="U97" s="6">
        <v>9.0085696399999998E-2</v>
      </c>
      <c r="V97" s="6">
        <v>0.1062518538</v>
      </c>
      <c r="W97" s="6">
        <v>6.4059152800000005E-2</v>
      </c>
      <c r="X97" s="6">
        <v>9.9471407999999997E-2</v>
      </c>
      <c r="Y97" s="6">
        <v>9.9002731799999993E-2</v>
      </c>
      <c r="AA97">
        <v>36260</v>
      </c>
      <c r="AB97" t="s">
        <v>63</v>
      </c>
      <c r="AC97" s="6">
        <v>3.11929614E-2</v>
      </c>
      <c r="AD97" s="6">
        <v>2.7363864799999998E-2</v>
      </c>
      <c r="AE97" s="6">
        <v>2.9912649999999999E-2</v>
      </c>
      <c r="AF97" s="6">
        <v>2.7838028899999999E-2</v>
      </c>
      <c r="AG97" s="6">
        <v>7.5090128800000003E-2</v>
      </c>
      <c r="AH97" s="6">
        <v>6.7913056499999999E-2</v>
      </c>
      <c r="AI97" s="6">
        <v>5.2175288200000003E-2</v>
      </c>
      <c r="AJ97" s="6">
        <v>3.69385874E-2</v>
      </c>
      <c r="AK97" s="6">
        <v>3.1997474499999998E-2</v>
      </c>
      <c r="AL97" s="6">
        <v>4.11888189E-2</v>
      </c>
    </row>
    <row r="98" spans="1:38" x14ac:dyDescent="0.25">
      <c r="A98">
        <v>19740</v>
      </c>
      <c r="B98" t="s">
        <v>31</v>
      </c>
      <c r="C98" s="6">
        <v>0.14789316390000001</v>
      </c>
      <c r="D98" s="6">
        <v>0.22323622900000001</v>
      </c>
      <c r="E98" s="6">
        <v>0.2061236354</v>
      </c>
      <c r="F98" s="6">
        <v>0.21022554469999999</v>
      </c>
      <c r="G98" s="6">
        <v>0.3115762198</v>
      </c>
      <c r="H98" s="6">
        <v>0.28100115790000002</v>
      </c>
      <c r="I98" s="6">
        <v>0.31446839609999999</v>
      </c>
      <c r="J98" s="6">
        <v>0.23938494129999999</v>
      </c>
      <c r="K98" s="6">
        <v>0.27644441130000003</v>
      </c>
      <c r="L98" s="6">
        <v>0.14524104909999999</v>
      </c>
      <c r="N98">
        <v>19740</v>
      </c>
      <c r="O98" t="s">
        <v>31</v>
      </c>
      <c r="P98" s="6">
        <v>5.84100824E-2</v>
      </c>
      <c r="Q98" s="6">
        <v>9.0715821700000004E-2</v>
      </c>
      <c r="R98" s="6">
        <v>8.9445017900000007E-2</v>
      </c>
      <c r="S98" s="6">
        <v>7.0854078900000006E-2</v>
      </c>
      <c r="T98" s="6">
        <v>0.13928412370000001</v>
      </c>
      <c r="U98" s="6">
        <v>0.15693459109999999</v>
      </c>
      <c r="V98" s="6">
        <v>0.14301889000000001</v>
      </c>
      <c r="W98" s="6">
        <v>0.10516391059999999</v>
      </c>
      <c r="X98" s="6">
        <v>0.1080611536</v>
      </c>
      <c r="Y98" s="6">
        <v>7.1893551099999994E-2</v>
      </c>
      <c r="AA98">
        <v>19740</v>
      </c>
      <c r="AB98" t="s">
        <v>31</v>
      </c>
      <c r="AC98" s="6">
        <v>2.92243443E-2</v>
      </c>
      <c r="AD98" s="6">
        <v>4.2949413899999997E-2</v>
      </c>
      <c r="AE98" s="6">
        <v>4.3637128300000001E-2</v>
      </c>
      <c r="AF98" s="6">
        <v>3.5409279699999997E-2</v>
      </c>
      <c r="AG98" s="6">
        <v>7.0932198099999996E-2</v>
      </c>
      <c r="AH98" s="6">
        <v>8.3161885699999993E-2</v>
      </c>
      <c r="AI98" s="6">
        <v>7.71997975E-2</v>
      </c>
      <c r="AJ98" s="6">
        <v>6.0646669299999997E-2</v>
      </c>
      <c r="AK98" s="6">
        <v>5.5345736800000003E-2</v>
      </c>
      <c r="AL98" s="6">
        <v>3.8752137899999997E-2</v>
      </c>
    </row>
    <row r="99" spans="1:38" x14ac:dyDescent="0.25">
      <c r="A99">
        <v>46520</v>
      </c>
      <c r="B99" t="s">
        <v>96</v>
      </c>
      <c r="C99" s="6">
        <v>0.202380317</v>
      </c>
      <c r="D99" s="6">
        <v>0.1755847683</v>
      </c>
      <c r="E99" s="6">
        <v>0.1414767237</v>
      </c>
      <c r="F99" s="6">
        <v>0.13429103479999999</v>
      </c>
      <c r="G99" s="6">
        <v>0.17515475520000001</v>
      </c>
      <c r="H99" s="6">
        <v>0.23099909060000001</v>
      </c>
      <c r="I99" s="6">
        <v>0.2360158037</v>
      </c>
      <c r="J99" s="6">
        <v>0.25914820370000002</v>
      </c>
      <c r="K99" s="6">
        <v>0.27067037300000002</v>
      </c>
      <c r="L99" s="6">
        <v>0.2273126563</v>
      </c>
      <c r="N99">
        <v>46520</v>
      </c>
      <c r="O99" t="s">
        <v>96</v>
      </c>
      <c r="P99" s="6">
        <v>0.10675108780000001</v>
      </c>
      <c r="Q99" s="6">
        <v>8.3791469199999996E-2</v>
      </c>
      <c r="R99" s="6">
        <v>7.9006719000000003E-2</v>
      </c>
      <c r="S99" s="6">
        <v>9.6653151699999995E-2</v>
      </c>
      <c r="T99" s="6">
        <v>0.1035114867</v>
      </c>
      <c r="U99" s="6">
        <v>0.11504132910000001</v>
      </c>
      <c r="V99" s="6">
        <v>8.0681722799999994E-2</v>
      </c>
      <c r="W99" s="6">
        <v>0.1175451322</v>
      </c>
      <c r="X99" s="6">
        <v>5.9964613799999997E-2</v>
      </c>
      <c r="Y99" s="6">
        <v>0.12911225330000001</v>
      </c>
      <c r="AA99">
        <v>46520</v>
      </c>
      <c r="AB99" t="s">
        <v>96</v>
      </c>
      <c r="AC99" s="6">
        <v>5.1583399100000003E-2</v>
      </c>
      <c r="AD99" s="6">
        <v>4.4330413200000002E-2</v>
      </c>
      <c r="AE99" s="6">
        <v>4.0021963899999999E-2</v>
      </c>
      <c r="AF99" s="6">
        <v>2.7783430000000001E-2</v>
      </c>
      <c r="AG99" s="6">
        <v>5.4203128099999998E-2</v>
      </c>
      <c r="AH99" s="6">
        <v>5.6334310700000001E-2</v>
      </c>
      <c r="AI99" s="6">
        <v>5.6464113199999999E-2</v>
      </c>
      <c r="AJ99" s="6">
        <v>5.2721570299999999E-2</v>
      </c>
      <c r="AK99" s="6">
        <v>4.2459952099999997E-2</v>
      </c>
      <c r="AL99" s="6">
        <v>3.7612097499999997E-2</v>
      </c>
    </row>
    <row r="100" spans="1:38" x14ac:dyDescent="0.25">
      <c r="A100">
        <v>33460</v>
      </c>
      <c r="B100" t="s">
        <v>57</v>
      </c>
      <c r="C100" s="6">
        <v>0.1118834823</v>
      </c>
      <c r="D100" s="6">
        <v>0.1904814782</v>
      </c>
      <c r="E100" s="6">
        <v>0.19076376549999999</v>
      </c>
      <c r="F100" s="6">
        <v>0.17050204960000001</v>
      </c>
      <c r="G100" s="6">
        <v>0.2296293643</v>
      </c>
      <c r="H100" s="6">
        <v>0.2412314586</v>
      </c>
      <c r="I100" s="6">
        <v>0.2101247916</v>
      </c>
      <c r="J100" s="6">
        <v>0.18819609379999999</v>
      </c>
      <c r="K100" s="6">
        <v>0.1764805529</v>
      </c>
      <c r="L100" s="6">
        <v>0.18146280479999999</v>
      </c>
      <c r="N100">
        <v>33460</v>
      </c>
      <c r="O100" t="s">
        <v>57</v>
      </c>
      <c r="P100" s="6">
        <v>5.88318429E-2</v>
      </c>
      <c r="Q100" s="6">
        <v>9.9110582700000005E-2</v>
      </c>
      <c r="R100" s="6">
        <v>0.1274030146</v>
      </c>
      <c r="S100" s="6">
        <v>8.47194696E-2</v>
      </c>
      <c r="T100" s="6">
        <v>0.1292929538</v>
      </c>
      <c r="U100" s="6">
        <v>0.13908193120000001</v>
      </c>
      <c r="V100" s="6">
        <v>0.112648209</v>
      </c>
      <c r="W100" s="6">
        <v>0.13294442400000001</v>
      </c>
      <c r="X100" s="6">
        <v>0.11135961380000001</v>
      </c>
      <c r="Y100" s="6">
        <v>0.1135392563</v>
      </c>
      <c r="AA100">
        <v>33460</v>
      </c>
      <c r="AB100" t="s">
        <v>57</v>
      </c>
      <c r="AC100" s="6">
        <v>2.7349724799999999E-2</v>
      </c>
      <c r="AD100" s="6">
        <v>3.9980819799999998E-2</v>
      </c>
      <c r="AE100" s="6">
        <v>4.4286070400000002E-2</v>
      </c>
      <c r="AF100" s="6">
        <v>4.1232844599999999E-2</v>
      </c>
      <c r="AG100" s="6">
        <v>6.9636541100000005E-2</v>
      </c>
      <c r="AH100" s="6">
        <v>7.0813670100000004E-2</v>
      </c>
      <c r="AI100" s="6">
        <v>6.4590441700000001E-2</v>
      </c>
      <c r="AJ100" s="6">
        <v>5.4591701700000002E-2</v>
      </c>
      <c r="AK100" s="6">
        <v>4.5659255699999998E-2</v>
      </c>
      <c r="AL100" s="6">
        <v>3.7605996500000002E-2</v>
      </c>
    </row>
    <row r="101" spans="1:38" x14ac:dyDescent="0.25">
      <c r="A101">
        <v>39340</v>
      </c>
      <c r="B101" t="s">
        <v>74</v>
      </c>
      <c r="C101" s="6">
        <v>0.16520644509999999</v>
      </c>
      <c r="D101" s="6">
        <v>0.17552893759999999</v>
      </c>
      <c r="E101" s="6">
        <v>0.11414009159999999</v>
      </c>
      <c r="F101" s="6">
        <v>0.1068097744</v>
      </c>
      <c r="G101" s="6">
        <v>0.21230141120000001</v>
      </c>
      <c r="H101" s="6">
        <v>0.21176341370000001</v>
      </c>
      <c r="I101" s="6">
        <v>0.2963273052</v>
      </c>
      <c r="J101" s="6">
        <v>0.1716937355</v>
      </c>
      <c r="K101" s="6">
        <v>0.15954052329999999</v>
      </c>
      <c r="L101" s="6">
        <v>0.16313971059999999</v>
      </c>
      <c r="N101">
        <v>39340</v>
      </c>
      <c r="O101" t="s">
        <v>74</v>
      </c>
      <c r="P101" s="6">
        <v>5.8428325099999998E-2</v>
      </c>
      <c r="Q101" s="6">
        <v>6.6268344300000004E-2</v>
      </c>
      <c r="R101" s="6">
        <v>1.5631683300000001E-2</v>
      </c>
      <c r="S101" s="6">
        <v>9.0158754499999993E-2</v>
      </c>
      <c r="T101" s="6">
        <v>0.1023292453</v>
      </c>
      <c r="U101" s="6">
        <v>9.6104986399999995E-2</v>
      </c>
      <c r="V101" s="6">
        <v>5.14868416E-2</v>
      </c>
      <c r="W101" s="6">
        <v>7.8318263999999999E-2</v>
      </c>
      <c r="X101" s="6">
        <v>6.4133979399999999E-2</v>
      </c>
      <c r="Y101" s="6">
        <v>7.1132464899999998E-2</v>
      </c>
      <c r="AA101">
        <v>39340</v>
      </c>
      <c r="AB101" t="s">
        <v>74</v>
      </c>
      <c r="AC101" s="6">
        <v>2.6537489500000001E-2</v>
      </c>
      <c r="AD101" s="6">
        <v>1.9893768799999999E-2</v>
      </c>
      <c r="AE101" s="6">
        <v>1.9021614400000001E-2</v>
      </c>
      <c r="AF101" s="6">
        <v>2.75115371E-2</v>
      </c>
      <c r="AG101" s="6">
        <v>6.3984677099999998E-2</v>
      </c>
      <c r="AH101" s="6">
        <v>8.3652397500000003E-2</v>
      </c>
      <c r="AI101" s="6">
        <v>6.1605654000000003E-2</v>
      </c>
      <c r="AJ101" s="6">
        <v>5.6978125599999999E-2</v>
      </c>
      <c r="AK101" s="6">
        <v>4.14665465E-2</v>
      </c>
      <c r="AL101" s="6">
        <v>3.6651532899999999E-2</v>
      </c>
    </row>
    <row r="102" spans="1:38" x14ac:dyDescent="0.25">
      <c r="A102">
        <v>19780</v>
      </c>
      <c r="B102" t="s">
        <v>32</v>
      </c>
      <c r="C102" s="6">
        <v>0.1287922987</v>
      </c>
      <c r="D102" s="6">
        <v>0.1407926618</v>
      </c>
      <c r="E102" s="6">
        <v>0.1932190329</v>
      </c>
      <c r="F102" s="6">
        <v>0.176508052</v>
      </c>
      <c r="G102" s="6">
        <v>5.0818094299999998E-2</v>
      </c>
      <c r="H102" s="6">
        <v>0.31111569680000001</v>
      </c>
      <c r="I102" s="6">
        <v>0.12785151389999999</v>
      </c>
      <c r="J102" s="6">
        <v>0.19278915490000001</v>
      </c>
      <c r="K102" s="6">
        <v>0.1543345398</v>
      </c>
      <c r="L102" s="6">
        <v>0.15121623719999999</v>
      </c>
      <c r="N102">
        <v>19780</v>
      </c>
      <c r="O102" t="s">
        <v>32</v>
      </c>
      <c r="P102" s="6">
        <v>8.5471983000000001E-2</v>
      </c>
      <c r="Q102" s="6">
        <v>5.98155956E-2</v>
      </c>
      <c r="R102" s="6">
        <v>5.9866854599999998E-2</v>
      </c>
      <c r="S102" s="6">
        <v>5.2431959299999997E-2</v>
      </c>
      <c r="T102" s="6">
        <v>8.40857312E-2</v>
      </c>
      <c r="U102" s="6">
        <v>0.1067458262</v>
      </c>
      <c r="V102" s="6">
        <v>0.15582903710000001</v>
      </c>
      <c r="W102" s="6">
        <v>9.2988071000000005E-2</v>
      </c>
      <c r="X102" s="6">
        <v>8.5130146099999998E-2</v>
      </c>
      <c r="Y102" s="6">
        <v>0.1366165832</v>
      </c>
      <c r="AA102">
        <v>19780</v>
      </c>
      <c r="AB102" t="s">
        <v>32</v>
      </c>
      <c r="AC102" s="6">
        <v>3.3172112599999998E-2</v>
      </c>
      <c r="AD102" s="6">
        <v>3.5101276600000002E-2</v>
      </c>
      <c r="AE102" s="6">
        <v>3.6822582700000002E-2</v>
      </c>
      <c r="AF102" s="6">
        <v>3.6408010599999999E-2</v>
      </c>
      <c r="AG102" s="6">
        <v>4.7884421900000002E-2</v>
      </c>
      <c r="AH102" s="6">
        <v>5.0877311000000001E-2</v>
      </c>
      <c r="AI102" s="6">
        <v>5.6881229399999997E-2</v>
      </c>
      <c r="AJ102" s="6">
        <v>3.7255498900000003E-2</v>
      </c>
      <c r="AK102" s="6">
        <v>4.5919088599999998E-2</v>
      </c>
      <c r="AL102" s="6">
        <v>3.4997138499999997E-2</v>
      </c>
    </row>
    <row r="103" spans="1:38" x14ac:dyDescent="0.25">
      <c r="A103">
        <v>12420</v>
      </c>
      <c r="B103" t="s">
        <v>9</v>
      </c>
      <c r="C103" s="6">
        <v>0.15329520020000001</v>
      </c>
      <c r="D103" s="6">
        <v>0.17372575439999999</v>
      </c>
      <c r="E103" s="6">
        <v>0.21193356369999999</v>
      </c>
      <c r="F103" s="6">
        <v>0.1540239598</v>
      </c>
      <c r="G103" s="6">
        <v>0.24081437410000001</v>
      </c>
      <c r="H103" s="6">
        <v>0.21952265260000001</v>
      </c>
      <c r="I103" s="6">
        <v>0.3223646724</v>
      </c>
      <c r="J103" s="6">
        <v>0.29436184069999999</v>
      </c>
      <c r="K103" s="6">
        <v>0.25235596630000001</v>
      </c>
      <c r="L103" s="6">
        <v>0.21570661460000001</v>
      </c>
      <c r="N103">
        <v>12420</v>
      </c>
      <c r="O103" t="s">
        <v>9</v>
      </c>
      <c r="P103" s="6">
        <v>7.6369942699999999E-2</v>
      </c>
      <c r="Q103" s="6">
        <v>0.11773645269999999</v>
      </c>
      <c r="R103" s="6">
        <v>7.0470601199999997E-2</v>
      </c>
      <c r="S103" s="6">
        <v>9.0397316199999994E-2</v>
      </c>
      <c r="T103" s="6">
        <v>0.13007394150000001</v>
      </c>
      <c r="U103" s="6">
        <v>0.12190829089999999</v>
      </c>
      <c r="V103" s="6">
        <v>0.1186654791</v>
      </c>
      <c r="W103" s="6">
        <v>0.12827319100000001</v>
      </c>
      <c r="X103" s="6">
        <v>0.1158609744</v>
      </c>
      <c r="Y103" s="6">
        <v>9.8573892699999999E-2</v>
      </c>
      <c r="AA103">
        <v>12420</v>
      </c>
      <c r="AB103" t="s">
        <v>9</v>
      </c>
      <c r="AC103" s="6">
        <v>2.54976908E-2</v>
      </c>
      <c r="AD103" s="6">
        <v>4.4621740799999997E-2</v>
      </c>
      <c r="AE103" s="6">
        <v>3.9943714999999998E-2</v>
      </c>
      <c r="AF103" s="6">
        <v>4.3835431799999998E-2</v>
      </c>
      <c r="AG103" s="6">
        <v>7.1035820700000002E-2</v>
      </c>
      <c r="AH103" s="6">
        <v>7.2071858000000003E-2</v>
      </c>
      <c r="AI103" s="6">
        <v>6.5484602599999997E-2</v>
      </c>
      <c r="AJ103" s="6">
        <v>5.7853999099999998E-2</v>
      </c>
      <c r="AK103" s="6">
        <v>4.6068079099999999E-2</v>
      </c>
      <c r="AL103" s="6">
        <v>3.43658456E-2</v>
      </c>
    </row>
  </sheetData>
  <autoFilter ref="A2:AL2">
    <sortState ref="A3:AL103">
      <sortCondition descending="1" ref="AL2"/>
    </sortState>
  </autoFilter>
  <mergeCells count="3">
    <mergeCell ref="C1:L1"/>
    <mergeCell ref="P1:Y1"/>
    <mergeCell ref="AC1:AL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3"/>
  <sheetViews>
    <sheetView topLeftCell="D49" zoomScale="70" zoomScaleNormal="70" workbookViewId="0">
      <selection activeCell="A53" sqref="A53:XFD53"/>
    </sheetView>
  </sheetViews>
  <sheetFormatPr defaultRowHeight="15" x14ac:dyDescent="0.25"/>
  <cols>
    <col min="1" max="1" width="7.42578125" bestFit="1" customWidth="1"/>
    <col min="2" max="2" width="50.5703125" bestFit="1" customWidth="1"/>
    <col min="3" max="5" width="6.28515625" style="1" bestFit="1" customWidth="1"/>
    <col min="6" max="6" width="7.140625" style="1" bestFit="1" customWidth="1"/>
    <col min="7" max="7" width="6.7109375" style="1" bestFit="1" customWidth="1"/>
    <col min="8" max="12" width="7.140625" style="1" bestFit="1" customWidth="1"/>
    <col min="14" max="14" width="7.42578125" bestFit="1" customWidth="1"/>
    <col min="15" max="15" width="50.5703125" bestFit="1" customWidth="1"/>
    <col min="16" max="21" width="6.28515625" style="7" bestFit="1" customWidth="1"/>
    <col min="22" max="22" width="7.140625" style="7" bestFit="1" customWidth="1"/>
    <col min="23" max="25" width="6.28515625" style="7" bestFit="1" customWidth="1"/>
    <col min="27" max="27" width="7.42578125" bestFit="1" customWidth="1"/>
    <col min="28" max="28" width="50.5703125" bestFit="1" customWidth="1"/>
    <col min="29" max="38" width="6.28515625" style="7" bestFit="1" customWidth="1"/>
  </cols>
  <sheetData>
    <row r="1" spans="1:38" x14ac:dyDescent="0.25">
      <c r="C1" s="10" t="s">
        <v>106</v>
      </c>
      <c r="D1" s="10"/>
      <c r="E1" s="10"/>
      <c r="F1" s="10"/>
      <c r="G1" s="10"/>
      <c r="H1" s="10"/>
      <c r="I1" s="10"/>
      <c r="J1" s="10"/>
      <c r="K1" s="10"/>
      <c r="L1" s="10"/>
      <c r="P1" s="10" t="s">
        <v>107</v>
      </c>
      <c r="Q1" s="10"/>
      <c r="R1" s="10"/>
      <c r="S1" s="10"/>
      <c r="T1" s="10"/>
      <c r="U1" s="10"/>
      <c r="V1" s="10"/>
      <c r="W1" s="10"/>
      <c r="X1" s="10"/>
      <c r="Y1" s="10"/>
      <c r="AC1" s="10" t="s">
        <v>108</v>
      </c>
      <c r="AD1" s="10"/>
      <c r="AE1" s="10"/>
      <c r="AF1" s="10"/>
      <c r="AG1" s="10"/>
      <c r="AH1" s="10"/>
      <c r="AI1" s="10"/>
      <c r="AJ1" s="10"/>
      <c r="AK1" s="10"/>
      <c r="AL1" s="10"/>
    </row>
    <row r="2" spans="1:38" x14ac:dyDescent="0.25">
      <c r="C2" s="4">
        <v>2000</v>
      </c>
      <c r="D2" s="4">
        <v>2006</v>
      </c>
      <c r="E2" s="4">
        <v>2007</v>
      </c>
      <c r="F2" s="4">
        <v>2008</v>
      </c>
      <c r="G2" s="4">
        <v>2009</v>
      </c>
      <c r="H2" s="4">
        <v>2010</v>
      </c>
      <c r="I2" s="4">
        <v>2011</v>
      </c>
      <c r="J2" s="4">
        <v>2012</v>
      </c>
      <c r="K2" s="4">
        <v>2013</v>
      </c>
      <c r="L2" s="4">
        <v>2014</v>
      </c>
      <c r="P2" s="4">
        <v>2000</v>
      </c>
      <c r="Q2" s="4">
        <v>2006</v>
      </c>
      <c r="R2" s="4">
        <v>2007</v>
      </c>
      <c r="S2" s="4">
        <v>2008</v>
      </c>
      <c r="T2" s="4">
        <v>2009</v>
      </c>
      <c r="U2" s="4">
        <v>2010</v>
      </c>
      <c r="V2" s="4">
        <v>2011</v>
      </c>
      <c r="W2" s="4">
        <v>2012</v>
      </c>
      <c r="X2" s="4">
        <v>2013</v>
      </c>
      <c r="Y2" s="4">
        <v>2014</v>
      </c>
      <c r="AC2" s="4">
        <v>2000</v>
      </c>
      <c r="AD2" s="4">
        <v>2006</v>
      </c>
      <c r="AE2" s="4">
        <v>2007</v>
      </c>
      <c r="AF2" s="4">
        <v>2008</v>
      </c>
      <c r="AG2" s="4">
        <v>2009</v>
      </c>
      <c r="AH2" s="4">
        <v>2010</v>
      </c>
      <c r="AI2" s="4">
        <v>2011</v>
      </c>
      <c r="AJ2" s="4">
        <v>2012</v>
      </c>
      <c r="AK2" s="4">
        <v>2013</v>
      </c>
      <c r="AL2" s="4">
        <v>2014</v>
      </c>
    </row>
    <row r="3" spans="1:38" s="8" customFormat="1" x14ac:dyDescent="0.25">
      <c r="A3" s="8">
        <v>0</v>
      </c>
      <c r="B3" s="8" t="s">
        <v>2</v>
      </c>
      <c r="C3" s="11"/>
      <c r="D3" s="11">
        <v>3.7703619000000002E-3</v>
      </c>
      <c r="E3" s="11">
        <v>3.1344246E-3</v>
      </c>
      <c r="F3" s="11">
        <v>2.9569596000000001E-3</v>
      </c>
      <c r="G3" s="11">
        <v>3.5080186000000001E-3</v>
      </c>
      <c r="H3" s="11">
        <v>3.3390554999999998E-3</v>
      </c>
      <c r="I3" s="11">
        <v>3.9687828E-3</v>
      </c>
      <c r="J3" s="11">
        <v>3.9956182000000003E-3</v>
      </c>
      <c r="K3" s="11">
        <v>3.1265332E-3</v>
      </c>
      <c r="L3" s="11">
        <v>3.8841411999999999E-3</v>
      </c>
      <c r="N3" s="8">
        <v>0</v>
      </c>
      <c r="O3" s="8" t="s">
        <v>2</v>
      </c>
      <c r="P3" s="11"/>
      <c r="Q3" s="11">
        <v>1.6494102000000001E-3</v>
      </c>
      <c r="R3" s="11">
        <v>1.8856439999999999E-3</v>
      </c>
      <c r="S3" s="11">
        <v>1.6232803000000001E-3</v>
      </c>
      <c r="T3" s="11">
        <v>1.8451914000000001E-3</v>
      </c>
      <c r="U3" s="11">
        <v>1.936805E-3</v>
      </c>
      <c r="V3" s="11">
        <v>2.2717057E-3</v>
      </c>
      <c r="W3" s="11">
        <v>2.1800344000000001E-3</v>
      </c>
      <c r="X3" s="11">
        <v>2.2030927E-3</v>
      </c>
      <c r="Y3" s="11">
        <v>2.1887026E-3</v>
      </c>
      <c r="AA3" s="8">
        <v>0</v>
      </c>
      <c r="AB3" s="8" t="s">
        <v>2</v>
      </c>
      <c r="AC3" s="11"/>
      <c r="AD3" s="11">
        <v>4.717295E-4</v>
      </c>
      <c r="AE3" s="11">
        <v>4.010932E-4</v>
      </c>
      <c r="AF3" s="11">
        <v>4.4156399999999998E-4</v>
      </c>
      <c r="AG3" s="11">
        <v>5.441326E-4</v>
      </c>
      <c r="AH3" s="11">
        <v>6.2491149999999997E-4</v>
      </c>
      <c r="AI3" s="11">
        <v>6.5217819999999996E-4</v>
      </c>
      <c r="AJ3" s="11">
        <v>5.2849169999999999E-4</v>
      </c>
      <c r="AK3" s="11">
        <v>5.1542980000000003E-4</v>
      </c>
      <c r="AL3" s="11">
        <v>5.7831650000000001E-4</v>
      </c>
    </row>
    <row r="4" spans="1:38" x14ac:dyDescent="0.25">
      <c r="A4">
        <v>10420</v>
      </c>
      <c r="B4" t="s">
        <v>3</v>
      </c>
      <c r="C4" s="6"/>
      <c r="D4" s="6">
        <v>5.6593267199999998E-2</v>
      </c>
      <c r="E4" s="6">
        <v>7.0169287299999994E-2</v>
      </c>
      <c r="F4" s="6">
        <v>5.1812332900000001E-2</v>
      </c>
      <c r="G4" s="6">
        <v>4.8437372800000003E-2</v>
      </c>
      <c r="H4" s="6">
        <v>6.6785784000000001E-2</v>
      </c>
      <c r="I4" s="6">
        <v>5.9921244200000001E-2</v>
      </c>
      <c r="J4" s="6">
        <v>5.4165313399999998E-2</v>
      </c>
      <c r="K4" s="6">
        <v>6.6559654400000001E-2</v>
      </c>
      <c r="L4" s="6">
        <v>4.3803136200000002E-2</v>
      </c>
      <c r="N4">
        <v>10420</v>
      </c>
      <c r="O4" t="s">
        <v>3</v>
      </c>
      <c r="P4" s="6"/>
      <c r="Q4" s="6">
        <v>3.1271396799999997E-2</v>
      </c>
      <c r="R4" s="6">
        <v>3.6726670699999998E-2</v>
      </c>
      <c r="S4" s="6">
        <v>4.2779217799999998E-2</v>
      </c>
      <c r="T4" s="6">
        <v>4.8779894400000003E-2</v>
      </c>
      <c r="U4" s="6">
        <v>4.4444526800000002E-2</v>
      </c>
      <c r="V4" s="6">
        <v>4.43122559E-2</v>
      </c>
      <c r="W4" s="6">
        <v>4.0786164700000002E-2</v>
      </c>
      <c r="X4" s="6">
        <v>3.0506512400000001E-2</v>
      </c>
      <c r="Y4" s="6">
        <v>4.1895854699999999E-2</v>
      </c>
      <c r="AA4">
        <v>10420</v>
      </c>
      <c r="AB4" t="s">
        <v>3</v>
      </c>
      <c r="AC4" s="6"/>
      <c r="AD4" s="6">
        <v>9.7999140999999994E-3</v>
      </c>
      <c r="AE4" s="6">
        <v>8.9720363999999993E-3</v>
      </c>
      <c r="AF4" s="6">
        <v>9.2409981999999995E-3</v>
      </c>
      <c r="AG4" s="6">
        <v>1.2589628300000001E-2</v>
      </c>
      <c r="AH4" s="6">
        <v>1.44605633E-2</v>
      </c>
      <c r="AI4" s="6">
        <v>1.43236448E-2</v>
      </c>
      <c r="AJ4" s="6">
        <v>1.49556151E-2</v>
      </c>
      <c r="AK4" s="6">
        <v>1.43710326E-2</v>
      </c>
      <c r="AL4" s="6">
        <v>8.9188834000000008E-3</v>
      </c>
    </row>
    <row r="5" spans="1:38" x14ac:dyDescent="0.25">
      <c r="A5">
        <v>10580</v>
      </c>
      <c r="B5" t="s">
        <v>4</v>
      </c>
      <c r="C5" s="6"/>
      <c r="D5" s="6">
        <v>4.41872268E-2</v>
      </c>
      <c r="E5" s="6">
        <v>4.8195257200000001E-2</v>
      </c>
      <c r="F5" s="6">
        <v>4.6958916099999998E-2</v>
      </c>
      <c r="G5" s="6">
        <v>5.0508662199999999E-2</v>
      </c>
      <c r="H5" s="6">
        <v>5.8928280800000003E-2</v>
      </c>
      <c r="I5" s="6">
        <v>6.99750809E-2</v>
      </c>
      <c r="J5" s="6">
        <v>6.4273949799999994E-2</v>
      </c>
      <c r="K5" s="6">
        <v>5.03783597E-2</v>
      </c>
      <c r="L5" s="6">
        <v>6.6366370699999996E-2</v>
      </c>
      <c r="N5">
        <v>10580</v>
      </c>
      <c r="O5" t="s">
        <v>4</v>
      </c>
      <c r="P5" s="6"/>
      <c r="Q5" s="6">
        <v>2.5020820700000002E-2</v>
      </c>
      <c r="R5" s="6">
        <v>2.5891019099999999E-2</v>
      </c>
      <c r="S5" s="6">
        <v>3.29732701E-2</v>
      </c>
      <c r="T5" s="6">
        <v>4.05626917E-2</v>
      </c>
      <c r="U5" s="6">
        <v>2.4365889599999999E-2</v>
      </c>
      <c r="V5" s="6">
        <v>4.22018776E-2</v>
      </c>
      <c r="W5" s="6">
        <v>3.0670387899999998E-2</v>
      </c>
      <c r="X5" s="6">
        <v>3.3537179600000001E-2</v>
      </c>
      <c r="Y5" s="6">
        <v>3.1456277099999999E-2</v>
      </c>
      <c r="AA5">
        <v>10580</v>
      </c>
      <c r="AB5" t="s">
        <v>4</v>
      </c>
      <c r="AC5" s="6"/>
      <c r="AD5" s="6">
        <v>8.8992819999999997E-3</v>
      </c>
      <c r="AE5" s="6">
        <v>7.4828141000000004E-3</v>
      </c>
      <c r="AF5" s="6">
        <v>6.3092202E-3</v>
      </c>
      <c r="AG5" s="6">
        <v>8.6239987999999993E-3</v>
      </c>
      <c r="AH5" s="6">
        <v>1.1450278499999999E-2</v>
      </c>
      <c r="AI5" s="6">
        <v>9.3177863999999999E-3</v>
      </c>
      <c r="AJ5" s="6">
        <v>1.14697345E-2</v>
      </c>
      <c r="AK5" s="6">
        <v>1.0745869599999999E-2</v>
      </c>
      <c r="AL5" s="6">
        <v>8.2950427999999993E-3</v>
      </c>
    </row>
    <row r="6" spans="1:38" x14ac:dyDescent="0.25">
      <c r="A6">
        <v>10740</v>
      </c>
      <c r="B6" t="s">
        <v>5</v>
      </c>
      <c r="C6" s="6"/>
      <c r="D6" s="6">
        <v>5.3514682000000001E-2</v>
      </c>
      <c r="E6" s="6">
        <v>5.6716799200000001E-2</v>
      </c>
      <c r="F6" s="6">
        <v>4.2986321899999999E-2</v>
      </c>
      <c r="G6" s="6">
        <v>6.6181005400000006E-2</v>
      </c>
      <c r="H6" s="6">
        <v>6.5125011299999994E-2</v>
      </c>
      <c r="I6" s="6">
        <v>7.9744698599999997E-2</v>
      </c>
      <c r="J6" s="6">
        <v>9.2578998300000007E-2</v>
      </c>
      <c r="K6" s="6">
        <v>7.1799290200000004E-2</v>
      </c>
      <c r="L6" s="6">
        <v>8.0315145899999996E-2</v>
      </c>
      <c r="N6">
        <v>10740</v>
      </c>
      <c r="O6" t="s">
        <v>5</v>
      </c>
      <c r="P6" s="6"/>
      <c r="Q6" s="6">
        <v>3.1604082200000001E-2</v>
      </c>
      <c r="R6" s="6">
        <v>3.9001225200000003E-2</v>
      </c>
      <c r="S6" s="6">
        <v>2.8311272299999999E-2</v>
      </c>
      <c r="T6" s="6">
        <v>3.5724757000000003E-2</v>
      </c>
      <c r="U6" s="6">
        <v>2.9732282200000001E-2</v>
      </c>
      <c r="V6" s="6">
        <v>4.6122031399999999E-2</v>
      </c>
      <c r="W6" s="6">
        <v>4.4162106399999998E-2</v>
      </c>
      <c r="X6" s="6">
        <v>5.1658273099999999E-2</v>
      </c>
      <c r="Y6" s="6">
        <v>3.6608431800000001E-2</v>
      </c>
      <c r="AA6">
        <v>10740</v>
      </c>
      <c r="AB6" t="s">
        <v>5</v>
      </c>
      <c r="AC6" s="6"/>
      <c r="AD6" s="6">
        <v>8.8253930000000008E-3</v>
      </c>
      <c r="AE6" s="6">
        <v>7.5471523999999998E-3</v>
      </c>
      <c r="AF6" s="6">
        <v>7.0778283999999997E-3</v>
      </c>
      <c r="AG6" s="6">
        <v>1.10167431E-2</v>
      </c>
      <c r="AH6" s="6">
        <v>1.01197505E-2</v>
      </c>
      <c r="AI6" s="6">
        <v>1.1763151899999999E-2</v>
      </c>
      <c r="AJ6" s="6">
        <v>1.1542428E-2</v>
      </c>
      <c r="AK6" s="6">
        <v>1.15413155E-2</v>
      </c>
      <c r="AL6" s="6">
        <v>1.1702623000000001E-2</v>
      </c>
    </row>
    <row r="7" spans="1:38" x14ac:dyDescent="0.25">
      <c r="A7">
        <v>10900</v>
      </c>
      <c r="B7" t="s">
        <v>6</v>
      </c>
      <c r="C7" s="6"/>
      <c r="D7" s="6">
        <v>5.0195391700000001E-2</v>
      </c>
      <c r="E7" s="6">
        <v>3.58265475E-2</v>
      </c>
      <c r="F7" s="6">
        <v>7.2949916700000006E-2</v>
      </c>
      <c r="G7" s="6">
        <v>8.5658639499999994E-2</v>
      </c>
      <c r="H7" s="6">
        <v>7.3576182700000006E-2</v>
      </c>
      <c r="I7" s="6">
        <v>5.6906482000000001E-2</v>
      </c>
      <c r="J7" s="6">
        <v>6.9821717699999994E-2</v>
      </c>
      <c r="K7" s="6">
        <v>8.3956159700000005E-2</v>
      </c>
      <c r="L7" s="6">
        <v>5.9496077100000003E-2</v>
      </c>
      <c r="N7">
        <v>10900</v>
      </c>
      <c r="O7" t="s">
        <v>6</v>
      </c>
      <c r="P7" s="6"/>
      <c r="Q7" s="6">
        <v>3.4107956600000003E-2</v>
      </c>
      <c r="R7" s="6">
        <v>3.1381244099999997E-2</v>
      </c>
      <c r="S7" s="6">
        <v>6.2253078400000002E-2</v>
      </c>
      <c r="T7" s="6">
        <v>4.5049019900000001E-2</v>
      </c>
      <c r="U7" s="6">
        <v>3.9257790600000002E-2</v>
      </c>
      <c r="V7" s="6">
        <v>4.1315791499999997E-2</v>
      </c>
      <c r="W7" s="6">
        <v>5.0106658800000002E-2</v>
      </c>
      <c r="X7" s="6">
        <v>3.2813072300000003E-2</v>
      </c>
      <c r="Y7" s="6">
        <v>4.2504099900000002E-2</v>
      </c>
      <c r="AA7">
        <v>10900</v>
      </c>
      <c r="AB7" t="s">
        <v>6</v>
      </c>
      <c r="AC7" s="6"/>
      <c r="AD7" s="6">
        <v>8.3040849999999992E-3</v>
      </c>
      <c r="AE7" s="6">
        <v>7.9494860000000004E-3</v>
      </c>
      <c r="AF7" s="6">
        <v>6.9960142000000001E-3</v>
      </c>
      <c r="AG7" s="6">
        <v>1.08966827E-2</v>
      </c>
      <c r="AH7" s="6">
        <v>1.39835989E-2</v>
      </c>
      <c r="AI7" s="6">
        <v>1.32645192E-2</v>
      </c>
      <c r="AJ7" s="6">
        <v>1.17405201E-2</v>
      </c>
      <c r="AK7" s="6">
        <v>1.2537812400000001E-2</v>
      </c>
      <c r="AL7" s="6">
        <v>1.2633084500000001E-2</v>
      </c>
    </row>
    <row r="8" spans="1:38" x14ac:dyDescent="0.25">
      <c r="A8">
        <v>12060</v>
      </c>
      <c r="B8" t="s">
        <v>7</v>
      </c>
      <c r="C8" s="6"/>
      <c r="D8" s="6">
        <v>3.3226827399999999E-2</v>
      </c>
      <c r="E8" s="6">
        <v>3.01921268E-2</v>
      </c>
      <c r="F8" s="6">
        <v>2.59629288E-2</v>
      </c>
      <c r="G8" s="6">
        <v>2.7553623999999999E-2</v>
      </c>
      <c r="H8" s="6">
        <v>3.9012341200000002E-2</v>
      </c>
      <c r="I8" s="6">
        <v>3.6540049999999998E-2</v>
      </c>
      <c r="J8" s="6">
        <v>4.0766722999999998E-2</v>
      </c>
      <c r="K8" s="6">
        <v>3.0826721599999999E-2</v>
      </c>
      <c r="L8" s="6">
        <v>3.0839062899999999E-2</v>
      </c>
      <c r="N8">
        <v>12060</v>
      </c>
      <c r="O8" t="s">
        <v>7</v>
      </c>
      <c r="P8" s="6"/>
      <c r="Q8" s="6">
        <v>1.50061181E-2</v>
      </c>
      <c r="R8" s="6">
        <v>1.6067470399999999E-2</v>
      </c>
      <c r="S8" s="6">
        <v>1.6646729999999998E-2</v>
      </c>
      <c r="T8" s="6">
        <v>1.81428691E-2</v>
      </c>
      <c r="U8" s="6">
        <v>1.8723018500000001E-2</v>
      </c>
      <c r="V8" s="6">
        <v>2.2271492100000002E-2</v>
      </c>
      <c r="W8" s="6">
        <v>2.1759906900000001E-2</v>
      </c>
      <c r="X8" s="6">
        <v>1.4466499000000001E-2</v>
      </c>
      <c r="Y8" s="6">
        <v>1.51352225E-2</v>
      </c>
      <c r="AA8">
        <v>12060</v>
      </c>
      <c r="AB8" t="s">
        <v>7</v>
      </c>
      <c r="AC8" s="6"/>
      <c r="AD8" s="6">
        <v>3.5134827999999999E-3</v>
      </c>
      <c r="AE8" s="6">
        <v>4.2295583999999997E-3</v>
      </c>
      <c r="AF8" s="6">
        <v>3.9197117E-3</v>
      </c>
      <c r="AG8" s="6">
        <v>5.0404975999999999E-3</v>
      </c>
      <c r="AH8" s="6">
        <v>4.3200395999999997E-3</v>
      </c>
      <c r="AI8" s="6">
        <v>6.3483226000000002E-3</v>
      </c>
      <c r="AJ8" s="6">
        <v>4.7835372999999997E-3</v>
      </c>
      <c r="AK8" s="6">
        <v>4.4430852000000003E-3</v>
      </c>
      <c r="AL8" s="6">
        <v>4.4935755999999999E-3</v>
      </c>
    </row>
    <row r="9" spans="1:38" x14ac:dyDescent="0.25">
      <c r="A9">
        <v>12260</v>
      </c>
      <c r="B9" t="s">
        <v>8</v>
      </c>
      <c r="C9" s="6"/>
      <c r="D9" s="6">
        <v>5.7140990500000002E-2</v>
      </c>
      <c r="E9" s="6">
        <v>6.4317436199999994E-2</v>
      </c>
      <c r="F9" s="6">
        <v>6.8558019900000003E-2</v>
      </c>
      <c r="G9" s="6">
        <v>0.10060444189999999</v>
      </c>
      <c r="H9" s="6">
        <v>8.4756094800000001E-2</v>
      </c>
      <c r="I9" s="6">
        <v>0.13355787320000001</v>
      </c>
      <c r="J9" s="6">
        <v>9.7454025200000002E-2</v>
      </c>
      <c r="K9" s="6">
        <v>9.4071132399999993E-2</v>
      </c>
      <c r="L9" s="6">
        <v>0.1176711297</v>
      </c>
      <c r="N9">
        <v>12260</v>
      </c>
      <c r="O9" t="s">
        <v>8</v>
      </c>
      <c r="P9" s="6"/>
      <c r="Q9" s="6">
        <v>6.2153840799999999E-2</v>
      </c>
      <c r="R9" s="6">
        <v>4.0287121000000002E-2</v>
      </c>
      <c r="S9" s="6">
        <v>4.4403468100000003E-2</v>
      </c>
      <c r="T9" s="6">
        <v>5.38116597E-2</v>
      </c>
      <c r="U9" s="6">
        <v>5.9691971900000002E-2</v>
      </c>
      <c r="V9" s="6">
        <v>5.5608467100000003E-2</v>
      </c>
      <c r="W9" s="6">
        <v>4.65082317E-2</v>
      </c>
      <c r="X9" s="6">
        <v>5.6922633600000001E-2</v>
      </c>
      <c r="Y9" s="6">
        <v>6.4079274800000002E-2</v>
      </c>
      <c r="AA9">
        <v>12260</v>
      </c>
      <c r="AB9" t="s">
        <v>8</v>
      </c>
      <c r="AC9" s="6"/>
      <c r="AD9" s="6">
        <v>1.1044586E-2</v>
      </c>
      <c r="AE9" s="6">
        <v>9.4580710999999998E-3</v>
      </c>
      <c r="AF9" s="6">
        <v>1.1176611100000001E-2</v>
      </c>
      <c r="AG9" s="6">
        <v>1.4908405899999999E-2</v>
      </c>
      <c r="AH9" s="6">
        <v>1.62229438E-2</v>
      </c>
      <c r="AI9" s="6">
        <v>1.5383979900000001E-2</v>
      </c>
      <c r="AJ9" s="6">
        <v>1.51361524E-2</v>
      </c>
      <c r="AK9" s="6">
        <v>1.7585850199999999E-2</v>
      </c>
      <c r="AL9" s="6">
        <v>1.9180745499999999E-2</v>
      </c>
    </row>
    <row r="10" spans="1:38" x14ac:dyDescent="0.25">
      <c r="A10">
        <v>12420</v>
      </c>
      <c r="B10" t="s">
        <v>9</v>
      </c>
      <c r="C10" s="6"/>
      <c r="D10" s="6">
        <v>4.23299335E-2</v>
      </c>
      <c r="E10" s="6">
        <v>4.0113489699999998E-2</v>
      </c>
      <c r="F10" s="6">
        <v>4.0073775999999998E-2</v>
      </c>
      <c r="G10" s="6">
        <v>5.8610928299999997E-2</v>
      </c>
      <c r="H10" s="6">
        <v>4.9217475699999999E-2</v>
      </c>
      <c r="I10" s="6">
        <v>6.2889113299999994E-2</v>
      </c>
      <c r="J10" s="6">
        <v>5.5395695799999999E-2</v>
      </c>
      <c r="K10" s="6">
        <v>6.5506763999999995E-2</v>
      </c>
      <c r="L10" s="6">
        <v>3.9738350300000003E-2</v>
      </c>
      <c r="N10">
        <v>12420</v>
      </c>
      <c r="O10" t="s">
        <v>9</v>
      </c>
      <c r="P10" s="6"/>
      <c r="Q10" s="6">
        <v>2.1406863000000002E-2</v>
      </c>
      <c r="R10" s="6">
        <v>1.50196659E-2</v>
      </c>
      <c r="S10" s="6">
        <v>1.9824748E-2</v>
      </c>
      <c r="T10" s="6">
        <v>2.4932704100000001E-2</v>
      </c>
      <c r="U10" s="6">
        <v>2.2486221099999999E-2</v>
      </c>
      <c r="V10" s="6">
        <v>2.2030191399999999E-2</v>
      </c>
      <c r="W10" s="6">
        <v>2.9172979299999999E-2</v>
      </c>
      <c r="X10" s="6">
        <v>2.84472884E-2</v>
      </c>
      <c r="Y10" s="6">
        <v>2.0997000799999999E-2</v>
      </c>
      <c r="AA10">
        <v>12420</v>
      </c>
      <c r="AB10" t="s">
        <v>9</v>
      </c>
      <c r="AC10" s="6"/>
      <c r="AD10" s="6">
        <v>5.7193733000000004E-3</v>
      </c>
      <c r="AE10" s="6">
        <v>6.2060800000000001E-3</v>
      </c>
      <c r="AF10" s="6">
        <v>5.2871497000000003E-3</v>
      </c>
      <c r="AG10" s="6">
        <v>7.1966657000000003E-3</v>
      </c>
      <c r="AH10" s="6">
        <v>7.1043998999999998E-3</v>
      </c>
      <c r="AI10" s="6">
        <v>8.1364226999999997E-3</v>
      </c>
      <c r="AJ10" s="6">
        <v>6.1430139999999996E-3</v>
      </c>
      <c r="AK10" s="6">
        <v>4.8418565999999996E-3</v>
      </c>
      <c r="AL10" s="6">
        <v>4.8357341E-3</v>
      </c>
    </row>
    <row r="11" spans="1:38" x14ac:dyDescent="0.25">
      <c r="A11">
        <v>12540</v>
      </c>
      <c r="B11" t="s">
        <v>10</v>
      </c>
      <c r="C11" s="6"/>
      <c r="D11" s="6">
        <v>6.8567570899999999E-2</v>
      </c>
      <c r="E11" s="6">
        <v>5.5615521899999999E-2</v>
      </c>
      <c r="F11" s="6">
        <v>6.8370994700000007E-2</v>
      </c>
      <c r="G11" s="6">
        <v>6.9408916299999998E-2</v>
      </c>
      <c r="H11" s="6">
        <v>6.3742575800000006E-2</v>
      </c>
      <c r="I11" s="6">
        <v>5.7626756899999999E-2</v>
      </c>
      <c r="J11" s="6">
        <v>7.9754212699999993E-2</v>
      </c>
      <c r="K11" s="6">
        <v>8.4095419599999999E-2</v>
      </c>
      <c r="L11" s="6">
        <v>7.3975729099999998E-2</v>
      </c>
      <c r="N11">
        <v>12540</v>
      </c>
      <c r="O11" t="s">
        <v>10</v>
      </c>
      <c r="P11" s="6"/>
      <c r="Q11" s="6">
        <v>3.3958602499999997E-2</v>
      </c>
      <c r="R11" s="6">
        <v>2.9028835999999999E-2</v>
      </c>
      <c r="S11" s="6">
        <v>4.2905215199999999E-2</v>
      </c>
      <c r="T11" s="6">
        <v>4.3539354400000001E-2</v>
      </c>
      <c r="U11" s="6">
        <v>3.9928145200000001E-2</v>
      </c>
      <c r="V11" s="6">
        <v>4.7839698700000002E-2</v>
      </c>
      <c r="W11" s="6">
        <v>3.6308702300000002E-2</v>
      </c>
      <c r="X11" s="6">
        <v>4.3990001100000002E-2</v>
      </c>
      <c r="Y11" s="6">
        <v>4.21453631E-2</v>
      </c>
      <c r="AA11">
        <v>12540</v>
      </c>
      <c r="AB11" t="s">
        <v>10</v>
      </c>
      <c r="AC11" s="6"/>
      <c r="AD11" s="6">
        <v>1.05780517E-2</v>
      </c>
      <c r="AE11" s="6">
        <v>1.34459032E-2</v>
      </c>
      <c r="AF11" s="6">
        <v>9.8963447999999999E-3</v>
      </c>
      <c r="AG11" s="6">
        <v>1.4102430799999999E-2</v>
      </c>
      <c r="AH11" s="6">
        <v>1.34140257E-2</v>
      </c>
      <c r="AI11" s="6">
        <v>1.48095255E-2</v>
      </c>
      <c r="AJ11" s="6">
        <v>1.8239422500000001E-2</v>
      </c>
      <c r="AK11" s="6">
        <v>1.24296783E-2</v>
      </c>
      <c r="AL11" s="6">
        <v>1.08852723E-2</v>
      </c>
    </row>
    <row r="12" spans="1:38" x14ac:dyDescent="0.25">
      <c r="A12">
        <v>12580</v>
      </c>
      <c r="B12" t="s">
        <v>11</v>
      </c>
      <c r="C12" s="6"/>
      <c r="D12" s="6">
        <v>2.9915171599999998E-2</v>
      </c>
      <c r="E12" s="6">
        <v>2.8275038799999999E-2</v>
      </c>
      <c r="F12" s="6">
        <v>3.0382192499999999E-2</v>
      </c>
      <c r="G12" s="6">
        <v>3.5229421599999998E-2</v>
      </c>
      <c r="H12" s="6">
        <v>4.12411284E-2</v>
      </c>
      <c r="I12" s="6">
        <v>3.8892915100000001E-2</v>
      </c>
      <c r="J12" s="6">
        <v>4.0879231799999999E-2</v>
      </c>
      <c r="K12" s="6">
        <v>3.0220348899999999E-2</v>
      </c>
      <c r="L12" s="6">
        <v>4.1233101799999998E-2</v>
      </c>
      <c r="N12">
        <v>12580</v>
      </c>
      <c r="O12" t="s">
        <v>11</v>
      </c>
      <c r="P12" s="6"/>
      <c r="Q12" s="6">
        <v>1.8048136999999999E-2</v>
      </c>
      <c r="R12" s="6">
        <v>1.58703148E-2</v>
      </c>
      <c r="S12" s="6">
        <v>1.7940489699999999E-2</v>
      </c>
      <c r="T12" s="6">
        <v>2.12458331E-2</v>
      </c>
      <c r="U12" s="6">
        <v>2.0774748700000002E-2</v>
      </c>
      <c r="V12" s="6">
        <v>2.0132691000000001E-2</v>
      </c>
      <c r="W12" s="6">
        <v>1.94852163E-2</v>
      </c>
      <c r="X12" s="6">
        <v>1.92482678E-2</v>
      </c>
      <c r="Y12" s="6">
        <v>1.9831060399999999E-2</v>
      </c>
      <c r="AA12">
        <v>12580</v>
      </c>
      <c r="AB12" t="s">
        <v>11</v>
      </c>
      <c r="AC12" s="6"/>
      <c r="AD12" s="6">
        <v>5.3717799E-3</v>
      </c>
      <c r="AE12" s="6">
        <v>4.3766294999999997E-3</v>
      </c>
      <c r="AF12" s="6">
        <v>4.5296549999999996E-3</v>
      </c>
      <c r="AG12" s="6">
        <v>6.3382704000000002E-3</v>
      </c>
      <c r="AH12" s="6">
        <v>5.7114284000000003E-3</v>
      </c>
      <c r="AI12" s="6">
        <v>6.8595388000000004E-3</v>
      </c>
      <c r="AJ12" s="6">
        <v>5.9306639E-3</v>
      </c>
      <c r="AK12" s="6">
        <v>5.0389092000000003E-3</v>
      </c>
      <c r="AL12" s="6">
        <v>5.3096272999999996E-3</v>
      </c>
    </row>
    <row r="13" spans="1:38" x14ac:dyDescent="0.25">
      <c r="A13">
        <v>12940</v>
      </c>
      <c r="B13" t="s">
        <v>12</v>
      </c>
      <c r="C13" s="6"/>
      <c r="D13" s="6">
        <v>7.4011679299999994E-2</v>
      </c>
      <c r="E13" s="6">
        <v>5.5389489E-2</v>
      </c>
      <c r="F13" s="6">
        <v>7.1233039299999995E-2</v>
      </c>
      <c r="G13" s="6">
        <v>4.3504543100000001E-2</v>
      </c>
      <c r="H13" s="6">
        <v>6.1467015399999998E-2</v>
      </c>
      <c r="I13" s="6">
        <v>6.4622600799999999E-2</v>
      </c>
      <c r="J13" s="6">
        <v>6.8451030999999996E-2</v>
      </c>
      <c r="K13" s="6">
        <v>7.5573364599999998E-2</v>
      </c>
      <c r="L13" s="6">
        <v>6.8811092599999998E-2</v>
      </c>
      <c r="N13">
        <v>12940</v>
      </c>
      <c r="O13" t="s">
        <v>12</v>
      </c>
      <c r="P13" s="6"/>
      <c r="Q13" s="6">
        <v>2.9059446100000001E-2</v>
      </c>
      <c r="R13" s="6">
        <v>3.56446552E-2</v>
      </c>
      <c r="S13" s="6">
        <v>2.70116647E-2</v>
      </c>
      <c r="T13" s="6">
        <v>3.9760941199999997E-2</v>
      </c>
      <c r="U13" s="6">
        <v>4.3621365500000002E-2</v>
      </c>
      <c r="V13" s="6">
        <v>4.5437738200000001E-2</v>
      </c>
      <c r="W13" s="6">
        <v>3.3970556999999998E-2</v>
      </c>
      <c r="X13" s="6">
        <v>3.8868978399999997E-2</v>
      </c>
      <c r="Y13" s="6">
        <v>2.8939240099999999E-2</v>
      </c>
      <c r="AA13">
        <v>12940</v>
      </c>
      <c r="AB13" t="s">
        <v>12</v>
      </c>
      <c r="AC13" s="6"/>
      <c r="AD13" s="6">
        <v>1.13408598E-2</v>
      </c>
      <c r="AE13" s="6">
        <v>8.2471877000000002E-3</v>
      </c>
      <c r="AF13" s="6">
        <v>8.8832010999999999E-3</v>
      </c>
      <c r="AG13" s="6">
        <v>1.04061941E-2</v>
      </c>
      <c r="AH13" s="6">
        <v>9.5407964000000008E-3</v>
      </c>
      <c r="AI13" s="6">
        <v>1.2754669200000001E-2</v>
      </c>
      <c r="AJ13" s="6">
        <v>1.06125935E-2</v>
      </c>
      <c r="AK13" s="6">
        <v>1.1547925299999999E-2</v>
      </c>
      <c r="AL13" s="6">
        <v>1.18354484E-2</v>
      </c>
    </row>
    <row r="14" spans="1:38" x14ac:dyDescent="0.25">
      <c r="A14">
        <v>13820</v>
      </c>
      <c r="B14" t="s">
        <v>13</v>
      </c>
      <c r="C14" s="6"/>
      <c r="D14" s="6">
        <v>5.5633516100000002E-2</v>
      </c>
      <c r="E14" s="6">
        <v>6.3235202500000004E-2</v>
      </c>
      <c r="F14" s="6">
        <v>8.3616225799999999E-2</v>
      </c>
      <c r="G14" s="6">
        <v>7.52228234E-2</v>
      </c>
      <c r="H14" s="6">
        <v>6.2930127599999997E-2</v>
      </c>
      <c r="I14" s="6">
        <v>8.2084483900000005E-2</v>
      </c>
      <c r="J14" s="6">
        <v>8.4228050099999993E-2</v>
      </c>
      <c r="K14" s="6">
        <v>6.9692865000000007E-2</v>
      </c>
      <c r="L14" s="6">
        <v>6.0366372500000001E-2</v>
      </c>
      <c r="N14">
        <v>13820</v>
      </c>
      <c r="O14" t="s">
        <v>13</v>
      </c>
      <c r="P14" s="6"/>
      <c r="Q14" s="6">
        <v>2.9664915300000001E-2</v>
      </c>
      <c r="R14" s="6">
        <v>3.2096560900000001E-2</v>
      </c>
      <c r="S14" s="6">
        <v>2.48316669E-2</v>
      </c>
      <c r="T14" s="6">
        <v>3.7666582699999999E-2</v>
      </c>
      <c r="U14" s="6">
        <v>3.2292932199999999E-2</v>
      </c>
      <c r="V14" s="6">
        <v>5.2060077000000003E-2</v>
      </c>
      <c r="W14" s="6">
        <v>3.9667751100000002E-2</v>
      </c>
      <c r="X14" s="6">
        <v>3.8857346000000001E-2</v>
      </c>
      <c r="Y14" s="6">
        <v>4.2235181599999998E-2</v>
      </c>
      <c r="AA14">
        <v>13820</v>
      </c>
      <c r="AB14" t="s">
        <v>13</v>
      </c>
      <c r="AC14" s="6"/>
      <c r="AD14" s="6">
        <v>7.2649973999999997E-3</v>
      </c>
      <c r="AE14" s="6">
        <v>6.5464332999999996E-3</v>
      </c>
      <c r="AF14" s="6">
        <v>8.5103073000000005E-3</v>
      </c>
      <c r="AG14" s="6">
        <v>9.0444392000000005E-3</v>
      </c>
      <c r="AH14" s="6">
        <v>1.16219997E-2</v>
      </c>
      <c r="AI14" s="6">
        <v>1.11250868E-2</v>
      </c>
      <c r="AJ14" s="6">
        <v>8.7535753999999997E-3</v>
      </c>
      <c r="AK14" s="6">
        <v>8.3896713999999997E-3</v>
      </c>
      <c r="AL14" s="6">
        <v>1.00456329E-2</v>
      </c>
    </row>
    <row r="15" spans="1:38" x14ac:dyDescent="0.25">
      <c r="A15">
        <v>14260</v>
      </c>
      <c r="B15" t="s">
        <v>14</v>
      </c>
      <c r="C15" s="6"/>
      <c r="D15" s="6">
        <v>6.7645796300000005E-2</v>
      </c>
      <c r="E15" s="6">
        <v>6.7450063699999993E-2</v>
      </c>
      <c r="F15" s="6">
        <v>7.1239963899999995E-2</v>
      </c>
      <c r="G15" s="6">
        <v>8.8625238199999998E-2</v>
      </c>
      <c r="H15" s="6">
        <v>8.0975331600000006E-2</v>
      </c>
      <c r="I15" s="6">
        <v>7.83106727E-2</v>
      </c>
      <c r="J15" s="6">
        <v>8.0503588200000004E-2</v>
      </c>
      <c r="K15" s="6">
        <v>7.9578162300000005E-2</v>
      </c>
      <c r="L15" s="6">
        <v>7.4273263300000003E-2</v>
      </c>
      <c r="N15">
        <v>14260</v>
      </c>
      <c r="O15" t="s">
        <v>14</v>
      </c>
      <c r="P15" s="6"/>
      <c r="Q15" s="6">
        <v>3.4351766499999999E-2</v>
      </c>
      <c r="R15" s="6">
        <v>3.9465804100000001E-2</v>
      </c>
      <c r="S15" s="6">
        <v>4.4467679199999999E-2</v>
      </c>
      <c r="T15" s="6">
        <v>5.4821420500000002E-2</v>
      </c>
      <c r="U15" s="6">
        <v>4.3983334300000003E-2</v>
      </c>
      <c r="V15" s="6">
        <v>6.9312157599999993E-2</v>
      </c>
      <c r="W15" s="6">
        <v>6.2352616899999998E-2</v>
      </c>
      <c r="X15" s="6">
        <v>4.55207875E-2</v>
      </c>
      <c r="Y15" s="6">
        <v>2.5547440800000001E-2</v>
      </c>
      <c r="AA15">
        <v>14260</v>
      </c>
      <c r="AB15" t="s">
        <v>14</v>
      </c>
      <c r="AC15" s="6"/>
      <c r="AD15" s="6">
        <v>1.0156479899999999E-2</v>
      </c>
      <c r="AE15" s="6">
        <v>9.7938200999999996E-3</v>
      </c>
      <c r="AF15" s="6">
        <v>1.1109272E-2</v>
      </c>
      <c r="AG15" s="6">
        <v>1.4013990800000001E-2</v>
      </c>
      <c r="AH15" s="6">
        <v>1.50953415E-2</v>
      </c>
      <c r="AI15" s="6">
        <v>1.4332387800000001E-2</v>
      </c>
      <c r="AJ15" s="6">
        <v>1.6581719299999999E-2</v>
      </c>
      <c r="AK15" s="6">
        <v>1.40919444E-2</v>
      </c>
      <c r="AL15" s="6">
        <v>1.2424362600000001E-2</v>
      </c>
    </row>
    <row r="16" spans="1:38" x14ac:dyDescent="0.25">
      <c r="A16">
        <v>14460</v>
      </c>
      <c r="B16" t="s">
        <v>15</v>
      </c>
      <c r="C16" s="6"/>
      <c r="D16" s="6">
        <v>2.26283504E-2</v>
      </c>
      <c r="E16" s="6">
        <v>2.5597703400000001E-2</v>
      </c>
      <c r="F16" s="6">
        <v>1.8213711E-2</v>
      </c>
      <c r="G16" s="6">
        <v>2.83550064E-2</v>
      </c>
      <c r="H16" s="6">
        <v>2.8994562299999999E-2</v>
      </c>
      <c r="I16" s="6">
        <v>2.6364072299999999E-2</v>
      </c>
      <c r="J16" s="6">
        <v>3.08312143E-2</v>
      </c>
      <c r="K16" s="6">
        <v>2.4207092499999999E-2</v>
      </c>
      <c r="L16" s="6">
        <v>2.2767302400000002E-2</v>
      </c>
      <c r="N16">
        <v>14460</v>
      </c>
      <c r="O16" t="s">
        <v>15</v>
      </c>
      <c r="P16" s="6"/>
      <c r="Q16" s="6">
        <v>1.1072565100000001E-2</v>
      </c>
      <c r="R16" s="6">
        <v>1.14346672E-2</v>
      </c>
      <c r="S16" s="6">
        <v>1.1650183099999999E-2</v>
      </c>
      <c r="T16" s="6">
        <v>1.61882356E-2</v>
      </c>
      <c r="U16" s="6">
        <v>1.21628771E-2</v>
      </c>
      <c r="V16" s="6">
        <v>1.2771536E-2</v>
      </c>
      <c r="W16" s="6">
        <v>1.38956406E-2</v>
      </c>
      <c r="X16" s="6">
        <v>1.37495376E-2</v>
      </c>
      <c r="Y16" s="6">
        <v>1.26085582E-2</v>
      </c>
      <c r="AA16">
        <v>14460</v>
      </c>
      <c r="AB16" t="s">
        <v>15</v>
      </c>
      <c r="AC16" s="6"/>
      <c r="AD16" s="6">
        <v>3.0464712999999999E-3</v>
      </c>
      <c r="AE16" s="6">
        <v>3.6619513000000002E-3</v>
      </c>
      <c r="AF16" s="6">
        <v>3.5230802000000001E-3</v>
      </c>
      <c r="AG16" s="6">
        <v>4.2228081999999998E-3</v>
      </c>
      <c r="AH16" s="6">
        <v>4.1273578000000002E-3</v>
      </c>
      <c r="AI16" s="6">
        <v>4.4652653E-3</v>
      </c>
      <c r="AJ16" s="6">
        <v>4.0020632000000002E-3</v>
      </c>
      <c r="AK16" s="6">
        <v>3.8703977000000001E-3</v>
      </c>
      <c r="AL16" s="6">
        <v>4.1650597999999999E-3</v>
      </c>
    </row>
    <row r="17" spans="1:38" x14ac:dyDescent="0.25">
      <c r="A17">
        <v>14860</v>
      </c>
      <c r="B17" t="s">
        <v>16</v>
      </c>
      <c r="C17" s="6"/>
      <c r="D17" s="6">
        <v>4.5692191E-2</v>
      </c>
      <c r="E17" s="6">
        <v>4.4264923599999999E-2</v>
      </c>
      <c r="F17" s="6">
        <v>6.9818935100000007E-2</v>
      </c>
      <c r="G17" s="6">
        <v>4.7881386900000003E-2</v>
      </c>
      <c r="H17" s="6">
        <v>6.8594844799999999E-2</v>
      </c>
      <c r="I17" s="6">
        <v>7.5549192700000004E-2</v>
      </c>
      <c r="J17" s="6">
        <v>5.6871910800000001E-2</v>
      </c>
      <c r="K17" s="6">
        <v>6.9657738100000005E-2</v>
      </c>
      <c r="L17" s="6">
        <v>5.4767387799999998E-2</v>
      </c>
      <c r="N17">
        <v>14860</v>
      </c>
      <c r="O17" t="s">
        <v>16</v>
      </c>
      <c r="P17" s="6"/>
      <c r="Q17" s="6">
        <v>3.5455912300000003E-2</v>
      </c>
      <c r="R17" s="6">
        <v>3.5567597499999999E-2</v>
      </c>
      <c r="S17" s="6">
        <v>4.9336299600000001E-2</v>
      </c>
      <c r="T17" s="6">
        <v>4.3676150099999998E-2</v>
      </c>
      <c r="U17" s="6">
        <v>3.4900414900000003E-2</v>
      </c>
      <c r="V17" s="6">
        <v>4.0539797699999998E-2</v>
      </c>
      <c r="W17" s="6">
        <v>3.8591519900000003E-2</v>
      </c>
      <c r="X17" s="6">
        <v>4.00017004E-2</v>
      </c>
      <c r="Y17" s="6">
        <v>3.7219554100000003E-2</v>
      </c>
      <c r="AA17">
        <v>14860</v>
      </c>
      <c r="AB17" t="s">
        <v>16</v>
      </c>
      <c r="AC17" s="6"/>
      <c r="AD17" s="6">
        <v>7.5033443999999996E-3</v>
      </c>
      <c r="AE17" s="6">
        <v>7.9169568999999992E-3</v>
      </c>
      <c r="AF17" s="6">
        <v>9.3290917999999997E-3</v>
      </c>
      <c r="AG17" s="6">
        <v>7.9174394999999998E-3</v>
      </c>
      <c r="AH17" s="6">
        <v>1.23453763E-2</v>
      </c>
      <c r="AI17" s="6">
        <v>1.00658052E-2</v>
      </c>
      <c r="AJ17" s="6">
        <v>1.0140837200000001E-2</v>
      </c>
      <c r="AK17" s="6">
        <v>1.0940031500000001E-2</v>
      </c>
      <c r="AL17" s="6">
        <v>9.1628022999999999E-3</v>
      </c>
    </row>
    <row r="18" spans="1:38" x14ac:dyDescent="0.25">
      <c r="A18">
        <v>15380</v>
      </c>
      <c r="B18" t="s">
        <v>17</v>
      </c>
      <c r="C18" s="6"/>
      <c r="D18" s="6">
        <v>4.0690449699999999E-2</v>
      </c>
      <c r="E18" s="6">
        <v>4.5953303600000002E-2</v>
      </c>
      <c r="F18" s="6">
        <v>3.42535468E-2</v>
      </c>
      <c r="G18" s="6">
        <v>5.1231725999999998E-2</v>
      </c>
      <c r="H18" s="6">
        <v>6.2391533999999998E-2</v>
      </c>
      <c r="I18" s="6">
        <v>4.9393298099999997E-2</v>
      </c>
      <c r="J18" s="6">
        <v>3.8375412099999999E-2</v>
      </c>
      <c r="K18" s="6">
        <v>5.6631636399999997E-2</v>
      </c>
      <c r="L18" s="6">
        <v>3.6122871100000002E-2</v>
      </c>
      <c r="N18">
        <v>15380</v>
      </c>
      <c r="O18" t="s">
        <v>17</v>
      </c>
      <c r="P18" s="6"/>
      <c r="Q18" s="6">
        <v>2.3952397699999999E-2</v>
      </c>
      <c r="R18" s="6">
        <v>2.61347304E-2</v>
      </c>
      <c r="S18" s="6">
        <v>2.67331146E-2</v>
      </c>
      <c r="T18" s="6">
        <v>3.6337289299999999E-2</v>
      </c>
      <c r="U18" s="6">
        <v>2.9581053400000001E-2</v>
      </c>
      <c r="V18" s="6">
        <v>2.97929623E-2</v>
      </c>
      <c r="W18" s="6">
        <v>2.1205339899999998E-2</v>
      </c>
      <c r="X18" s="6">
        <v>2.0777712800000001E-2</v>
      </c>
      <c r="Y18" s="6">
        <v>2.0859610800000001E-2</v>
      </c>
      <c r="AA18">
        <v>15380</v>
      </c>
      <c r="AB18" t="s">
        <v>17</v>
      </c>
      <c r="AC18" s="6"/>
      <c r="AD18" s="6">
        <v>8.5989060999999995E-3</v>
      </c>
      <c r="AE18" s="6">
        <v>7.6043311000000002E-3</v>
      </c>
      <c r="AF18" s="6">
        <v>7.5916428000000003E-3</v>
      </c>
      <c r="AG18" s="6">
        <v>8.9705270000000007E-3</v>
      </c>
      <c r="AH18" s="6">
        <v>9.1504117999999992E-3</v>
      </c>
      <c r="AI18" s="6">
        <v>9.4316794999999998E-3</v>
      </c>
      <c r="AJ18" s="6">
        <v>8.7603021000000007E-3</v>
      </c>
      <c r="AK18" s="6">
        <v>9.1133922000000006E-3</v>
      </c>
      <c r="AL18" s="6">
        <v>6.5046660999999997E-3</v>
      </c>
    </row>
    <row r="19" spans="1:38" x14ac:dyDescent="0.25">
      <c r="A19">
        <v>15980</v>
      </c>
      <c r="B19" t="s">
        <v>18</v>
      </c>
      <c r="C19" s="6"/>
      <c r="D19" s="6">
        <v>7.8154762700000005E-2</v>
      </c>
      <c r="E19" s="6">
        <v>6.2017879999999997E-2</v>
      </c>
      <c r="F19" s="6">
        <v>0.18847169659999999</v>
      </c>
      <c r="G19" s="6">
        <v>8.9900277200000003E-2</v>
      </c>
      <c r="H19" s="6">
        <v>9.0156463000000006E-2</v>
      </c>
      <c r="I19" s="6">
        <v>0.13756270039999999</v>
      </c>
      <c r="J19" s="6">
        <v>8.0418753100000004E-2</v>
      </c>
      <c r="K19" s="6">
        <v>9.7359364899999995E-2</v>
      </c>
      <c r="L19" s="6">
        <v>5.55141891E-2</v>
      </c>
      <c r="N19">
        <v>15980</v>
      </c>
      <c r="O19" t="s">
        <v>18</v>
      </c>
      <c r="P19" s="6"/>
      <c r="Q19" s="6">
        <v>4.6458595800000002E-2</v>
      </c>
      <c r="R19" s="6">
        <v>4.0833997800000001E-2</v>
      </c>
      <c r="S19" s="6">
        <v>4.9768371999999998E-2</v>
      </c>
      <c r="T19" s="6">
        <v>4.1692072500000003E-2</v>
      </c>
      <c r="U19" s="6">
        <v>6.5461343300000002E-2</v>
      </c>
      <c r="V19" s="6">
        <v>5.0743769899999999E-2</v>
      </c>
      <c r="W19" s="6">
        <v>4.8203541000000003E-2</v>
      </c>
      <c r="X19" s="6">
        <v>6.0601525099999998E-2</v>
      </c>
      <c r="Y19" s="6">
        <v>3.1672687800000002E-2</v>
      </c>
      <c r="AA19">
        <v>15980</v>
      </c>
      <c r="AB19" t="s">
        <v>18</v>
      </c>
      <c r="AC19" s="6"/>
      <c r="AD19" s="6">
        <v>7.2962924000000004E-3</v>
      </c>
      <c r="AE19" s="6">
        <v>1.5774467300000001E-2</v>
      </c>
      <c r="AF19" s="6">
        <v>1.2354533399999999E-2</v>
      </c>
      <c r="AG19" s="6">
        <v>1.50582895E-2</v>
      </c>
      <c r="AH19" s="6">
        <v>1.8535308E-2</v>
      </c>
      <c r="AI19" s="6">
        <v>1.9257889600000001E-2</v>
      </c>
      <c r="AJ19" s="6">
        <v>2.2831470999999999E-2</v>
      </c>
      <c r="AK19" s="6">
        <v>1.69000703E-2</v>
      </c>
      <c r="AL19" s="6">
        <v>1.07157238E-2</v>
      </c>
    </row>
    <row r="20" spans="1:38" x14ac:dyDescent="0.25">
      <c r="A20">
        <v>16700</v>
      </c>
      <c r="B20" t="s">
        <v>19</v>
      </c>
      <c r="C20" s="6"/>
      <c r="D20" s="6">
        <v>9.4571739799999999E-2</v>
      </c>
      <c r="E20" s="6">
        <v>6.6963985099999998E-2</v>
      </c>
      <c r="F20" s="6">
        <v>6.4910519999999999E-2</v>
      </c>
      <c r="G20" s="6">
        <v>4.7892541900000002E-2</v>
      </c>
      <c r="H20" s="6">
        <v>8.1385253800000001E-2</v>
      </c>
      <c r="I20" s="6">
        <v>8.5790669400000005E-2</v>
      </c>
      <c r="J20" s="6">
        <v>7.57744162E-2</v>
      </c>
      <c r="K20" s="6">
        <v>7.1065643600000006E-2</v>
      </c>
      <c r="L20" s="6">
        <v>9.64448106E-2</v>
      </c>
      <c r="N20">
        <v>16700</v>
      </c>
      <c r="O20" t="s">
        <v>19</v>
      </c>
      <c r="P20" s="6"/>
      <c r="Q20" s="6">
        <v>3.7493841700000002E-2</v>
      </c>
      <c r="R20" s="6">
        <v>3.6555106900000002E-2</v>
      </c>
      <c r="S20" s="6">
        <v>3.2085838200000001E-2</v>
      </c>
      <c r="T20" s="6">
        <v>4.0242235000000001E-2</v>
      </c>
      <c r="U20" s="6">
        <v>4.3611337200000003E-2</v>
      </c>
      <c r="V20" s="6">
        <v>6.4432251600000004E-2</v>
      </c>
      <c r="W20" s="6">
        <v>4.7933215500000001E-2</v>
      </c>
      <c r="X20" s="6">
        <v>5.5363217999999999E-2</v>
      </c>
      <c r="Y20" s="6">
        <v>3.3889680399999997E-2</v>
      </c>
      <c r="AA20">
        <v>16700</v>
      </c>
      <c r="AB20" t="s">
        <v>19</v>
      </c>
      <c r="AC20" s="6"/>
      <c r="AD20" s="6">
        <v>8.9606213000000007E-3</v>
      </c>
      <c r="AE20" s="6">
        <v>8.5667582999999995E-3</v>
      </c>
      <c r="AF20" s="6">
        <v>1.09334615E-2</v>
      </c>
      <c r="AG20" s="6">
        <v>1.4955448499999999E-2</v>
      </c>
      <c r="AH20" s="6">
        <v>1.44200209E-2</v>
      </c>
      <c r="AI20" s="6">
        <v>1.3276172899999999E-2</v>
      </c>
      <c r="AJ20" s="6">
        <v>1.3098454299999999E-2</v>
      </c>
      <c r="AK20" s="6">
        <v>9.9328248000000001E-3</v>
      </c>
      <c r="AL20" s="6">
        <v>1.11100642E-2</v>
      </c>
    </row>
    <row r="21" spans="1:38" x14ac:dyDescent="0.25">
      <c r="A21">
        <v>16740</v>
      </c>
      <c r="B21" t="s">
        <v>20</v>
      </c>
      <c r="C21" s="6"/>
      <c r="D21" s="6">
        <v>4.5591486200000003E-2</v>
      </c>
      <c r="E21" s="6">
        <v>3.2949539600000001E-2</v>
      </c>
      <c r="F21" s="6">
        <v>3.52981006E-2</v>
      </c>
      <c r="G21" s="6">
        <v>4.1509221499999999E-2</v>
      </c>
      <c r="H21" s="6">
        <v>4.8047157700000002E-2</v>
      </c>
      <c r="I21" s="6">
        <v>5.6516060399999998E-2</v>
      </c>
      <c r="J21" s="6">
        <v>5.5817283500000002E-2</v>
      </c>
      <c r="K21" s="6">
        <v>4.4847825799999998E-2</v>
      </c>
      <c r="L21" s="6">
        <v>5.4104578299999997E-2</v>
      </c>
      <c r="N21">
        <v>16740</v>
      </c>
      <c r="O21" t="s">
        <v>20</v>
      </c>
      <c r="P21" s="6"/>
      <c r="Q21" s="6">
        <v>2.0531971400000001E-2</v>
      </c>
      <c r="R21" s="6">
        <v>1.6379945E-2</v>
      </c>
      <c r="S21" s="6">
        <v>2.4269772700000001E-2</v>
      </c>
      <c r="T21" s="6">
        <v>2.6227356699999999E-2</v>
      </c>
      <c r="U21" s="6">
        <v>2.36349722E-2</v>
      </c>
      <c r="V21" s="6">
        <v>3.1556297800000001E-2</v>
      </c>
      <c r="W21" s="6">
        <v>2.6028323700000001E-2</v>
      </c>
      <c r="X21" s="6">
        <v>2.5061150099999999E-2</v>
      </c>
      <c r="Y21" s="6">
        <v>2.3447195800000001E-2</v>
      </c>
      <c r="AA21">
        <v>16740</v>
      </c>
      <c r="AB21" t="s">
        <v>20</v>
      </c>
      <c r="AC21" s="6"/>
      <c r="AD21" s="6">
        <v>5.7153000000000004E-3</v>
      </c>
      <c r="AE21" s="6">
        <v>5.6917032000000003E-3</v>
      </c>
      <c r="AF21" s="6">
        <v>4.8738427000000004E-3</v>
      </c>
      <c r="AG21" s="6">
        <v>8.3476452999999996E-3</v>
      </c>
      <c r="AH21" s="6">
        <v>6.9819853999999997E-3</v>
      </c>
      <c r="AI21" s="6">
        <v>7.5346796999999997E-3</v>
      </c>
      <c r="AJ21" s="6">
        <v>7.7610635000000001E-3</v>
      </c>
      <c r="AK21" s="6">
        <v>7.0727105E-3</v>
      </c>
      <c r="AL21" s="6">
        <v>6.2053749000000004E-3</v>
      </c>
    </row>
    <row r="22" spans="1:38" x14ac:dyDescent="0.25">
      <c r="A22">
        <v>16860</v>
      </c>
      <c r="B22" t="s">
        <v>21</v>
      </c>
      <c r="C22" s="6"/>
      <c r="D22" s="6">
        <v>8.4604060600000003E-2</v>
      </c>
      <c r="E22" s="6">
        <v>6.2276276499999998E-2</v>
      </c>
      <c r="F22" s="6">
        <v>0.1099402551</v>
      </c>
      <c r="G22" s="6">
        <v>8.8757865500000005E-2</v>
      </c>
      <c r="H22" s="6">
        <v>7.7704804399999994E-2</v>
      </c>
      <c r="I22" s="6">
        <v>0.1024430414</v>
      </c>
      <c r="J22" s="6">
        <v>0.1138450686</v>
      </c>
      <c r="K22" s="6">
        <v>5.2004875399999997E-2</v>
      </c>
      <c r="L22" s="6">
        <v>5.9795601599999998E-2</v>
      </c>
      <c r="N22">
        <v>16860</v>
      </c>
      <c r="O22" t="s">
        <v>21</v>
      </c>
      <c r="P22" s="6"/>
      <c r="Q22" s="6">
        <v>2.8786168599999998E-2</v>
      </c>
      <c r="R22" s="6">
        <v>4.5755880800000003E-2</v>
      </c>
      <c r="S22" s="6">
        <v>4.42859185E-2</v>
      </c>
      <c r="T22" s="6">
        <v>5.7679826300000001E-2</v>
      </c>
      <c r="U22" s="6">
        <v>5.5658392399999999E-2</v>
      </c>
      <c r="V22" s="6">
        <v>6.4064609699999997E-2</v>
      </c>
      <c r="W22" s="6">
        <v>4.2800209499999999E-2</v>
      </c>
      <c r="X22" s="6">
        <v>4.7204146500000002E-2</v>
      </c>
      <c r="Y22" s="6">
        <v>4.3795235799999999E-2</v>
      </c>
      <c r="AA22">
        <v>16860</v>
      </c>
      <c r="AB22" t="s">
        <v>21</v>
      </c>
      <c r="AC22" s="6"/>
      <c r="AD22" s="6">
        <v>1.5513916500000001E-2</v>
      </c>
      <c r="AE22" s="6">
        <v>1.3202891899999999E-2</v>
      </c>
      <c r="AF22" s="6">
        <v>1.4328618899999999E-2</v>
      </c>
      <c r="AG22" s="6">
        <v>1.31240452E-2</v>
      </c>
      <c r="AH22" s="6">
        <v>1.7340988700000001E-2</v>
      </c>
      <c r="AI22" s="6">
        <v>1.60928433E-2</v>
      </c>
      <c r="AJ22" s="6">
        <v>1.6399075199999998E-2</v>
      </c>
      <c r="AK22" s="6">
        <v>1.55851654E-2</v>
      </c>
      <c r="AL22" s="6">
        <v>1.6345981400000001E-2</v>
      </c>
    </row>
    <row r="23" spans="1:38" x14ac:dyDescent="0.25">
      <c r="A23">
        <v>16980</v>
      </c>
      <c r="B23" t="s">
        <v>22</v>
      </c>
      <c r="C23" s="6"/>
      <c r="D23" s="6">
        <v>2.1624206399999998E-2</v>
      </c>
      <c r="E23" s="6">
        <v>1.9813141100000001E-2</v>
      </c>
      <c r="F23" s="6">
        <v>2.1052030400000001E-2</v>
      </c>
      <c r="G23" s="6">
        <v>2.4667721600000001E-2</v>
      </c>
      <c r="H23" s="6">
        <v>2.2601650899999999E-2</v>
      </c>
      <c r="I23" s="6">
        <v>2.5294912999999999E-2</v>
      </c>
      <c r="J23" s="6">
        <v>1.8324639199999999E-2</v>
      </c>
      <c r="K23" s="6">
        <v>2.2233907899999999E-2</v>
      </c>
      <c r="L23" s="6">
        <v>2.3358306700000001E-2</v>
      </c>
      <c r="N23">
        <v>16980</v>
      </c>
      <c r="O23" t="s">
        <v>22</v>
      </c>
      <c r="P23" s="6"/>
      <c r="Q23" s="6">
        <v>1.23007845E-2</v>
      </c>
      <c r="R23" s="6">
        <v>1.1650267400000001E-2</v>
      </c>
      <c r="S23" s="6">
        <v>1.09321956E-2</v>
      </c>
      <c r="T23" s="6">
        <v>1.1446026999999999E-2</v>
      </c>
      <c r="U23" s="6">
        <v>1.1637115199999999E-2</v>
      </c>
      <c r="V23" s="6">
        <v>1.7091857200000001E-2</v>
      </c>
      <c r="W23" s="6">
        <v>1.1838952999999999E-2</v>
      </c>
      <c r="X23" s="6">
        <v>1.1897878799999999E-2</v>
      </c>
      <c r="Y23" s="6">
        <v>1.1587101299999999E-2</v>
      </c>
      <c r="AA23">
        <v>16980</v>
      </c>
      <c r="AB23" t="s">
        <v>22</v>
      </c>
      <c r="AC23" s="6"/>
      <c r="AD23" s="6">
        <v>2.8404728E-3</v>
      </c>
      <c r="AE23" s="6">
        <v>2.2548034999999998E-3</v>
      </c>
      <c r="AF23" s="6">
        <v>3.0619242999999998E-3</v>
      </c>
      <c r="AG23" s="6">
        <v>3.8661387000000001E-3</v>
      </c>
      <c r="AH23" s="6">
        <v>3.1281225999999999E-3</v>
      </c>
      <c r="AI23" s="6">
        <v>4.4239190999999997E-3</v>
      </c>
      <c r="AJ23" s="6">
        <v>3.4912499E-3</v>
      </c>
      <c r="AK23" s="6">
        <v>3.7181721000000001E-3</v>
      </c>
      <c r="AL23" s="6">
        <v>3.5316605E-3</v>
      </c>
    </row>
    <row r="24" spans="1:38" x14ac:dyDescent="0.25">
      <c r="A24">
        <v>17140</v>
      </c>
      <c r="B24" t="s">
        <v>23</v>
      </c>
      <c r="C24" s="6"/>
      <c r="D24" s="6">
        <v>3.4379953800000002E-2</v>
      </c>
      <c r="E24" s="6">
        <v>3.0624899399999999E-2</v>
      </c>
      <c r="F24" s="6">
        <v>3.67980366E-2</v>
      </c>
      <c r="G24" s="6">
        <v>3.3142186300000001E-2</v>
      </c>
      <c r="H24" s="6">
        <v>3.6859380999999997E-2</v>
      </c>
      <c r="I24" s="6">
        <v>4.6500226999999998E-2</v>
      </c>
      <c r="J24" s="6">
        <v>4.1776799599999997E-2</v>
      </c>
      <c r="K24" s="6">
        <v>3.4823370100000001E-2</v>
      </c>
      <c r="L24" s="6">
        <v>3.6984991600000003E-2</v>
      </c>
      <c r="N24">
        <v>17140</v>
      </c>
      <c r="O24" t="s">
        <v>23</v>
      </c>
      <c r="P24" s="6"/>
      <c r="Q24" s="6">
        <v>2.2406623899999999E-2</v>
      </c>
      <c r="R24" s="6">
        <v>1.34463347E-2</v>
      </c>
      <c r="S24" s="6">
        <v>2.0518119099999999E-2</v>
      </c>
      <c r="T24" s="6">
        <v>2.82544385E-2</v>
      </c>
      <c r="U24" s="6">
        <v>2.5984139E-2</v>
      </c>
      <c r="V24" s="6">
        <v>2.6256042899999998E-2</v>
      </c>
      <c r="W24" s="6">
        <v>2.4301001999999999E-2</v>
      </c>
      <c r="X24" s="6">
        <v>2.4396403699999999E-2</v>
      </c>
      <c r="Y24" s="6">
        <v>2.06534458E-2</v>
      </c>
      <c r="AA24">
        <v>17140</v>
      </c>
      <c r="AB24" t="s">
        <v>23</v>
      </c>
      <c r="AC24" s="6"/>
      <c r="AD24" s="6">
        <v>5.9146368999999999E-3</v>
      </c>
      <c r="AE24" s="6">
        <v>5.7526239999999996E-3</v>
      </c>
      <c r="AF24" s="6">
        <v>5.7008238000000001E-3</v>
      </c>
      <c r="AG24" s="6">
        <v>8.3047021000000002E-3</v>
      </c>
      <c r="AH24" s="6">
        <v>7.6420595999999999E-3</v>
      </c>
      <c r="AI24" s="6">
        <v>8.6870647000000002E-3</v>
      </c>
      <c r="AJ24" s="6">
        <v>6.3623196999999998E-3</v>
      </c>
      <c r="AK24" s="6">
        <v>6.1529964999999997E-3</v>
      </c>
      <c r="AL24" s="6">
        <v>5.9390815999999999E-3</v>
      </c>
    </row>
    <row r="25" spans="1:38" x14ac:dyDescent="0.25">
      <c r="A25">
        <v>17460</v>
      </c>
      <c r="B25" t="s">
        <v>24</v>
      </c>
      <c r="C25" s="6"/>
      <c r="D25" s="6">
        <v>3.5731108900000003E-2</v>
      </c>
      <c r="E25" s="6">
        <v>3.3833484699999999E-2</v>
      </c>
      <c r="F25" s="6">
        <v>3.4092844300000001E-2</v>
      </c>
      <c r="G25" s="6">
        <v>3.4308973299999997E-2</v>
      </c>
      <c r="H25" s="6">
        <v>4.4817724900000001E-2</v>
      </c>
      <c r="I25" s="6">
        <v>4.0624244900000002E-2</v>
      </c>
      <c r="J25" s="6">
        <v>3.8036978499999999E-2</v>
      </c>
      <c r="K25" s="6">
        <v>5.0340120600000003E-2</v>
      </c>
      <c r="L25" s="6">
        <v>4.1591933499999997E-2</v>
      </c>
      <c r="N25">
        <v>17460</v>
      </c>
      <c r="O25" t="s">
        <v>24</v>
      </c>
      <c r="P25" s="6"/>
      <c r="Q25" s="6">
        <v>2.3195300499999998E-2</v>
      </c>
      <c r="R25" s="6">
        <v>2.8064612400000001E-2</v>
      </c>
      <c r="S25" s="6">
        <v>3.0194008200000001E-2</v>
      </c>
      <c r="T25" s="6">
        <v>2.6374745799999998E-2</v>
      </c>
      <c r="U25" s="6">
        <v>2.54098977E-2</v>
      </c>
      <c r="V25" s="6">
        <v>2.4338901400000001E-2</v>
      </c>
      <c r="W25" s="6">
        <v>2.45185973E-2</v>
      </c>
      <c r="X25" s="6">
        <v>1.9121049899999999E-2</v>
      </c>
      <c r="Y25" s="6">
        <v>2.6581954000000001E-2</v>
      </c>
      <c r="AA25">
        <v>17460</v>
      </c>
      <c r="AB25" t="s">
        <v>24</v>
      </c>
      <c r="AC25" s="6"/>
      <c r="AD25" s="6">
        <v>5.8610388999999997E-3</v>
      </c>
      <c r="AE25" s="6">
        <v>7.0951165999999996E-3</v>
      </c>
      <c r="AF25" s="6">
        <v>7.0810563999999998E-3</v>
      </c>
      <c r="AG25" s="6">
        <v>8.8782840000000002E-3</v>
      </c>
      <c r="AH25" s="6">
        <v>6.1406252000000003E-3</v>
      </c>
      <c r="AI25" s="6">
        <v>7.9893164999999995E-3</v>
      </c>
      <c r="AJ25" s="6">
        <v>7.2510602000000002E-3</v>
      </c>
      <c r="AK25" s="6">
        <v>7.7743600999999997E-3</v>
      </c>
      <c r="AL25" s="6">
        <v>6.2073854000000003E-3</v>
      </c>
    </row>
    <row r="26" spans="1:38" x14ac:dyDescent="0.25">
      <c r="A26">
        <v>17820</v>
      </c>
      <c r="B26" t="s">
        <v>25</v>
      </c>
      <c r="C26" s="6"/>
      <c r="D26" s="6">
        <v>5.2352225799999999E-2</v>
      </c>
      <c r="E26" s="6">
        <v>4.3289586099999999E-2</v>
      </c>
      <c r="F26" s="6">
        <v>6.4852033700000006E-2</v>
      </c>
      <c r="G26" s="6">
        <v>6.5248100899999995E-2</v>
      </c>
      <c r="H26" s="6">
        <v>8.4558791100000003E-2</v>
      </c>
      <c r="I26" s="6">
        <v>9.4583001599999994E-2</v>
      </c>
      <c r="J26" s="6">
        <v>8.70749527E-2</v>
      </c>
      <c r="K26" s="6">
        <v>9.1759827899999993E-2</v>
      </c>
      <c r="L26" s="6">
        <v>7.3939805499999997E-2</v>
      </c>
      <c r="N26">
        <v>17820</v>
      </c>
      <c r="O26" t="s">
        <v>25</v>
      </c>
      <c r="P26" s="6"/>
      <c r="Q26" s="6">
        <v>2.6369796500000001E-2</v>
      </c>
      <c r="R26" s="6">
        <v>2.8077886400000002E-2</v>
      </c>
      <c r="S26" s="6">
        <v>2.9117194799999999E-2</v>
      </c>
      <c r="T26" s="6">
        <v>4.5601192700000001E-2</v>
      </c>
      <c r="U26" s="6">
        <v>4.5295906400000002E-2</v>
      </c>
      <c r="V26" s="6">
        <v>5.6037648299999999E-2</v>
      </c>
      <c r="W26" s="6">
        <v>4.6858590800000002E-2</v>
      </c>
      <c r="X26" s="6">
        <v>6.25561647E-2</v>
      </c>
      <c r="Y26" s="6">
        <v>3.4646986300000002E-2</v>
      </c>
      <c r="AA26">
        <v>17820</v>
      </c>
      <c r="AB26" t="s">
        <v>25</v>
      </c>
      <c r="AC26" s="6"/>
      <c r="AD26" s="6">
        <v>9.2408331E-3</v>
      </c>
      <c r="AE26" s="6">
        <v>1.0853416499999999E-2</v>
      </c>
      <c r="AF26" s="6">
        <v>1.00714307E-2</v>
      </c>
      <c r="AG26" s="6">
        <v>8.5583415999999999E-3</v>
      </c>
      <c r="AH26" s="6">
        <v>1.3122753900000001E-2</v>
      </c>
      <c r="AI26" s="6">
        <v>1.7112558E-2</v>
      </c>
      <c r="AJ26" s="6">
        <v>1.42019296E-2</v>
      </c>
      <c r="AK26" s="6">
        <v>1.29492215E-2</v>
      </c>
      <c r="AL26" s="6">
        <v>1.2171368E-2</v>
      </c>
    </row>
    <row r="27" spans="1:38" x14ac:dyDescent="0.25">
      <c r="A27">
        <v>17900</v>
      </c>
      <c r="B27" t="s">
        <v>26</v>
      </c>
      <c r="C27" s="6"/>
      <c r="D27" s="6">
        <v>5.9415985400000003E-2</v>
      </c>
      <c r="E27" s="6">
        <v>5.7446696700000001E-2</v>
      </c>
      <c r="F27" s="6">
        <v>7.6364663799999996E-2</v>
      </c>
      <c r="G27" s="6">
        <v>9.2003673300000005E-2</v>
      </c>
      <c r="H27" s="6">
        <v>7.8386626700000003E-2</v>
      </c>
      <c r="I27" s="6">
        <v>8.3649701500000007E-2</v>
      </c>
      <c r="J27" s="6">
        <v>0.10732075319999999</v>
      </c>
      <c r="K27" s="6">
        <v>7.6630444300000003E-2</v>
      </c>
      <c r="L27" s="6">
        <v>5.0577282000000001E-2</v>
      </c>
      <c r="N27">
        <v>17900</v>
      </c>
      <c r="O27" t="s">
        <v>26</v>
      </c>
      <c r="P27" s="6"/>
      <c r="Q27" s="6">
        <v>4.0002383199999998E-2</v>
      </c>
      <c r="R27" s="6">
        <v>3.5149291700000002E-2</v>
      </c>
      <c r="S27" s="6">
        <v>4.1518422800000003E-2</v>
      </c>
      <c r="T27" s="6">
        <v>4.9740989300000003E-2</v>
      </c>
      <c r="U27" s="6">
        <v>4.12847623E-2</v>
      </c>
      <c r="V27" s="6">
        <v>3.5759671399999998E-2</v>
      </c>
      <c r="W27" s="6">
        <v>4.4731073400000002E-2</v>
      </c>
      <c r="X27" s="6">
        <v>3.8030169900000001E-2</v>
      </c>
      <c r="Y27" s="6">
        <v>3.1089777799999999E-2</v>
      </c>
      <c r="AA27">
        <v>17900</v>
      </c>
      <c r="AB27" t="s">
        <v>26</v>
      </c>
      <c r="AC27" s="6"/>
      <c r="AD27" s="6">
        <v>8.5363194000000007E-3</v>
      </c>
      <c r="AE27" s="6">
        <v>1.0295067999999999E-2</v>
      </c>
      <c r="AF27" s="6">
        <v>8.9732536999999994E-3</v>
      </c>
      <c r="AG27" s="6">
        <v>1.12069461E-2</v>
      </c>
      <c r="AH27" s="6">
        <v>1.66080072E-2</v>
      </c>
      <c r="AI27" s="6">
        <v>1.98352467E-2</v>
      </c>
      <c r="AJ27" s="6">
        <v>9.7482339000000001E-3</v>
      </c>
      <c r="AK27" s="6">
        <v>1.14542829E-2</v>
      </c>
      <c r="AL27" s="6">
        <v>1.24715216E-2</v>
      </c>
    </row>
    <row r="28" spans="1:38" x14ac:dyDescent="0.25">
      <c r="A28">
        <v>18140</v>
      </c>
      <c r="B28" t="s">
        <v>27</v>
      </c>
      <c r="C28" s="6"/>
      <c r="D28" s="6">
        <v>3.9310107699999999E-2</v>
      </c>
      <c r="E28" s="6">
        <v>3.3172494099999998E-2</v>
      </c>
      <c r="F28" s="6">
        <v>3.7778044500000003E-2</v>
      </c>
      <c r="G28" s="6">
        <v>4.7235693500000002E-2</v>
      </c>
      <c r="H28" s="6">
        <v>4.2185793800000003E-2</v>
      </c>
      <c r="I28" s="6">
        <v>7.373528E-2</v>
      </c>
      <c r="J28" s="6">
        <v>5.0659452299999998E-2</v>
      </c>
      <c r="K28" s="6">
        <v>4.1499541299999998E-2</v>
      </c>
      <c r="L28" s="6">
        <v>3.3795789299999997E-2</v>
      </c>
      <c r="N28">
        <v>18140</v>
      </c>
      <c r="O28" t="s">
        <v>27</v>
      </c>
      <c r="P28" s="6"/>
      <c r="Q28" s="6">
        <v>2.93779417E-2</v>
      </c>
      <c r="R28" s="6">
        <v>1.9262940999999999E-2</v>
      </c>
      <c r="S28" s="6">
        <v>1.8920663300000001E-2</v>
      </c>
      <c r="T28" s="6">
        <v>2.3544898599999999E-2</v>
      </c>
      <c r="U28" s="6">
        <v>2.4557199799999999E-2</v>
      </c>
      <c r="V28" s="6">
        <v>1.9832593499999999E-2</v>
      </c>
      <c r="W28" s="6">
        <v>2.6536966700000001E-2</v>
      </c>
      <c r="X28" s="6">
        <v>1.84337309E-2</v>
      </c>
      <c r="Y28" s="6">
        <v>2.7252508200000001E-2</v>
      </c>
      <c r="AA28">
        <v>18140</v>
      </c>
      <c r="AB28" t="s">
        <v>27</v>
      </c>
      <c r="AC28" s="6"/>
      <c r="AD28" s="6">
        <v>6.0746521999999999E-3</v>
      </c>
      <c r="AE28" s="6">
        <v>5.9525055E-3</v>
      </c>
      <c r="AF28" s="6">
        <v>5.3346903999999997E-3</v>
      </c>
      <c r="AG28" s="6">
        <v>6.2239618999999999E-3</v>
      </c>
      <c r="AH28" s="6">
        <v>8.4807423E-3</v>
      </c>
      <c r="AI28" s="6">
        <v>6.2824893000000001E-3</v>
      </c>
      <c r="AJ28" s="6">
        <v>7.8823408000000001E-3</v>
      </c>
      <c r="AK28" s="6">
        <v>5.9124177000000003E-3</v>
      </c>
      <c r="AL28" s="6">
        <v>5.3822391000000001E-3</v>
      </c>
    </row>
    <row r="29" spans="1:38" x14ac:dyDescent="0.25">
      <c r="A29">
        <v>19100</v>
      </c>
      <c r="B29" t="s">
        <v>28</v>
      </c>
      <c r="C29" s="6"/>
      <c r="D29" s="6">
        <v>2.1788806000000001E-2</v>
      </c>
      <c r="E29" s="6">
        <v>2.2745733099999998E-2</v>
      </c>
      <c r="F29" s="6">
        <v>1.8863573599999999E-2</v>
      </c>
      <c r="G29" s="6">
        <v>2.1004403200000001E-2</v>
      </c>
      <c r="H29" s="6">
        <v>2.4146869299999998E-2</v>
      </c>
      <c r="I29" s="6">
        <v>2.4423468300000001E-2</v>
      </c>
      <c r="J29" s="6">
        <v>2.8486502E-2</v>
      </c>
      <c r="K29" s="6">
        <v>2.3462120999999999E-2</v>
      </c>
      <c r="L29" s="6">
        <v>2.2611380800000001E-2</v>
      </c>
      <c r="N29">
        <v>19100</v>
      </c>
      <c r="O29" t="s">
        <v>28</v>
      </c>
      <c r="P29" s="6"/>
      <c r="Q29" s="6">
        <v>1.46979448E-2</v>
      </c>
      <c r="R29" s="6">
        <v>1.24732318E-2</v>
      </c>
      <c r="S29" s="6">
        <v>1.13618522E-2</v>
      </c>
      <c r="T29" s="6">
        <v>1.3299407100000001E-2</v>
      </c>
      <c r="U29" s="6">
        <v>1.24969451E-2</v>
      </c>
      <c r="V29" s="6">
        <v>1.52345717E-2</v>
      </c>
      <c r="W29" s="6">
        <v>1.48069425E-2</v>
      </c>
      <c r="X29" s="6">
        <v>1.2525708199999999E-2</v>
      </c>
      <c r="Y29" s="6">
        <v>1.228507E-2</v>
      </c>
      <c r="AA29">
        <v>19100</v>
      </c>
      <c r="AB29" t="s">
        <v>28</v>
      </c>
      <c r="AC29" s="6"/>
      <c r="AD29" s="6">
        <v>3.2715410999999998E-3</v>
      </c>
      <c r="AE29" s="6">
        <v>3.0727478000000001E-3</v>
      </c>
      <c r="AF29" s="6">
        <v>2.7790509999999998E-3</v>
      </c>
      <c r="AG29" s="6">
        <v>3.9400783000000002E-3</v>
      </c>
      <c r="AH29" s="6">
        <v>3.2360600999999998E-3</v>
      </c>
      <c r="AI29" s="6">
        <v>3.9474929999999998E-3</v>
      </c>
      <c r="AJ29" s="6">
        <v>3.6623638999999999E-3</v>
      </c>
      <c r="AK29" s="6">
        <v>3.5544560000000001E-3</v>
      </c>
      <c r="AL29" s="6">
        <v>3.3010813000000001E-3</v>
      </c>
    </row>
    <row r="30" spans="1:38" x14ac:dyDescent="0.25">
      <c r="A30">
        <v>19380</v>
      </c>
      <c r="B30" t="s">
        <v>29</v>
      </c>
      <c r="C30" s="6"/>
      <c r="D30" s="6">
        <v>4.14614897E-2</v>
      </c>
      <c r="E30" s="6">
        <v>4.8521590199999999E-2</v>
      </c>
      <c r="F30" s="6">
        <v>7.8214847700000006E-2</v>
      </c>
      <c r="G30" s="6">
        <v>6.1233820500000001E-2</v>
      </c>
      <c r="H30" s="6">
        <v>6.0641454900000002E-2</v>
      </c>
      <c r="I30" s="6">
        <v>6.0526225500000003E-2</v>
      </c>
      <c r="J30" s="6">
        <v>7.3999314400000002E-2</v>
      </c>
      <c r="K30" s="6">
        <v>5.6709728399999999E-2</v>
      </c>
      <c r="L30" s="6">
        <v>6.1321626800000001E-2</v>
      </c>
      <c r="N30">
        <v>19380</v>
      </c>
      <c r="O30" t="s">
        <v>29</v>
      </c>
      <c r="P30" s="6"/>
      <c r="Q30" s="6">
        <v>3.9220065899999997E-2</v>
      </c>
      <c r="R30" s="6">
        <v>3.3801379300000003E-2</v>
      </c>
      <c r="S30" s="6">
        <v>2.7953272299999998E-2</v>
      </c>
      <c r="T30" s="6">
        <v>3.9625762799999999E-2</v>
      </c>
      <c r="U30" s="6">
        <v>3.3998344100000001E-2</v>
      </c>
      <c r="V30" s="6">
        <v>3.5991690600000001E-2</v>
      </c>
      <c r="W30" s="6">
        <v>4.08347113E-2</v>
      </c>
      <c r="X30" s="6">
        <v>3.5505852900000003E-2</v>
      </c>
      <c r="Y30" s="6">
        <v>4.7721646200000002E-2</v>
      </c>
      <c r="AA30">
        <v>19380</v>
      </c>
      <c r="AB30" t="s">
        <v>29</v>
      </c>
      <c r="AC30" s="6"/>
      <c r="AD30" s="6">
        <v>8.7859057000000008E-3</v>
      </c>
      <c r="AE30" s="6">
        <v>1.23124412E-2</v>
      </c>
      <c r="AF30" s="6">
        <v>9.9251509000000005E-3</v>
      </c>
      <c r="AG30" s="6">
        <v>1.42586929E-2</v>
      </c>
      <c r="AH30" s="6">
        <v>1.0938604100000001E-2</v>
      </c>
      <c r="AI30" s="6">
        <v>1.39710127E-2</v>
      </c>
      <c r="AJ30" s="6">
        <v>1.32584908E-2</v>
      </c>
      <c r="AK30" s="6">
        <v>1.1167507700000001E-2</v>
      </c>
      <c r="AL30" s="6">
        <v>1.00392186E-2</v>
      </c>
    </row>
    <row r="31" spans="1:38" x14ac:dyDescent="0.25">
      <c r="A31">
        <v>19660</v>
      </c>
      <c r="B31" t="s">
        <v>30</v>
      </c>
      <c r="C31" s="6"/>
      <c r="D31" s="6">
        <v>5.8183127899999999E-2</v>
      </c>
      <c r="E31" s="6">
        <v>5.3098784500000003E-2</v>
      </c>
      <c r="F31" s="6">
        <v>5.9035784100000002E-2</v>
      </c>
      <c r="G31" s="6">
        <v>5.9104409099999998E-2</v>
      </c>
      <c r="H31" s="6">
        <v>0.13661708689999999</v>
      </c>
      <c r="I31" s="6">
        <v>9.9061200399999993E-2</v>
      </c>
      <c r="J31" s="6">
        <v>9.9374248299999995E-2</v>
      </c>
      <c r="K31" s="6">
        <v>6.4943096800000003E-2</v>
      </c>
      <c r="L31" s="6">
        <v>9.4258050600000004E-2</v>
      </c>
      <c r="N31">
        <v>19660</v>
      </c>
      <c r="O31" t="s">
        <v>30</v>
      </c>
      <c r="P31" s="6"/>
      <c r="Q31" s="6">
        <v>4.5581653100000001E-2</v>
      </c>
      <c r="R31" s="6">
        <v>3.6535443399999999E-2</v>
      </c>
      <c r="S31" s="6">
        <v>3.2116231000000002E-2</v>
      </c>
      <c r="T31" s="6">
        <v>5.1008782099999997E-2</v>
      </c>
      <c r="U31" s="6">
        <v>5.5507928099999999E-2</v>
      </c>
      <c r="V31" s="6">
        <v>0.1023587353</v>
      </c>
      <c r="W31" s="6">
        <v>4.4364425399999997E-2</v>
      </c>
      <c r="X31" s="6">
        <v>5.0208550300000002E-2</v>
      </c>
      <c r="Y31" s="6">
        <v>5.4272291200000003E-2</v>
      </c>
      <c r="AA31">
        <v>19660</v>
      </c>
      <c r="AB31" t="s">
        <v>30</v>
      </c>
      <c r="AC31" s="6"/>
      <c r="AD31" s="6">
        <v>9.4392007000000007E-3</v>
      </c>
      <c r="AE31" s="6">
        <v>9.4372263000000005E-3</v>
      </c>
      <c r="AF31" s="6">
        <v>1.24859849E-2</v>
      </c>
      <c r="AG31" s="6">
        <v>1.54597669E-2</v>
      </c>
      <c r="AH31" s="6">
        <v>1.6997565100000001E-2</v>
      </c>
      <c r="AI31" s="6">
        <v>1.73905632E-2</v>
      </c>
      <c r="AJ31" s="6">
        <v>1.55919309E-2</v>
      </c>
      <c r="AK31" s="6">
        <v>1.59571448E-2</v>
      </c>
      <c r="AL31" s="6">
        <v>1.14337238E-2</v>
      </c>
    </row>
    <row r="32" spans="1:38" x14ac:dyDescent="0.25">
      <c r="A32">
        <v>19740</v>
      </c>
      <c r="B32" t="s">
        <v>31</v>
      </c>
      <c r="C32" s="6"/>
      <c r="D32" s="6">
        <v>3.0396965200000001E-2</v>
      </c>
      <c r="E32" s="6">
        <v>3.8212021899999997E-2</v>
      </c>
      <c r="F32" s="6">
        <v>3.5569702000000002E-2</v>
      </c>
      <c r="G32" s="6">
        <v>3.8706152399999999E-2</v>
      </c>
      <c r="H32" s="6">
        <v>4.2484099800000001E-2</v>
      </c>
      <c r="I32" s="6">
        <v>4.7368991300000003E-2</v>
      </c>
      <c r="J32" s="6">
        <v>4.0951238100000002E-2</v>
      </c>
      <c r="K32" s="6">
        <v>4.4238050700000003E-2</v>
      </c>
      <c r="L32" s="6">
        <v>2.6444234600000002E-2</v>
      </c>
      <c r="N32">
        <v>19740</v>
      </c>
      <c r="O32" t="s">
        <v>31</v>
      </c>
      <c r="P32" s="6"/>
      <c r="Q32" s="6">
        <v>1.9820597400000001E-2</v>
      </c>
      <c r="R32" s="6">
        <v>1.7336929500000001E-2</v>
      </c>
      <c r="S32" s="6">
        <v>1.47603501E-2</v>
      </c>
      <c r="T32" s="6">
        <v>2.3657218300000001E-2</v>
      </c>
      <c r="U32" s="6">
        <v>2.0982026800000001E-2</v>
      </c>
      <c r="V32" s="6">
        <v>1.8027248199999998E-2</v>
      </c>
      <c r="W32" s="6">
        <v>2.0002522299999999E-2</v>
      </c>
      <c r="X32" s="6">
        <v>1.92455614E-2</v>
      </c>
      <c r="Y32" s="6">
        <v>1.5579154899999999E-2</v>
      </c>
      <c r="AA32">
        <v>19740</v>
      </c>
      <c r="AB32" t="s">
        <v>31</v>
      </c>
      <c r="AC32" s="6"/>
      <c r="AD32" s="6">
        <v>4.7974736999999998E-3</v>
      </c>
      <c r="AE32" s="6">
        <v>3.5719833E-3</v>
      </c>
      <c r="AF32" s="6">
        <v>4.1066970000000003E-3</v>
      </c>
      <c r="AG32" s="6">
        <v>6.5242321000000001E-3</v>
      </c>
      <c r="AH32" s="6">
        <v>6.0245999000000001E-3</v>
      </c>
      <c r="AI32" s="6">
        <v>5.9631789000000003E-3</v>
      </c>
      <c r="AJ32" s="6">
        <v>5.7492428999999998E-3</v>
      </c>
      <c r="AK32" s="6">
        <v>4.0699465999999998E-3</v>
      </c>
      <c r="AL32" s="6">
        <v>3.8701460000000001E-3</v>
      </c>
    </row>
    <row r="33" spans="1:38" x14ac:dyDescent="0.25">
      <c r="A33">
        <v>19780</v>
      </c>
      <c r="B33" t="s">
        <v>32</v>
      </c>
      <c r="C33" s="6"/>
      <c r="D33" s="6">
        <v>6.4968754500000003E-2</v>
      </c>
      <c r="E33" s="6">
        <v>8.9741382100000003E-2</v>
      </c>
      <c r="F33" s="6">
        <v>8.39570174E-2</v>
      </c>
      <c r="G33" s="6">
        <v>3.6944131200000001E-2</v>
      </c>
      <c r="H33" s="6">
        <v>0.1337805272</v>
      </c>
      <c r="I33" s="6">
        <v>0.1044126179</v>
      </c>
      <c r="J33" s="6">
        <v>6.6243722899999996E-2</v>
      </c>
      <c r="K33" s="6">
        <v>6.5456290599999994E-2</v>
      </c>
      <c r="L33" s="6">
        <v>4.2473732899999998E-2</v>
      </c>
      <c r="N33">
        <v>19780</v>
      </c>
      <c r="O33" t="s">
        <v>32</v>
      </c>
      <c r="P33" s="6"/>
      <c r="Q33" s="6">
        <v>4.5110704600000003E-2</v>
      </c>
      <c r="R33" s="6">
        <v>2.6673276999999999E-2</v>
      </c>
      <c r="S33" s="6">
        <v>3.2832775799999998E-2</v>
      </c>
      <c r="T33" s="6">
        <v>4.4032078199999998E-2</v>
      </c>
      <c r="U33" s="6">
        <v>5.7380851099999998E-2</v>
      </c>
      <c r="V33" s="6">
        <v>9.8019334799999996E-2</v>
      </c>
      <c r="W33" s="6">
        <v>4.8333713200000003E-2</v>
      </c>
      <c r="X33" s="6">
        <v>4.2272209400000003E-2</v>
      </c>
      <c r="Y33" s="6">
        <v>5.68715453E-2</v>
      </c>
      <c r="AA33">
        <v>19780</v>
      </c>
      <c r="AB33" t="s">
        <v>32</v>
      </c>
      <c r="AC33" s="6"/>
      <c r="AD33" s="6">
        <v>1.1037860300000001E-2</v>
      </c>
      <c r="AE33" s="6">
        <v>1.0981096100000001E-2</v>
      </c>
      <c r="AF33" s="6">
        <v>1.35590672E-2</v>
      </c>
      <c r="AG33" s="6">
        <v>1.02820832E-2</v>
      </c>
      <c r="AH33" s="6">
        <v>1.5201936100000001E-2</v>
      </c>
      <c r="AI33" s="6">
        <v>1.78913183E-2</v>
      </c>
      <c r="AJ33" s="6">
        <v>8.5195527000000004E-3</v>
      </c>
      <c r="AK33" s="6">
        <v>1.04483414E-2</v>
      </c>
      <c r="AL33" s="6">
        <v>8.3670128000000003E-3</v>
      </c>
    </row>
    <row r="34" spans="1:38" x14ac:dyDescent="0.25">
      <c r="A34">
        <v>19820</v>
      </c>
      <c r="B34" t="s">
        <v>33</v>
      </c>
      <c r="C34" s="6"/>
      <c r="D34" s="6">
        <v>3.4318983900000002E-2</v>
      </c>
      <c r="E34" s="6">
        <v>3.2955157499999999E-2</v>
      </c>
      <c r="F34" s="6">
        <v>3.0849132800000002E-2</v>
      </c>
      <c r="G34" s="6">
        <v>3.8078345499999999E-2</v>
      </c>
      <c r="H34" s="6">
        <v>3.5737580200000001E-2</v>
      </c>
      <c r="I34" s="6">
        <v>4.1784137899999997E-2</v>
      </c>
      <c r="J34" s="6">
        <v>3.2305626800000001E-2</v>
      </c>
      <c r="K34" s="6">
        <v>3.4177719500000002E-2</v>
      </c>
      <c r="L34" s="6">
        <v>3.4954494799999999E-2</v>
      </c>
      <c r="N34">
        <v>19820</v>
      </c>
      <c r="O34" t="s">
        <v>33</v>
      </c>
      <c r="P34" s="6"/>
      <c r="Q34" s="6">
        <v>1.9176031E-2</v>
      </c>
      <c r="R34" s="6">
        <v>1.9967971800000001E-2</v>
      </c>
      <c r="S34" s="6">
        <v>1.6646755400000001E-2</v>
      </c>
      <c r="T34" s="6">
        <v>2.4126150799999999E-2</v>
      </c>
      <c r="U34" s="6">
        <v>2.4379107099999998E-2</v>
      </c>
      <c r="V34" s="6">
        <v>2.0505835100000001E-2</v>
      </c>
      <c r="W34" s="6">
        <v>2.1317932099999999E-2</v>
      </c>
      <c r="X34" s="6">
        <v>1.8512212E-2</v>
      </c>
      <c r="Y34" s="6">
        <v>1.8235299199999999E-2</v>
      </c>
      <c r="AA34">
        <v>19820</v>
      </c>
      <c r="AB34" t="s">
        <v>33</v>
      </c>
      <c r="AC34" s="6"/>
      <c r="AD34" s="6">
        <v>5.8609033999999999E-3</v>
      </c>
      <c r="AE34" s="6">
        <v>5.6865368999999997E-3</v>
      </c>
      <c r="AF34" s="6">
        <v>4.6711373999999998E-3</v>
      </c>
      <c r="AG34" s="6">
        <v>6.7578567999999999E-3</v>
      </c>
      <c r="AH34" s="6">
        <v>5.6870395000000002E-3</v>
      </c>
      <c r="AI34" s="6">
        <v>6.8579002999999998E-3</v>
      </c>
      <c r="AJ34" s="6">
        <v>6.1609109999999998E-3</v>
      </c>
      <c r="AK34" s="6">
        <v>5.2341760999999997E-3</v>
      </c>
      <c r="AL34" s="6">
        <v>5.2271929000000002E-3</v>
      </c>
    </row>
    <row r="35" spans="1:38" x14ac:dyDescent="0.25">
      <c r="A35">
        <v>21340</v>
      </c>
      <c r="B35" t="s">
        <v>34</v>
      </c>
      <c r="C35" s="6"/>
      <c r="D35" s="6">
        <v>5.5758855400000001E-2</v>
      </c>
      <c r="E35" s="6">
        <v>6.6529974399999997E-2</v>
      </c>
      <c r="F35" s="6">
        <v>4.3295707599999997E-2</v>
      </c>
      <c r="G35" s="6">
        <v>6.3868576199999999E-2</v>
      </c>
      <c r="H35" s="6">
        <v>5.2975754799999997E-2</v>
      </c>
      <c r="I35" s="6">
        <v>9.4051478999999993E-2</v>
      </c>
      <c r="J35" s="6">
        <v>7.2808571000000002E-2</v>
      </c>
      <c r="K35" s="6">
        <v>5.8633774700000002E-2</v>
      </c>
      <c r="L35" s="6">
        <v>6.7821323700000005E-2</v>
      </c>
      <c r="N35">
        <v>21340</v>
      </c>
      <c r="O35" t="s">
        <v>34</v>
      </c>
      <c r="P35" s="6"/>
      <c r="Q35" s="6">
        <v>3.2620935900000002E-2</v>
      </c>
      <c r="R35" s="6">
        <v>4.82676691E-2</v>
      </c>
      <c r="S35" s="6">
        <v>1.7799011300000001E-2</v>
      </c>
      <c r="T35" s="6">
        <v>3.30631402E-2</v>
      </c>
      <c r="U35" s="6">
        <v>4.1604899299999998E-2</v>
      </c>
      <c r="V35" s="6">
        <v>2.92361589E-2</v>
      </c>
      <c r="W35" s="6">
        <v>4.8406981199999997E-2</v>
      </c>
      <c r="X35" s="6">
        <v>3.99335122E-2</v>
      </c>
      <c r="Y35" s="6">
        <v>3.7187433700000001E-2</v>
      </c>
      <c r="AA35">
        <v>21340</v>
      </c>
      <c r="AB35" t="s">
        <v>34</v>
      </c>
      <c r="AC35" s="6"/>
      <c r="AD35" s="6">
        <v>1.073211E-2</v>
      </c>
      <c r="AE35" s="6">
        <v>1.1501748799999999E-2</v>
      </c>
      <c r="AF35" s="6">
        <v>7.6781028000000003E-3</v>
      </c>
      <c r="AG35" s="6">
        <v>9.5181173999999997E-3</v>
      </c>
      <c r="AH35" s="6">
        <v>1.00258811E-2</v>
      </c>
      <c r="AI35" s="6">
        <v>1.1091834199999999E-2</v>
      </c>
      <c r="AJ35" s="6">
        <v>1.11970022E-2</v>
      </c>
      <c r="AK35" s="6">
        <v>1.12106467E-2</v>
      </c>
      <c r="AL35" s="6">
        <v>1.07199723E-2</v>
      </c>
    </row>
    <row r="36" spans="1:38" x14ac:dyDescent="0.25">
      <c r="A36">
        <v>23420</v>
      </c>
      <c r="B36" t="s">
        <v>35</v>
      </c>
      <c r="C36" s="6"/>
      <c r="D36" s="6">
        <v>4.9315328800000002E-2</v>
      </c>
      <c r="E36" s="6">
        <v>6.6382392100000007E-2</v>
      </c>
      <c r="F36" s="6">
        <v>5.21031645E-2</v>
      </c>
      <c r="G36" s="6">
        <v>6.5638063600000005E-2</v>
      </c>
      <c r="H36" s="6">
        <v>5.8533504299999997E-2</v>
      </c>
      <c r="I36" s="6">
        <v>8.7069296700000007E-2</v>
      </c>
      <c r="J36" s="6">
        <v>0.1226369502</v>
      </c>
      <c r="K36" s="6">
        <v>9.8015779499999997E-2</v>
      </c>
      <c r="L36" s="6">
        <v>9.2760312400000003E-2</v>
      </c>
      <c r="N36">
        <v>23420</v>
      </c>
      <c r="O36" t="s">
        <v>35</v>
      </c>
      <c r="P36" s="6"/>
      <c r="Q36" s="6">
        <v>3.9772596100000002E-2</v>
      </c>
      <c r="R36" s="6">
        <v>3.06303281E-2</v>
      </c>
      <c r="S36" s="6">
        <v>3.6167686499999997E-2</v>
      </c>
      <c r="T36" s="6">
        <v>3.5002057199999999E-2</v>
      </c>
      <c r="U36" s="6">
        <v>3.74341511E-2</v>
      </c>
      <c r="V36" s="6">
        <v>4.0219284399999999E-2</v>
      </c>
      <c r="W36" s="6">
        <v>3.6413025000000002E-2</v>
      </c>
      <c r="X36" s="6">
        <v>2.7302657099999999E-2</v>
      </c>
      <c r="Y36" s="6">
        <v>3.1546409400000003E-2</v>
      </c>
      <c r="AA36">
        <v>23420</v>
      </c>
      <c r="AB36" t="s">
        <v>35</v>
      </c>
      <c r="AC36" s="6"/>
      <c r="AD36" s="6">
        <v>1.0717894699999999E-2</v>
      </c>
      <c r="AE36" s="6">
        <v>1.18501975E-2</v>
      </c>
      <c r="AF36" s="6">
        <v>1.15824038E-2</v>
      </c>
      <c r="AG36" s="6">
        <v>1.8327037800000001E-2</v>
      </c>
      <c r="AH36" s="6">
        <v>1.36248562E-2</v>
      </c>
      <c r="AI36" s="6">
        <v>1.3663408199999999E-2</v>
      </c>
      <c r="AJ36" s="6">
        <v>1.5229858000000001E-2</v>
      </c>
      <c r="AK36" s="6">
        <v>1.31161001E-2</v>
      </c>
      <c r="AL36" s="6">
        <v>1.3261135800000001E-2</v>
      </c>
    </row>
    <row r="37" spans="1:38" x14ac:dyDescent="0.25">
      <c r="A37">
        <v>24340</v>
      </c>
      <c r="B37" t="s">
        <v>36</v>
      </c>
      <c r="C37" s="6"/>
      <c r="D37" s="6">
        <v>4.3084971200000002E-2</v>
      </c>
      <c r="E37" s="6">
        <v>5.43223969E-2</v>
      </c>
      <c r="F37" s="6">
        <v>4.9362372799999998E-2</v>
      </c>
      <c r="G37" s="6">
        <v>6.8469055599999995E-2</v>
      </c>
      <c r="H37" s="6">
        <v>5.80701879E-2</v>
      </c>
      <c r="I37" s="6">
        <v>7.3281354600000001E-2</v>
      </c>
      <c r="J37" s="6">
        <v>7.7257476300000003E-2</v>
      </c>
      <c r="K37" s="6">
        <v>5.62211315E-2</v>
      </c>
      <c r="L37" s="6">
        <v>6.5990804400000005E-2</v>
      </c>
      <c r="N37">
        <v>24340</v>
      </c>
      <c r="O37" t="s">
        <v>36</v>
      </c>
      <c r="P37" s="6"/>
      <c r="Q37" s="6">
        <v>2.6870565499999999E-2</v>
      </c>
      <c r="R37" s="6">
        <v>3.3510234299999997E-2</v>
      </c>
      <c r="S37" s="6">
        <v>3.4510242500000003E-2</v>
      </c>
      <c r="T37" s="6">
        <v>3.8625341799999997E-2</v>
      </c>
      <c r="U37" s="6">
        <v>3.4779456299999997E-2</v>
      </c>
      <c r="V37" s="6">
        <v>2.9985467700000001E-2</v>
      </c>
      <c r="W37" s="6">
        <v>3.6375663699999998E-2</v>
      </c>
      <c r="X37" s="6">
        <v>4.5927657500000003E-2</v>
      </c>
      <c r="Y37" s="6">
        <v>2.0410767100000001E-2</v>
      </c>
      <c r="AA37">
        <v>24340</v>
      </c>
      <c r="AB37" t="s">
        <v>36</v>
      </c>
      <c r="AC37" s="6"/>
      <c r="AD37" s="6">
        <v>9.6785676999999997E-3</v>
      </c>
      <c r="AE37" s="6">
        <v>8.3430949000000004E-3</v>
      </c>
      <c r="AF37" s="6">
        <v>8.2056481000000007E-3</v>
      </c>
      <c r="AG37" s="6">
        <v>1.1772369600000001E-2</v>
      </c>
      <c r="AH37" s="6">
        <v>1.2437538999999999E-2</v>
      </c>
      <c r="AI37" s="6">
        <v>1.39940069E-2</v>
      </c>
      <c r="AJ37" s="6">
        <v>1.17357148E-2</v>
      </c>
      <c r="AK37" s="6">
        <v>1.05763235E-2</v>
      </c>
      <c r="AL37" s="6">
        <v>9.3309107000000002E-3</v>
      </c>
    </row>
    <row r="38" spans="1:38" x14ac:dyDescent="0.25">
      <c r="A38">
        <v>24660</v>
      </c>
      <c r="B38" t="s">
        <v>37</v>
      </c>
      <c r="C38" s="6"/>
      <c r="D38" s="6">
        <v>7.4012767399999999E-2</v>
      </c>
      <c r="E38" s="6">
        <v>6.9105725000000007E-2</v>
      </c>
      <c r="F38" s="6">
        <v>4.3284578400000003E-2</v>
      </c>
      <c r="G38" s="6">
        <v>8.0607194300000004E-2</v>
      </c>
      <c r="H38" s="6">
        <v>5.7120051999999998E-2</v>
      </c>
      <c r="I38" s="6">
        <v>7.4714139200000002E-2</v>
      </c>
      <c r="J38" s="6">
        <v>8.5583764699999995E-2</v>
      </c>
      <c r="K38" s="6">
        <v>9.8974676799999994E-2</v>
      </c>
      <c r="L38" s="6">
        <v>7.4305612699999996E-2</v>
      </c>
      <c r="N38">
        <v>24660</v>
      </c>
      <c r="O38" t="s">
        <v>37</v>
      </c>
      <c r="P38" s="6"/>
      <c r="Q38" s="6">
        <v>3.7034684900000003E-2</v>
      </c>
      <c r="R38" s="6">
        <v>4.4064938900000003E-2</v>
      </c>
      <c r="S38" s="6">
        <v>2.8197087499999999E-2</v>
      </c>
      <c r="T38" s="6">
        <v>2.92382671E-2</v>
      </c>
      <c r="U38" s="6">
        <v>3.8364308100000001E-2</v>
      </c>
      <c r="V38" s="6">
        <v>3.4169716900000001E-2</v>
      </c>
      <c r="W38" s="6">
        <v>3.6386001899999999E-2</v>
      </c>
      <c r="X38" s="6">
        <v>4.5215053499999998E-2</v>
      </c>
      <c r="Y38" s="6">
        <v>3.0557430100000001E-2</v>
      </c>
      <c r="AA38">
        <v>24660</v>
      </c>
      <c r="AB38" t="s">
        <v>37</v>
      </c>
      <c r="AC38" s="6"/>
      <c r="AD38" s="6">
        <v>8.9960552000000003E-3</v>
      </c>
      <c r="AE38" s="6">
        <v>1.12727825E-2</v>
      </c>
      <c r="AF38" s="6">
        <v>8.1676768000000007E-3</v>
      </c>
      <c r="AG38" s="6">
        <v>1.7319279399999998E-2</v>
      </c>
      <c r="AH38" s="6">
        <v>1.3173433999999999E-2</v>
      </c>
      <c r="AI38" s="6">
        <v>1.34010503E-2</v>
      </c>
      <c r="AJ38" s="6">
        <v>1.09069897E-2</v>
      </c>
      <c r="AK38" s="6">
        <v>1.0403813E-2</v>
      </c>
      <c r="AL38" s="6">
        <v>1.01740822E-2</v>
      </c>
    </row>
    <row r="39" spans="1:38" x14ac:dyDescent="0.25">
      <c r="A39">
        <v>24860</v>
      </c>
      <c r="B39" t="s">
        <v>38</v>
      </c>
      <c r="C39" s="6"/>
      <c r="D39" s="6">
        <v>5.5805691499999997E-2</v>
      </c>
      <c r="E39" s="6">
        <v>5.0716109400000001E-2</v>
      </c>
      <c r="F39" s="6">
        <v>6.4090484599999997E-2</v>
      </c>
      <c r="G39" s="6">
        <v>6.2526074799999998E-2</v>
      </c>
      <c r="H39" s="6">
        <v>6.3263571199999993E-2</v>
      </c>
      <c r="I39" s="6">
        <v>7.0089536499999994E-2</v>
      </c>
      <c r="J39" s="6">
        <v>9.0194216800000004E-2</v>
      </c>
      <c r="K39" s="6">
        <v>6.2651829699999995E-2</v>
      </c>
      <c r="L39" s="6">
        <v>5.7010049399999999E-2</v>
      </c>
      <c r="N39">
        <v>24860</v>
      </c>
      <c r="O39" t="s">
        <v>38</v>
      </c>
      <c r="P39" s="6"/>
      <c r="Q39" s="6">
        <v>3.4285738400000002E-2</v>
      </c>
      <c r="R39" s="6">
        <v>3.0436301400000001E-2</v>
      </c>
      <c r="S39" s="6">
        <v>2.57842013E-2</v>
      </c>
      <c r="T39" s="6">
        <v>4.5555072299999999E-2</v>
      </c>
      <c r="U39" s="6">
        <v>4.46076652E-2</v>
      </c>
      <c r="V39" s="6">
        <v>4.4675891799999999E-2</v>
      </c>
      <c r="W39" s="6">
        <v>3.6911832200000001E-2</v>
      </c>
      <c r="X39" s="6">
        <v>3.5534283799999997E-2</v>
      </c>
      <c r="Y39" s="6">
        <v>4.1136581999999998E-2</v>
      </c>
      <c r="AA39">
        <v>24860</v>
      </c>
      <c r="AB39" t="s">
        <v>38</v>
      </c>
      <c r="AC39" s="6"/>
      <c r="AD39" s="6">
        <v>7.4870622000000001E-3</v>
      </c>
      <c r="AE39" s="6">
        <v>9.4718388000000001E-3</v>
      </c>
      <c r="AF39" s="6">
        <v>9.9960589000000002E-3</v>
      </c>
      <c r="AG39" s="6">
        <v>1.05456356E-2</v>
      </c>
      <c r="AH39" s="6">
        <v>1.0970354E-2</v>
      </c>
      <c r="AI39" s="6">
        <v>1.2734009500000001E-2</v>
      </c>
      <c r="AJ39" s="6">
        <v>1.3464913800000001E-2</v>
      </c>
      <c r="AK39" s="6">
        <v>1.0954512499999999E-2</v>
      </c>
      <c r="AL39" s="6">
        <v>9.4521274999999991E-3</v>
      </c>
    </row>
    <row r="40" spans="1:38" x14ac:dyDescent="0.25">
      <c r="A40">
        <v>25420</v>
      </c>
      <c r="B40" t="s">
        <v>39</v>
      </c>
      <c r="C40" s="6"/>
      <c r="D40" s="6">
        <v>5.47194862E-2</v>
      </c>
      <c r="E40" s="6">
        <v>7.1407418700000003E-2</v>
      </c>
      <c r="F40" s="6">
        <v>8.1331325100000004E-2</v>
      </c>
      <c r="G40" s="6">
        <v>7.3290838100000005E-2</v>
      </c>
      <c r="H40" s="6">
        <v>7.7684248600000005E-2</v>
      </c>
      <c r="I40" s="6">
        <v>7.3897101000000007E-2</v>
      </c>
      <c r="J40" s="6">
        <v>7.9205041500000004E-2</v>
      </c>
      <c r="K40" s="6">
        <v>8.71892113E-2</v>
      </c>
      <c r="L40" s="6">
        <v>7.9333939399999998E-2</v>
      </c>
      <c r="N40">
        <v>25420</v>
      </c>
      <c r="O40" t="s">
        <v>39</v>
      </c>
      <c r="P40" s="6"/>
      <c r="Q40" s="6">
        <v>4.0116739800000002E-2</v>
      </c>
      <c r="R40" s="6">
        <v>2.8020544500000001E-2</v>
      </c>
      <c r="S40" s="6">
        <v>2.6115105499999999E-2</v>
      </c>
      <c r="T40" s="6">
        <v>6.2407816099999999E-2</v>
      </c>
      <c r="U40" s="6">
        <v>4.3241863499999998E-2</v>
      </c>
      <c r="V40" s="6">
        <v>5.8694323200000002E-2</v>
      </c>
      <c r="W40" s="6">
        <v>4.2466107699999998E-2</v>
      </c>
      <c r="X40" s="6">
        <v>4.9029646500000003E-2</v>
      </c>
      <c r="Y40" s="6">
        <v>3.8569350099999997E-2</v>
      </c>
      <c r="AA40">
        <v>25420</v>
      </c>
      <c r="AB40" t="s">
        <v>39</v>
      </c>
      <c r="AC40" s="6"/>
      <c r="AD40" s="6">
        <v>9.8871793999999995E-3</v>
      </c>
      <c r="AE40" s="6">
        <v>6.9736440000000002E-3</v>
      </c>
      <c r="AF40" s="6">
        <v>9.7259154999999996E-3</v>
      </c>
      <c r="AG40" s="6">
        <v>1.02295244E-2</v>
      </c>
      <c r="AH40" s="6">
        <v>1.40249754E-2</v>
      </c>
      <c r="AI40" s="6">
        <v>1.2595260699999999E-2</v>
      </c>
      <c r="AJ40" s="6">
        <v>1.46769276E-2</v>
      </c>
      <c r="AK40" s="6">
        <v>1.4915055999999999E-2</v>
      </c>
      <c r="AL40" s="6">
        <v>1.0295007700000001E-2</v>
      </c>
    </row>
    <row r="41" spans="1:38" x14ac:dyDescent="0.25">
      <c r="A41">
        <v>25540</v>
      </c>
      <c r="B41" t="s">
        <v>40</v>
      </c>
      <c r="C41" s="6"/>
      <c r="D41" s="6">
        <v>4.33741531E-2</v>
      </c>
      <c r="E41" s="6">
        <v>3.70661464E-2</v>
      </c>
      <c r="F41" s="6">
        <v>3.7364397100000002E-2</v>
      </c>
      <c r="G41" s="6">
        <v>3.7421413700000003E-2</v>
      </c>
      <c r="H41" s="6">
        <v>4.0665716999999997E-2</v>
      </c>
      <c r="I41" s="6">
        <v>6.1184806600000002E-2</v>
      </c>
      <c r="J41" s="6">
        <v>4.2740699799999997E-2</v>
      </c>
      <c r="K41" s="6">
        <v>5.6763405199999999E-2</v>
      </c>
      <c r="L41" s="6">
        <v>6.3083349600000005E-2</v>
      </c>
      <c r="N41">
        <v>25540</v>
      </c>
      <c r="O41" t="s">
        <v>40</v>
      </c>
      <c r="P41" s="6"/>
      <c r="Q41" s="6">
        <v>2.2984635E-2</v>
      </c>
      <c r="R41" s="6">
        <v>2.46744611E-2</v>
      </c>
      <c r="S41" s="6">
        <v>3.04262202E-2</v>
      </c>
      <c r="T41" s="6">
        <v>2.6030470100000001E-2</v>
      </c>
      <c r="U41" s="6">
        <v>2.25023151E-2</v>
      </c>
      <c r="V41" s="6">
        <v>2.8335272299999999E-2</v>
      </c>
      <c r="W41" s="6">
        <v>3.2802312399999999E-2</v>
      </c>
      <c r="X41" s="6">
        <v>3.2646378400000002E-2</v>
      </c>
      <c r="Y41" s="6">
        <v>3.4417993100000002E-2</v>
      </c>
      <c r="AA41">
        <v>25540</v>
      </c>
      <c r="AB41" t="s">
        <v>40</v>
      </c>
      <c r="AC41" s="6"/>
      <c r="AD41" s="6">
        <v>6.8008048999999996E-3</v>
      </c>
      <c r="AE41" s="6">
        <v>6.2672285999999999E-3</v>
      </c>
      <c r="AF41" s="6">
        <v>5.8157006000000002E-3</v>
      </c>
      <c r="AG41" s="6">
        <v>9.2020559000000005E-3</v>
      </c>
      <c r="AH41" s="6">
        <v>9.5334825000000008E-3</v>
      </c>
      <c r="AI41" s="6">
        <v>1.06163479E-2</v>
      </c>
      <c r="AJ41" s="6">
        <v>9.3226539999999997E-3</v>
      </c>
      <c r="AK41" s="6">
        <v>8.9312692999999992E-3</v>
      </c>
      <c r="AL41" s="6">
        <v>8.2715719E-3</v>
      </c>
    </row>
    <row r="42" spans="1:38" x14ac:dyDescent="0.25">
      <c r="A42">
        <v>26420</v>
      </c>
      <c r="B42" t="s">
        <v>41</v>
      </c>
      <c r="C42" s="6"/>
      <c r="D42" s="6">
        <v>2.5070877799999999E-2</v>
      </c>
      <c r="E42" s="6">
        <v>2.3763541999999999E-2</v>
      </c>
      <c r="F42" s="6">
        <v>1.88248471E-2</v>
      </c>
      <c r="G42" s="6">
        <v>2.5253701199999999E-2</v>
      </c>
      <c r="H42" s="6">
        <v>2.8537357700000002E-2</v>
      </c>
      <c r="I42" s="6">
        <v>3.5791022399999997E-2</v>
      </c>
      <c r="J42" s="6">
        <v>3.2689522899999997E-2</v>
      </c>
      <c r="K42" s="6">
        <v>2.7581418399999998E-2</v>
      </c>
      <c r="L42" s="6">
        <v>3.0714740000000001E-2</v>
      </c>
      <c r="N42">
        <v>26420</v>
      </c>
      <c r="O42" t="s">
        <v>41</v>
      </c>
      <c r="P42" s="6"/>
      <c r="Q42" s="6">
        <v>1.4540567900000001E-2</v>
      </c>
      <c r="R42" s="6">
        <v>1.48243678E-2</v>
      </c>
      <c r="S42" s="6">
        <v>1.54856634E-2</v>
      </c>
      <c r="T42" s="6">
        <v>1.27031418E-2</v>
      </c>
      <c r="U42" s="6">
        <v>1.5729224900000002E-2</v>
      </c>
      <c r="V42" s="6">
        <v>1.55290516E-2</v>
      </c>
      <c r="W42" s="6">
        <v>1.5690810199999999E-2</v>
      </c>
      <c r="X42" s="6">
        <v>1.3478245999999999E-2</v>
      </c>
      <c r="Y42" s="6">
        <v>1.4344978099999999E-2</v>
      </c>
      <c r="AA42">
        <v>26420</v>
      </c>
      <c r="AB42" t="s">
        <v>41</v>
      </c>
      <c r="AC42" s="6"/>
      <c r="AD42" s="6">
        <v>4.3206036000000003E-3</v>
      </c>
      <c r="AE42" s="6">
        <v>3.8384897999999999E-3</v>
      </c>
      <c r="AF42" s="6">
        <v>3.1588853999999999E-3</v>
      </c>
      <c r="AG42" s="6">
        <v>3.7344990000000001E-3</v>
      </c>
      <c r="AH42" s="6">
        <v>4.2121755E-3</v>
      </c>
      <c r="AI42" s="6">
        <v>4.4618645E-3</v>
      </c>
      <c r="AJ42" s="6">
        <v>4.8012100999999998E-3</v>
      </c>
      <c r="AK42" s="6">
        <v>3.5557660000000001E-3</v>
      </c>
      <c r="AL42" s="6">
        <v>3.6483954000000002E-3</v>
      </c>
    </row>
    <row r="43" spans="1:38" x14ac:dyDescent="0.25">
      <c r="A43">
        <v>26900</v>
      </c>
      <c r="B43" t="s">
        <v>42</v>
      </c>
      <c r="C43" s="6"/>
      <c r="D43" s="6">
        <v>3.5148302399999998E-2</v>
      </c>
      <c r="E43" s="6">
        <v>5.1184363599999998E-2</v>
      </c>
      <c r="F43" s="6">
        <v>3.5599965800000001E-2</v>
      </c>
      <c r="G43" s="6">
        <v>4.52308155E-2</v>
      </c>
      <c r="H43" s="6">
        <v>5.9489663499999998E-2</v>
      </c>
      <c r="I43" s="6">
        <v>5.4634720400000003E-2</v>
      </c>
      <c r="J43" s="6">
        <v>4.9548789000000003E-2</v>
      </c>
      <c r="K43" s="6">
        <v>4.7165799299999998E-2</v>
      </c>
      <c r="L43" s="6">
        <v>4.5621759200000001E-2</v>
      </c>
      <c r="N43">
        <v>26900</v>
      </c>
      <c r="O43" t="s">
        <v>42</v>
      </c>
      <c r="P43" s="6"/>
      <c r="Q43" s="6">
        <v>2.2143391500000002E-2</v>
      </c>
      <c r="R43" s="6">
        <v>1.8230524800000002E-2</v>
      </c>
      <c r="S43" s="6">
        <v>1.9626715199999999E-2</v>
      </c>
      <c r="T43" s="6">
        <v>2.1943029199999999E-2</v>
      </c>
      <c r="U43" s="6">
        <v>2.67583113E-2</v>
      </c>
      <c r="V43" s="6">
        <v>3.10044945E-2</v>
      </c>
      <c r="W43" s="6">
        <v>3.10919734E-2</v>
      </c>
      <c r="X43" s="6">
        <v>2.88749357E-2</v>
      </c>
      <c r="Y43" s="6">
        <v>2.1962882100000001E-2</v>
      </c>
      <c r="AA43">
        <v>26900</v>
      </c>
      <c r="AB43" t="s">
        <v>42</v>
      </c>
      <c r="AC43" s="6"/>
      <c r="AD43" s="6">
        <v>6.4135472000000004E-3</v>
      </c>
      <c r="AE43" s="6">
        <v>5.9965605000000003E-3</v>
      </c>
      <c r="AF43" s="6">
        <v>5.4951241999999997E-3</v>
      </c>
      <c r="AG43" s="6">
        <v>8.4206817999999996E-3</v>
      </c>
      <c r="AH43" s="6">
        <v>7.7218247999999998E-3</v>
      </c>
      <c r="AI43" s="6">
        <v>7.7172085999999999E-3</v>
      </c>
      <c r="AJ43" s="6">
        <v>6.7055823000000004E-3</v>
      </c>
      <c r="AK43" s="6">
        <v>7.4148208000000002E-3</v>
      </c>
      <c r="AL43" s="6">
        <v>6.7880648999999998E-3</v>
      </c>
    </row>
    <row r="44" spans="1:38" x14ac:dyDescent="0.25">
      <c r="A44">
        <v>27140</v>
      </c>
      <c r="B44" t="s">
        <v>43</v>
      </c>
      <c r="C44" s="6"/>
      <c r="D44" s="6">
        <v>7.2977288400000007E-2</v>
      </c>
      <c r="E44" s="6">
        <v>8.1155902500000002E-2</v>
      </c>
      <c r="F44" s="6">
        <v>6.8813502600000007E-2</v>
      </c>
      <c r="G44" s="6">
        <v>8.3726460500000002E-2</v>
      </c>
      <c r="H44" s="6">
        <v>7.3625016299999999E-2</v>
      </c>
      <c r="I44" s="6">
        <v>9.2245202299999995E-2</v>
      </c>
      <c r="J44" s="6">
        <v>9.2383593299999997E-2</v>
      </c>
      <c r="K44" s="6">
        <v>8.7431879700000006E-2</v>
      </c>
      <c r="L44" s="6">
        <v>9.7100906200000003E-2</v>
      </c>
      <c r="N44">
        <v>27140</v>
      </c>
      <c r="O44" t="s">
        <v>43</v>
      </c>
      <c r="P44" s="6"/>
      <c r="Q44" s="6">
        <v>6.3206856699999994E-2</v>
      </c>
      <c r="R44" s="6">
        <v>4.4821929199999999E-2</v>
      </c>
      <c r="S44" s="6">
        <v>4.7784571499999998E-2</v>
      </c>
      <c r="T44" s="6">
        <v>4.6372181300000002E-2</v>
      </c>
      <c r="U44" s="6">
        <v>4.8794090900000003E-2</v>
      </c>
      <c r="V44" s="6">
        <v>6.6013078000000003E-2</v>
      </c>
      <c r="W44" s="6">
        <v>4.5574158900000002E-2</v>
      </c>
      <c r="X44" s="6">
        <v>4.8151260199999997E-2</v>
      </c>
      <c r="Y44" s="6">
        <v>4.6663985099999999E-2</v>
      </c>
      <c r="AA44">
        <v>27140</v>
      </c>
      <c r="AB44" t="s">
        <v>43</v>
      </c>
      <c r="AC44" s="6"/>
      <c r="AD44" s="6">
        <v>9.1562454000000005E-3</v>
      </c>
      <c r="AE44" s="6">
        <v>7.7945925999999997E-3</v>
      </c>
      <c r="AF44" s="6">
        <v>1.13220595E-2</v>
      </c>
      <c r="AG44" s="6">
        <v>1.2445946499999999E-2</v>
      </c>
      <c r="AH44" s="6">
        <v>1.2437077100000001E-2</v>
      </c>
      <c r="AI44" s="6">
        <v>1.20656411E-2</v>
      </c>
      <c r="AJ44" s="6">
        <v>1.5041461000000001E-2</v>
      </c>
      <c r="AK44" s="6">
        <v>1.28099023E-2</v>
      </c>
      <c r="AL44" s="6">
        <v>1.04284279E-2</v>
      </c>
    </row>
    <row r="45" spans="1:38" x14ac:dyDescent="0.25">
      <c r="A45">
        <v>27260</v>
      </c>
      <c r="B45" t="s">
        <v>44</v>
      </c>
      <c r="C45" s="6"/>
      <c r="D45" s="6">
        <v>4.00392096E-2</v>
      </c>
      <c r="E45" s="6">
        <v>4.4748825499999999E-2</v>
      </c>
      <c r="F45" s="6">
        <v>5.3739333399999999E-2</v>
      </c>
      <c r="G45" s="6">
        <v>4.4503051600000003E-2</v>
      </c>
      <c r="H45" s="6">
        <v>5.6832653800000001E-2</v>
      </c>
      <c r="I45" s="6">
        <v>5.3968262000000003E-2</v>
      </c>
      <c r="J45" s="6">
        <v>8.1496476200000001E-2</v>
      </c>
      <c r="K45" s="6">
        <v>6.14524158E-2</v>
      </c>
      <c r="L45" s="6">
        <v>5.2691264199999997E-2</v>
      </c>
      <c r="N45">
        <v>27260</v>
      </c>
      <c r="O45" t="s">
        <v>44</v>
      </c>
      <c r="P45" s="6"/>
      <c r="Q45" s="6">
        <v>2.3441251999999999E-2</v>
      </c>
      <c r="R45" s="6">
        <v>3.1053389000000001E-2</v>
      </c>
      <c r="S45" s="6">
        <v>2.60794089E-2</v>
      </c>
      <c r="T45" s="6">
        <v>3.2841072899999997E-2</v>
      </c>
      <c r="U45" s="6">
        <v>3.1476808699999997E-2</v>
      </c>
      <c r="V45" s="6">
        <v>4.0275456699999997E-2</v>
      </c>
      <c r="W45" s="6">
        <v>3.22842718E-2</v>
      </c>
      <c r="X45" s="6">
        <v>3.3222903300000002E-2</v>
      </c>
      <c r="Y45" s="6">
        <v>3.4594234799999998E-2</v>
      </c>
      <c r="AA45">
        <v>27260</v>
      </c>
      <c r="AB45" t="s">
        <v>44</v>
      </c>
      <c r="AC45" s="6"/>
      <c r="AD45" s="6">
        <v>6.5265588999999999E-3</v>
      </c>
      <c r="AE45" s="6">
        <v>6.4238851000000003E-3</v>
      </c>
      <c r="AF45" s="6">
        <v>7.3954006999999997E-3</v>
      </c>
      <c r="AG45" s="6">
        <v>1.04590997E-2</v>
      </c>
      <c r="AH45" s="6">
        <v>8.7068922E-3</v>
      </c>
      <c r="AI45" s="6">
        <v>1.0062872E-2</v>
      </c>
      <c r="AJ45" s="6">
        <v>9.4699747999999993E-3</v>
      </c>
      <c r="AK45" s="6">
        <v>9.1301014999999996E-3</v>
      </c>
      <c r="AL45" s="6">
        <v>1.01437378E-2</v>
      </c>
    </row>
    <row r="46" spans="1:38" x14ac:dyDescent="0.25">
      <c r="A46">
        <v>28140</v>
      </c>
      <c r="B46" t="s">
        <v>45</v>
      </c>
      <c r="C46" s="6"/>
      <c r="D46" s="6">
        <v>3.5061675299999998E-2</v>
      </c>
      <c r="E46" s="6">
        <v>3.9212679299999997E-2</v>
      </c>
      <c r="F46" s="6">
        <v>3.9737112099999999E-2</v>
      </c>
      <c r="G46" s="6">
        <v>4.6930206799999999E-2</v>
      </c>
      <c r="H46" s="6">
        <v>3.82695256E-2</v>
      </c>
      <c r="I46" s="6">
        <v>5.1856212899999997E-2</v>
      </c>
      <c r="J46" s="6">
        <v>4.6668785400000003E-2</v>
      </c>
      <c r="K46" s="6">
        <v>4.51045469E-2</v>
      </c>
      <c r="L46" s="6">
        <v>4.0136095300000001E-2</v>
      </c>
      <c r="N46">
        <v>28140</v>
      </c>
      <c r="O46" t="s">
        <v>45</v>
      </c>
      <c r="P46" s="6"/>
      <c r="Q46" s="6">
        <v>1.7392905600000001E-2</v>
      </c>
      <c r="R46" s="6">
        <v>2.0418772700000001E-2</v>
      </c>
      <c r="S46" s="6">
        <v>1.9209644500000001E-2</v>
      </c>
      <c r="T46" s="6">
        <v>3.0352592899999999E-2</v>
      </c>
      <c r="U46" s="6">
        <v>3.0515264E-2</v>
      </c>
      <c r="V46" s="6">
        <v>2.3635962699999999E-2</v>
      </c>
      <c r="W46" s="6">
        <v>1.92590698E-2</v>
      </c>
      <c r="X46" s="6">
        <v>2.06664365E-2</v>
      </c>
      <c r="Y46" s="6">
        <v>2.3384871099999999E-2</v>
      </c>
      <c r="AA46">
        <v>28140</v>
      </c>
      <c r="AB46" t="s">
        <v>45</v>
      </c>
      <c r="AC46" s="6"/>
      <c r="AD46" s="6">
        <v>5.2584881E-3</v>
      </c>
      <c r="AE46" s="6">
        <v>5.5043540000000004E-3</v>
      </c>
      <c r="AF46" s="6">
        <v>5.3059546999999997E-3</v>
      </c>
      <c r="AG46" s="6">
        <v>6.4341700000000003E-3</v>
      </c>
      <c r="AH46" s="6">
        <v>6.5450087000000004E-3</v>
      </c>
      <c r="AI46" s="6">
        <v>6.5994877E-3</v>
      </c>
      <c r="AJ46" s="6">
        <v>6.3668075999999997E-3</v>
      </c>
      <c r="AK46" s="6">
        <v>5.9702629000000004E-3</v>
      </c>
      <c r="AL46" s="6">
        <v>6.0935575999999997E-3</v>
      </c>
    </row>
    <row r="47" spans="1:38" x14ac:dyDescent="0.25">
      <c r="A47">
        <v>28940</v>
      </c>
      <c r="B47" t="s">
        <v>46</v>
      </c>
      <c r="C47" s="6"/>
      <c r="D47" s="6">
        <v>6.4204362799999998E-2</v>
      </c>
      <c r="E47" s="6">
        <v>5.1192223699999997E-2</v>
      </c>
      <c r="F47" s="6">
        <v>4.7049922500000001E-2</v>
      </c>
      <c r="G47" s="6">
        <v>5.6031492699999998E-2</v>
      </c>
      <c r="H47" s="6">
        <v>5.9308668600000003E-2</v>
      </c>
      <c r="I47" s="6">
        <v>5.9740400499999999E-2</v>
      </c>
      <c r="J47" s="6">
        <v>4.1058816400000003E-2</v>
      </c>
      <c r="K47" s="6">
        <v>7.8153438199999994E-2</v>
      </c>
      <c r="L47" s="6">
        <v>8.8313130099999998E-2</v>
      </c>
      <c r="N47">
        <v>28940</v>
      </c>
      <c r="O47" t="s">
        <v>46</v>
      </c>
      <c r="P47" s="6"/>
      <c r="Q47" s="6">
        <v>3.6629617099999998E-2</v>
      </c>
      <c r="R47" s="6">
        <v>2.0124799200000001E-2</v>
      </c>
      <c r="S47" s="6">
        <v>3.1125372299999999E-2</v>
      </c>
      <c r="T47" s="6">
        <v>2.3099732099999999E-2</v>
      </c>
      <c r="U47" s="6">
        <v>3.2856463000000002E-2</v>
      </c>
      <c r="V47" s="6">
        <v>3.2632819100000002E-2</v>
      </c>
      <c r="W47" s="6">
        <v>3.8311915000000002E-2</v>
      </c>
      <c r="X47" s="6">
        <v>3.0882697899999999E-2</v>
      </c>
      <c r="Y47" s="6">
        <v>2.9925634400000001E-2</v>
      </c>
      <c r="AA47">
        <v>28940</v>
      </c>
      <c r="AB47" t="s">
        <v>46</v>
      </c>
      <c r="AC47" s="6"/>
      <c r="AD47" s="6">
        <v>8.1443043000000003E-3</v>
      </c>
      <c r="AE47" s="6">
        <v>8.6577484E-3</v>
      </c>
      <c r="AF47" s="6">
        <v>9.0380097000000003E-3</v>
      </c>
      <c r="AG47" s="6">
        <v>1.12748139E-2</v>
      </c>
      <c r="AH47" s="6">
        <v>1.09944237E-2</v>
      </c>
      <c r="AI47" s="6">
        <v>1.20763091E-2</v>
      </c>
      <c r="AJ47" s="6">
        <v>9.8897785999999994E-3</v>
      </c>
      <c r="AK47" s="6">
        <v>1.1616764599999999E-2</v>
      </c>
      <c r="AL47" s="6">
        <v>1.24670028E-2</v>
      </c>
    </row>
    <row r="48" spans="1:38" x14ac:dyDescent="0.25">
      <c r="A48">
        <v>29460</v>
      </c>
      <c r="B48" t="s">
        <v>47</v>
      </c>
      <c r="C48" s="6"/>
      <c r="D48" s="6">
        <v>4.5669357000000001E-2</v>
      </c>
      <c r="E48" s="6">
        <v>8.5569448300000003E-2</v>
      </c>
      <c r="F48" s="6">
        <v>7.7243458099999995E-2</v>
      </c>
      <c r="G48" s="6">
        <v>9.4227349799999999E-2</v>
      </c>
      <c r="H48" s="6">
        <v>8.7325547099999998E-2</v>
      </c>
      <c r="I48" s="6">
        <v>9.0074065199999997E-2</v>
      </c>
      <c r="J48" s="6">
        <v>7.0080100199999995E-2</v>
      </c>
      <c r="K48" s="6">
        <v>9.1201807800000007E-2</v>
      </c>
      <c r="L48" s="6">
        <v>8.7292596299999997E-2</v>
      </c>
      <c r="N48">
        <v>29460</v>
      </c>
      <c r="O48" t="s">
        <v>47</v>
      </c>
      <c r="P48" s="6"/>
      <c r="Q48" s="6">
        <v>4.5677597799999997E-2</v>
      </c>
      <c r="R48" s="6">
        <v>3.4356932E-2</v>
      </c>
      <c r="S48" s="6">
        <v>4.0107365499999999E-2</v>
      </c>
      <c r="T48" s="6">
        <v>4.3897743900000001E-2</v>
      </c>
      <c r="U48" s="6">
        <v>5.0477851400000003E-2</v>
      </c>
      <c r="V48" s="6">
        <v>5.94990964E-2</v>
      </c>
      <c r="W48" s="6">
        <v>5.70441161E-2</v>
      </c>
      <c r="X48" s="6">
        <v>6.3753160899999994E-2</v>
      </c>
      <c r="Y48" s="6">
        <v>5.0509783799999999E-2</v>
      </c>
      <c r="AA48">
        <v>29460</v>
      </c>
      <c r="AB48" t="s">
        <v>47</v>
      </c>
      <c r="AC48" s="6"/>
      <c r="AD48" s="6">
        <v>1.2139945900000001E-2</v>
      </c>
      <c r="AE48" s="6">
        <v>1.05865149E-2</v>
      </c>
      <c r="AF48" s="6">
        <v>1.22616559E-2</v>
      </c>
      <c r="AG48" s="6">
        <v>1.8267056600000001E-2</v>
      </c>
      <c r="AH48" s="6">
        <v>1.32887697E-2</v>
      </c>
      <c r="AI48" s="6">
        <v>1.7230015200000001E-2</v>
      </c>
      <c r="AJ48" s="6">
        <v>1.8505806199999999E-2</v>
      </c>
      <c r="AK48" s="6">
        <v>1.6732270099999998E-2</v>
      </c>
      <c r="AL48" s="6">
        <v>1.5183662699999999E-2</v>
      </c>
    </row>
    <row r="49" spans="1:38" x14ac:dyDescent="0.25">
      <c r="A49">
        <v>29820</v>
      </c>
      <c r="B49" t="s">
        <v>48</v>
      </c>
      <c r="C49" s="6"/>
      <c r="D49" s="6">
        <v>3.4797998300000001E-2</v>
      </c>
      <c r="E49" s="6">
        <v>3.22084781E-2</v>
      </c>
      <c r="F49" s="6">
        <v>4.1027753899999998E-2</v>
      </c>
      <c r="G49" s="6">
        <v>4.7945440899999997E-2</v>
      </c>
      <c r="H49" s="6">
        <v>5.2736396599999999E-2</v>
      </c>
      <c r="I49" s="6">
        <v>7.8117274200000003E-2</v>
      </c>
      <c r="J49" s="6">
        <v>5.66948668E-2</v>
      </c>
      <c r="K49" s="6">
        <v>5.0333716000000001E-2</v>
      </c>
      <c r="L49" s="6">
        <v>4.7155048200000001E-2</v>
      </c>
      <c r="N49">
        <v>29820</v>
      </c>
      <c r="O49" t="s">
        <v>48</v>
      </c>
      <c r="P49" s="6"/>
      <c r="Q49" s="6">
        <v>1.7609428999999999E-2</v>
      </c>
      <c r="R49" s="6">
        <v>1.7984806700000001E-2</v>
      </c>
      <c r="S49" s="6">
        <v>2.34519968E-2</v>
      </c>
      <c r="T49" s="6">
        <v>2.1472611799999999E-2</v>
      </c>
      <c r="U49" s="6">
        <v>2.4172046900000001E-2</v>
      </c>
      <c r="V49" s="6">
        <v>2.91240966E-2</v>
      </c>
      <c r="W49" s="6">
        <v>2.1348715599999998E-2</v>
      </c>
      <c r="X49" s="6">
        <v>2.6354116699999999E-2</v>
      </c>
      <c r="Y49" s="6">
        <v>2.66643638E-2</v>
      </c>
      <c r="AA49">
        <v>29820</v>
      </c>
      <c r="AB49" t="s">
        <v>48</v>
      </c>
      <c r="AC49" s="6"/>
      <c r="AD49" s="6">
        <v>4.1488458999999998E-3</v>
      </c>
      <c r="AE49" s="6">
        <v>4.8442520999999999E-3</v>
      </c>
      <c r="AF49" s="6">
        <v>6.3462559999999998E-3</v>
      </c>
      <c r="AG49" s="6">
        <v>7.1593966000000004E-3</v>
      </c>
      <c r="AH49" s="6">
        <v>8.3361323000000001E-3</v>
      </c>
      <c r="AI49" s="6">
        <v>9.9592468999999996E-3</v>
      </c>
      <c r="AJ49" s="6">
        <v>8.3694427000000002E-3</v>
      </c>
      <c r="AK49" s="6">
        <v>6.1579406E-3</v>
      </c>
      <c r="AL49" s="6">
        <v>7.0587619000000001E-3</v>
      </c>
    </row>
    <row r="50" spans="1:38" x14ac:dyDescent="0.25">
      <c r="A50">
        <v>30780</v>
      </c>
      <c r="B50" t="s">
        <v>49</v>
      </c>
      <c r="C50" s="6"/>
      <c r="D50" s="6">
        <v>8.3254464E-2</v>
      </c>
      <c r="E50" s="6">
        <v>7.2506630000000002E-2</v>
      </c>
      <c r="F50" s="6">
        <v>8.3098166299999998E-2</v>
      </c>
      <c r="G50" s="6">
        <v>8.0118161399999999E-2</v>
      </c>
      <c r="H50" s="6">
        <v>7.1283095300000002E-2</v>
      </c>
      <c r="I50" s="6">
        <v>9.9068595800000006E-2</v>
      </c>
      <c r="J50" s="6">
        <v>0.1119999054</v>
      </c>
      <c r="K50" s="6">
        <v>5.99794445E-2</v>
      </c>
      <c r="L50" s="6">
        <v>5.2696869200000003E-2</v>
      </c>
      <c r="N50">
        <v>30780</v>
      </c>
      <c r="O50" t="s">
        <v>49</v>
      </c>
      <c r="P50" s="6"/>
      <c r="Q50" s="6">
        <v>4.2128424400000003E-2</v>
      </c>
      <c r="R50" s="6">
        <v>4.3189870300000002E-2</v>
      </c>
      <c r="S50" s="6">
        <v>2.8075413300000001E-2</v>
      </c>
      <c r="T50" s="6">
        <v>5.1262958300000001E-2</v>
      </c>
      <c r="U50" s="6">
        <v>3.5219149800000002E-2</v>
      </c>
      <c r="V50" s="6">
        <v>4.6382091899999998E-2</v>
      </c>
      <c r="W50" s="6">
        <v>3.50837601E-2</v>
      </c>
      <c r="X50" s="6">
        <v>4.12591733E-2</v>
      </c>
      <c r="Y50" s="6">
        <v>4.12574603E-2</v>
      </c>
      <c r="AA50">
        <v>30780</v>
      </c>
      <c r="AB50" t="s">
        <v>49</v>
      </c>
      <c r="AC50" s="6"/>
      <c r="AD50" s="6">
        <v>9.8101045999999994E-3</v>
      </c>
      <c r="AE50" s="6">
        <v>1.0453128900000001E-2</v>
      </c>
      <c r="AF50" s="6">
        <v>1.13796013E-2</v>
      </c>
      <c r="AG50" s="6">
        <v>1.2040426200000001E-2</v>
      </c>
      <c r="AH50" s="6">
        <v>1.1016347500000001E-2</v>
      </c>
      <c r="AI50" s="6">
        <v>1.5506142800000001E-2</v>
      </c>
      <c r="AJ50" s="6">
        <v>1.1871061800000001E-2</v>
      </c>
      <c r="AK50" s="6">
        <v>1.29148215E-2</v>
      </c>
      <c r="AL50" s="6">
        <v>1.02030153E-2</v>
      </c>
    </row>
    <row r="51" spans="1:38" x14ac:dyDescent="0.25">
      <c r="A51">
        <v>31080</v>
      </c>
      <c r="B51" t="s">
        <v>50</v>
      </c>
      <c r="C51" s="6"/>
      <c r="D51" s="6">
        <v>1.54816126E-2</v>
      </c>
      <c r="E51" s="6">
        <v>1.44649871E-2</v>
      </c>
      <c r="F51" s="6">
        <v>1.5750371199999998E-2</v>
      </c>
      <c r="G51" s="6">
        <v>2.0444082400000001E-2</v>
      </c>
      <c r="H51" s="6">
        <v>2.0897249900000001E-2</v>
      </c>
      <c r="I51" s="6">
        <v>1.94122433E-2</v>
      </c>
      <c r="J51" s="6">
        <v>2.2970995000000001E-2</v>
      </c>
      <c r="K51" s="6">
        <v>1.8855470199999998E-2</v>
      </c>
      <c r="L51" s="6">
        <v>1.8558431600000001E-2</v>
      </c>
      <c r="N51">
        <v>31080</v>
      </c>
      <c r="O51" t="s">
        <v>50</v>
      </c>
      <c r="P51" s="6"/>
      <c r="Q51" s="6">
        <v>6.9904867000000004E-3</v>
      </c>
      <c r="R51" s="6">
        <v>7.4943218000000002E-3</v>
      </c>
      <c r="S51" s="6">
        <v>8.9649997000000002E-3</v>
      </c>
      <c r="T51" s="6">
        <v>8.9698737000000004E-3</v>
      </c>
      <c r="U51" s="6">
        <v>9.8530639000000003E-3</v>
      </c>
      <c r="V51" s="6">
        <v>8.6887122000000004E-3</v>
      </c>
      <c r="W51" s="6">
        <v>8.5602293999999992E-3</v>
      </c>
      <c r="X51" s="6">
        <v>9.4387692000000006E-3</v>
      </c>
      <c r="Y51" s="6">
        <v>9.4927412999999995E-3</v>
      </c>
      <c r="AA51">
        <v>31080</v>
      </c>
      <c r="AB51" t="s">
        <v>50</v>
      </c>
      <c r="AC51" s="6"/>
      <c r="AD51" s="6">
        <v>1.9568766E-3</v>
      </c>
      <c r="AE51" s="6">
        <v>2.1512529000000001E-3</v>
      </c>
      <c r="AF51" s="6">
        <v>2.2812963E-3</v>
      </c>
      <c r="AG51" s="6">
        <v>2.5683390000000002E-3</v>
      </c>
      <c r="AH51" s="6">
        <v>3.0364725999999999E-3</v>
      </c>
      <c r="AI51" s="6">
        <v>2.3960899E-3</v>
      </c>
      <c r="AJ51" s="6">
        <v>3.3450315999999998E-3</v>
      </c>
      <c r="AK51" s="6">
        <v>2.4648266E-3</v>
      </c>
      <c r="AL51" s="6">
        <v>2.6192047000000002E-3</v>
      </c>
    </row>
    <row r="52" spans="1:38" x14ac:dyDescent="0.25">
      <c r="A52">
        <v>31140</v>
      </c>
      <c r="B52" t="s">
        <v>51</v>
      </c>
      <c r="C52" s="6"/>
      <c r="D52" s="6">
        <v>4.7796988499999998E-2</v>
      </c>
      <c r="E52" s="6">
        <v>3.9570818200000003E-2</v>
      </c>
      <c r="F52" s="6">
        <v>4.8948002400000003E-2</v>
      </c>
      <c r="G52" s="6">
        <v>3.73882003E-2</v>
      </c>
      <c r="H52" s="6">
        <v>5.6208412999999999E-2</v>
      </c>
      <c r="I52" s="6">
        <v>4.9934173399999997E-2</v>
      </c>
      <c r="J52" s="6">
        <v>6.1273635200000003E-2</v>
      </c>
      <c r="K52" s="6">
        <v>6.6177470299999999E-2</v>
      </c>
      <c r="L52" s="6">
        <v>3.68398157E-2</v>
      </c>
      <c r="N52">
        <v>31140</v>
      </c>
      <c r="O52" t="s">
        <v>51</v>
      </c>
      <c r="P52" s="6"/>
      <c r="Q52" s="6">
        <v>2.6409378899999999E-2</v>
      </c>
      <c r="R52" s="6">
        <v>2.90675533E-2</v>
      </c>
      <c r="S52" s="6">
        <v>2.9845123500000001E-2</v>
      </c>
      <c r="T52" s="6">
        <v>3.6104546699999997E-2</v>
      </c>
      <c r="U52" s="6">
        <v>3.04301591E-2</v>
      </c>
      <c r="V52" s="6">
        <v>4.2785078300000001E-2</v>
      </c>
      <c r="W52" s="6">
        <v>3.4306648100000003E-2</v>
      </c>
      <c r="X52" s="6">
        <v>2.59404214E-2</v>
      </c>
      <c r="Y52" s="6">
        <v>3.0090588099999999E-2</v>
      </c>
      <c r="AA52">
        <v>31140</v>
      </c>
      <c r="AB52" t="s">
        <v>51</v>
      </c>
      <c r="AC52" s="6"/>
      <c r="AD52" s="6">
        <v>7.3408524999999999E-3</v>
      </c>
      <c r="AE52" s="6">
        <v>7.7390512999999999E-3</v>
      </c>
      <c r="AF52" s="6">
        <v>7.9526635000000002E-3</v>
      </c>
      <c r="AG52" s="6">
        <v>8.7405334000000001E-3</v>
      </c>
      <c r="AH52" s="6">
        <v>9.6893050000000005E-3</v>
      </c>
      <c r="AI52" s="6">
        <v>1.02743548E-2</v>
      </c>
      <c r="AJ52" s="6">
        <v>9.6188757999999992E-3</v>
      </c>
      <c r="AK52" s="6">
        <v>8.4751106999999999E-3</v>
      </c>
      <c r="AL52" s="6">
        <v>7.6512734000000002E-3</v>
      </c>
    </row>
    <row r="53" spans="1:38" x14ac:dyDescent="0.25">
      <c r="A53">
        <v>31540</v>
      </c>
      <c r="B53" t="s">
        <v>52</v>
      </c>
      <c r="C53" s="6"/>
      <c r="D53" s="6">
        <v>9.2661777400000006E-2</v>
      </c>
      <c r="E53" s="6">
        <v>9.6494297699999995E-2</v>
      </c>
      <c r="F53" s="6">
        <v>5.96520564E-2</v>
      </c>
      <c r="G53" s="6">
        <v>6.2382982500000003E-2</v>
      </c>
      <c r="H53" s="6">
        <v>8.0334799499999998E-2</v>
      </c>
      <c r="I53" s="6">
        <v>0.13446329730000001</v>
      </c>
      <c r="J53" s="6">
        <v>8.5180493800000007E-2</v>
      </c>
      <c r="K53" s="6">
        <v>7.5863549299999999E-2</v>
      </c>
      <c r="L53" s="6">
        <v>4.3085744400000001E-2</v>
      </c>
      <c r="N53">
        <v>31540</v>
      </c>
      <c r="O53" t="s">
        <v>52</v>
      </c>
      <c r="P53" s="6"/>
      <c r="Q53" s="6">
        <v>2.0306588899999999E-2</v>
      </c>
      <c r="R53" s="6">
        <v>2.5710522499999999E-2</v>
      </c>
      <c r="S53" s="6">
        <v>3.6663724199999997E-2</v>
      </c>
      <c r="T53" s="6">
        <v>3.75129456E-2</v>
      </c>
      <c r="U53" s="6">
        <v>3.2103797199999999E-2</v>
      </c>
      <c r="V53" s="6">
        <v>5.0970473699999998E-2</v>
      </c>
      <c r="W53" s="6">
        <v>4.56543716E-2</v>
      </c>
      <c r="X53" s="6">
        <v>2.8030688000000002E-2</v>
      </c>
      <c r="Y53" s="6">
        <v>2.85126029E-2</v>
      </c>
      <c r="AA53">
        <v>31540</v>
      </c>
      <c r="AB53" t="s">
        <v>52</v>
      </c>
      <c r="AC53" s="6"/>
      <c r="AD53" s="6">
        <v>9.7420401E-3</v>
      </c>
      <c r="AE53" s="6">
        <v>7.2829352999999996E-3</v>
      </c>
      <c r="AF53" s="6">
        <v>1.32128999E-2</v>
      </c>
      <c r="AG53" s="6">
        <v>1.0922291299999999E-2</v>
      </c>
      <c r="AH53" s="6">
        <v>1.2528799199999999E-2</v>
      </c>
      <c r="AI53" s="6">
        <v>1.05200908E-2</v>
      </c>
      <c r="AJ53" s="6">
        <v>1.14129682E-2</v>
      </c>
      <c r="AK53" s="6">
        <v>1.12523725E-2</v>
      </c>
      <c r="AL53" s="6">
        <v>1.23312105E-2</v>
      </c>
    </row>
    <row r="54" spans="1:38" x14ac:dyDescent="0.25">
      <c r="A54">
        <v>32580</v>
      </c>
      <c r="B54" t="s">
        <v>53</v>
      </c>
      <c r="C54" s="6"/>
      <c r="D54" s="6">
        <v>6.4757489299999998E-2</v>
      </c>
      <c r="E54" s="6">
        <v>6.8395293400000001E-2</v>
      </c>
      <c r="F54" s="6">
        <v>5.8290775699999998E-2</v>
      </c>
      <c r="G54" s="6">
        <v>7.3234620599999994E-2</v>
      </c>
      <c r="H54" s="6">
        <v>6.3223286200000006E-2</v>
      </c>
      <c r="I54" s="6">
        <v>8.3938953299999994E-2</v>
      </c>
      <c r="J54" s="6">
        <v>0.11225475629999999</v>
      </c>
      <c r="K54" s="6">
        <v>9.8436503199999997E-2</v>
      </c>
      <c r="L54" s="6">
        <v>6.2184150799999997E-2</v>
      </c>
      <c r="N54">
        <v>32580</v>
      </c>
      <c r="O54" t="s">
        <v>53</v>
      </c>
      <c r="P54" s="6"/>
      <c r="Q54" s="6">
        <v>3.3009414899999999E-2</v>
      </c>
      <c r="R54" s="6">
        <v>5.0368181200000001E-2</v>
      </c>
      <c r="S54" s="6">
        <v>4.06388819E-2</v>
      </c>
      <c r="T54" s="6">
        <v>4.5693257600000002E-2</v>
      </c>
      <c r="U54" s="6">
        <v>3.2375069899999998E-2</v>
      </c>
      <c r="V54" s="6">
        <v>5.0078727900000002E-2</v>
      </c>
      <c r="W54" s="6">
        <v>5.1322882600000001E-2</v>
      </c>
      <c r="X54" s="6">
        <v>4.6320912200000001E-2</v>
      </c>
      <c r="Y54" s="6">
        <v>4.7168331899999999E-2</v>
      </c>
      <c r="AA54">
        <v>32580</v>
      </c>
      <c r="AB54" t="s">
        <v>53</v>
      </c>
      <c r="AC54" s="6"/>
      <c r="AD54" s="6">
        <v>1.37435571E-2</v>
      </c>
      <c r="AE54" s="6">
        <v>1.0033973E-2</v>
      </c>
      <c r="AF54" s="6">
        <v>1.0553768999999999E-2</v>
      </c>
      <c r="AG54" s="6">
        <v>1.11745384E-2</v>
      </c>
      <c r="AH54" s="6">
        <v>1.22822902E-2</v>
      </c>
      <c r="AI54" s="6">
        <v>1.5651925899999999E-2</v>
      </c>
      <c r="AJ54" s="6">
        <v>1.59010032E-2</v>
      </c>
      <c r="AK54" s="6">
        <v>1.1474134400000001E-2</v>
      </c>
      <c r="AL54" s="6">
        <v>1.5238524999999999E-2</v>
      </c>
    </row>
    <row r="55" spans="1:38" x14ac:dyDescent="0.25">
      <c r="A55">
        <v>32820</v>
      </c>
      <c r="B55" t="s">
        <v>54</v>
      </c>
      <c r="C55" s="6"/>
      <c r="D55" s="6">
        <v>6.4891696299999996E-2</v>
      </c>
      <c r="E55" s="6">
        <v>7.4372097400000003E-2</v>
      </c>
      <c r="F55" s="6">
        <v>5.5637533699999998E-2</v>
      </c>
      <c r="G55" s="6">
        <v>5.5930044599999999E-2</v>
      </c>
      <c r="H55" s="6">
        <v>7.2157125700000005E-2</v>
      </c>
      <c r="I55" s="6">
        <v>7.4995929500000003E-2</v>
      </c>
      <c r="J55" s="6">
        <v>7.3461407699999995E-2</v>
      </c>
      <c r="K55" s="6">
        <v>7.1239406000000005E-2</v>
      </c>
      <c r="L55" s="6">
        <v>6.2355330600000002E-2</v>
      </c>
      <c r="N55">
        <v>32820</v>
      </c>
      <c r="O55" t="s">
        <v>54</v>
      </c>
      <c r="P55" s="6"/>
      <c r="Q55" s="6">
        <v>2.98276315E-2</v>
      </c>
      <c r="R55" s="6">
        <v>3.8409424300000002E-2</v>
      </c>
      <c r="S55" s="6">
        <v>3.6445012899999997E-2</v>
      </c>
      <c r="T55" s="6">
        <v>3.7827778399999998E-2</v>
      </c>
      <c r="U55" s="6">
        <v>3.6408594900000001E-2</v>
      </c>
      <c r="V55" s="6">
        <v>4.3326590700000001E-2</v>
      </c>
      <c r="W55" s="6">
        <v>3.3674349200000002E-2</v>
      </c>
      <c r="X55" s="6">
        <v>3.9621115200000001E-2</v>
      </c>
      <c r="Y55" s="6">
        <v>4.19582389E-2</v>
      </c>
      <c r="AA55">
        <v>32820</v>
      </c>
      <c r="AB55" t="s">
        <v>54</v>
      </c>
      <c r="AC55" s="6"/>
      <c r="AD55" s="6">
        <v>8.8993088999999997E-3</v>
      </c>
      <c r="AE55" s="6">
        <v>9.2104049999999996E-3</v>
      </c>
      <c r="AF55" s="6">
        <v>7.6559013000000002E-3</v>
      </c>
      <c r="AG55" s="6">
        <v>1.0645337100000001E-2</v>
      </c>
      <c r="AH55" s="6">
        <v>1.0005705700000001E-2</v>
      </c>
      <c r="AI55" s="6">
        <v>1.15158663E-2</v>
      </c>
      <c r="AJ55" s="6">
        <v>1.1357565300000001E-2</v>
      </c>
      <c r="AK55" s="6">
        <v>1.07642295E-2</v>
      </c>
      <c r="AL55" s="6">
        <v>1.00980055E-2</v>
      </c>
    </row>
    <row r="56" spans="1:38" x14ac:dyDescent="0.25">
      <c r="A56">
        <v>33100</v>
      </c>
      <c r="B56" t="s">
        <v>55</v>
      </c>
      <c r="C56" s="6"/>
      <c r="D56" s="6">
        <v>2.1364446400000001E-2</v>
      </c>
      <c r="E56" s="6">
        <v>2.2410622599999999E-2</v>
      </c>
      <c r="F56" s="6">
        <v>2.3472753400000001E-2</v>
      </c>
      <c r="G56" s="6">
        <v>2.7960487700000002E-2</v>
      </c>
      <c r="H56" s="6">
        <v>3.19541255E-2</v>
      </c>
      <c r="I56" s="6">
        <v>3.0313679600000001E-2</v>
      </c>
      <c r="J56" s="6">
        <v>3.6220470499999997E-2</v>
      </c>
      <c r="K56" s="6">
        <v>3.3279173099999997E-2</v>
      </c>
      <c r="L56" s="6">
        <v>3.4758860400000001E-2</v>
      </c>
      <c r="N56">
        <v>33100</v>
      </c>
      <c r="O56" t="s">
        <v>55</v>
      </c>
      <c r="P56" s="6"/>
      <c r="Q56" s="6">
        <v>1.2725305399999999E-2</v>
      </c>
      <c r="R56" s="6">
        <v>1.14019281E-2</v>
      </c>
      <c r="S56" s="6">
        <v>1.54288676E-2</v>
      </c>
      <c r="T56" s="6">
        <v>1.5742887800000001E-2</v>
      </c>
      <c r="U56" s="6">
        <v>1.7893301699999999E-2</v>
      </c>
      <c r="V56" s="6">
        <v>1.6711548999999999E-2</v>
      </c>
      <c r="W56" s="6">
        <v>1.76617474E-2</v>
      </c>
      <c r="X56" s="6">
        <v>1.53784821E-2</v>
      </c>
      <c r="Y56" s="6">
        <v>1.5004200000000001E-2</v>
      </c>
      <c r="AA56">
        <v>33100</v>
      </c>
      <c r="AB56" t="s">
        <v>55</v>
      </c>
      <c r="AC56" s="6"/>
      <c r="AD56" s="6">
        <v>2.8789588999999999E-3</v>
      </c>
      <c r="AE56" s="6">
        <v>3.3690017000000002E-3</v>
      </c>
      <c r="AF56" s="6">
        <v>3.4393441E-3</v>
      </c>
      <c r="AG56" s="6">
        <v>4.5339813E-3</v>
      </c>
      <c r="AH56" s="6">
        <v>5.4627826000000004E-3</v>
      </c>
      <c r="AI56" s="6">
        <v>5.1100538999999997E-3</v>
      </c>
      <c r="AJ56" s="6">
        <v>4.9834110000000001E-3</v>
      </c>
      <c r="AK56" s="6">
        <v>4.5631717000000002E-3</v>
      </c>
      <c r="AL56" s="6">
        <v>4.1002807999999998E-3</v>
      </c>
    </row>
    <row r="57" spans="1:38" x14ac:dyDescent="0.25">
      <c r="A57">
        <v>33340</v>
      </c>
      <c r="B57" t="s">
        <v>56</v>
      </c>
      <c r="C57" s="6"/>
      <c r="D57" s="6">
        <v>5.3060416200000002E-2</v>
      </c>
      <c r="E57" s="6">
        <v>3.1091210000000001E-2</v>
      </c>
      <c r="F57" s="6">
        <v>4.1504177000000003E-2</v>
      </c>
      <c r="G57" s="6">
        <v>3.59627613E-2</v>
      </c>
      <c r="H57" s="6">
        <v>5.0959501800000001E-2</v>
      </c>
      <c r="I57" s="6">
        <v>4.8738568699999998E-2</v>
      </c>
      <c r="J57" s="6">
        <v>4.6555585900000002E-2</v>
      </c>
      <c r="K57" s="6">
        <v>4.38330392E-2</v>
      </c>
      <c r="L57" s="6">
        <v>4.61635393E-2</v>
      </c>
      <c r="N57">
        <v>33340</v>
      </c>
      <c r="O57" t="s">
        <v>56</v>
      </c>
      <c r="P57" s="6"/>
      <c r="Q57" s="6">
        <v>2.24568806E-2</v>
      </c>
      <c r="R57" s="6">
        <v>2.6978377500000001E-2</v>
      </c>
      <c r="S57" s="6">
        <v>3.1464831200000001E-2</v>
      </c>
      <c r="T57" s="6">
        <v>3.1338120800000001E-2</v>
      </c>
      <c r="U57" s="6">
        <v>2.9113397199999998E-2</v>
      </c>
      <c r="V57" s="6">
        <v>3.7535134300000002E-2</v>
      </c>
      <c r="W57" s="6">
        <v>2.8688510300000001E-2</v>
      </c>
      <c r="X57" s="6">
        <v>2.9846946799999999E-2</v>
      </c>
      <c r="Y57" s="6">
        <v>3.4607836099999997E-2</v>
      </c>
      <c r="AA57">
        <v>33340</v>
      </c>
      <c r="AB57" t="s">
        <v>56</v>
      </c>
      <c r="AC57" s="6"/>
      <c r="AD57" s="6">
        <v>8.8234482000000003E-3</v>
      </c>
      <c r="AE57" s="6">
        <v>7.8937706000000007E-3</v>
      </c>
      <c r="AF57" s="6">
        <v>8.4698690999999993E-3</v>
      </c>
      <c r="AG57" s="6">
        <v>9.3028338999999998E-3</v>
      </c>
      <c r="AH57" s="6">
        <v>9.3862288999999998E-3</v>
      </c>
      <c r="AI57" s="6">
        <v>1.2016672399999999E-2</v>
      </c>
      <c r="AJ57" s="6">
        <v>7.5185857000000002E-3</v>
      </c>
      <c r="AK57" s="6">
        <v>8.3293976999999995E-3</v>
      </c>
      <c r="AL57" s="6">
        <v>7.2724036000000004E-3</v>
      </c>
    </row>
    <row r="58" spans="1:38" x14ac:dyDescent="0.25">
      <c r="A58">
        <v>33460</v>
      </c>
      <c r="B58" t="s">
        <v>57</v>
      </c>
      <c r="C58" s="6"/>
      <c r="D58" s="6">
        <v>3.0150229899999999E-2</v>
      </c>
      <c r="E58" s="6">
        <v>3.0751132800000001E-2</v>
      </c>
      <c r="F58" s="6">
        <v>2.8393364800000001E-2</v>
      </c>
      <c r="G58" s="6">
        <v>3.1752120600000003E-2</v>
      </c>
      <c r="H58" s="6">
        <v>3.93185666E-2</v>
      </c>
      <c r="I58" s="6">
        <v>3.5135008299999999E-2</v>
      </c>
      <c r="J58" s="6">
        <v>3.4969745099999998E-2</v>
      </c>
      <c r="K58" s="6">
        <v>3.2645362800000001E-2</v>
      </c>
      <c r="L58" s="6">
        <v>3.4680515799999999E-2</v>
      </c>
      <c r="N58">
        <v>33460</v>
      </c>
      <c r="O58" t="s">
        <v>57</v>
      </c>
      <c r="P58" s="6"/>
      <c r="Q58" s="6">
        <v>1.8284365899999998E-2</v>
      </c>
      <c r="R58" s="6">
        <v>1.9456019599999999E-2</v>
      </c>
      <c r="S58" s="6">
        <v>1.6650874999999999E-2</v>
      </c>
      <c r="T58" s="6">
        <v>1.9833811400000002E-2</v>
      </c>
      <c r="U58" s="6">
        <v>2.1898733E-2</v>
      </c>
      <c r="V58" s="6">
        <v>2.0973448200000001E-2</v>
      </c>
      <c r="W58" s="6">
        <v>2.04356807E-2</v>
      </c>
      <c r="X58" s="6">
        <v>2.0843204099999998E-2</v>
      </c>
      <c r="Y58" s="6">
        <v>2.3670248299999998E-2</v>
      </c>
      <c r="AA58">
        <v>33460</v>
      </c>
      <c r="AB58" t="s">
        <v>57</v>
      </c>
      <c r="AC58" s="6"/>
      <c r="AD58" s="6">
        <v>5.1801941000000004E-3</v>
      </c>
      <c r="AE58" s="6">
        <v>4.3444078999999997E-3</v>
      </c>
      <c r="AF58" s="6">
        <v>4.1355102999999999E-3</v>
      </c>
      <c r="AG58" s="6">
        <v>5.7461633E-3</v>
      </c>
      <c r="AH58" s="6">
        <v>5.7258912000000004E-3</v>
      </c>
      <c r="AI58" s="6">
        <v>5.7624781999999998E-3</v>
      </c>
      <c r="AJ58" s="6">
        <v>4.8102303999999997E-3</v>
      </c>
      <c r="AK58" s="6">
        <v>4.1912783999999998E-3</v>
      </c>
      <c r="AL58" s="6">
        <v>3.8497104999999998E-3</v>
      </c>
    </row>
    <row r="59" spans="1:38" x14ac:dyDescent="0.25">
      <c r="A59">
        <v>34980</v>
      </c>
      <c r="B59" t="s">
        <v>58</v>
      </c>
      <c r="C59" s="6"/>
      <c r="D59" s="6">
        <v>2.9122586499999999E-2</v>
      </c>
      <c r="E59" s="6">
        <v>4.8864334000000002E-2</v>
      </c>
      <c r="F59" s="6">
        <v>4.3025308499999998E-2</v>
      </c>
      <c r="G59" s="6">
        <v>4.2362145599999998E-2</v>
      </c>
      <c r="H59" s="6">
        <v>5.8642293700000001E-2</v>
      </c>
      <c r="I59" s="6">
        <v>4.7785064000000002E-2</v>
      </c>
      <c r="J59" s="6">
        <v>4.2916760700000001E-2</v>
      </c>
      <c r="K59" s="6">
        <v>3.30177205E-2</v>
      </c>
      <c r="L59" s="6">
        <v>3.46848461E-2</v>
      </c>
      <c r="N59">
        <v>34980</v>
      </c>
      <c r="O59" t="s">
        <v>58</v>
      </c>
      <c r="P59" s="6"/>
      <c r="Q59" s="6">
        <v>2.0251198500000001E-2</v>
      </c>
      <c r="R59" s="6">
        <v>1.9554273699999999E-2</v>
      </c>
      <c r="S59" s="6">
        <v>2.1884806999999999E-2</v>
      </c>
      <c r="T59" s="6">
        <v>3.0176269299999999E-2</v>
      </c>
      <c r="U59" s="6">
        <v>2.84115364E-2</v>
      </c>
      <c r="V59" s="6">
        <v>3.35814054E-2</v>
      </c>
      <c r="W59" s="6">
        <v>2.6791587400000001E-2</v>
      </c>
      <c r="X59" s="6">
        <v>2.86141886E-2</v>
      </c>
      <c r="Y59" s="6">
        <v>2.9708432600000001E-2</v>
      </c>
      <c r="AA59">
        <v>34980</v>
      </c>
      <c r="AB59" t="s">
        <v>58</v>
      </c>
      <c r="AC59" s="6"/>
      <c r="AD59" s="6">
        <v>7.0848748E-3</v>
      </c>
      <c r="AE59" s="6">
        <v>5.3171837999999999E-3</v>
      </c>
      <c r="AF59" s="6">
        <v>6.0461435999999997E-3</v>
      </c>
      <c r="AG59" s="6">
        <v>7.5517917999999998E-3</v>
      </c>
      <c r="AH59" s="6">
        <v>8.6482642000000002E-3</v>
      </c>
      <c r="AI59" s="6">
        <v>6.5916018999999998E-3</v>
      </c>
      <c r="AJ59" s="6">
        <v>7.0824362999999998E-3</v>
      </c>
      <c r="AK59" s="6">
        <v>6.0831415999999996E-3</v>
      </c>
      <c r="AL59" s="6">
        <v>6.0443205999999999E-3</v>
      </c>
    </row>
    <row r="60" spans="1:38" x14ac:dyDescent="0.25">
      <c r="A60">
        <v>35300</v>
      </c>
      <c r="B60" t="s">
        <v>59</v>
      </c>
      <c r="C60" s="6"/>
      <c r="D60" s="6">
        <v>5.6049883500000001E-2</v>
      </c>
      <c r="E60" s="6">
        <v>5.9475773799999999E-2</v>
      </c>
      <c r="F60" s="6">
        <v>5.2577500300000003E-2</v>
      </c>
      <c r="G60" s="6">
        <v>5.5469989400000003E-2</v>
      </c>
      <c r="H60" s="6">
        <v>5.70196538E-2</v>
      </c>
      <c r="I60" s="6">
        <v>6.1517881699999999E-2</v>
      </c>
      <c r="J60" s="6">
        <v>6.9591423200000002E-2</v>
      </c>
      <c r="K60" s="6">
        <v>7.4077288500000005E-2</v>
      </c>
      <c r="L60" s="6">
        <v>8.6886476000000004E-2</v>
      </c>
      <c r="N60">
        <v>35300</v>
      </c>
      <c r="O60" t="s">
        <v>59</v>
      </c>
      <c r="P60" s="6"/>
      <c r="Q60" s="6">
        <v>3.9485495500000002E-2</v>
      </c>
      <c r="R60" s="6">
        <v>4.0396448000000001E-2</v>
      </c>
      <c r="S60" s="6">
        <v>3.2756376699999999E-2</v>
      </c>
      <c r="T60" s="6">
        <v>3.44946925E-2</v>
      </c>
      <c r="U60" s="6">
        <v>3.4495944600000002E-2</v>
      </c>
      <c r="V60" s="6">
        <v>4.0188299199999999E-2</v>
      </c>
      <c r="W60" s="6">
        <v>3.9131862699999999E-2</v>
      </c>
      <c r="X60" s="6">
        <v>4.3578984799999998E-2</v>
      </c>
      <c r="Y60" s="6">
        <v>3.0327367399999999E-2</v>
      </c>
      <c r="AA60">
        <v>35300</v>
      </c>
      <c r="AB60" t="s">
        <v>59</v>
      </c>
      <c r="AC60" s="6"/>
      <c r="AD60" s="6">
        <v>8.8307110999999994E-3</v>
      </c>
      <c r="AE60" s="6">
        <v>7.1789358000000003E-3</v>
      </c>
      <c r="AF60" s="6">
        <v>8.5778043000000002E-3</v>
      </c>
      <c r="AG60" s="6">
        <v>9.5325310000000003E-3</v>
      </c>
      <c r="AH60" s="6">
        <v>1.06171167E-2</v>
      </c>
      <c r="AI60" s="6">
        <v>1.10598321E-2</v>
      </c>
      <c r="AJ60" s="6">
        <v>1.36523306E-2</v>
      </c>
      <c r="AK60" s="6">
        <v>1.0254206E-2</v>
      </c>
      <c r="AL60" s="6">
        <v>1.27992592E-2</v>
      </c>
    </row>
    <row r="61" spans="1:38" x14ac:dyDescent="0.25">
      <c r="A61">
        <v>35380</v>
      </c>
      <c r="B61" t="s">
        <v>60</v>
      </c>
      <c r="C61" s="6"/>
      <c r="D61" s="6">
        <v>4.9627571699999998E-2</v>
      </c>
      <c r="E61" s="6">
        <v>3.95847015E-2</v>
      </c>
      <c r="F61" s="6">
        <v>7.6405494199999993E-2</v>
      </c>
      <c r="G61" s="6">
        <v>6.2586986600000005E-2</v>
      </c>
      <c r="H61" s="6">
        <v>4.8523937500000003E-2</v>
      </c>
      <c r="I61" s="6">
        <v>5.9785334699999998E-2</v>
      </c>
      <c r="J61" s="6">
        <v>8.0581566499999993E-2</v>
      </c>
      <c r="K61" s="6">
        <v>7.3192309299999994E-2</v>
      </c>
      <c r="L61" s="6">
        <v>6.02385078E-2</v>
      </c>
      <c r="N61">
        <v>35380</v>
      </c>
      <c r="O61" t="s">
        <v>60</v>
      </c>
      <c r="P61" s="6"/>
      <c r="Q61" s="6">
        <v>3.0349749400000001E-2</v>
      </c>
      <c r="R61" s="6">
        <v>3.4550709499999999E-2</v>
      </c>
      <c r="S61" s="6">
        <v>4.3665562099999999E-2</v>
      </c>
      <c r="T61" s="6">
        <v>3.4233125199999999E-2</v>
      </c>
      <c r="U61" s="6">
        <v>3.6338100399999997E-2</v>
      </c>
      <c r="V61" s="6">
        <v>3.1214128300000001E-2</v>
      </c>
      <c r="W61" s="6">
        <v>3.9358484499999999E-2</v>
      </c>
      <c r="X61" s="6">
        <v>3.4776906900000001E-2</v>
      </c>
      <c r="Y61" s="6">
        <v>2.6966335800000001E-2</v>
      </c>
      <c r="AA61">
        <v>35380</v>
      </c>
      <c r="AB61" t="s">
        <v>60</v>
      </c>
      <c r="AC61" s="6"/>
      <c r="AD61" s="6">
        <v>8.9577752000000004E-3</v>
      </c>
      <c r="AE61" s="6">
        <v>7.5743060000000003E-3</v>
      </c>
      <c r="AF61" s="6">
        <v>1.05011441E-2</v>
      </c>
      <c r="AG61" s="6">
        <v>9.6757179000000002E-3</v>
      </c>
      <c r="AH61" s="6">
        <v>1.0942135400000001E-2</v>
      </c>
      <c r="AI61" s="6">
        <v>9.3618290999999999E-3</v>
      </c>
      <c r="AJ61" s="6">
        <v>7.7424269999999996E-3</v>
      </c>
      <c r="AK61" s="6">
        <v>7.0703581000000001E-3</v>
      </c>
      <c r="AL61" s="6">
        <v>8.7795932999999993E-3</v>
      </c>
    </row>
    <row r="62" spans="1:38" x14ac:dyDescent="0.25">
      <c r="A62">
        <v>35620</v>
      </c>
      <c r="B62" t="s">
        <v>61</v>
      </c>
      <c r="C62" s="6"/>
      <c r="D62" s="6">
        <v>1.1816797699999999E-2</v>
      </c>
      <c r="E62" s="6">
        <v>1.18125582E-2</v>
      </c>
      <c r="F62" s="6">
        <v>1.3490693600000001E-2</v>
      </c>
      <c r="G62" s="6">
        <v>1.8255006000000001E-2</v>
      </c>
      <c r="H62" s="6">
        <v>1.59151085E-2</v>
      </c>
      <c r="I62" s="6">
        <v>1.8337232500000002E-2</v>
      </c>
      <c r="J62" s="6">
        <v>2.06415405E-2</v>
      </c>
      <c r="K62" s="6">
        <v>1.6241720300000002E-2</v>
      </c>
      <c r="L62" s="6">
        <v>1.86720386E-2</v>
      </c>
      <c r="N62">
        <v>35620</v>
      </c>
      <c r="O62" t="s">
        <v>61</v>
      </c>
      <c r="P62" s="6"/>
      <c r="Q62" s="6">
        <v>8.2330632999999993E-3</v>
      </c>
      <c r="R62" s="6">
        <v>7.0383497E-3</v>
      </c>
      <c r="S62" s="6">
        <v>6.9817037000000004E-3</v>
      </c>
      <c r="T62" s="6">
        <v>8.4978837999999998E-3</v>
      </c>
      <c r="U62" s="6">
        <v>8.7385072000000005E-3</v>
      </c>
      <c r="V62" s="6">
        <v>8.8025114000000008E-3</v>
      </c>
      <c r="W62" s="6">
        <v>7.8231900000000007E-3</v>
      </c>
      <c r="X62" s="6">
        <v>8.5329963999999994E-3</v>
      </c>
      <c r="Y62" s="6">
        <v>7.9454621E-3</v>
      </c>
      <c r="AA62">
        <v>35620</v>
      </c>
      <c r="AB62" t="s">
        <v>61</v>
      </c>
      <c r="AC62" s="6"/>
      <c r="AD62" s="6">
        <v>1.9023637E-3</v>
      </c>
      <c r="AE62" s="6">
        <v>1.5784127E-3</v>
      </c>
      <c r="AF62" s="6">
        <v>1.8767167999999999E-3</v>
      </c>
      <c r="AG62" s="6">
        <v>2.7281133E-3</v>
      </c>
      <c r="AH62" s="6">
        <v>2.2954671999999999E-3</v>
      </c>
      <c r="AI62" s="6">
        <v>2.6960032999999999E-3</v>
      </c>
      <c r="AJ62" s="6">
        <v>1.7650000000000001E-3</v>
      </c>
      <c r="AK62" s="6">
        <v>2.4468447999999999E-3</v>
      </c>
      <c r="AL62" s="6">
        <v>1.8528194E-3</v>
      </c>
    </row>
    <row r="63" spans="1:38" x14ac:dyDescent="0.25">
      <c r="A63">
        <v>35840</v>
      </c>
      <c r="B63" t="s">
        <v>62</v>
      </c>
      <c r="C63" s="6"/>
      <c r="D63" s="6">
        <v>6.2812743599999998E-2</v>
      </c>
      <c r="E63" s="6">
        <v>4.0048038100000002E-2</v>
      </c>
      <c r="F63" s="6">
        <v>8.1454052099999993E-2</v>
      </c>
      <c r="G63" s="6">
        <v>9.3401293799999993E-2</v>
      </c>
      <c r="H63" s="6">
        <v>7.6017395400000007E-2</v>
      </c>
      <c r="I63" s="6">
        <v>6.9658637100000004E-2</v>
      </c>
      <c r="J63" s="6">
        <v>0.1215246364</v>
      </c>
      <c r="K63" s="6">
        <v>0.1004562828</v>
      </c>
      <c r="L63" s="6">
        <v>7.2322570700000005E-2</v>
      </c>
      <c r="N63">
        <v>35840</v>
      </c>
      <c r="O63" t="s">
        <v>62</v>
      </c>
      <c r="P63" s="6"/>
      <c r="Q63" s="6">
        <v>4.4601065500000002E-2</v>
      </c>
      <c r="R63" s="6">
        <v>5.1460537200000003E-2</v>
      </c>
      <c r="S63" s="6">
        <v>4.22839957E-2</v>
      </c>
      <c r="T63" s="6">
        <v>6.7669238899999998E-2</v>
      </c>
      <c r="U63" s="6">
        <v>4.4829287299999999E-2</v>
      </c>
      <c r="V63" s="6">
        <v>4.1420493599999997E-2</v>
      </c>
      <c r="W63" s="6">
        <v>4.4392747900000001E-2</v>
      </c>
      <c r="X63" s="6">
        <v>8.6453315399999994E-2</v>
      </c>
      <c r="Y63" s="6">
        <v>3.3125722400000002E-2</v>
      </c>
      <c r="AA63">
        <v>35840</v>
      </c>
      <c r="AB63" t="s">
        <v>62</v>
      </c>
      <c r="AC63" s="6"/>
      <c r="AD63" s="6">
        <v>6.4032335000000001E-3</v>
      </c>
      <c r="AE63" s="6">
        <v>1.12599606E-2</v>
      </c>
      <c r="AF63" s="6">
        <v>1.3685490999999999E-2</v>
      </c>
      <c r="AG63" s="6">
        <v>1.7123265499999998E-2</v>
      </c>
      <c r="AH63" s="6">
        <v>1.9087392200000001E-2</v>
      </c>
      <c r="AI63" s="6">
        <v>1.49228404E-2</v>
      </c>
      <c r="AJ63" s="6">
        <v>1.4538899799999999E-2</v>
      </c>
      <c r="AK63" s="6">
        <v>1.4063902499999999E-2</v>
      </c>
      <c r="AL63" s="6">
        <v>7.9545289000000005E-3</v>
      </c>
    </row>
    <row r="64" spans="1:38" x14ac:dyDescent="0.25">
      <c r="A64">
        <v>36260</v>
      </c>
      <c r="B64" t="s">
        <v>63</v>
      </c>
      <c r="C64" s="6"/>
      <c r="D64" s="6">
        <v>5.4920053699999999E-2</v>
      </c>
      <c r="E64" s="6">
        <v>3.7910675400000003E-2</v>
      </c>
      <c r="F64" s="6">
        <v>4.0321117900000002E-2</v>
      </c>
      <c r="G64" s="6">
        <v>6.24771805E-2</v>
      </c>
      <c r="H64" s="6">
        <v>5.8987501300000002E-2</v>
      </c>
      <c r="I64" s="6">
        <v>6.1652044199999999E-2</v>
      </c>
      <c r="J64" s="6">
        <v>7.4835305899999996E-2</v>
      </c>
      <c r="K64" s="6">
        <v>4.4231413499999997E-2</v>
      </c>
      <c r="L64" s="6">
        <v>4.1598417200000001E-2</v>
      </c>
      <c r="N64">
        <v>36260</v>
      </c>
      <c r="O64" t="s">
        <v>63</v>
      </c>
      <c r="P64" s="6"/>
      <c r="Q64" s="6">
        <v>4.8006300799999999E-2</v>
      </c>
      <c r="R64" s="6">
        <v>2.9211746899999998E-2</v>
      </c>
      <c r="S64" s="6">
        <v>3.2561525399999999E-2</v>
      </c>
      <c r="T64" s="6">
        <v>4.96515373E-2</v>
      </c>
      <c r="U64" s="6">
        <v>4.1216876100000001E-2</v>
      </c>
      <c r="V64" s="6">
        <v>4.0129842399999997E-2</v>
      </c>
      <c r="W64" s="6">
        <v>2.3513885000000002E-2</v>
      </c>
      <c r="X64" s="6">
        <v>3.6122099400000003E-2</v>
      </c>
      <c r="Y64" s="6">
        <v>3.93106685E-2</v>
      </c>
      <c r="AA64">
        <v>36260</v>
      </c>
      <c r="AB64" t="s">
        <v>63</v>
      </c>
      <c r="AC64" s="6"/>
      <c r="AD64" s="6">
        <v>8.1697179999999994E-3</v>
      </c>
      <c r="AE64" s="6">
        <v>9.6374649999999996E-3</v>
      </c>
      <c r="AF64" s="6">
        <v>8.4913229000000007E-3</v>
      </c>
      <c r="AG64" s="6">
        <v>1.3325622299999999E-2</v>
      </c>
      <c r="AH64" s="6">
        <v>1.3197255099999999E-2</v>
      </c>
      <c r="AI64" s="6">
        <v>1.27079273E-2</v>
      </c>
      <c r="AJ64" s="6">
        <v>8.4658511999999991E-3</v>
      </c>
      <c r="AK64" s="6">
        <v>8.0625763000000007E-3</v>
      </c>
      <c r="AL64" s="6">
        <v>1.16675301E-2</v>
      </c>
    </row>
    <row r="65" spans="1:38" x14ac:dyDescent="0.25">
      <c r="A65">
        <v>36420</v>
      </c>
      <c r="B65" t="s">
        <v>64</v>
      </c>
      <c r="C65" s="6"/>
      <c r="D65" s="6">
        <v>4.4007145599999999E-2</v>
      </c>
      <c r="E65" s="6">
        <v>4.6152591499999999E-2</v>
      </c>
      <c r="F65" s="6">
        <v>4.0407507000000002E-2</v>
      </c>
      <c r="G65" s="6">
        <v>4.17930543E-2</v>
      </c>
      <c r="H65" s="6">
        <v>3.5867630599999999E-2</v>
      </c>
      <c r="I65" s="6">
        <v>4.3399210799999997E-2</v>
      </c>
      <c r="J65" s="6">
        <v>4.8065524300000002E-2</v>
      </c>
      <c r="K65" s="6">
        <v>5.9409434999999997E-2</v>
      </c>
      <c r="L65" s="6">
        <v>4.1514440100000001E-2</v>
      </c>
      <c r="N65">
        <v>36420</v>
      </c>
      <c r="O65" t="s">
        <v>64</v>
      </c>
      <c r="P65" s="6"/>
      <c r="Q65" s="6">
        <v>1.9956985199999999E-2</v>
      </c>
      <c r="R65" s="6">
        <v>2.1478061699999999E-2</v>
      </c>
      <c r="S65" s="6">
        <v>2.0185887600000001E-2</v>
      </c>
      <c r="T65" s="6">
        <v>3.5052101099999997E-2</v>
      </c>
      <c r="U65" s="6">
        <v>3.7119994000000003E-2</v>
      </c>
      <c r="V65" s="6">
        <v>3.3379845700000001E-2</v>
      </c>
      <c r="W65" s="6">
        <v>2.7726898600000001E-2</v>
      </c>
      <c r="X65" s="6">
        <v>3.5489644200000003E-2</v>
      </c>
      <c r="Y65" s="6">
        <v>3.1201042799999999E-2</v>
      </c>
      <c r="AA65">
        <v>36420</v>
      </c>
      <c r="AB65" t="s">
        <v>64</v>
      </c>
      <c r="AC65" s="6"/>
      <c r="AD65" s="6">
        <v>8.0092075000000006E-3</v>
      </c>
      <c r="AE65" s="6">
        <v>7.5511242000000003E-3</v>
      </c>
      <c r="AF65" s="6">
        <v>5.8867349999999997E-3</v>
      </c>
      <c r="AG65" s="6">
        <v>7.5815246999999999E-3</v>
      </c>
      <c r="AH65" s="6">
        <v>8.9165267999999995E-3</v>
      </c>
      <c r="AI65" s="6">
        <v>8.5990853999999995E-3</v>
      </c>
      <c r="AJ65" s="6">
        <v>8.9052307000000008E-3</v>
      </c>
      <c r="AK65" s="6">
        <v>5.8546587000000002E-3</v>
      </c>
      <c r="AL65" s="6">
        <v>8.4284236999999998E-3</v>
      </c>
    </row>
    <row r="66" spans="1:38" x14ac:dyDescent="0.25">
      <c r="A66">
        <v>36540</v>
      </c>
      <c r="B66" t="s">
        <v>65</v>
      </c>
      <c r="C66" s="6"/>
      <c r="D66" s="6">
        <v>6.8184663899999998E-2</v>
      </c>
      <c r="E66" s="6">
        <v>3.9649949499999997E-2</v>
      </c>
      <c r="F66" s="6">
        <v>4.6813740399999998E-2</v>
      </c>
      <c r="G66" s="6">
        <v>5.5835438500000001E-2</v>
      </c>
      <c r="H66" s="6">
        <v>4.3218049100000003E-2</v>
      </c>
      <c r="I66" s="6">
        <v>4.3852704899999997E-2</v>
      </c>
      <c r="J66" s="6">
        <v>6.7509257899999994E-2</v>
      </c>
      <c r="K66" s="6">
        <v>3.6963273200000001E-2</v>
      </c>
      <c r="L66" s="6">
        <v>3.8092393699999998E-2</v>
      </c>
      <c r="N66">
        <v>36540</v>
      </c>
      <c r="O66" t="s">
        <v>65</v>
      </c>
      <c r="P66" s="6"/>
      <c r="Q66" s="6">
        <v>2.4799293699999999E-2</v>
      </c>
      <c r="R66" s="6">
        <v>2.56078691E-2</v>
      </c>
      <c r="S66" s="6">
        <v>2.7467951000000001E-2</v>
      </c>
      <c r="T66" s="6">
        <v>3.58408687E-2</v>
      </c>
      <c r="U66" s="6">
        <v>3.98364789E-2</v>
      </c>
      <c r="V66" s="6">
        <v>4.1024729000000003E-2</v>
      </c>
      <c r="W66" s="6">
        <v>2.7749133499999998E-2</v>
      </c>
      <c r="X66" s="6">
        <v>2.41095622E-2</v>
      </c>
      <c r="Y66" s="6">
        <v>2.69071333E-2</v>
      </c>
      <c r="AA66">
        <v>36540</v>
      </c>
      <c r="AB66" t="s">
        <v>65</v>
      </c>
      <c r="AC66" s="6"/>
      <c r="AD66" s="6">
        <v>8.7478461999999993E-3</v>
      </c>
      <c r="AE66" s="6">
        <v>8.5354424000000009E-3</v>
      </c>
      <c r="AF66" s="6">
        <v>6.4465045999999998E-3</v>
      </c>
      <c r="AG66" s="6">
        <v>8.6482651000000001E-3</v>
      </c>
      <c r="AH66" s="6">
        <v>9.0758007000000009E-3</v>
      </c>
      <c r="AI66" s="6">
        <v>1.07430967E-2</v>
      </c>
      <c r="AJ66" s="6">
        <v>7.3274372000000001E-3</v>
      </c>
      <c r="AK66" s="6">
        <v>6.3603771E-3</v>
      </c>
      <c r="AL66" s="6">
        <v>8.4679643000000002E-3</v>
      </c>
    </row>
    <row r="67" spans="1:38" x14ac:dyDescent="0.25">
      <c r="A67">
        <v>36740</v>
      </c>
      <c r="B67" t="s">
        <v>66</v>
      </c>
      <c r="C67" s="6"/>
      <c r="D67" s="6">
        <v>3.0624916499999998E-2</v>
      </c>
      <c r="E67" s="6">
        <v>3.7742929500000001E-2</v>
      </c>
      <c r="F67" s="6">
        <v>4.2397186199999999E-2</v>
      </c>
      <c r="G67" s="6">
        <v>3.6934154499999997E-2</v>
      </c>
      <c r="H67" s="6">
        <v>4.9700674600000001E-2</v>
      </c>
      <c r="I67" s="6">
        <v>5.0039951300000003E-2</v>
      </c>
      <c r="J67" s="6">
        <v>5.5425506100000001E-2</v>
      </c>
      <c r="K67" s="6">
        <v>5.04080524E-2</v>
      </c>
      <c r="L67" s="6">
        <v>6.7121370200000002E-2</v>
      </c>
      <c r="N67">
        <v>36740</v>
      </c>
      <c r="O67" t="s">
        <v>66</v>
      </c>
      <c r="P67" s="6"/>
      <c r="Q67" s="6">
        <v>1.74656823E-2</v>
      </c>
      <c r="R67" s="6">
        <v>1.80675509E-2</v>
      </c>
      <c r="S67" s="6">
        <v>2.0158386699999999E-2</v>
      </c>
      <c r="T67" s="6">
        <v>2.3656411499999998E-2</v>
      </c>
      <c r="U67" s="6">
        <v>2.7706126800000001E-2</v>
      </c>
      <c r="V67" s="6">
        <v>2.7449133800000001E-2</v>
      </c>
      <c r="W67" s="6">
        <v>2.2118399699999999E-2</v>
      </c>
      <c r="X67" s="6">
        <v>2.7037877599999999E-2</v>
      </c>
      <c r="Y67" s="6">
        <v>2.2799198999999999E-2</v>
      </c>
      <c r="AA67">
        <v>36740</v>
      </c>
      <c r="AB67" t="s">
        <v>66</v>
      </c>
      <c r="AC67" s="6"/>
      <c r="AD67" s="6">
        <v>4.6405785999999996E-3</v>
      </c>
      <c r="AE67" s="6">
        <v>6.2416353999999999E-3</v>
      </c>
      <c r="AF67" s="6">
        <v>5.8468284999999998E-3</v>
      </c>
      <c r="AG67" s="6">
        <v>7.5983559000000001E-3</v>
      </c>
      <c r="AH67" s="6">
        <v>8.0853107000000007E-3</v>
      </c>
      <c r="AI67" s="6">
        <v>8.4658908000000005E-3</v>
      </c>
      <c r="AJ67" s="6">
        <v>7.9645470000000006E-3</v>
      </c>
      <c r="AK67" s="6">
        <v>7.2493015999999999E-3</v>
      </c>
      <c r="AL67" s="6">
        <v>7.2446278000000003E-3</v>
      </c>
    </row>
    <row r="68" spans="1:38" x14ac:dyDescent="0.25">
      <c r="A68">
        <v>37100</v>
      </c>
      <c r="B68" t="s">
        <v>67</v>
      </c>
      <c r="C68" s="6"/>
      <c r="D68" s="6">
        <v>5.0798094199999998E-2</v>
      </c>
      <c r="E68" s="6">
        <v>6.3189171599999996E-2</v>
      </c>
      <c r="F68" s="6">
        <v>4.61441E-2</v>
      </c>
      <c r="G68" s="6">
        <v>5.3663551900000002E-2</v>
      </c>
      <c r="H68" s="6">
        <v>6.3652238299999997E-2</v>
      </c>
      <c r="I68" s="6">
        <v>5.1401690799999997E-2</v>
      </c>
      <c r="J68" s="6">
        <v>6.2056883399999999E-2</v>
      </c>
      <c r="K68" s="6">
        <v>5.7939239099999998E-2</v>
      </c>
      <c r="L68" s="6">
        <v>7.1107061900000004E-2</v>
      </c>
      <c r="N68">
        <v>37100</v>
      </c>
      <c r="O68" t="s">
        <v>67</v>
      </c>
      <c r="P68" s="6"/>
      <c r="Q68" s="6">
        <v>2.2796167499999999E-2</v>
      </c>
      <c r="R68" s="6">
        <v>3.4035031299999997E-2</v>
      </c>
      <c r="S68" s="6">
        <v>3.0718681000000001E-2</v>
      </c>
      <c r="T68" s="6">
        <v>3.2042173799999997E-2</v>
      </c>
      <c r="U68" s="6">
        <v>3.5920751899999999E-2</v>
      </c>
      <c r="V68" s="6">
        <v>3.18476356E-2</v>
      </c>
      <c r="W68" s="6">
        <v>3.4723780199999998E-2</v>
      </c>
      <c r="X68" s="6">
        <v>2.5995299900000001E-2</v>
      </c>
      <c r="Y68" s="6">
        <v>3.2878706899999999E-2</v>
      </c>
      <c r="AA68">
        <v>37100</v>
      </c>
      <c r="AB68" t="s">
        <v>67</v>
      </c>
      <c r="AC68" s="6"/>
      <c r="AD68" s="6">
        <v>6.2607849999999996E-3</v>
      </c>
      <c r="AE68" s="6">
        <v>9.0971483999999995E-3</v>
      </c>
      <c r="AF68" s="6">
        <v>9.4892141000000006E-3</v>
      </c>
      <c r="AG68" s="6">
        <v>1.07893213E-2</v>
      </c>
      <c r="AH68" s="6">
        <v>1.0984252E-2</v>
      </c>
      <c r="AI68" s="6">
        <v>1.1394128E-2</v>
      </c>
      <c r="AJ68" s="6">
        <v>1.17063106E-2</v>
      </c>
      <c r="AK68" s="6">
        <v>8.7302054999999993E-3</v>
      </c>
      <c r="AL68" s="6">
        <v>1.05733374E-2</v>
      </c>
    </row>
    <row r="69" spans="1:38" x14ac:dyDescent="0.25">
      <c r="A69">
        <v>37340</v>
      </c>
      <c r="B69" t="s">
        <v>68</v>
      </c>
      <c r="C69" s="6"/>
      <c r="D69" s="6">
        <v>5.9887880400000003E-2</v>
      </c>
      <c r="E69" s="6">
        <v>9.6752601199999996E-2</v>
      </c>
      <c r="F69" s="6">
        <v>7.7606614099999999E-2</v>
      </c>
      <c r="G69" s="6">
        <v>8.7323608499999997E-2</v>
      </c>
      <c r="H69" s="6">
        <v>5.93143083E-2</v>
      </c>
      <c r="I69" s="6">
        <v>6.7413326499999995E-2</v>
      </c>
      <c r="J69" s="6">
        <v>0.1055070682</v>
      </c>
      <c r="K69" s="6">
        <v>0.15192288309999999</v>
      </c>
      <c r="L69" s="6">
        <v>7.8837775799999996E-2</v>
      </c>
      <c r="N69">
        <v>37340</v>
      </c>
      <c r="O69" t="s">
        <v>68</v>
      </c>
      <c r="P69" s="6"/>
      <c r="Q69" s="6">
        <v>2.5342091300000001E-2</v>
      </c>
      <c r="R69" s="6">
        <v>4.0258818600000003E-2</v>
      </c>
      <c r="S69" s="6">
        <v>4.6986364199999998E-2</v>
      </c>
      <c r="T69" s="6">
        <v>4.7913649799999999E-2</v>
      </c>
      <c r="U69" s="6">
        <v>4.1373129600000003E-2</v>
      </c>
      <c r="V69" s="6">
        <v>6.62670868E-2</v>
      </c>
      <c r="W69" s="6">
        <v>6.15223409E-2</v>
      </c>
      <c r="X69" s="6">
        <v>7.4845982699999994E-2</v>
      </c>
      <c r="Y69" s="6">
        <v>4.6794950699999997E-2</v>
      </c>
      <c r="AA69">
        <v>37340</v>
      </c>
      <c r="AB69" t="s">
        <v>68</v>
      </c>
      <c r="AC69" s="6"/>
      <c r="AD69" s="6">
        <v>7.9493703999999991E-3</v>
      </c>
      <c r="AE69" s="6">
        <v>9.2475588999999993E-3</v>
      </c>
      <c r="AF69" s="6">
        <v>1.0495691600000001E-2</v>
      </c>
      <c r="AG69" s="6">
        <v>1.43375386E-2</v>
      </c>
      <c r="AH69" s="6">
        <v>1.6717306000000001E-2</v>
      </c>
      <c r="AI69" s="6">
        <v>1.8745152000000001E-2</v>
      </c>
      <c r="AJ69" s="6">
        <v>1.9363903799999999E-2</v>
      </c>
      <c r="AK69" s="6">
        <v>1.38159687E-2</v>
      </c>
      <c r="AL69" s="6">
        <v>1.6973279000000001E-2</v>
      </c>
    </row>
    <row r="70" spans="1:38" x14ac:dyDescent="0.25">
      <c r="A70">
        <v>37980</v>
      </c>
      <c r="B70" t="s">
        <v>69</v>
      </c>
      <c r="C70" s="6"/>
      <c r="D70" s="6">
        <v>2.40128727E-2</v>
      </c>
      <c r="E70" s="6">
        <v>2.5258748500000001E-2</v>
      </c>
      <c r="F70" s="6">
        <v>2.4641741500000001E-2</v>
      </c>
      <c r="G70" s="6">
        <v>2.8292526799999999E-2</v>
      </c>
      <c r="H70" s="6">
        <v>2.6575636699999999E-2</v>
      </c>
      <c r="I70" s="6">
        <v>2.6221561000000001E-2</v>
      </c>
      <c r="J70" s="6">
        <v>2.9268471500000001E-2</v>
      </c>
      <c r="K70" s="6">
        <v>3.2313554199999997E-2</v>
      </c>
      <c r="L70" s="6">
        <v>3.4298994300000003E-2</v>
      </c>
      <c r="N70">
        <v>37980</v>
      </c>
      <c r="O70" t="s">
        <v>69</v>
      </c>
      <c r="P70" s="6"/>
      <c r="Q70" s="6">
        <v>1.6860932499999998E-2</v>
      </c>
      <c r="R70" s="6">
        <v>1.36063225E-2</v>
      </c>
      <c r="S70" s="6">
        <v>1.13491644E-2</v>
      </c>
      <c r="T70" s="6">
        <v>1.80309458E-2</v>
      </c>
      <c r="U70" s="6">
        <v>1.5883391600000001E-2</v>
      </c>
      <c r="V70" s="6">
        <v>2.0216620099999999E-2</v>
      </c>
      <c r="W70" s="6">
        <v>1.79854349E-2</v>
      </c>
      <c r="X70" s="6">
        <v>1.8092153199999999E-2</v>
      </c>
      <c r="Y70" s="6">
        <v>1.6486625599999999E-2</v>
      </c>
      <c r="AA70">
        <v>37980</v>
      </c>
      <c r="AB70" t="s">
        <v>69</v>
      </c>
      <c r="AC70" s="6"/>
      <c r="AD70" s="6">
        <v>4.3087341999999999E-3</v>
      </c>
      <c r="AE70" s="6">
        <v>3.5146419000000001E-3</v>
      </c>
      <c r="AF70" s="6">
        <v>3.1866812999999999E-3</v>
      </c>
      <c r="AG70" s="6">
        <v>5.2122916000000002E-3</v>
      </c>
      <c r="AH70" s="6">
        <v>4.5951873000000002E-3</v>
      </c>
      <c r="AI70" s="6">
        <v>5.2106469999999997E-3</v>
      </c>
      <c r="AJ70" s="6">
        <v>5.1705155999999999E-3</v>
      </c>
      <c r="AK70" s="6">
        <v>5.1980033999999998E-3</v>
      </c>
      <c r="AL70" s="6">
        <v>4.0696587000000001E-3</v>
      </c>
    </row>
    <row r="71" spans="1:38" x14ac:dyDescent="0.25">
      <c r="A71">
        <v>38060</v>
      </c>
      <c r="B71" t="s">
        <v>70</v>
      </c>
      <c r="C71" s="6"/>
      <c r="D71" s="6">
        <v>2.2848553800000001E-2</v>
      </c>
      <c r="E71" s="6">
        <v>2.3393621400000002E-2</v>
      </c>
      <c r="F71" s="6">
        <v>2.0470609899999999E-2</v>
      </c>
      <c r="G71" s="6">
        <v>2.7963029800000001E-2</v>
      </c>
      <c r="H71" s="6">
        <v>3.0536762700000001E-2</v>
      </c>
      <c r="I71" s="6">
        <v>4.0751814800000001E-2</v>
      </c>
      <c r="J71" s="6">
        <v>3.5088160600000001E-2</v>
      </c>
      <c r="K71" s="6">
        <v>3.0572121599999998E-2</v>
      </c>
      <c r="L71" s="6">
        <v>3.3575103600000003E-2</v>
      </c>
      <c r="N71">
        <v>38060</v>
      </c>
      <c r="O71" t="s">
        <v>70</v>
      </c>
      <c r="P71" s="6"/>
      <c r="Q71" s="6">
        <v>1.1796666500000001E-2</v>
      </c>
      <c r="R71" s="6">
        <v>1.21767141E-2</v>
      </c>
      <c r="S71" s="6">
        <v>1.3834841800000001E-2</v>
      </c>
      <c r="T71" s="6">
        <v>1.79554096E-2</v>
      </c>
      <c r="U71" s="6">
        <v>1.7678478099999999E-2</v>
      </c>
      <c r="V71" s="6">
        <v>2.0854703299999999E-2</v>
      </c>
      <c r="W71" s="6">
        <v>1.7735075499999999E-2</v>
      </c>
      <c r="X71" s="6">
        <v>1.7706541900000001E-2</v>
      </c>
      <c r="Y71" s="6">
        <v>1.2061315600000001E-2</v>
      </c>
      <c r="AA71">
        <v>38060</v>
      </c>
      <c r="AB71" t="s">
        <v>70</v>
      </c>
      <c r="AC71" s="6"/>
      <c r="AD71" s="6">
        <v>3.244467E-3</v>
      </c>
      <c r="AE71" s="6">
        <v>4.4761452999999996E-3</v>
      </c>
      <c r="AF71" s="6">
        <v>3.5619868999999999E-3</v>
      </c>
      <c r="AG71" s="6">
        <v>5.3639246000000002E-3</v>
      </c>
      <c r="AH71" s="6">
        <v>5.4990849999999999E-3</v>
      </c>
      <c r="AI71" s="6">
        <v>6.1639199999999998E-3</v>
      </c>
      <c r="AJ71" s="6">
        <v>4.3778971999999996E-3</v>
      </c>
      <c r="AK71" s="6">
        <v>4.6050177000000001E-3</v>
      </c>
      <c r="AL71" s="6">
        <v>4.2509860999999996E-3</v>
      </c>
    </row>
    <row r="72" spans="1:38" x14ac:dyDescent="0.25">
      <c r="A72">
        <v>38300</v>
      </c>
      <c r="B72" t="s">
        <v>71</v>
      </c>
      <c r="C72" s="6"/>
      <c r="D72" s="6">
        <v>3.4208684400000001E-2</v>
      </c>
      <c r="E72" s="6">
        <v>3.2751080100000003E-2</v>
      </c>
      <c r="F72" s="6">
        <v>4.0850813600000001E-2</v>
      </c>
      <c r="G72" s="6">
        <v>4.2786250400000003E-2</v>
      </c>
      <c r="H72" s="6">
        <v>4.0564227699999997E-2</v>
      </c>
      <c r="I72" s="6">
        <v>3.92463485E-2</v>
      </c>
      <c r="J72" s="6">
        <v>3.4413273600000002E-2</v>
      </c>
      <c r="K72" s="6">
        <v>3.5718934200000003E-2</v>
      </c>
      <c r="L72" s="6">
        <v>3.9333158E-2</v>
      </c>
      <c r="N72">
        <v>38300</v>
      </c>
      <c r="O72" t="s">
        <v>71</v>
      </c>
      <c r="P72" s="6"/>
      <c r="Q72" s="6">
        <v>2.29342583E-2</v>
      </c>
      <c r="R72" s="6">
        <v>2.0555487800000001E-2</v>
      </c>
      <c r="S72" s="6">
        <v>1.78064639E-2</v>
      </c>
      <c r="T72" s="6">
        <v>2.0632507500000001E-2</v>
      </c>
      <c r="U72" s="6">
        <v>2.1158586900000002E-2</v>
      </c>
      <c r="V72" s="6">
        <v>2.33307359E-2</v>
      </c>
      <c r="W72" s="6">
        <v>2.3284942400000001E-2</v>
      </c>
      <c r="X72" s="6">
        <v>1.8034134E-2</v>
      </c>
      <c r="Y72" s="6">
        <v>1.7404118699999999E-2</v>
      </c>
      <c r="AA72">
        <v>38300</v>
      </c>
      <c r="AB72" t="s">
        <v>71</v>
      </c>
      <c r="AC72" s="6"/>
      <c r="AD72" s="6">
        <v>4.8218074000000001E-3</v>
      </c>
      <c r="AE72" s="6">
        <v>4.4279211000000001E-3</v>
      </c>
      <c r="AF72" s="6">
        <v>5.5368728999999998E-3</v>
      </c>
      <c r="AG72" s="6">
        <v>6.6254623E-3</v>
      </c>
      <c r="AH72" s="6">
        <v>7.0145511000000004E-3</v>
      </c>
      <c r="AI72" s="6">
        <v>5.6353432999999998E-3</v>
      </c>
      <c r="AJ72" s="6">
        <v>6.1645672999999998E-3</v>
      </c>
      <c r="AK72" s="6">
        <v>6.9324540000000002E-3</v>
      </c>
      <c r="AL72" s="6">
        <v>5.7884388000000002E-3</v>
      </c>
    </row>
    <row r="73" spans="1:38" x14ac:dyDescent="0.25">
      <c r="A73">
        <v>38900</v>
      </c>
      <c r="B73" t="s">
        <v>72</v>
      </c>
      <c r="C73" s="6"/>
      <c r="D73" s="6">
        <v>3.87668979E-2</v>
      </c>
      <c r="E73" s="6">
        <v>4.5463305400000001E-2</v>
      </c>
      <c r="F73" s="6">
        <v>4.6953011599999997E-2</v>
      </c>
      <c r="G73" s="6">
        <v>4.16752279E-2</v>
      </c>
      <c r="H73" s="6">
        <v>4.8932559200000003E-2</v>
      </c>
      <c r="I73" s="6">
        <v>4.1786597799999999E-2</v>
      </c>
      <c r="J73" s="6">
        <v>4.3181543199999999E-2</v>
      </c>
      <c r="K73" s="6">
        <v>4.37915886E-2</v>
      </c>
      <c r="L73" s="6">
        <v>5.4545407999999997E-2</v>
      </c>
      <c r="N73">
        <v>38900</v>
      </c>
      <c r="O73" t="s">
        <v>72</v>
      </c>
      <c r="P73" s="6"/>
      <c r="Q73" s="6">
        <v>2.1492636799999999E-2</v>
      </c>
      <c r="R73" s="6">
        <v>2.2465924700000001E-2</v>
      </c>
      <c r="S73" s="6">
        <v>1.97282776E-2</v>
      </c>
      <c r="T73" s="6">
        <v>3.0407011599999999E-2</v>
      </c>
      <c r="U73" s="6">
        <v>2.5958917799999998E-2</v>
      </c>
      <c r="V73" s="6">
        <v>2.2718351500000001E-2</v>
      </c>
      <c r="W73" s="6">
        <v>2.3243604300000002E-2</v>
      </c>
      <c r="X73" s="6">
        <v>2.9479361900000001E-2</v>
      </c>
      <c r="Y73" s="6">
        <v>1.86650472E-2</v>
      </c>
      <c r="AA73">
        <v>38900</v>
      </c>
      <c r="AB73" t="s">
        <v>72</v>
      </c>
      <c r="AC73" s="6"/>
      <c r="AD73" s="6">
        <v>5.5099733000000001E-3</v>
      </c>
      <c r="AE73" s="6">
        <v>4.9800071999999999E-3</v>
      </c>
      <c r="AF73" s="6">
        <v>5.4399169999999998E-3</v>
      </c>
      <c r="AG73" s="6">
        <v>7.0666401000000004E-3</v>
      </c>
      <c r="AH73" s="6">
        <v>8.1902412999999997E-3</v>
      </c>
      <c r="AI73" s="6">
        <v>7.8242628000000005E-3</v>
      </c>
      <c r="AJ73" s="6">
        <v>6.8584778000000002E-3</v>
      </c>
      <c r="AK73" s="6">
        <v>6.2503120999999997E-3</v>
      </c>
      <c r="AL73" s="6">
        <v>5.6572363000000001E-3</v>
      </c>
    </row>
    <row r="74" spans="1:38" x14ac:dyDescent="0.25">
      <c r="A74">
        <v>39300</v>
      </c>
      <c r="B74" t="s">
        <v>73</v>
      </c>
      <c r="C74" s="6"/>
      <c r="D74" s="6">
        <v>3.3316115600000001E-2</v>
      </c>
      <c r="E74" s="6">
        <v>3.43580967E-2</v>
      </c>
      <c r="F74" s="6">
        <v>3.6139495299999998E-2</v>
      </c>
      <c r="G74" s="6">
        <v>4.6484589100000001E-2</v>
      </c>
      <c r="H74" s="6">
        <v>3.89786217E-2</v>
      </c>
      <c r="I74" s="6">
        <v>3.8159617700000002E-2</v>
      </c>
      <c r="J74" s="6">
        <v>5.1248400899999998E-2</v>
      </c>
      <c r="K74" s="6">
        <v>4.4207196599999998E-2</v>
      </c>
      <c r="L74" s="6">
        <v>4.0499012100000002E-2</v>
      </c>
      <c r="N74">
        <v>39300</v>
      </c>
      <c r="O74" t="s">
        <v>73</v>
      </c>
      <c r="P74" s="6"/>
      <c r="Q74" s="6">
        <v>2.12343701E-2</v>
      </c>
      <c r="R74" s="6">
        <v>1.8734786400000002E-2</v>
      </c>
      <c r="S74" s="6">
        <v>2.40160388E-2</v>
      </c>
      <c r="T74" s="6">
        <v>2.3606375999999998E-2</v>
      </c>
      <c r="U74" s="6">
        <v>2.1405872199999999E-2</v>
      </c>
      <c r="V74" s="6">
        <v>2.2753137600000001E-2</v>
      </c>
      <c r="W74" s="6">
        <v>1.92799167E-2</v>
      </c>
      <c r="X74" s="6">
        <v>2.6819093400000001E-2</v>
      </c>
      <c r="Y74" s="6">
        <v>2.36988676E-2</v>
      </c>
      <c r="AA74">
        <v>39300</v>
      </c>
      <c r="AB74" t="s">
        <v>73</v>
      </c>
      <c r="AC74" s="6"/>
      <c r="AD74" s="6">
        <v>5.6970333999999999E-3</v>
      </c>
      <c r="AE74" s="6">
        <v>7.1962171999999996E-3</v>
      </c>
      <c r="AF74" s="6">
        <v>6.5307242999999996E-3</v>
      </c>
      <c r="AG74" s="6">
        <v>8.8555409000000002E-3</v>
      </c>
      <c r="AH74" s="6">
        <v>8.3021577999999995E-3</v>
      </c>
      <c r="AI74" s="6">
        <v>8.0192987999999996E-3</v>
      </c>
      <c r="AJ74" s="6">
        <v>8.2464554999999995E-3</v>
      </c>
      <c r="AK74" s="6">
        <v>7.7455044000000004E-3</v>
      </c>
      <c r="AL74" s="6">
        <v>6.7912485999999999E-3</v>
      </c>
    </row>
    <row r="75" spans="1:38" x14ac:dyDescent="0.25">
      <c r="A75">
        <v>39340</v>
      </c>
      <c r="B75" t="s">
        <v>74</v>
      </c>
      <c r="C75" s="6"/>
      <c r="D75" s="6">
        <v>5.7030678299999998E-2</v>
      </c>
      <c r="E75" s="6">
        <v>4.1716798300000003E-2</v>
      </c>
      <c r="F75" s="6">
        <v>3.7375768900000002E-2</v>
      </c>
      <c r="G75" s="6">
        <v>6.8902952399999995E-2</v>
      </c>
      <c r="H75" s="6">
        <v>5.0208244700000002E-2</v>
      </c>
      <c r="I75" s="6">
        <v>9.2861747600000003E-2</v>
      </c>
      <c r="J75" s="6">
        <v>4.4273744699999999E-2</v>
      </c>
      <c r="K75" s="6">
        <v>5.0602447000000002E-2</v>
      </c>
      <c r="L75" s="6">
        <v>5.6897561700000002E-2</v>
      </c>
      <c r="N75">
        <v>39340</v>
      </c>
      <c r="O75" t="s">
        <v>74</v>
      </c>
      <c r="P75" s="6"/>
      <c r="Q75" s="6">
        <v>2.4502857699999998E-2</v>
      </c>
      <c r="R75" s="6">
        <v>1.1903729599999999E-2</v>
      </c>
      <c r="S75" s="6">
        <v>3.1929672300000003E-2</v>
      </c>
      <c r="T75" s="6">
        <v>2.94135508E-2</v>
      </c>
      <c r="U75" s="6">
        <v>3.0782665300000001E-2</v>
      </c>
      <c r="V75" s="6">
        <v>2.2347941499999999E-2</v>
      </c>
      <c r="W75" s="6">
        <v>2.4526414999999999E-2</v>
      </c>
      <c r="X75" s="6">
        <v>2.1956410499999999E-2</v>
      </c>
      <c r="Y75" s="6">
        <v>2.4319995000000001E-2</v>
      </c>
      <c r="AA75">
        <v>39340</v>
      </c>
      <c r="AB75" t="s">
        <v>74</v>
      </c>
      <c r="AC75" s="6"/>
      <c r="AD75" s="6">
        <v>8.1006640000000005E-3</v>
      </c>
      <c r="AE75" s="6">
        <v>5.7530899999999998E-3</v>
      </c>
      <c r="AF75" s="6">
        <v>1.1818167500000001E-2</v>
      </c>
      <c r="AG75" s="6">
        <v>1.5321450699999999E-2</v>
      </c>
      <c r="AH75" s="6">
        <v>1.8413703900000002E-2</v>
      </c>
      <c r="AI75" s="6">
        <v>1.49228643E-2</v>
      </c>
      <c r="AJ75" s="6">
        <v>1.1535218999999999E-2</v>
      </c>
      <c r="AK75" s="6">
        <v>1.0187004899999999E-2</v>
      </c>
      <c r="AL75" s="6">
        <v>9.4450194000000008E-3</v>
      </c>
    </row>
    <row r="76" spans="1:38" x14ac:dyDescent="0.25">
      <c r="A76">
        <v>39580</v>
      </c>
      <c r="B76" t="s">
        <v>75</v>
      </c>
      <c r="C76" s="6"/>
      <c r="D76" s="6">
        <v>6.0114709400000001E-2</v>
      </c>
      <c r="E76" s="6">
        <v>4.3378852900000001E-2</v>
      </c>
      <c r="F76" s="6">
        <v>4.0536251099999997E-2</v>
      </c>
      <c r="G76" s="6">
        <v>6.3205387700000004E-2</v>
      </c>
      <c r="H76" s="6">
        <v>6.9559061399999997E-2</v>
      </c>
      <c r="I76" s="6">
        <v>8.3319261899999997E-2</v>
      </c>
      <c r="J76" s="6">
        <v>6.9064264299999997E-2</v>
      </c>
      <c r="K76" s="6">
        <v>7.1667910299999998E-2</v>
      </c>
      <c r="L76" s="6">
        <v>5.4733027400000002E-2</v>
      </c>
      <c r="N76">
        <v>39580</v>
      </c>
      <c r="O76" t="s">
        <v>75</v>
      </c>
      <c r="P76" s="6"/>
      <c r="Q76" s="6">
        <v>2.7417244600000001E-2</v>
      </c>
      <c r="R76" s="6">
        <v>3.0649661500000001E-2</v>
      </c>
      <c r="S76" s="6">
        <v>3.0820008999999999E-2</v>
      </c>
      <c r="T76" s="6">
        <v>3.3604755200000003E-2</v>
      </c>
      <c r="U76" s="6">
        <v>3.9465847399999997E-2</v>
      </c>
      <c r="V76" s="6">
        <v>4.96202559E-2</v>
      </c>
      <c r="W76" s="6">
        <v>2.55454759E-2</v>
      </c>
      <c r="X76" s="6">
        <v>3.7070516099999999E-2</v>
      </c>
      <c r="Y76" s="6">
        <v>2.6890180499999999E-2</v>
      </c>
      <c r="AA76">
        <v>39580</v>
      </c>
      <c r="AB76" t="s">
        <v>75</v>
      </c>
      <c r="AC76" s="6"/>
      <c r="AD76" s="6">
        <v>6.0750086E-3</v>
      </c>
      <c r="AE76" s="6">
        <v>6.7135935000000001E-3</v>
      </c>
      <c r="AF76" s="6">
        <v>6.3390060000000003E-3</v>
      </c>
      <c r="AG76" s="6">
        <v>9.9010525999999998E-3</v>
      </c>
      <c r="AH76" s="6">
        <v>1.0680937999999999E-2</v>
      </c>
      <c r="AI76" s="6">
        <v>1.3070099199999999E-2</v>
      </c>
      <c r="AJ76" s="6">
        <v>8.7297812999999995E-3</v>
      </c>
      <c r="AK76" s="6">
        <v>8.3808669000000006E-3</v>
      </c>
      <c r="AL76" s="6">
        <v>7.3553480999999999E-3</v>
      </c>
    </row>
    <row r="77" spans="1:38" x14ac:dyDescent="0.25">
      <c r="A77">
        <v>40060</v>
      </c>
      <c r="B77" t="s">
        <v>76</v>
      </c>
      <c r="C77" s="6"/>
      <c r="D77" s="6">
        <v>3.9207703400000002E-2</v>
      </c>
      <c r="E77" s="6">
        <v>5.3123719899999998E-2</v>
      </c>
      <c r="F77" s="6">
        <v>5.66137746E-2</v>
      </c>
      <c r="G77" s="6">
        <v>6.2221580499999998E-2</v>
      </c>
      <c r="H77" s="6">
        <v>5.1562840399999997E-2</v>
      </c>
      <c r="I77" s="6">
        <v>7.0001577499999995E-2</v>
      </c>
      <c r="J77" s="6">
        <v>7.5526023600000006E-2</v>
      </c>
      <c r="K77" s="6">
        <v>6.1480619399999999E-2</v>
      </c>
      <c r="L77" s="6">
        <v>6.0270405700000002E-2</v>
      </c>
      <c r="N77">
        <v>40060</v>
      </c>
      <c r="O77" t="s">
        <v>76</v>
      </c>
      <c r="P77" s="6"/>
      <c r="Q77" s="6">
        <v>3.7928429999999999E-2</v>
      </c>
      <c r="R77" s="6">
        <v>3.1349794899999998E-2</v>
      </c>
      <c r="S77" s="6">
        <v>3.0345699300000001E-2</v>
      </c>
      <c r="T77" s="6">
        <v>3.5457989299999999E-2</v>
      </c>
      <c r="U77" s="6">
        <v>4.1067853299999998E-2</v>
      </c>
      <c r="V77" s="6">
        <v>3.0782887200000001E-2</v>
      </c>
      <c r="W77" s="6">
        <v>3.7321905699999998E-2</v>
      </c>
      <c r="X77" s="6">
        <v>3.5414090500000002E-2</v>
      </c>
      <c r="Y77" s="6">
        <v>3.5273437599999999E-2</v>
      </c>
      <c r="AA77">
        <v>40060</v>
      </c>
      <c r="AB77" t="s">
        <v>76</v>
      </c>
      <c r="AC77" s="6"/>
      <c r="AD77" s="6">
        <v>6.6180272000000004E-3</v>
      </c>
      <c r="AE77" s="6">
        <v>5.9681606000000003E-3</v>
      </c>
      <c r="AF77" s="6">
        <v>6.3545727E-3</v>
      </c>
      <c r="AG77" s="6">
        <v>7.7465407000000003E-3</v>
      </c>
      <c r="AH77" s="6">
        <v>8.1335604999999995E-3</v>
      </c>
      <c r="AI77" s="6">
        <v>8.0854455999999995E-3</v>
      </c>
      <c r="AJ77" s="6">
        <v>8.3104939999999999E-3</v>
      </c>
      <c r="AK77" s="6">
        <v>8.4095409999999995E-3</v>
      </c>
      <c r="AL77" s="6">
        <v>7.3062222999999999E-3</v>
      </c>
    </row>
    <row r="78" spans="1:38" x14ac:dyDescent="0.25">
      <c r="A78">
        <v>40140</v>
      </c>
      <c r="B78" t="s">
        <v>77</v>
      </c>
      <c r="C78" s="6"/>
      <c r="D78" s="6">
        <v>2.7248770200000001E-2</v>
      </c>
      <c r="E78" s="6">
        <v>3.0780695399999999E-2</v>
      </c>
      <c r="F78" s="6">
        <v>2.8424176799999999E-2</v>
      </c>
      <c r="G78" s="6">
        <v>3.4559320800000001E-2</v>
      </c>
      <c r="H78" s="6">
        <v>3.4405296699999997E-2</v>
      </c>
      <c r="I78" s="6">
        <v>3.9932258599999999E-2</v>
      </c>
      <c r="J78" s="6">
        <v>4.3844032900000003E-2</v>
      </c>
      <c r="K78" s="6">
        <v>3.3417389300000003E-2</v>
      </c>
      <c r="L78" s="6">
        <v>4.0349805000000002E-2</v>
      </c>
      <c r="N78">
        <v>40140</v>
      </c>
      <c r="O78" t="s">
        <v>77</v>
      </c>
      <c r="P78" s="6"/>
      <c r="Q78" s="6">
        <v>1.52694024E-2</v>
      </c>
      <c r="R78" s="6">
        <v>1.53951034E-2</v>
      </c>
      <c r="S78" s="6">
        <v>1.48340687E-2</v>
      </c>
      <c r="T78" s="6">
        <v>2.2540008E-2</v>
      </c>
      <c r="U78" s="6">
        <v>1.7619246299999999E-2</v>
      </c>
      <c r="V78" s="6">
        <v>2.74918236E-2</v>
      </c>
      <c r="W78" s="6">
        <v>2.09436637E-2</v>
      </c>
      <c r="X78" s="6">
        <v>1.82431804E-2</v>
      </c>
      <c r="Y78" s="6">
        <v>1.8675086600000002E-2</v>
      </c>
      <c r="AA78">
        <v>40140</v>
      </c>
      <c r="AB78" t="s">
        <v>77</v>
      </c>
      <c r="AC78" s="6"/>
      <c r="AD78" s="6">
        <v>4.7677930999999998E-3</v>
      </c>
      <c r="AE78" s="6">
        <v>4.6678083000000004E-3</v>
      </c>
      <c r="AF78" s="6">
        <v>6.5850520999999997E-3</v>
      </c>
      <c r="AG78" s="6">
        <v>6.1457031999999998E-3</v>
      </c>
      <c r="AH78" s="6">
        <v>5.5874972000000004E-3</v>
      </c>
      <c r="AI78" s="6">
        <v>7.9946314000000004E-3</v>
      </c>
      <c r="AJ78" s="6">
        <v>5.3524419999999998E-3</v>
      </c>
      <c r="AK78" s="6">
        <v>5.3791780999999997E-3</v>
      </c>
      <c r="AL78" s="6">
        <v>5.2487065000000003E-3</v>
      </c>
    </row>
    <row r="79" spans="1:38" x14ac:dyDescent="0.25">
      <c r="A79">
        <v>40380</v>
      </c>
      <c r="B79" t="s">
        <v>78</v>
      </c>
      <c r="C79" s="6"/>
      <c r="D79" s="6">
        <v>3.6614167599999997E-2</v>
      </c>
      <c r="E79" s="6">
        <v>4.0376857299999999E-2</v>
      </c>
      <c r="F79" s="6">
        <v>4.2100408999999998E-2</v>
      </c>
      <c r="G79" s="6">
        <v>3.3904632900000002E-2</v>
      </c>
      <c r="H79" s="6">
        <v>4.7491211700000001E-2</v>
      </c>
      <c r="I79" s="6">
        <v>4.0856442700000002E-2</v>
      </c>
      <c r="J79" s="6">
        <v>6.0998981000000001E-2</v>
      </c>
      <c r="K79" s="6">
        <v>5.9486174900000001E-2</v>
      </c>
      <c r="L79" s="6">
        <v>4.44977342E-2</v>
      </c>
      <c r="N79">
        <v>40380</v>
      </c>
      <c r="O79" t="s">
        <v>78</v>
      </c>
      <c r="P79" s="6"/>
      <c r="Q79" s="6">
        <v>2.7080279200000001E-2</v>
      </c>
      <c r="R79" s="6">
        <v>2.82519928E-2</v>
      </c>
      <c r="S79" s="6">
        <v>2.64225321E-2</v>
      </c>
      <c r="T79" s="6">
        <v>2.6460988099999999E-2</v>
      </c>
      <c r="U79" s="6">
        <v>2.6116775299999999E-2</v>
      </c>
      <c r="V79" s="6">
        <v>2.9868751999999998E-2</v>
      </c>
      <c r="W79" s="6">
        <v>3.0557039899999999E-2</v>
      </c>
      <c r="X79" s="6">
        <v>3.4606023800000003E-2</v>
      </c>
      <c r="Y79" s="6">
        <v>2.8069499099999999E-2</v>
      </c>
      <c r="AA79">
        <v>40380</v>
      </c>
      <c r="AB79" t="s">
        <v>78</v>
      </c>
      <c r="AC79" s="6"/>
      <c r="AD79" s="6">
        <v>6.7596109E-3</v>
      </c>
      <c r="AE79" s="6">
        <v>8.7196623999999997E-3</v>
      </c>
      <c r="AF79" s="6">
        <v>8.4046862000000007E-3</v>
      </c>
      <c r="AG79" s="6">
        <v>7.6935084000000001E-3</v>
      </c>
      <c r="AH79" s="6">
        <v>9.6135192000000001E-3</v>
      </c>
      <c r="AI79" s="6">
        <v>8.4822039000000005E-3</v>
      </c>
      <c r="AJ79" s="6">
        <v>8.8636580999999996E-3</v>
      </c>
      <c r="AK79" s="6">
        <v>9.2754588000000006E-3</v>
      </c>
      <c r="AL79" s="6">
        <v>7.5719769000000001E-3</v>
      </c>
    </row>
    <row r="80" spans="1:38" x14ac:dyDescent="0.25">
      <c r="A80">
        <v>40900</v>
      </c>
      <c r="B80" t="s">
        <v>79</v>
      </c>
      <c r="C80" s="6"/>
      <c r="D80" s="6">
        <v>3.5438841499999998E-2</v>
      </c>
      <c r="E80" s="6">
        <v>3.68011413E-2</v>
      </c>
      <c r="F80" s="6">
        <v>3.1288958499999998E-2</v>
      </c>
      <c r="G80" s="6">
        <v>3.8857853400000003E-2</v>
      </c>
      <c r="H80" s="6">
        <v>6.0254876499999999E-2</v>
      </c>
      <c r="I80" s="6">
        <v>5.5898297399999998E-2</v>
      </c>
      <c r="J80" s="6">
        <v>4.7205062300000003E-2</v>
      </c>
      <c r="K80" s="6">
        <v>4.6766467300000003E-2</v>
      </c>
      <c r="L80" s="6">
        <v>4.8654378200000001E-2</v>
      </c>
      <c r="N80">
        <v>40900</v>
      </c>
      <c r="O80" t="s">
        <v>79</v>
      </c>
      <c r="P80" s="6"/>
      <c r="Q80" s="6">
        <v>2.1191697400000001E-2</v>
      </c>
      <c r="R80" s="6">
        <v>1.8697853300000001E-2</v>
      </c>
      <c r="S80" s="6">
        <v>2.6130945999999999E-2</v>
      </c>
      <c r="T80" s="6">
        <v>2.01753907E-2</v>
      </c>
      <c r="U80" s="6">
        <v>2.5858427400000002E-2</v>
      </c>
      <c r="V80" s="6">
        <v>3.4018630399999999E-2</v>
      </c>
      <c r="W80" s="6">
        <v>2.91404327E-2</v>
      </c>
      <c r="X80" s="6">
        <v>2.6128507400000001E-2</v>
      </c>
      <c r="Y80" s="6">
        <v>2.8674246E-2</v>
      </c>
      <c r="AA80">
        <v>40900</v>
      </c>
      <c r="AB80" t="s">
        <v>79</v>
      </c>
      <c r="AC80" s="6"/>
      <c r="AD80" s="6">
        <v>5.6153254000000001E-3</v>
      </c>
      <c r="AE80" s="6">
        <v>6.3060386999999997E-3</v>
      </c>
      <c r="AF80" s="6">
        <v>6.3604752000000001E-3</v>
      </c>
      <c r="AG80" s="6">
        <v>8.1399347000000004E-3</v>
      </c>
      <c r="AH80" s="6">
        <v>8.6084638000000005E-3</v>
      </c>
      <c r="AI80" s="6">
        <v>8.2144400999999995E-3</v>
      </c>
      <c r="AJ80" s="6">
        <v>9.3265469999999993E-3</v>
      </c>
      <c r="AK80" s="6">
        <v>8.2504129000000002E-3</v>
      </c>
      <c r="AL80" s="6">
        <v>7.5454642000000001E-3</v>
      </c>
    </row>
    <row r="81" spans="1:38" x14ac:dyDescent="0.25">
      <c r="A81">
        <v>41180</v>
      </c>
      <c r="B81" t="s">
        <v>80</v>
      </c>
      <c r="C81" s="6"/>
      <c r="D81" s="6">
        <v>3.0464127800000001E-2</v>
      </c>
      <c r="E81" s="6">
        <v>3.1126257399999999E-2</v>
      </c>
      <c r="F81" s="6">
        <v>3.2558922999999997E-2</v>
      </c>
      <c r="G81" s="6">
        <v>3.0002991E-2</v>
      </c>
      <c r="H81" s="6">
        <v>4.4245805999999999E-2</v>
      </c>
      <c r="I81" s="6">
        <v>4.8264402999999997E-2</v>
      </c>
      <c r="J81" s="6">
        <v>3.62570173E-2</v>
      </c>
      <c r="K81" s="6">
        <v>3.7166245000000001E-2</v>
      </c>
      <c r="L81" s="6">
        <v>3.83569889E-2</v>
      </c>
      <c r="N81">
        <v>41180</v>
      </c>
      <c r="O81" t="s">
        <v>80</v>
      </c>
      <c r="P81" s="6"/>
      <c r="Q81" s="6">
        <v>1.37331177E-2</v>
      </c>
      <c r="R81" s="6">
        <v>1.9144510699999999E-2</v>
      </c>
      <c r="S81" s="6">
        <v>1.8741577200000002E-2</v>
      </c>
      <c r="T81" s="6">
        <v>2.3159953099999998E-2</v>
      </c>
      <c r="U81" s="6">
        <v>2.48461073E-2</v>
      </c>
      <c r="V81" s="6">
        <v>2.9301430199999999E-2</v>
      </c>
      <c r="W81" s="6">
        <v>2.29667928E-2</v>
      </c>
      <c r="X81" s="6">
        <v>2.3492764900000001E-2</v>
      </c>
      <c r="Y81" s="6">
        <v>2.72221219E-2</v>
      </c>
      <c r="AA81">
        <v>41180</v>
      </c>
      <c r="AB81" t="s">
        <v>80</v>
      </c>
      <c r="AC81" s="6"/>
      <c r="AD81" s="6">
        <v>5.0637397999999997E-3</v>
      </c>
      <c r="AE81" s="6">
        <v>5.5309720999999999E-3</v>
      </c>
      <c r="AF81" s="6">
        <v>5.0685951999999996E-3</v>
      </c>
      <c r="AG81" s="6">
        <v>6.5275430999999998E-3</v>
      </c>
      <c r="AH81" s="6">
        <v>4.8627069000000004E-3</v>
      </c>
      <c r="AI81" s="6">
        <v>7.3339586E-3</v>
      </c>
      <c r="AJ81" s="6">
        <v>6.4902502000000004E-3</v>
      </c>
      <c r="AK81" s="6">
        <v>5.7193927999999996E-3</v>
      </c>
      <c r="AL81" s="6">
        <v>6.0444161999999996E-3</v>
      </c>
    </row>
    <row r="82" spans="1:38" x14ac:dyDescent="0.25">
      <c r="A82">
        <v>41620</v>
      </c>
      <c r="B82" t="s">
        <v>81</v>
      </c>
      <c r="C82" s="6"/>
      <c r="D82" s="6">
        <v>3.7629277599999997E-2</v>
      </c>
      <c r="E82" s="6">
        <v>3.32984843E-2</v>
      </c>
      <c r="F82" s="6">
        <v>3.7907021200000002E-2</v>
      </c>
      <c r="G82" s="6">
        <v>5.3224862999999997E-2</v>
      </c>
      <c r="H82" s="6">
        <v>5.74688753E-2</v>
      </c>
      <c r="I82" s="6">
        <v>6.7052140699999999E-2</v>
      </c>
      <c r="J82" s="6">
        <v>5.7727134700000002E-2</v>
      </c>
      <c r="K82" s="6">
        <v>5.2656567000000001E-2</v>
      </c>
      <c r="L82" s="6">
        <v>4.4540431999999998E-2</v>
      </c>
      <c r="N82">
        <v>41620</v>
      </c>
      <c r="O82" t="s">
        <v>81</v>
      </c>
      <c r="P82" s="6"/>
      <c r="Q82" s="6">
        <v>2.0171746500000001E-2</v>
      </c>
      <c r="R82" s="6">
        <v>2.0190346800000002E-2</v>
      </c>
      <c r="S82" s="6">
        <v>1.4192801200000001E-2</v>
      </c>
      <c r="T82" s="6">
        <v>2.6555395700000001E-2</v>
      </c>
      <c r="U82" s="6">
        <v>3.1500495099999998E-2</v>
      </c>
      <c r="V82" s="6">
        <v>3.01038782E-2</v>
      </c>
      <c r="W82" s="6">
        <v>3.22165201E-2</v>
      </c>
      <c r="X82" s="6">
        <v>2.5165285499999999E-2</v>
      </c>
      <c r="Y82" s="6">
        <v>2.50599E-2</v>
      </c>
      <c r="AA82">
        <v>41620</v>
      </c>
      <c r="AB82" t="s">
        <v>81</v>
      </c>
      <c r="AC82" s="6"/>
      <c r="AD82" s="6">
        <v>6.9274221000000004E-3</v>
      </c>
      <c r="AE82" s="6">
        <v>5.6299617E-3</v>
      </c>
      <c r="AF82" s="6">
        <v>6.8859005999999997E-3</v>
      </c>
      <c r="AG82" s="6">
        <v>8.8205235999999996E-3</v>
      </c>
      <c r="AH82" s="6">
        <v>1.02876398E-2</v>
      </c>
      <c r="AI82" s="6">
        <v>8.9960101999999997E-3</v>
      </c>
      <c r="AJ82" s="6">
        <v>1.01447369E-2</v>
      </c>
      <c r="AK82" s="6">
        <v>7.3354075000000001E-3</v>
      </c>
      <c r="AL82" s="6">
        <v>7.0548473E-3</v>
      </c>
    </row>
    <row r="83" spans="1:38" x14ac:dyDescent="0.25">
      <c r="A83">
        <v>41700</v>
      </c>
      <c r="B83" t="s">
        <v>82</v>
      </c>
      <c r="C83" s="6"/>
      <c r="D83" s="6">
        <v>3.0144846400000001E-2</v>
      </c>
      <c r="E83" s="6">
        <v>3.4607675800000001E-2</v>
      </c>
      <c r="F83" s="6">
        <v>3.3069262000000002E-2</v>
      </c>
      <c r="G83" s="6">
        <v>3.3577698000000003E-2</v>
      </c>
      <c r="H83" s="6">
        <v>4.7668169099999998E-2</v>
      </c>
      <c r="I83" s="6">
        <v>5.1911793300000002E-2</v>
      </c>
      <c r="J83" s="6">
        <v>3.7998797199999997E-2</v>
      </c>
      <c r="K83" s="6">
        <v>3.9953919900000003E-2</v>
      </c>
      <c r="L83" s="6">
        <v>4.77619601E-2</v>
      </c>
      <c r="N83">
        <v>41700</v>
      </c>
      <c r="O83" t="s">
        <v>82</v>
      </c>
      <c r="P83" s="6"/>
      <c r="Q83" s="6">
        <v>2.1390804199999999E-2</v>
      </c>
      <c r="R83" s="6">
        <v>2.1835848000000001E-2</v>
      </c>
      <c r="S83" s="6">
        <v>2.2901490100000001E-2</v>
      </c>
      <c r="T83" s="6">
        <v>2.1866097399999999E-2</v>
      </c>
      <c r="U83" s="6">
        <v>2.1827427699999999E-2</v>
      </c>
      <c r="V83" s="6">
        <v>2.5591273000000001E-2</v>
      </c>
      <c r="W83" s="6">
        <v>2.0155577399999999E-2</v>
      </c>
      <c r="X83" s="6">
        <v>2.3217366699999999E-2</v>
      </c>
      <c r="Y83" s="6">
        <v>1.9047173600000002E-2</v>
      </c>
      <c r="AA83">
        <v>41700</v>
      </c>
      <c r="AB83" t="s">
        <v>82</v>
      </c>
      <c r="AC83" s="6"/>
      <c r="AD83" s="6">
        <v>6.0665475E-3</v>
      </c>
      <c r="AE83" s="6">
        <v>5.5435218000000003E-3</v>
      </c>
      <c r="AF83" s="6">
        <v>5.7066043000000002E-3</v>
      </c>
      <c r="AG83" s="6">
        <v>7.141433E-3</v>
      </c>
      <c r="AH83" s="6">
        <v>6.6351680999999999E-3</v>
      </c>
      <c r="AI83" s="6">
        <v>8.0115256999999992E-3</v>
      </c>
      <c r="AJ83" s="6">
        <v>7.1174858000000001E-3</v>
      </c>
      <c r="AK83" s="6">
        <v>5.7625897000000001E-3</v>
      </c>
      <c r="AL83" s="6">
        <v>4.9466377000000001E-3</v>
      </c>
    </row>
    <row r="84" spans="1:38" x14ac:dyDescent="0.25">
      <c r="A84">
        <v>41740</v>
      </c>
      <c r="B84" t="s">
        <v>83</v>
      </c>
      <c r="C84" s="6"/>
      <c r="D84" s="6">
        <v>2.8139613500000001E-2</v>
      </c>
      <c r="E84" s="6">
        <v>4.0323410800000001E-2</v>
      </c>
      <c r="F84" s="6">
        <v>3.3837542700000001E-2</v>
      </c>
      <c r="G84" s="6">
        <v>4.9269640099999998E-2</v>
      </c>
      <c r="H84" s="6">
        <v>4.0324208799999997E-2</v>
      </c>
      <c r="I84" s="6">
        <v>4.45426451E-2</v>
      </c>
      <c r="J84" s="6">
        <v>4.4108926700000002E-2</v>
      </c>
      <c r="K84" s="6">
        <v>3.84766203E-2</v>
      </c>
      <c r="L84" s="6">
        <v>3.5249544899999999E-2</v>
      </c>
      <c r="N84">
        <v>41740</v>
      </c>
      <c r="O84" t="s">
        <v>83</v>
      </c>
      <c r="P84" s="6"/>
      <c r="Q84" s="6">
        <v>1.22129892E-2</v>
      </c>
      <c r="R84" s="6">
        <v>1.79979015E-2</v>
      </c>
      <c r="S84" s="6">
        <v>1.2503885500000001E-2</v>
      </c>
      <c r="T84" s="6">
        <v>1.7320744900000001E-2</v>
      </c>
      <c r="U84" s="6">
        <v>1.8974391300000001E-2</v>
      </c>
      <c r="V84" s="6">
        <v>2.2380027899999998E-2</v>
      </c>
      <c r="W84" s="6">
        <v>2.0625437100000001E-2</v>
      </c>
      <c r="X84" s="6">
        <v>2.0581620299999999E-2</v>
      </c>
      <c r="Y84" s="6">
        <v>1.66143609E-2</v>
      </c>
      <c r="AA84">
        <v>41740</v>
      </c>
      <c r="AB84" t="s">
        <v>83</v>
      </c>
      <c r="AC84" s="6"/>
      <c r="AD84" s="6">
        <v>3.7445930000000001E-3</v>
      </c>
      <c r="AE84" s="6">
        <v>4.9134421000000001E-3</v>
      </c>
      <c r="AF84" s="6">
        <v>5.0861522000000001E-3</v>
      </c>
      <c r="AG84" s="6">
        <v>6.9333811999999998E-3</v>
      </c>
      <c r="AH84" s="6">
        <v>6.3806206000000002E-3</v>
      </c>
      <c r="AI84" s="6">
        <v>5.6685290000000003E-3</v>
      </c>
      <c r="AJ84" s="6">
        <v>5.3178072999999996E-3</v>
      </c>
      <c r="AK84" s="6">
        <v>6.1650092E-3</v>
      </c>
      <c r="AL84" s="6">
        <v>5.2236831000000003E-3</v>
      </c>
    </row>
    <row r="85" spans="1:38" x14ac:dyDescent="0.25">
      <c r="A85">
        <v>41860</v>
      </c>
      <c r="B85" t="s">
        <v>84</v>
      </c>
      <c r="C85" s="6"/>
      <c r="D85" s="6">
        <v>2.8831876499999999E-2</v>
      </c>
      <c r="E85" s="6">
        <v>2.6718780500000001E-2</v>
      </c>
      <c r="F85" s="6">
        <v>3.9798188200000001E-2</v>
      </c>
      <c r="G85" s="6">
        <v>3.80083014E-2</v>
      </c>
      <c r="H85" s="6">
        <v>4.3057043000000003E-2</v>
      </c>
      <c r="I85" s="6">
        <v>4.4007277599999998E-2</v>
      </c>
      <c r="J85" s="6">
        <v>3.3353978999999999E-2</v>
      </c>
      <c r="K85" s="6">
        <v>4.0482714199999999E-2</v>
      </c>
      <c r="L85" s="6">
        <v>3.3296567300000003E-2</v>
      </c>
      <c r="N85">
        <v>41860</v>
      </c>
      <c r="O85" t="s">
        <v>84</v>
      </c>
      <c r="P85" s="6"/>
      <c r="Q85" s="6">
        <v>1.65181831E-2</v>
      </c>
      <c r="R85" s="6">
        <v>1.55732912E-2</v>
      </c>
      <c r="S85" s="6">
        <v>1.7651745999999999E-2</v>
      </c>
      <c r="T85" s="6">
        <v>1.6899147E-2</v>
      </c>
      <c r="U85" s="6">
        <v>1.8884406499999999E-2</v>
      </c>
      <c r="V85" s="6">
        <v>1.9565418099999999E-2</v>
      </c>
      <c r="W85" s="6">
        <v>1.4275220200000001E-2</v>
      </c>
      <c r="X85" s="6">
        <v>1.64438815E-2</v>
      </c>
      <c r="Y85" s="6">
        <v>1.87799128E-2</v>
      </c>
      <c r="AA85">
        <v>41860</v>
      </c>
      <c r="AB85" t="s">
        <v>84</v>
      </c>
      <c r="AC85" s="6"/>
      <c r="AD85" s="6">
        <v>3.6711250999999999E-3</v>
      </c>
      <c r="AE85" s="6">
        <v>3.3479483E-3</v>
      </c>
      <c r="AF85" s="6">
        <v>3.6241916999999999E-3</v>
      </c>
      <c r="AG85" s="6">
        <v>4.7794975999999999E-3</v>
      </c>
      <c r="AH85" s="6">
        <v>5.5591510999999996E-3</v>
      </c>
      <c r="AI85" s="6">
        <v>4.6733790000000001E-3</v>
      </c>
      <c r="AJ85" s="6">
        <v>4.4698474999999996E-3</v>
      </c>
      <c r="AK85" s="6">
        <v>4.1141396000000004E-3</v>
      </c>
      <c r="AL85" s="6">
        <v>3.6067917000000001E-3</v>
      </c>
    </row>
    <row r="86" spans="1:38" x14ac:dyDescent="0.25">
      <c r="A86">
        <v>41940</v>
      </c>
      <c r="B86" t="s">
        <v>85</v>
      </c>
      <c r="C86" s="6"/>
      <c r="D86" s="6">
        <v>4.2233989499999999E-2</v>
      </c>
      <c r="E86" s="6">
        <v>3.2630453400000002E-2</v>
      </c>
      <c r="F86" s="6">
        <v>3.7591552899999998E-2</v>
      </c>
      <c r="G86" s="6">
        <v>5.1906956800000001E-2</v>
      </c>
      <c r="H86" s="6">
        <v>6.2938971100000005E-2</v>
      </c>
      <c r="I86" s="6">
        <v>5.9841142899999998E-2</v>
      </c>
      <c r="J86" s="6">
        <v>5.5736034099999998E-2</v>
      </c>
      <c r="K86" s="6">
        <v>6.05650072E-2</v>
      </c>
      <c r="L86" s="6">
        <v>5.1722330900000002E-2</v>
      </c>
      <c r="N86">
        <v>41940</v>
      </c>
      <c r="O86" t="s">
        <v>85</v>
      </c>
      <c r="P86" s="6"/>
      <c r="Q86" s="6">
        <v>2.0677182200000001E-2</v>
      </c>
      <c r="R86" s="6">
        <v>1.9118164399999998E-2</v>
      </c>
      <c r="S86" s="6">
        <v>2.3706329500000001E-2</v>
      </c>
      <c r="T86" s="6">
        <v>3.5038349699999999E-2</v>
      </c>
      <c r="U86" s="6">
        <v>3.4196985499999999E-2</v>
      </c>
      <c r="V86" s="6">
        <v>2.2221672899999999E-2</v>
      </c>
      <c r="W86" s="6">
        <v>2.48356481E-2</v>
      </c>
      <c r="X86" s="6">
        <v>2.4337981500000001E-2</v>
      </c>
      <c r="Y86" s="6">
        <v>2.10121835E-2</v>
      </c>
      <c r="AA86">
        <v>41940</v>
      </c>
      <c r="AB86" t="s">
        <v>85</v>
      </c>
      <c r="AC86" s="6"/>
      <c r="AD86" s="6">
        <v>5.4205972000000002E-3</v>
      </c>
      <c r="AE86" s="6">
        <v>5.8433195000000002E-3</v>
      </c>
      <c r="AF86" s="6">
        <v>5.6410540000000004E-3</v>
      </c>
      <c r="AG86" s="6">
        <v>7.1305018000000003E-3</v>
      </c>
      <c r="AH86" s="6">
        <v>6.4759969999999998E-3</v>
      </c>
      <c r="AI86" s="6">
        <v>7.0318307999999996E-3</v>
      </c>
      <c r="AJ86" s="6">
        <v>6.6310058E-3</v>
      </c>
      <c r="AK86" s="6">
        <v>6.4261339000000004E-3</v>
      </c>
      <c r="AL86" s="6">
        <v>6.0157288E-3</v>
      </c>
    </row>
    <row r="87" spans="1:38" x14ac:dyDescent="0.25">
      <c r="A87">
        <v>42540</v>
      </c>
      <c r="B87" t="s">
        <v>86</v>
      </c>
      <c r="C87" s="6"/>
      <c r="D87" s="6">
        <v>6.3101720599999994E-2</v>
      </c>
      <c r="E87" s="6">
        <v>5.6284631000000002E-2</v>
      </c>
      <c r="F87" s="6">
        <v>3.7953841500000002E-2</v>
      </c>
      <c r="G87" s="6">
        <v>7.9048994499999997E-2</v>
      </c>
      <c r="H87" s="6">
        <v>7.3307872600000004E-2</v>
      </c>
      <c r="I87" s="6">
        <v>5.0941616600000003E-2</v>
      </c>
      <c r="J87" s="6">
        <v>7.7995621700000003E-2</v>
      </c>
      <c r="K87" s="6">
        <v>5.15009783E-2</v>
      </c>
      <c r="L87" s="6">
        <v>8.1489770500000003E-2</v>
      </c>
      <c r="N87">
        <v>42540</v>
      </c>
      <c r="O87" t="s">
        <v>86</v>
      </c>
      <c r="P87" s="6"/>
      <c r="Q87" s="6">
        <v>4.5729957299999999E-2</v>
      </c>
      <c r="R87" s="6">
        <v>5.2317372100000002E-2</v>
      </c>
      <c r="S87" s="6">
        <v>6.6241256299999995E-2</v>
      </c>
      <c r="T87" s="6">
        <v>5.1622127199999999E-2</v>
      </c>
      <c r="U87" s="6">
        <v>4.4764150599999997E-2</v>
      </c>
      <c r="V87" s="6">
        <v>3.9152819399999997E-2</v>
      </c>
      <c r="W87" s="6">
        <v>4.6281936099999997E-2</v>
      </c>
      <c r="X87" s="6">
        <v>4.3908433300000001E-2</v>
      </c>
      <c r="Y87" s="6">
        <v>3.7444326700000002E-2</v>
      </c>
      <c r="AA87">
        <v>42540</v>
      </c>
      <c r="AB87" t="s">
        <v>86</v>
      </c>
      <c r="AC87" s="6"/>
      <c r="AD87" s="6">
        <v>9.7663792999999992E-3</v>
      </c>
      <c r="AE87" s="6">
        <v>8.9447782999999993E-3</v>
      </c>
      <c r="AF87" s="6">
        <v>8.9116135000000003E-3</v>
      </c>
      <c r="AG87" s="6">
        <v>9.4296190000000002E-3</v>
      </c>
      <c r="AH87" s="6">
        <v>1.4430877599999999E-2</v>
      </c>
      <c r="AI87" s="6">
        <v>1.2427769700000001E-2</v>
      </c>
      <c r="AJ87" s="6">
        <v>1.3543428200000001E-2</v>
      </c>
      <c r="AK87" s="6">
        <v>1.4352842500000001E-2</v>
      </c>
      <c r="AL87" s="6">
        <v>1.29969656E-2</v>
      </c>
    </row>
    <row r="88" spans="1:38" x14ac:dyDescent="0.25">
      <c r="A88">
        <v>42660</v>
      </c>
      <c r="B88" t="s">
        <v>87</v>
      </c>
      <c r="C88" s="6"/>
      <c r="D88" s="6">
        <v>3.29338479E-2</v>
      </c>
      <c r="E88" s="6">
        <v>2.6851095700000001E-2</v>
      </c>
      <c r="F88" s="6">
        <v>2.51232435E-2</v>
      </c>
      <c r="G88" s="6">
        <v>3.3990670799999997E-2</v>
      </c>
      <c r="H88" s="6">
        <v>3.7648396200000003E-2</v>
      </c>
      <c r="I88" s="6">
        <v>4.31139595E-2</v>
      </c>
      <c r="J88" s="6">
        <v>3.8143110000000001E-2</v>
      </c>
      <c r="K88" s="6">
        <v>3.09450769E-2</v>
      </c>
      <c r="L88" s="6">
        <v>3.9630442000000002E-2</v>
      </c>
      <c r="N88">
        <v>42660</v>
      </c>
      <c r="O88" t="s">
        <v>87</v>
      </c>
      <c r="P88" s="6"/>
      <c r="Q88" s="6">
        <v>1.52959801E-2</v>
      </c>
      <c r="R88" s="6">
        <v>1.6344740100000001E-2</v>
      </c>
      <c r="S88" s="6">
        <v>1.39567157E-2</v>
      </c>
      <c r="T88" s="6">
        <v>2.01164998E-2</v>
      </c>
      <c r="U88" s="6">
        <v>1.9859846899999999E-2</v>
      </c>
      <c r="V88" s="6">
        <v>2.0109512499999999E-2</v>
      </c>
      <c r="W88" s="6">
        <v>1.63519814E-2</v>
      </c>
      <c r="X88" s="6">
        <v>1.6450916499999999E-2</v>
      </c>
      <c r="Y88" s="6">
        <v>1.90083999E-2</v>
      </c>
      <c r="AA88">
        <v>42660</v>
      </c>
      <c r="AB88" t="s">
        <v>87</v>
      </c>
      <c r="AC88" s="6"/>
      <c r="AD88" s="6">
        <v>4.6679534999999996E-3</v>
      </c>
      <c r="AE88" s="6">
        <v>3.6179687999999999E-3</v>
      </c>
      <c r="AF88" s="6">
        <v>3.9532901000000004E-3</v>
      </c>
      <c r="AG88" s="6">
        <v>4.8625880000000002E-3</v>
      </c>
      <c r="AH88" s="6">
        <v>4.6364370999999998E-3</v>
      </c>
      <c r="AI88" s="6">
        <v>5.1570028999999998E-3</v>
      </c>
      <c r="AJ88" s="6">
        <v>4.5119013000000001E-3</v>
      </c>
      <c r="AK88" s="6">
        <v>4.4010697999999999E-3</v>
      </c>
      <c r="AL88" s="6">
        <v>4.5800629000000001E-3</v>
      </c>
    </row>
    <row r="89" spans="1:38" x14ac:dyDescent="0.25">
      <c r="A89">
        <v>44060</v>
      </c>
      <c r="B89" t="s">
        <v>88</v>
      </c>
      <c r="C89" s="6"/>
      <c r="D89" s="6">
        <v>6.9742759099999996E-2</v>
      </c>
      <c r="E89" s="6">
        <v>7.8907634099999999E-2</v>
      </c>
      <c r="F89" s="6">
        <v>6.8290329799999994E-2</v>
      </c>
      <c r="G89" s="6">
        <v>0.1011758899</v>
      </c>
      <c r="H89" s="6">
        <v>8.4200505999999994E-2</v>
      </c>
      <c r="I89" s="6">
        <v>0.1101185346</v>
      </c>
      <c r="J89" s="6">
        <v>0.13089586219999999</v>
      </c>
      <c r="K89" s="6">
        <v>8.1164585100000006E-2</v>
      </c>
      <c r="L89" s="6">
        <v>5.77966621E-2</v>
      </c>
      <c r="N89">
        <v>44060</v>
      </c>
      <c r="O89" t="s">
        <v>88</v>
      </c>
      <c r="P89" s="6"/>
      <c r="Q89" s="6">
        <v>3.8613137200000001E-2</v>
      </c>
      <c r="R89" s="6">
        <v>5.7438896199999999E-2</v>
      </c>
      <c r="S89" s="6">
        <v>4.5999987399999998E-2</v>
      </c>
      <c r="T89" s="6">
        <v>5.5518974999999998E-2</v>
      </c>
      <c r="U89" s="6">
        <v>4.4870260199999998E-2</v>
      </c>
      <c r="V89" s="6">
        <v>6.9987197400000006E-2</v>
      </c>
      <c r="W89" s="6">
        <v>5.2547675500000002E-2</v>
      </c>
      <c r="X89" s="6">
        <v>3.8352018299999999E-2</v>
      </c>
      <c r="Y89" s="6">
        <v>4.8137943099999997E-2</v>
      </c>
      <c r="AA89">
        <v>44060</v>
      </c>
      <c r="AB89" t="s">
        <v>88</v>
      </c>
      <c r="AC89" s="6"/>
      <c r="AD89" s="6">
        <v>1.4435452099999999E-2</v>
      </c>
      <c r="AE89" s="6">
        <v>1.0436135799999999E-2</v>
      </c>
      <c r="AF89" s="6">
        <v>1.47747052E-2</v>
      </c>
      <c r="AG89" s="6">
        <v>1.8258579300000001E-2</v>
      </c>
      <c r="AH89" s="6">
        <v>1.7866743899999999E-2</v>
      </c>
      <c r="AI89" s="6">
        <v>1.6351034300000001E-2</v>
      </c>
      <c r="AJ89" s="6">
        <v>1.46821468E-2</v>
      </c>
      <c r="AK89" s="6">
        <v>1.65108913E-2</v>
      </c>
      <c r="AL89" s="6">
        <v>1.1375890600000001E-2</v>
      </c>
    </row>
    <row r="90" spans="1:38" x14ac:dyDescent="0.25">
      <c r="A90">
        <v>44140</v>
      </c>
      <c r="B90" t="s">
        <v>89</v>
      </c>
      <c r="C90" s="6"/>
      <c r="D90" s="6">
        <v>7.1821901100000002E-2</v>
      </c>
      <c r="E90" s="6">
        <v>7.5062826799999996E-2</v>
      </c>
      <c r="F90" s="6">
        <v>5.2125045699999997E-2</v>
      </c>
      <c r="G90" s="6">
        <v>8.1603815199999999E-2</v>
      </c>
      <c r="H90" s="6">
        <v>5.2140455199999998E-2</v>
      </c>
      <c r="I90" s="6">
        <v>7.9350935999999997E-2</v>
      </c>
      <c r="J90" s="6">
        <v>0.1033836947</v>
      </c>
      <c r="K90" s="6">
        <v>6.0051821800000002E-2</v>
      </c>
      <c r="L90" s="6">
        <v>7.8793763200000005E-2</v>
      </c>
      <c r="N90">
        <v>44140</v>
      </c>
      <c r="O90" t="s">
        <v>89</v>
      </c>
      <c r="P90" s="6"/>
      <c r="Q90" s="6">
        <v>3.9853251499999999E-2</v>
      </c>
      <c r="R90" s="6">
        <v>3.5990320899999997E-2</v>
      </c>
      <c r="S90" s="6">
        <v>4.2299752500000003E-2</v>
      </c>
      <c r="T90" s="6">
        <v>3.6891023199999998E-2</v>
      </c>
      <c r="U90" s="6">
        <v>3.8777068800000002E-2</v>
      </c>
      <c r="V90" s="6">
        <v>4.0512134599999999E-2</v>
      </c>
      <c r="W90" s="6">
        <v>5.4548482000000002E-2</v>
      </c>
      <c r="X90" s="6">
        <v>4.3132532100000003E-2</v>
      </c>
      <c r="Y90" s="6">
        <v>4.7898320299999998E-2</v>
      </c>
      <c r="AA90">
        <v>44140</v>
      </c>
      <c r="AB90" t="s">
        <v>89</v>
      </c>
      <c r="AC90" s="6"/>
      <c r="AD90" s="6">
        <v>8.6382647999999999E-3</v>
      </c>
      <c r="AE90" s="6">
        <v>1.37591485E-2</v>
      </c>
      <c r="AF90" s="6">
        <v>1.9331567800000001E-2</v>
      </c>
      <c r="AG90" s="6">
        <v>1.29413233E-2</v>
      </c>
      <c r="AH90" s="6">
        <v>1.15226327E-2</v>
      </c>
      <c r="AI90" s="6">
        <v>1.5368020600000001E-2</v>
      </c>
      <c r="AJ90" s="6">
        <v>1.34934457E-2</v>
      </c>
      <c r="AK90" s="6">
        <v>1.2593485099999999E-2</v>
      </c>
      <c r="AL90" s="6">
        <v>1.7065158300000001E-2</v>
      </c>
    </row>
    <row r="91" spans="1:38" x14ac:dyDescent="0.25">
      <c r="A91">
        <v>44700</v>
      </c>
      <c r="B91" t="s">
        <v>90</v>
      </c>
      <c r="C91" s="6"/>
      <c r="D91" s="6">
        <v>5.7239475900000003E-2</v>
      </c>
      <c r="E91" s="6">
        <v>8.9539694700000005E-2</v>
      </c>
      <c r="F91" s="6">
        <v>5.4276722700000002E-2</v>
      </c>
      <c r="G91" s="6">
        <v>9.8669138300000001E-2</v>
      </c>
      <c r="H91" s="6">
        <v>9.4146952300000003E-2</v>
      </c>
      <c r="I91" s="6">
        <v>0.1096274429</v>
      </c>
      <c r="J91" s="6">
        <v>9.3710847700000002E-2</v>
      </c>
      <c r="K91" s="6">
        <v>8.2772178200000004E-2</v>
      </c>
      <c r="L91" s="6">
        <v>8.8018860700000007E-2</v>
      </c>
      <c r="N91">
        <v>44700</v>
      </c>
      <c r="O91" t="s">
        <v>90</v>
      </c>
      <c r="P91" s="6"/>
      <c r="Q91" s="6">
        <v>4.5206955600000001E-2</v>
      </c>
      <c r="R91" s="6">
        <v>3.76453052E-2</v>
      </c>
      <c r="S91" s="6">
        <v>5.7048210500000002E-2</v>
      </c>
      <c r="T91" s="6">
        <v>4.8417956499999998E-2</v>
      </c>
      <c r="U91" s="6">
        <v>3.5450060899999997E-2</v>
      </c>
      <c r="V91" s="6">
        <v>5.1872702700000002E-2</v>
      </c>
      <c r="W91" s="6">
        <v>4.1800364100000001E-2</v>
      </c>
      <c r="X91" s="6">
        <v>4.7080069799999999E-2</v>
      </c>
      <c r="Y91" s="6">
        <v>3.1161603699999998E-2</v>
      </c>
      <c r="AA91">
        <v>44700</v>
      </c>
      <c r="AB91" t="s">
        <v>90</v>
      </c>
      <c r="AC91" s="6"/>
      <c r="AD91" s="6">
        <v>1.0785204200000001E-2</v>
      </c>
      <c r="AE91" s="6">
        <v>1.1058412300000001E-2</v>
      </c>
      <c r="AF91" s="6">
        <v>1.43179168E-2</v>
      </c>
      <c r="AG91" s="6">
        <v>1.6143727300000001E-2</v>
      </c>
      <c r="AH91" s="6">
        <v>1.46308694E-2</v>
      </c>
      <c r="AI91" s="6">
        <v>1.80759081E-2</v>
      </c>
      <c r="AJ91" s="6">
        <v>1.7199657199999999E-2</v>
      </c>
      <c r="AK91" s="6">
        <v>1.4483121099999999E-2</v>
      </c>
      <c r="AL91" s="6">
        <v>1.3801796599999999E-2</v>
      </c>
    </row>
    <row r="92" spans="1:38" x14ac:dyDescent="0.25">
      <c r="A92">
        <v>45060</v>
      </c>
      <c r="B92" t="s">
        <v>91</v>
      </c>
      <c r="C92" s="6"/>
      <c r="D92" s="6">
        <v>5.6509482200000002E-2</v>
      </c>
      <c r="E92" s="6">
        <v>5.75535317E-2</v>
      </c>
      <c r="F92" s="6">
        <v>4.3532790699999997E-2</v>
      </c>
      <c r="G92" s="6">
        <v>5.0062919400000003E-2</v>
      </c>
      <c r="H92" s="6">
        <v>5.4908660800000002E-2</v>
      </c>
      <c r="I92" s="6">
        <v>7.2514393999999996E-2</v>
      </c>
      <c r="J92" s="6">
        <v>5.9006882900000002E-2</v>
      </c>
      <c r="K92" s="6">
        <v>5.4134083800000003E-2</v>
      </c>
      <c r="L92" s="6">
        <v>6.2880063E-2</v>
      </c>
      <c r="N92">
        <v>45060</v>
      </c>
      <c r="O92" t="s">
        <v>91</v>
      </c>
      <c r="P92" s="6"/>
      <c r="Q92" s="6">
        <v>4.6056580999999999E-2</v>
      </c>
      <c r="R92" s="6">
        <v>3.0046351400000001E-2</v>
      </c>
      <c r="S92" s="6">
        <v>3.6238988999999999E-2</v>
      </c>
      <c r="T92" s="6">
        <v>3.9974043200000003E-2</v>
      </c>
      <c r="U92" s="6">
        <v>3.5479430999999999E-2</v>
      </c>
      <c r="V92" s="6">
        <v>3.2510783500000001E-2</v>
      </c>
      <c r="W92" s="6">
        <v>4.0159810499999997E-2</v>
      </c>
      <c r="X92" s="6">
        <v>2.5954166300000001E-2</v>
      </c>
      <c r="Y92" s="6">
        <v>4.0447164200000003E-2</v>
      </c>
      <c r="AA92">
        <v>45060</v>
      </c>
      <c r="AB92" t="s">
        <v>91</v>
      </c>
      <c r="AC92" s="6"/>
      <c r="AD92" s="6">
        <v>7.6900935E-3</v>
      </c>
      <c r="AE92" s="6">
        <v>9.2565835999999999E-3</v>
      </c>
      <c r="AF92" s="6">
        <v>7.6811770999999996E-3</v>
      </c>
      <c r="AG92" s="6">
        <v>9.4002678000000006E-3</v>
      </c>
      <c r="AH92" s="6">
        <v>1.1888022599999999E-2</v>
      </c>
      <c r="AI92" s="6">
        <v>1.0311645499999999E-2</v>
      </c>
      <c r="AJ92" s="6">
        <v>9.1907038999999996E-3</v>
      </c>
      <c r="AK92" s="6">
        <v>9.4647155E-3</v>
      </c>
      <c r="AL92" s="6">
        <v>1.00049918E-2</v>
      </c>
    </row>
    <row r="93" spans="1:38" x14ac:dyDescent="0.25">
      <c r="A93">
        <v>45300</v>
      </c>
      <c r="B93" t="s">
        <v>92</v>
      </c>
      <c r="C93" s="6"/>
      <c r="D93" s="6">
        <v>3.0483869399999999E-2</v>
      </c>
      <c r="E93" s="6">
        <v>2.7958195700000001E-2</v>
      </c>
      <c r="F93" s="6">
        <v>3.3232697899999997E-2</v>
      </c>
      <c r="G93" s="6">
        <v>3.9376312300000001E-2</v>
      </c>
      <c r="H93" s="6">
        <v>3.5444383699999998E-2</v>
      </c>
      <c r="I93" s="6">
        <v>5.1452490599999998E-2</v>
      </c>
      <c r="J93" s="6">
        <v>4.3038063100000003E-2</v>
      </c>
      <c r="K93" s="6">
        <v>3.8219543500000001E-2</v>
      </c>
      <c r="L93" s="6">
        <v>3.4224334600000003E-2</v>
      </c>
      <c r="N93">
        <v>45300</v>
      </c>
      <c r="O93" t="s">
        <v>92</v>
      </c>
      <c r="P93" s="6"/>
      <c r="Q93" s="6">
        <v>1.67379959E-2</v>
      </c>
      <c r="R93" s="6">
        <v>2.7151133899999999E-2</v>
      </c>
      <c r="S93" s="6">
        <v>2.5073112200000001E-2</v>
      </c>
      <c r="T93" s="6">
        <v>1.99972094E-2</v>
      </c>
      <c r="U93" s="6">
        <v>1.96519733E-2</v>
      </c>
      <c r="V93" s="6">
        <v>2.3835148399999999E-2</v>
      </c>
      <c r="W93" s="6">
        <v>2.5509416600000001E-2</v>
      </c>
      <c r="X93" s="6">
        <v>1.9732242800000001E-2</v>
      </c>
      <c r="Y93" s="6">
        <v>2.0872218200000001E-2</v>
      </c>
      <c r="AA93">
        <v>45300</v>
      </c>
      <c r="AB93" t="s">
        <v>92</v>
      </c>
      <c r="AC93" s="6"/>
      <c r="AD93" s="6">
        <v>3.8887527999999999E-3</v>
      </c>
      <c r="AE93" s="6">
        <v>4.4811351999999999E-3</v>
      </c>
      <c r="AF93" s="6">
        <v>4.9009580000000004E-3</v>
      </c>
      <c r="AG93" s="6">
        <v>6.4720549000000004E-3</v>
      </c>
      <c r="AH93" s="6">
        <v>7.8108072000000004E-3</v>
      </c>
      <c r="AI93" s="6">
        <v>6.9599346000000003E-3</v>
      </c>
      <c r="AJ93" s="6">
        <v>6.4571914999999999E-3</v>
      </c>
      <c r="AK93" s="6">
        <v>5.6862531999999997E-3</v>
      </c>
      <c r="AL93" s="6">
        <v>5.9965362999999999E-3</v>
      </c>
    </row>
    <row r="94" spans="1:38" x14ac:dyDescent="0.25">
      <c r="A94">
        <v>45780</v>
      </c>
      <c r="B94" t="s">
        <v>93</v>
      </c>
      <c r="C94" s="6"/>
      <c r="D94" s="6">
        <v>6.0360916700000003E-2</v>
      </c>
      <c r="E94" s="6">
        <v>5.9618588200000003E-2</v>
      </c>
      <c r="F94" s="6">
        <v>6.9873393300000003E-2</v>
      </c>
      <c r="G94" s="6">
        <v>9.8666286000000006E-2</v>
      </c>
      <c r="H94" s="6">
        <v>8.7089991500000005E-2</v>
      </c>
      <c r="I94" s="6">
        <v>7.2189863000000007E-2</v>
      </c>
      <c r="J94" s="6">
        <v>7.4670726300000004E-2</v>
      </c>
      <c r="K94" s="6">
        <v>6.2497809299999998E-2</v>
      </c>
      <c r="L94" s="6">
        <v>0.1036636848</v>
      </c>
      <c r="N94">
        <v>45780</v>
      </c>
      <c r="O94" t="s">
        <v>93</v>
      </c>
      <c r="P94" s="6"/>
      <c r="Q94" s="6">
        <v>3.7396462200000001E-2</v>
      </c>
      <c r="R94" s="6">
        <v>3.63292198E-2</v>
      </c>
      <c r="S94" s="6">
        <v>3.4840645000000003E-2</v>
      </c>
      <c r="T94" s="6">
        <v>4.4901807799999999E-2</v>
      </c>
      <c r="U94" s="6">
        <v>5.6153616199999999E-2</v>
      </c>
      <c r="V94" s="6">
        <v>4.6232301000000003E-2</v>
      </c>
      <c r="W94" s="6">
        <v>5.3669991600000001E-2</v>
      </c>
      <c r="X94" s="6">
        <v>4.10401476E-2</v>
      </c>
      <c r="Y94" s="6">
        <v>3.0659679499999998E-2</v>
      </c>
      <c r="AA94">
        <v>45780</v>
      </c>
      <c r="AB94" t="s">
        <v>93</v>
      </c>
      <c r="AC94" s="6"/>
      <c r="AD94" s="6">
        <v>1.07735074E-2</v>
      </c>
      <c r="AE94" s="6">
        <v>1.29125983E-2</v>
      </c>
      <c r="AF94" s="6">
        <v>1.2286289800000001E-2</v>
      </c>
      <c r="AG94" s="6">
        <v>1.5037605900000001E-2</v>
      </c>
      <c r="AH94" s="6">
        <v>1.48229204E-2</v>
      </c>
      <c r="AI94" s="6">
        <v>1.5862159599999998E-2</v>
      </c>
      <c r="AJ94" s="6">
        <v>1.2351058099999999E-2</v>
      </c>
      <c r="AK94" s="6">
        <v>1.40519206E-2</v>
      </c>
      <c r="AL94" s="6">
        <v>1.18221556E-2</v>
      </c>
    </row>
    <row r="95" spans="1:38" x14ac:dyDescent="0.25">
      <c r="A95">
        <v>46060</v>
      </c>
      <c r="B95" t="s">
        <v>94</v>
      </c>
      <c r="C95" s="6"/>
      <c r="D95" s="6">
        <v>6.3723684599999997E-2</v>
      </c>
      <c r="E95" s="6">
        <v>4.4920804699999997E-2</v>
      </c>
      <c r="F95" s="6">
        <v>6.2518270599999995E-2</v>
      </c>
      <c r="G95" s="6">
        <v>6.5668341000000005E-2</v>
      </c>
      <c r="H95" s="6">
        <v>5.4191445099999999E-2</v>
      </c>
      <c r="I95" s="6">
        <v>6.5656946399999999E-2</v>
      </c>
      <c r="J95" s="6">
        <v>5.4051093699999997E-2</v>
      </c>
      <c r="K95" s="6">
        <v>6.8697136500000006E-2</v>
      </c>
      <c r="L95" s="6">
        <v>6.5052990599999999E-2</v>
      </c>
      <c r="N95">
        <v>46060</v>
      </c>
      <c r="O95" t="s">
        <v>94</v>
      </c>
      <c r="P95" s="6"/>
      <c r="Q95" s="6">
        <v>3.2721176999999997E-2</v>
      </c>
      <c r="R95" s="6">
        <v>3.1085726599999999E-2</v>
      </c>
      <c r="S95" s="6">
        <v>3.77068204E-2</v>
      </c>
      <c r="T95" s="6">
        <v>3.3401254900000003E-2</v>
      </c>
      <c r="U95" s="6">
        <v>3.2752412699999997E-2</v>
      </c>
      <c r="V95" s="6">
        <v>4.47767076E-2</v>
      </c>
      <c r="W95" s="6">
        <v>3.2059452099999997E-2</v>
      </c>
      <c r="X95" s="6">
        <v>3.2883165800000003E-2</v>
      </c>
      <c r="Y95" s="6">
        <v>3.5153459800000002E-2</v>
      </c>
      <c r="AA95">
        <v>46060</v>
      </c>
      <c r="AB95" t="s">
        <v>94</v>
      </c>
      <c r="AC95" s="6"/>
      <c r="AD95" s="6">
        <v>9.2931443000000002E-3</v>
      </c>
      <c r="AE95" s="6">
        <v>9.8150779999999997E-3</v>
      </c>
      <c r="AF95" s="6">
        <v>9.0232830999999996E-3</v>
      </c>
      <c r="AG95" s="6">
        <v>1.08742836E-2</v>
      </c>
      <c r="AH95" s="6">
        <v>1.17611529E-2</v>
      </c>
      <c r="AI95" s="6">
        <v>1.3596220799999999E-2</v>
      </c>
      <c r="AJ95" s="6">
        <v>1.07672577E-2</v>
      </c>
      <c r="AK95" s="6">
        <v>9.5231884000000003E-3</v>
      </c>
      <c r="AL95" s="6">
        <v>1.03483942E-2</v>
      </c>
    </row>
    <row r="96" spans="1:38" x14ac:dyDescent="0.25">
      <c r="A96">
        <v>46140</v>
      </c>
      <c r="B96" t="s">
        <v>95</v>
      </c>
      <c r="C96" s="6"/>
      <c r="D96" s="6">
        <v>5.0616434299999999E-2</v>
      </c>
      <c r="E96" s="6">
        <v>3.1801857500000003E-2</v>
      </c>
      <c r="F96" s="6">
        <v>3.8303923699999999E-2</v>
      </c>
      <c r="G96" s="6">
        <v>3.9634290900000001E-2</v>
      </c>
      <c r="H96" s="6">
        <v>6.2049501999999999E-2</v>
      </c>
      <c r="I96" s="6">
        <v>5.3843605500000002E-2</v>
      </c>
      <c r="J96" s="6">
        <v>6.6043298299999997E-2</v>
      </c>
      <c r="K96" s="6">
        <v>5.1943319799999998E-2</v>
      </c>
      <c r="L96" s="6">
        <v>5.6819774199999999E-2</v>
      </c>
      <c r="N96">
        <v>46140</v>
      </c>
      <c r="O96" t="s">
        <v>95</v>
      </c>
      <c r="P96" s="6"/>
      <c r="Q96" s="6">
        <v>3.7243470299999998E-2</v>
      </c>
      <c r="R96" s="6">
        <v>2.5089832699999998E-2</v>
      </c>
      <c r="S96" s="6">
        <v>2.47722854E-2</v>
      </c>
      <c r="T96" s="6">
        <v>3.0410103899999999E-2</v>
      </c>
      <c r="U96" s="6">
        <v>2.5764039499999999E-2</v>
      </c>
      <c r="V96" s="6">
        <v>2.60590749E-2</v>
      </c>
      <c r="W96" s="6">
        <v>3.5677216999999997E-2</v>
      </c>
      <c r="X96" s="6">
        <v>3.0534284700000001E-2</v>
      </c>
      <c r="Y96" s="6">
        <v>2.64749318E-2</v>
      </c>
      <c r="AA96">
        <v>46140</v>
      </c>
      <c r="AB96" t="s">
        <v>95</v>
      </c>
      <c r="AC96" s="6"/>
      <c r="AD96" s="6">
        <v>7.2321047999999999E-3</v>
      </c>
      <c r="AE96" s="6">
        <v>9.3981684000000003E-3</v>
      </c>
      <c r="AF96" s="6">
        <v>6.7004849000000003E-3</v>
      </c>
      <c r="AG96" s="6">
        <v>7.8628391999999991E-3</v>
      </c>
      <c r="AH96" s="6">
        <v>1.00076594E-2</v>
      </c>
      <c r="AI96" s="6">
        <v>7.6227016000000002E-3</v>
      </c>
      <c r="AJ96" s="6">
        <v>9.5206509999999998E-3</v>
      </c>
      <c r="AK96" s="6">
        <v>8.5615368999999997E-3</v>
      </c>
      <c r="AL96" s="6">
        <v>8.0966131000000004E-3</v>
      </c>
    </row>
    <row r="97" spans="1:38" x14ac:dyDescent="0.25">
      <c r="A97">
        <v>46520</v>
      </c>
      <c r="B97" t="s">
        <v>96</v>
      </c>
      <c r="C97" s="6"/>
      <c r="D97" s="6">
        <v>5.9771672900000003E-2</v>
      </c>
      <c r="E97" s="6">
        <v>5.0488555400000003E-2</v>
      </c>
      <c r="F97" s="6">
        <v>4.1815342700000001E-2</v>
      </c>
      <c r="G97" s="6">
        <v>4.8632480899999997E-2</v>
      </c>
      <c r="H97" s="6">
        <v>5.8712872100000001E-2</v>
      </c>
      <c r="I97" s="6">
        <v>5.7284223099999997E-2</v>
      </c>
      <c r="J97" s="6">
        <v>0.1065567288</v>
      </c>
      <c r="K97" s="6">
        <v>6.2988584799999997E-2</v>
      </c>
      <c r="L97" s="6">
        <v>5.9882786100000002E-2</v>
      </c>
      <c r="N97">
        <v>46520</v>
      </c>
      <c r="O97" t="s">
        <v>96</v>
      </c>
      <c r="P97" s="6"/>
      <c r="Q97" s="6">
        <v>3.4660413199999997E-2</v>
      </c>
      <c r="R97" s="6">
        <v>3.4533634000000001E-2</v>
      </c>
      <c r="S97" s="6">
        <v>2.98006156E-2</v>
      </c>
      <c r="T97" s="6">
        <v>2.88987341E-2</v>
      </c>
      <c r="U97" s="6">
        <v>3.2764408000000002E-2</v>
      </c>
      <c r="V97" s="6">
        <v>2.8465968599999999E-2</v>
      </c>
      <c r="W97" s="6">
        <v>3.8231073400000003E-2</v>
      </c>
      <c r="X97" s="6">
        <v>2.0871188700000001E-2</v>
      </c>
      <c r="Y97" s="6">
        <v>3.2724880400000003E-2</v>
      </c>
      <c r="AA97">
        <v>46520</v>
      </c>
      <c r="AB97" t="s">
        <v>96</v>
      </c>
      <c r="AC97" s="6"/>
      <c r="AD97" s="6">
        <v>7.6171757000000001E-3</v>
      </c>
      <c r="AE97" s="6">
        <v>6.7788529999999996E-3</v>
      </c>
      <c r="AF97" s="6">
        <v>5.3765289999999997E-3</v>
      </c>
      <c r="AG97" s="6">
        <v>7.1264351E-3</v>
      </c>
      <c r="AH97" s="6">
        <v>7.9702860999999996E-3</v>
      </c>
      <c r="AI97" s="6">
        <v>9.1607627999999997E-3</v>
      </c>
      <c r="AJ97" s="6">
        <v>7.5179979999999997E-3</v>
      </c>
      <c r="AK97" s="6">
        <v>7.7809400000000001E-3</v>
      </c>
      <c r="AL97" s="6">
        <v>6.9794853000000002E-3</v>
      </c>
    </row>
    <row r="98" spans="1:38" x14ac:dyDescent="0.25">
      <c r="A98">
        <v>47260</v>
      </c>
      <c r="B98" t="s">
        <v>97</v>
      </c>
      <c r="C98" s="6"/>
      <c r="D98" s="6">
        <v>2.96201834E-2</v>
      </c>
      <c r="E98" s="6">
        <v>3.5074437200000003E-2</v>
      </c>
      <c r="F98" s="6">
        <v>2.5512163099999999E-2</v>
      </c>
      <c r="G98" s="6">
        <v>4.6779557899999998E-2</v>
      </c>
      <c r="H98" s="6">
        <v>4.1834852700000001E-2</v>
      </c>
      <c r="I98" s="6">
        <v>4.19148856E-2</v>
      </c>
      <c r="J98" s="6">
        <v>5.3257249899999998E-2</v>
      </c>
      <c r="K98" s="6">
        <v>4.8710157599999998E-2</v>
      </c>
      <c r="L98" s="6">
        <v>5.8852695699999999E-2</v>
      </c>
      <c r="N98">
        <v>47260</v>
      </c>
      <c r="O98" t="s">
        <v>97</v>
      </c>
      <c r="P98" s="6"/>
      <c r="Q98" s="6">
        <v>1.56285221E-2</v>
      </c>
      <c r="R98" s="6">
        <v>1.8686186800000001E-2</v>
      </c>
      <c r="S98" s="6">
        <v>2.8145660400000001E-2</v>
      </c>
      <c r="T98" s="6">
        <v>2.7711959299999998E-2</v>
      </c>
      <c r="U98" s="6">
        <v>2.4003026100000002E-2</v>
      </c>
      <c r="V98" s="6">
        <v>2.4832554600000001E-2</v>
      </c>
      <c r="W98" s="6">
        <v>2.7937105399999999E-2</v>
      </c>
      <c r="X98" s="6">
        <v>3.27728215E-2</v>
      </c>
      <c r="Y98" s="6">
        <v>2.2992259300000002E-2</v>
      </c>
      <c r="AA98">
        <v>47260</v>
      </c>
      <c r="AB98" t="s">
        <v>97</v>
      </c>
      <c r="AC98" s="6"/>
      <c r="AD98" s="6">
        <v>4.9762944000000002E-3</v>
      </c>
      <c r="AE98" s="6">
        <v>5.8874905999999998E-3</v>
      </c>
      <c r="AF98" s="6">
        <v>5.5138332000000002E-3</v>
      </c>
      <c r="AG98" s="6">
        <v>6.4223722999999996E-3</v>
      </c>
      <c r="AH98" s="6">
        <v>6.8449799999999996E-3</v>
      </c>
      <c r="AI98" s="6">
        <v>7.1762648999999998E-3</v>
      </c>
      <c r="AJ98" s="6">
        <v>7.8170632E-3</v>
      </c>
      <c r="AK98" s="6">
        <v>8.1844052999999993E-3</v>
      </c>
      <c r="AL98" s="6">
        <v>6.788143E-3</v>
      </c>
    </row>
    <row r="99" spans="1:38" x14ac:dyDescent="0.25">
      <c r="A99">
        <v>47900</v>
      </c>
      <c r="B99" t="s">
        <v>98</v>
      </c>
      <c r="C99" s="6"/>
      <c r="D99" s="6">
        <v>2.4905611899999999E-2</v>
      </c>
      <c r="E99" s="6">
        <v>2.7655789199999999E-2</v>
      </c>
      <c r="F99" s="6">
        <v>2.6729699999999999E-2</v>
      </c>
      <c r="G99" s="6">
        <v>2.69852363E-2</v>
      </c>
      <c r="H99" s="6">
        <v>2.8386331899999999E-2</v>
      </c>
      <c r="I99" s="6">
        <v>2.8858708100000002E-2</v>
      </c>
      <c r="J99" s="6">
        <v>2.5889413300000001E-2</v>
      </c>
      <c r="K99" s="6">
        <v>3.07466973E-2</v>
      </c>
      <c r="L99" s="6">
        <v>3.0102989E-2</v>
      </c>
      <c r="N99">
        <v>47900</v>
      </c>
      <c r="O99" t="s">
        <v>98</v>
      </c>
      <c r="P99" s="6"/>
      <c r="Q99" s="6">
        <v>1.3011946599999999E-2</v>
      </c>
      <c r="R99" s="6">
        <v>1.4579673899999999E-2</v>
      </c>
      <c r="S99" s="6">
        <v>1.24238656E-2</v>
      </c>
      <c r="T99" s="6">
        <v>1.49214775E-2</v>
      </c>
      <c r="U99" s="6">
        <v>1.5326438600000001E-2</v>
      </c>
      <c r="V99" s="6">
        <v>1.3600455500000001E-2</v>
      </c>
      <c r="W99" s="6">
        <v>1.32772067E-2</v>
      </c>
      <c r="X99" s="6">
        <v>1.43385313E-2</v>
      </c>
      <c r="Y99" s="6">
        <v>1.4364098299999999E-2</v>
      </c>
      <c r="AA99">
        <v>47900</v>
      </c>
      <c r="AB99" t="s">
        <v>98</v>
      </c>
      <c r="AC99" s="6"/>
      <c r="AD99" s="6">
        <v>3.1444838999999999E-3</v>
      </c>
      <c r="AE99" s="6">
        <v>2.8194318000000001E-3</v>
      </c>
      <c r="AF99" s="6">
        <v>3.2975696E-3</v>
      </c>
      <c r="AG99" s="6">
        <v>4.0305610999999998E-3</v>
      </c>
      <c r="AH99" s="6">
        <v>3.3313218999999998E-3</v>
      </c>
      <c r="AI99" s="6">
        <v>3.9544161999999997E-3</v>
      </c>
      <c r="AJ99" s="6">
        <v>2.9915783E-3</v>
      </c>
      <c r="AK99" s="6">
        <v>3.1766252999999999E-3</v>
      </c>
      <c r="AL99" s="6">
        <v>2.4570019999999998E-3</v>
      </c>
    </row>
    <row r="100" spans="1:38" x14ac:dyDescent="0.25">
      <c r="A100">
        <v>48620</v>
      </c>
      <c r="B100" t="s">
        <v>99</v>
      </c>
      <c r="C100" s="6"/>
      <c r="D100" s="6">
        <v>5.9002466599999998E-2</v>
      </c>
      <c r="E100" s="6">
        <v>6.6459812300000004E-2</v>
      </c>
      <c r="F100" s="6">
        <v>9.7677629299999999E-2</v>
      </c>
      <c r="G100" s="6">
        <v>8.8808927300000007E-2</v>
      </c>
      <c r="H100" s="6">
        <v>8.1265309800000005E-2</v>
      </c>
      <c r="I100" s="6">
        <v>7.2839555099999995E-2</v>
      </c>
      <c r="J100" s="6">
        <v>8.1695501399999995E-2</v>
      </c>
      <c r="K100" s="6">
        <v>8.1619948299999995E-2</v>
      </c>
      <c r="L100" s="6">
        <v>7.6470158900000001E-2</v>
      </c>
      <c r="N100">
        <v>48620</v>
      </c>
      <c r="O100" t="s">
        <v>99</v>
      </c>
      <c r="P100" s="6"/>
      <c r="Q100" s="6">
        <v>4.9000373899999998E-2</v>
      </c>
      <c r="R100" s="6">
        <v>3.7673565999999999E-2</v>
      </c>
      <c r="S100" s="6">
        <v>3.9928199900000003E-2</v>
      </c>
      <c r="T100" s="6">
        <v>3.4971528100000003E-2</v>
      </c>
      <c r="U100" s="6">
        <v>5.0743287599999999E-2</v>
      </c>
      <c r="V100" s="6">
        <v>6.1363891099999998E-2</v>
      </c>
      <c r="W100" s="6">
        <v>2.68649927E-2</v>
      </c>
      <c r="X100" s="6">
        <v>3.5992191399999998E-2</v>
      </c>
      <c r="Y100" s="6">
        <v>2.9845934899999999E-2</v>
      </c>
      <c r="AA100">
        <v>48620</v>
      </c>
      <c r="AB100" t="s">
        <v>99</v>
      </c>
      <c r="AC100" s="6"/>
      <c r="AD100" s="6">
        <v>9.7056893000000005E-3</v>
      </c>
      <c r="AE100" s="6">
        <v>1.0148622100000001E-2</v>
      </c>
      <c r="AF100" s="6">
        <v>1.02193818E-2</v>
      </c>
      <c r="AG100" s="6">
        <v>1.20751595E-2</v>
      </c>
      <c r="AH100" s="6">
        <v>1.51983763E-2</v>
      </c>
      <c r="AI100" s="6">
        <v>1.67054783E-2</v>
      </c>
      <c r="AJ100" s="6">
        <v>1.0484349800000001E-2</v>
      </c>
      <c r="AK100" s="6">
        <v>1.8605552899999999E-2</v>
      </c>
      <c r="AL100" s="6">
        <v>1.18808857E-2</v>
      </c>
    </row>
    <row r="101" spans="1:38" x14ac:dyDescent="0.25">
      <c r="A101">
        <v>49180</v>
      </c>
      <c r="B101" t="s">
        <v>100</v>
      </c>
      <c r="C101" s="6"/>
      <c r="D101" s="6">
        <v>7.0992114100000003E-2</v>
      </c>
      <c r="E101" s="6">
        <v>8.5111824799999999E-2</v>
      </c>
      <c r="F101" s="6">
        <v>8.0515177800000004E-2</v>
      </c>
      <c r="G101" s="6">
        <v>8.8536973199999994E-2</v>
      </c>
      <c r="H101" s="6">
        <v>9.9198034300000001E-2</v>
      </c>
      <c r="I101" s="6">
        <v>0.1020431956</v>
      </c>
      <c r="J101" s="6">
        <v>9.0568700399999993E-2</v>
      </c>
      <c r="K101" s="6">
        <v>9.8724630100000002E-2</v>
      </c>
      <c r="L101" s="6">
        <v>9.5513764700000003E-2</v>
      </c>
      <c r="N101">
        <v>49180</v>
      </c>
      <c r="O101" t="s">
        <v>100</v>
      </c>
      <c r="P101" s="6"/>
      <c r="Q101" s="6">
        <v>2.7439097900000001E-2</v>
      </c>
      <c r="R101" s="6">
        <v>4.42972082E-2</v>
      </c>
      <c r="S101" s="6">
        <v>2.8951226600000001E-2</v>
      </c>
      <c r="T101" s="6">
        <v>6.8686674099999998E-2</v>
      </c>
      <c r="U101" s="6">
        <v>5.0327611299999998E-2</v>
      </c>
      <c r="V101" s="6">
        <v>3.7298473800000002E-2</v>
      </c>
      <c r="W101" s="6">
        <v>6.1873869499999998E-2</v>
      </c>
      <c r="X101" s="6">
        <v>4.0711792500000003E-2</v>
      </c>
      <c r="Y101" s="6">
        <v>5.3477248200000001E-2</v>
      </c>
      <c r="AA101">
        <v>49180</v>
      </c>
      <c r="AB101" t="s">
        <v>100</v>
      </c>
      <c r="AC101" s="6"/>
      <c r="AD101" s="6">
        <v>9.2932744000000008E-3</v>
      </c>
      <c r="AE101" s="6">
        <v>8.9016071999999998E-3</v>
      </c>
      <c r="AF101" s="6">
        <v>1.09860966E-2</v>
      </c>
      <c r="AG101" s="6">
        <v>1.3411182299999999E-2</v>
      </c>
      <c r="AH101" s="6">
        <v>1.2569665799999999E-2</v>
      </c>
      <c r="AI101" s="6">
        <v>1.37153326E-2</v>
      </c>
      <c r="AJ101" s="6">
        <v>1.6089864200000002E-2</v>
      </c>
      <c r="AK101" s="6">
        <v>1.34973232E-2</v>
      </c>
      <c r="AL101" s="6">
        <v>1.36551329E-2</v>
      </c>
    </row>
    <row r="102" spans="1:38" x14ac:dyDescent="0.25">
      <c r="A102">
        <v>49340</v>
      </c>
      <c r="B102" t="s">
        <v>101</v>
      </c>
      <c r="C102" s="6"/>
      <c r="D102" s="6">
        <v>5.9892203300000002E-2</v>
      </c>
      <c r="E102" s="6">
        <v>3.5334653600000002E-2</v>
      </c>
      <c r="F102" s="6">
        <v>5.2426167099999997E-2</v>
      </c>
      <c r="G102" s="6">
        <v>5.8079466199999999E-2</v>
      </c>
      <c r="H102" s="6">
        <v>6.4921390400000001E-2</v>
      </c>
      <c r="I102" s="6">
        <v>5.4135688199999997E-2</v>
      </c>
      <c r="J102" s="6">
        <v>5.1841968400000001E-2</v>
      </c>
      <c r="K102" s="6">
        <v>4.5498588399999998E-2</v>
      </c>
      <c r="L102" s="6">
        <v>4.2156844899999997E-2</v>
      </c>
      <c r="N102">
        <v>49340</v>
      </c>
      <c r="O102" t="s">
        <v>101</v>
      </c>
      <c r="P102" s="6"/>
      <c r="Q102" s="6">
        <v>3.3658617100000003E-2</v>
      </c>
      <c r="R102" s="6">
        <v>2.6208180399999999E-2</v>
      </c>
      <c r="S102" s="6">
        <v>2.7438509600000001E-2</v>
      </c>
      <c r="T102" s="6">
        <v>4.4923843599999999E-2</v>
      </c>
      <c r="U102" s="6">
        <v>3.4814666399999999E-2</v>
      </c>
      <c r="V102" s="6">
        <v>3.20244051E-2</v>
      </c>
      <c r="W102" s="6">
        <v>4.08640298E-2</v>
      </c>
      <c r="X102" s="6">
        <v>4.0660041199999997E-2</v>
      </c>
      <c r="Y102" s="6">
        <v>3.5571789600000001E-2</v>
      </c>
      <c r="AA102">
        <v>49340</v>
      </c>
      <c r="AB102" t="s">
        <v>101</v>
      </c>
      <c r="AC102" s="6"/>
      <c r="AD102" s="6">
        <v>9.6816769999999996E-3</v>
      </c>
      <c r="AE102" s="6">
        <v>8.2640557999999996E-3</v>
      </c>
      <c r="AF102" s="6">
        <v>9.1170259000000007E-3</v>
      </c>
      <c r="AG102" s="6">
        <v>9.2670226000000008E-3</v>
      </c>
      <c r="AH102" s="6">
        <v>1.1039253400000001E-2</v>
      </c>
      <c r="AI102" s="6">
        <v>1.27844824E-2</v>
      </c>
      <c r="AJ102" s="6">
        <v>1.0448191399999999E-2</v>
      </c>
      <c r="AK102" s="6">
        <v>9.5343392999999999E-3</v>
      </c>
      <c r="AL102" s="6">
        <v>8.8367338999999993E-3</v>
      </c>
    </row>
    <row r="103" spans="1:38" x14ac:dyDescent="0.25">
      <c r="A103">
        <v>49660</v>
      </c>
      <c r="B103" t="s">
        <v>102</v>
      </c>
      <c r="C103" s="6"/>
      <c r="D103" s="6">
        <v>4.8364399000000002E-2</v>
      </c>
      <c r="E103" s="6">
        <v>6.2579439900000006E-2</v>
      </c>
      <c r="F103" s="6">
        <v>7.1609647700000001E-2</v>
      </c>
      <c r="G103" s="6">
        <v>9.6179938500000006E-2</v>
      </c>
      <c r="H103" s="6">
        <v>8.4120337200000006E-2</v>
      </c>
      <c r="I103" s="6">
        <v>5.4839956099999997E-2</v>
      </c>
      <c r="J103" s="6">
        <v>7.58757875E-2</v>
      </c>
      <c r="K103" s="6">
        <v>0.10336866679999999</v>
      </c>
      <c r="L103" s="6">
        <v>5.74936391E-2</v>
      </c>
      <c r="N103">
        <v>49660</v>
      </c>
      <c r="O103" t="s">
        <v>102</v>
      </c>
      <c r="P103" s="6"/>
      <c r="Q103" s="6">
        <v>3.9511931299999997E-2</v>
      </c>
      <c r="R103" s="6">
        <v>4.2409139300000002E-2</v>
      </c>
      <c r="S103" s="6">
        <v>3.7825210900000003E-2</v>
      </c>
      <c r="T103" s="6">
        <v>4.3783598299999997E-2</v>
      </c>
      <c r="U103" s="6">
        <v>4.9757488900000001E-2</v>
      </c>
      <c r="V103" s="6">
        <v>3.7056856399999998E-2</v>
      </c>
      <c r="W103" s="6">
        <v>5.1783342400000001E-2</v>
      </c>
      <c r="X103" s="6">
        <v>5.0428297499999997E-2</v>
      </c>
      <c r="Y103" s="6">
        <v>4.4719309700000001E-2</v>
      </c>
      <c r="AA103">
        <v>49660</v>
      </c>
      <c r="AB103" t="s">
        <v>102</v>
      </c>
      <c r="AC103" s="6"/>
      <c r="AD103" s="6">
        <v>1.04051202E-2</v>
      </c>
      <c r="AE103" s="6">
        <v>8.3002250999999992E-3</v>
      </c>
      <c r="AF103" s="6">
        <v>1.11350463E-2</v>
      </c>
      <c r="AG103" s="6">
        <v>1.4794383899999999E-2</v>
      </c>
      <c r="AH103" s="6">
        <v>1.4981985600000001E-2</v>
      </c>
      <c r="AI103" s="6">
        <v>1.37683205E-2</v>
      </c>
      <c r="AJ103" s="6">
        <v>1.2935290699999999E-2</v>
      </c>
      <c r="AK103" s="6">
        <v>1.1542789100000001E-2</v>
      </c>
      <c r="AL103" s="6">
        <v>1.2670678499999999E-2</v>
      </c>
    </row>
  </sheetData>
  <autoFilter ref="A2:AL2"/>
  <mergeCells count="3">
    <mergeCell ref="C1:L1"/>
    <mergeCell ref="P1:Y1"/>
    <mergeCell ref="AC1:AL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03"/>
  <sheetViews>
    <sheetView tabSelected="1" topLeftCell="AS1" zoomScale="70" zoomScaleNormal="70" workbookViewId="0">
      <selection activeCell="BT1" sqref="BT1:BT1048576"/>
    </sheetView>
  </sheetViews>
  <sheetFormatPr defaultRowHeight="15" x14ac:dyDescent="0.25"/>
  <cols>
    <col min="1" max="1" width="7.42578125" bestFit="1" customWidth="1"/>
    <col min="2" max="2" width="50.5703125" bestFit="1" customWidth="1"/>
    <col min="3" max="12" width="7.42578125" bestFit="1" customWidth="1"/>
    <col min="14" max="23" width="7.42578125" bestFit="1" customWidth="1"/>
    <col min="25" max="25" width="7.42578125" bestFit="1" customWidth="1"/>
    <col min="26" max="26" width="50.5703125" bestFit="1" customWidth="1"/>
    <col min="27" max="28" width="7.140625" bestFit="1" customWidth="1"/>
    <col min="29" max="29" width="7.42578125" bestFit="1" customWidth="1"/>
    <col min="30" max="30" width="7.140625" bestFit="1" customWidth="1"/>
    <col min="31" max="36" width="7.42578125" bestFit="1" customWidth="1"/>
    <col min="38" max="38" width="7.140625" bestFit="1" customWidth="1"/>
    <col min="39" max="39" width="7.42578125" bestFit="1" customWidth="1"/>
    <col min="40" max="40" width="7.140625" bestFit="1" customWidth="1"/>
    <col min="41" max="47" width="7.42578125" bestFit="1" customWidth="1"/>
    <col min="49" max="49" width="7.42578125" bestFit="1" customWidth="1"/>
    <col min="50" max="50" width="50.5703125" bestFit="1" customWidth="1"/>
    <col min="51" max="51" width="7.140625" bestFit="1" customWidth="1"/>
    <col min="52" max="54" width="6.28515625" bestFit="1" customWidth="1"/>
    <col min="55" max="60" width="7.140625" bestFit="1" customWidth="1"/>
    <col min="62" max="65" width="6.28515625" bestFit="1" customWidth="1"/>
    <col min="66" max="71" width="7.140625" bestFit="1" customWidth="1"/>
  </cols>
  <sheetData>
    <row r="1" spans="1:72" x14ac:dyDescent="0.25">
      <c r="C1" s="10" t="s">
        <v>190</v>
      </c>
      <c r="D1" s="10"/>
      <c r="E1" s="10"/>
      <c r="F1" s="10"/>
      <c r="G1" s="10"/>
      <c r="H1" s="10"/>
      <c r="I1" s="10"/>
      <c r="J1" s="10"/>
      <c r="K1" s="10"/>
      <c r="L1" s="10"/>
      <c r="N1" s="10" t="s">
        <v>191</v>
      </c>
      <c r="O1" s="10"/>
      <c r="P1" s="10"/>
      <c r="Q1" s="10"/>
      <c r="R1" s="10"/>
      <c r="S1" s="10"/>
      <c r="T1" s="10"/>
      <c r="U1" s="10"/>
      <c r="V1" s="10"/>
      <c r="W1" s="10"/>
      <c r="AA1" s="10" t="s">
        <v>192</v>
      </c>
      <c r="AB1" s="10"/>
      <c r="AC1" s="10"/>
      <c r="AD1" s="10"/>
      <c r="AE1" s="10"/>
      <c r="AF1" s="10"/>
      <c r="AG1" s="10"/>
      <c r="AH1" s="10"/>
      <c r="AI1" s="10"/>
      <c r="AJ1" s="10"/>
      <c r="AL1" s="10" t="s">
        <v>193</v>
      </c>
      <c r="AM1" s="10"/>
      <c r="AN1" s="10"/>
      <c r="AO1" s="10"/>
      <c r="AP1" s="10"/>
      <c r="AQ1" s="10"/>
      <c r="AR1" s="10"/>
      <c r="AS1" s="10"/>
      <c r="AT1" s="10"/>
      <c r="AU1" s="10"/>
      <c r="AV1" s="5"/>
      <c r="AY1" s="10" t="s">
        <v>194</v>
      </c>
      <c r="AZ1" s="10"/>
      <c r="BA1" s="10"/>
      <c r="BB1" s="10"/>
      <c r="BC1" s="10"/>
      <c r="BD1" s="10"/>
      <c r="BE1" s="10"/>
      <c r="BF1" s="10"/>
      <c r="BG1" s="10"/>
      <c r="BH1" s="10"/>
      <c r="BJ1" s="10" t="s">
        <v>195</v>
      </c>
      <c r="BK1" s="10"/>
      <c r="BL1" s="10"/>
      <c r="BM1" s="10"/>
      <c r="BN1" s="10"/>
      <c r="BO1" s="10"/>
      <c r="BP1" s="10"/>
      <c r="BQ1" s="10"/>
      <c r="BR1" s="10"/>
      <c r="BS1" s="10"/>
    </row>
    <row r="2" spans="1:72" x14ac:dyDescent="0.25">
      <c r="C2" s="4">
        <v>2000</v>
      </c>
      <c r="D2" s="4">
        <v>2006</v>
      </c>
      <c r="E2" s="4">
        <v>2007</v>
      </c>
      <c r="F2" s="4">
        <v>2008</v>
      </c>
      <c r="G2" s="4">
        <v>2009</v>
      </c>
      <c r="H2" s="4">
        <v>2010</v>
      </c>
      <c r="I2" s="4">
        <v>2011</v>
      </c>
      <c r="J2" s="4">
        <v>2012</v>
      </c>
      <c r="K2" s="4">
        <v>2013</v>
      </c>
      <c r="L2" s="4">
        <v>2014</v>
      </c>
      <c r="N2" s="4">
        <v>2000</v>
      </c>
      <c r="O2" s="4">
        <v>2006</v>
      </c>
      <c r="P2" s="4">
        <v>2007</v>
      </c>
      <c r="Q2" s="4">
        <v>2008</v>
      </c>
      <c r="R2" s="4">
        <v>2009</v>
      </c>
      <c r="S2" s="4">
        <v>2010</v>
      </c>
      <c r="T2" s="4">
        <v>2011</v>
      </c>
      <c r="U2" s="4">
        <v>2012</v>
      </c>
      <c r="V2" s="4">
        <v>2013</v>
      </c>
      <c r="W2" s="4">
        <v>2014</v>
      </c>
      <c r="AA2" s="4">
        <v>2000</v>
      </c>
      <c r="AB2" s="4">
        <v>2006</v>
      </c>
      <c r="AC2" s="4">
        <v>2007</v>
      </c>
      <c r="AD2" s="4">
        <v>2008</v>
      </c>
      <c r="AE2" s="4">
        <v>2009</v>
      </c>
      <c r="AF2" s="4">
        <v>2010</v>
      </c>
      <c r="AG2" s="4">
        <v>2011</v>
      </c>
      <c r="AH2" s="4">
        <v>2012</v>
      </c>
      <c r="AI2" s="4">
        <v>2013</v>
      </c>
      <c r="AJ2" s="4">
        <v>2014</v>
      </c>
      <c r="AL2" s="4">
        <v>2000</v>
      </c>
      <c r="AM2" s="4">
        <v>2006</v>
      </c>
      <c r="AN2" s="4">
        <v>2007</v>
      </c>
      <c r="AO2" s="4">
        <v>2008</v>
      </c>
      <c r="AP2" s="4">
        <v>2009</v>
      </c>
      <c r="AQ2" s="4">
        <v>2010</v>
      </c>
      <c r="AR2" s="4">
        <v>2011</v>
      </c>
      <c r="AS2" s="4">
        <v>2012</v>
      </c>
      <c r="AT2" s="4">
        <v>2013</v>
      </c>
      <c r="AU2" s="4">
        <v>2014</v>
      </c>
      <c r="AV2" s="4"/>
      <c r="AY2" s="4">
        <v>2000</v>
      </c>
      <c r="AZ2" s="4">
        <v>2006</v>
      </c>
      <c r="BA2" s="4">
        <v>2007</v>
      </c>
      <c r="BB2" s="4">
        <v>2008</v>
      </c>
      <c r="BC2" s="4">
        <v>2009</v>
      </c>
      <c r="BD2" s="4">
        <v>2010</v>
      </c>
      <c r="BE2" s="4">
        <v>2011</v>
      </c>
      <c r="BF2" s="4">
        <v>2012</v>
      </c>
      <c r="BG2" s="4">
        <v>2013</v>
      </c>
      <c r="BH2" s="4">
        <v>2014</v>
      </c>
      <c r="BJ2" s="4">
        <v>2000</v>
      </c>
      <c r="BK2" s="4">
        <v>2006</v>
      </c>
      <c r="BL2" s="4">
        <v>2007</v>
      </c>
      <c r="BM2" s="4">
        <v>2008</v>
      </c>
      <c r="BN2" s="4">
        <v>2009</v>
      </c>
      <c r="BO2" s="4">
        <v>2010</v>
      </c>
      <c r="BP2" s="4">
        <v>2011</v>
      </c>
      <c r="BQ2" s="4">
        <v>2012</v>
      </c>
      <c r="BR2" s="4">
        <v>2013</v>
      </c>
      <c r="BS2" s="4">
        <v>2014</v>
      </c>
    </row>
    <row r="3" spans="1:72" s="8" customFormat="1" x14ac:dyDescent="0.25">
      <c r="A3">
        <v>44140</v>
      </c>
      <c r="B3" t="s">
        <v>89</v>
      </c>
      <c r="C3" s="6">
        <v>0.16461267609999999</v>
      </c>
      <c r="D3" s="6">
        <v>0.25627755410000003</v>
      </c>
      <c r="E3" s="6">
        <v>0.28091095690000001</v>
      </c>
      <c r="F3" s="6">
        <v>0.20550734900000001</v>
      </c>
      <c r="G3" s="6">
        <v>0.24690963339999999</v>
      </c>
      <c r="H3" s="6">
        <v>0.23743393099999999</v>
      </c>
      <c r="I3" s="6">
        <v>0.28596338269999999</v>
      </c>
      <c r="J3" s="6">
        <v>0.34673964779999999</v>
      </c>
      <c r="K3" s="6">
        <v>0.23246999369999999</v>
      </c>
      <c r="L3" s="6">
        <v>0.1235013722</v>
      </c>
      <c r="M3" s="6"/>
      <c r="N3" s="6">
        <v>0.21172041920000001</v>
      </c>
      <c r="O3" s="6">
        <v>0.2575741909</v>
      </c>
      <c r="P3" s="6">
        <v>0.26742265770000001</v>
      </c>
      <c r="Q3" s="6">
        <v>0.40371456500000003</v>
      </c>
      <c r="R3" s="6">
        <v>0.21558630740000001</v>
      </c>
      <c r="S3" s="6">
        <v>0.33516871380000002</v>
      </c>
      <c r="T3" s="6">
        <v>0.46700150680000002</v>
      </c>
      <c r="U3" s="6">
        <v>0.3133898819</v>
      </c>
      <c r="V3" s="6">
        <v>0.39032208819999997</v>
      </c>
      <c r="W3" s="6">
        <v>0.40107027179999999</v>
      </c>
      <c r="X3" s="12"/>
      <c r="Y3">
        <v>44140</v>
      </c>
      <c r="Z3" t="s">
        <v>89</v>
      </c>
      <c r="AA3" s="6">
        <v>7.22268098E-2</v>
      </c>
      <c r="AB3" s="6">
        <v>0.13032483950000001</v>
      </c>
      <c r="AC3" s="6">
        <v>6.8200720800000003E-2</v>
      </c>
      <c r="AD3" s="6">
        <v>0.1221490117</v>
      </c>
      <c r="AE3" s="6">
        <v>0.14880613249999999</v>
      </c>
      <c r="AF3" s="6">
        <v>0.12590880909999999</v>
      </c>
      <c r="AG3" s="6">
        <v>0.20259833029999999</v>
      </c>
      <c r="AH3" s="6">
        <v>0.13990700219999999</v>
      </c>
      <c r="AI3" s="6">
        <v>9.6442858699999995E-2</v>
      </c>
      <c r="AJ3" s="6">
        <v>0.1326497039</v>
      </c>
      <c r="AK3" s="6"/>
      <c r="AL3" s="6">
        <v>0.11583149619999999</v>
      </c>
      <c r="AM3" s="6">
        <v>0.1930917026</v>
      </c>
      <c r="AN3" s="6">
        <v>0.14743624750000001</v>
      </c>
      <c r="AO3" s="6">
        <v>0.15943721499999999</v>
      </c>
      <c r="AP3" s="6">
        <v>0.20034173429999999</v>
      </c>
      <c r="AQ3" s="6">
        <v>0.2439992557</v>
      </c>
      <c r="AR3" s="6">
        <v>0.17223399989999999</v>
      </c>
      <c r="AS3" s="6">
        <v>0.26124567469999999</v>
      </c>
      <c r="AT3" s="6">
        <v>0.201829076</v>
      </c>
      <c r="AU3" s="6">
        <v>0.21178419309999999</v>
      </c>
      <c r="AV3" s="12"/>
      <c r="AW3">
        <v>44140</v>
      </c>
      <c r="AX3" t="s">
        <v>89</v>
      </c>
      <c r="AY3" s="6">
        <v>3.8991930899999999E-2</v>
      </c>
      <c r="AZ3" s="6">
        <v>5.4100682599999998E-2</v>
      </c>
      <c r="BA3" s="6">
        <v>7.2681195099999998E-2</v>
      </c>
      <c r="BB3" s="6">
        <v>4.64183559E-2</v>
      </c>
      <c r="BC3" s="6">
        <v>7.9839849300000001E-2</v>
      </c>
      <c r="BD3" s="6">
        <v>8.4020244300000005E-2</v>
      </c>
      <c r="BE3" s="6">
        <v>8.8716467500000007E-2</v>
      </c>
      <c r="BF3" s="6">
        <v>7.6718016E-2</v>
      </c>
      <c r="BG3" s="6">
        <v>9.0492644699999999E-2</v>
      </c>
      <c r="BH3" s="6">
        <v>8.5025836899999999E-2</v>
      </c>
      <c r="BI3" s="6"/>
      <c r="BJ3" s="6">
        <v>3.9250833300000003E-2</v>
      </c>
      <c r="BK3" s="6">
        <v>5.6485818200000003E-2</v>
      </c>
      <c r="BL3" s="6">
        <v>5.9481179199999998E-2</v>
      </c>
      <c r="BM3" s="6">
        <v>8.4841154000000002E-2</v>
      </c>
      <c r="BN3" s="6">
        <v>0.1185287329</v>
      </c>
      <c r="BO3" s="6">
        <v>0.11687465280000001</v>
      </c>
      <c r="BP3" s="6">
        <v>0.1005947002</v>
      </c>
      <c r="BQ3" s="6">
        <v>0.100949028</v>
      </c>
      <c r="BR3" s="6">
        <v>8.84605319E-2</v>
      </c>
      <c r="BS3" s="6">
        <v>0.10292397659999999</v>
      </c>
      <c r="BT3" s="12"/>
    </row>
    <row r="4" spans="1:72" x14ac:dyDescent="0.25">
      <c r="A4">
        <v>28940</v>
      </c>
      <c r="B4" t="s">
        <v>46</v>
      </c>
      <c r="C4" s="6">
        <v>0.15985709049999999</v>
      </c>
      <c r="D4" s="6">
        <v>0.22606783189999999</v>
      </c>
      <c r="E4" s="6">
        <v>0.14130732060000001</v>
      </c>
      <c r="F4" s="6">
        <v>0.1918183812</v>
      </c>
      <c r="G4" s="6">
        <v>0.1665882796</v>
      </c>
      <c r="H4" s="6">
        <v>0.19737866600000001</v>
      </c>
      <c r="I4" s="6">
        <v>0.16185034609999999</v>
      </c>
      <c r="J4" s="6">
        <v>0.16165032130000001</v>
      </c>
      <c r="K4" s="6">
        <v>0.29774104680000002</v>
      </c>
      <c r="L4" s="6">
        <v>0.1329263068</v>
      </c>
      <c r="M4" s="6"/>
      <c r="N4" s="6">
        <v>0.1775994417</v>
      </c>
      <c r="O4" s="6">
        <v>0.2433826392</v>
      </c>
      <c r="P4" s="6">
        <v>0.20304227250000001</v>
      </c>
      <c r="Q4" s="6">
        <v>0.1238503344</v>
      </c>
      <c r="R4" s="6">
        <v>0.25419833829999999</v>
      </c>
      <c r="S4" s="6">
        <v>0.1987025217</v>
      </c>
      <c r="T4" s="6">
        <v>0.20250626569999999</v>
      </c>
      <c r="U4" s="6">
        <v>0.14029404440000001</v>
      </c>
      <c r="V4" s="6">
        <v>0.33073322929999999</v>
      </c>
      <c r="W4" s="6">
        <v>0.38207492119999997</v>
      </c>
      <c r="X4" s="12"/>
      <c r="Y4">
        <v>28940</v>
      </c>
      <c r="Z4" t="s">
        <v>46</v>
      </c>
      <c r="AA4" s="6">
        <v>7.8078078100000003E-2</v>
      </c>
      <c r="AB4" s="6">
        <v>9.8439769499999996E-2</v>
      </c>
      <c r="AC4" s="6">
        <v>6.0427780799999997E-2</v>
      </c>
      <c r="AD4" s="6">
        <v>0.1060782428</v>
      </c>
      <c r="AE4" s="6">
        <v>0.13244814059999999</v>
      </c>
      <c r="AF4" s="6">
        <v>0.18225806450000001</v>
      </c>
      <c r="AG4" s="6">
        <v>8.0801040800000001E-2</v>
      </c>
      <c r="AH4" s="6">
        <v>0.16598443609999999</v>
      </c>
      <c r="AI4" s="6">
        <v>0.14175615920000001</v>
      </c>
      <c r="AJ4" s="6">
        <v>9.90265741E-2</v>
      </c>
      <c r="AK4" s="6"/>
      <c r="AL4" s="6">
        <v>8.2211497800000005E-2</v>
      </c>
      <c r="AM4" s="6">
        <v>0.14284499619999999</v>
      </c>
      <c r="AN4" s="6">
        <v>7.7298747000000001E-2</v>
      </c>
      <c r="AO4" s="6">
        <v>9.4776474700000002E-2</v>
      </c>
      <c r="AP4" s="6">
        <v>0.12577089620000001</v>
      </c>
      <c r="AQ4" s="6">
        <v>0.1519415673</v>
      </c>
      <c r="AR4" s="6">
        <v>0.1157754241</v>
      </c>
      <c r="AS4" s="6">
        <v>0.14485683990000001</v>
      </c>
      <c r="AT4" s="6">
        <v>9.9707918199999995E-2</v>
      </c>
      <c r="AU4" s="6">
        <v>0.11368264409999999</v>
      </c>
      <c r="AV4" s="12"/>
      <c r="AW4">
        <v>28940</v>
      </c>
      <c r="AX4" t="s">
        <v>46</v>
      </c>
      <c r="AY4" s="6">
        <v>4.2012298900000002E-2</v>
      </c>
      <c r="AZ4" s="6">
        <v>5.3675844E-2</v>
      </c>
      <c r="BA4" s="6">
        <v>5.4400409900000002E-2</v>
      </c>
      <c r="BB4" s="6">
        <v>6.19492923E-2</v>
      </c>
      <c r="BC4" s="6">
        <v>7.1734164700000005E-2</v>
      </c>
      <c r="BD4" s="6">
        <v>7.9266522199999995E-2</v>
      </c>
      <c r="BE4" s="6">
        <v>7.3340347299999997E-2</v>
      </c>
      <c r="BF4" s="6">
        <v>8.3326980300000006E-2</v>
      </c>
      <c r="BG4" s="6">
        <v>8.5431948800000004E-2</v>
      </c>
      <c r="BH4" s="6">
        <v>7.8884393799999994E-2</v>
      </c>
      <c r="BI4" s="6"/>
      <c r="BJ4" s="6">
        <v>3.4604505700000003E-2</v>
      </c>
      <c r="BK4" s="6">
        <v>4.8280204899999998E-2</v>
      </c>
      <c r="BL4" s="6">
        <v>4.7390502799999998E-2</v>
      </c>
      <c r="BM4" s="6">
        <v>5.0615129199999997E-2</v>
      </c>
      <c r="BN4" s="6">
        <v>0.10098421489999999</v>
      </c>
      <c r="BO4" s="6">
        <v>8.59837933E-2</v>
      </c>
      <c r="BP4" s="6">
        <v>9.1418414000000003E-2</v>
      </c>
      <c r="BQ4" s="6">
        <v>8.6160202000000005E-2</v>
      </c>
      <c r="BR4" s="6">
        <v>8.31827968E-2</v>
      </c>
      <c r="BS4" s="6">
        <v>6.4429628399999994E-2</v>
      </c>
      <c r="BT4" s="12"/>
    </row>
    <row r="5" spans="1:72" x14ac:dyDescent="0.25">
      <c r="A5">
        <v>48620</v>
      </c>
      <c r="B5" t="s">
        <v>99</v>
      </c>
      <c r="C5" s="6">
        <v>0.13074935400000001</v>
      </c>
      <c r="D5" s="6">
        <v>0.14719896969999999</v>
      </c>
      <c r="E5" s="6">
        <v>0.15910611529999999</v>
      </c>
      <c r="F5" s="6">
        <v>0.1152836134</v>
      </c>
      <c r="G5" s="6">
        <v>0.28506972930000002</v>
      </c>
      <c r="H5" s="6">
        <v>0.15601383369999999</v>
      </c>
      <c r="I5" s="6">
        <v>8.1294597299999993E-2</v>
      </c>
      <c r="J5" s="6">
        <v>0.29726480309999997</v>
      </c>
      <c r="K5" s="6"/>
      <c r="L5" s="6"/>
      <c r="M5" s="6"/>
      <c r="N5" s="6">
        <v>0.1720481354</v>
      </c>
      <c r="O5" s="6">
        <v>0.21213292119999999</v>
      </c>
      <c r="P5" s="6">
        <v>0.22105905070000001</v>
      </c>
      <c r="Q5" s="6">
        <v>0.2762511171</v>
      </c>
      <c r="R5" s="6">
        <v>0.2386900743</v>
      </c>
      <c r="S5" s="6">
        <v>0.34584243669999998</v>
      </c>
      <c r="T5" s="6">
        <v>0.32031529920000001</v>
      </c>
      <c r="U5" s="6">
        <v>0.29004783569999998</v>
      </c>
      <c r="V5" s="6">
        <v>0.21657458560000001</v>
      </c>
      <c r="W5" s="6">
        <v>0.2266069976</v>
      </c>
      <c r="X5" s="12"/>
      <c r="Y5">
        <v>48620</v>
      </c>
      <c r="Z5" t="s">
        <v>99</v>
      </c>
      <c r="AA5" s="6">
        <v>9.0392006100000005E-2</v>
      </c>
      <c r="AB5" s="6">
        <v>8.8138876500000005E-2</v>
      </c>
      <c r="AC5" s="6">
        <v>9.2272368499999993E-2</v>
      </c>
      <c r="AD5" s="6">
        <v>0.13130258550000001</v>
      </c>
      <c r="AE5" s="6">
        <v>8.5551857999999995E-2</v>
      </c>
      <c r="AF5" s="6">
        <v>0.16709100599999999</v>
      </c>
      <c r="AG5" s="6">
        <v>0.107364685</v>
      </c>
      <c r="AH5" s="6">
        <v>0.1004096938</v>
      </c>
      <c r="AI5" s="6">
        <v>0.1047619048</v>
      </c>
      <c r="AJ5" s="6">
        <v>5.4959696199999998E-2</v>
      </c>
      <c r="AK5" s="6"/>
      <c r="AL5" s="6">
        <v>7.1797698600000001E-2</v>
      </c>
      <c r="AM5" s="6">
        <v>8.48456556E-2</v>
      </c>
      <c r="AN5" s="6">
        <v>0.1185076811</v>
      </c>
      <c r="AO5" s="6">
        <v>6.61490879E-2</v>
      </c>
      <c r="AP5" s="6">
        <v>0.17830826380000001</v>
      </c>
      <c r="AQ5" s="6">
        <v>0.11323118980000001</v>
      </c>
      <c r="AR5" s="6">
        <v>0.2652360983</v>
      </c>
      <c r="AS5" s="6">
        <v>4.9154709499999998E-2</v>
      </c>
      <c r="AT5" s="6">
        <v>9.8750672499999997E-2</v>
      </c>
      <c r="AU5" s="6">
        <v>9.2523750500000002E-2</v>
      </c>
      <c r="AV5" s="12"/>
      <c r="AW5">
        <v>48620</v>
      </c>
      <c r="AX5" t="s">
        <v>99</v>
      </c>
      <c r="AY5" s="6">
        <v>3.9277698399999998E-2</v>
      </c>
      <c r="AZ5" s="6">
        <v>6.2567846600000004E-2</v>
      </c>
      <c r="BA5" s="6">
        <v>4.8784273699999998E-2</v>
      </c>
      <c r="BB5" s="6">
        <v>4.1936049400000001E-2</v>
      </c>
      <c r="BC5" s="6">
        <v>6.9420174700000004E-2</v>
      </c>
      <c r="BD5" s="6">
        <v>8.5047900100000004E-2</v>
      </c>
      <c r="BE5" s="6">
        <v>0.1125729285</v>
      </c>
      <c r="BF5" s="6">
        <v>5.4940006200000002E-2</v>
      </c>
      <c r="BG5" s="6">
        <v>5.9013419999999997E-2</v>
      </c>
      <c r="BH5" s="6">
        <v>7.5200822299999998E-2</v>
      </c>
      <c r="BI5" s="6"/>
      <c r="BJ5" s="6">
        <v>3.2441308699999998E-2</v>
      </c>
      <c r="BK5" s="6">
        <v>3.3857490699999999E-2</v>
      </c>
      <c r="BL5" s="6">
        <v>5.4656076300000002E-2</v>
      </c>
      <c r="BM5" s="6">
        <v>4.52651045E-2</v>
      </c>
      <c r="BN5" s="6">
        <v>6.8290155399999997E-2</v>
      </c>
      <c r="BO5" s="6">
        <v>8.6902679999999996E-2</v>
      </c>
      <c r="BP5" s="6">
        <v>8.0781537900000006E-2</v>
      </c>
      <c r="BQ5" s="6">
        <v>5.4946811999999998E-2</v>
      </c>
      <c r="BR5" s="6">
        <v>7.3694099999999998E-2</v>
      </c>
      <c r="BS5" s="6">
        <v>5.2082251000000003E-2</v>
      </c>
      <c r="BT5" s="12"/>
    </row>
    <row r="6" spans="1:72" x14ac:dyDescent="0.25">
      <c r="A6">
        <v>25420</v>
      </c>
      <c r="B6" t="s">
        <v>39</v>
      </c>
      <c r="C6" s="6">
        <v>9.7977156999999995E-2</v>
      </c>
      <c r="D6" s="6">
        <v>0.1583353854</v>
      </c>
      <c r="E6" s="6">
        <v>0.15606196389999999</v>
      </c>
      <c r="F6" s="6">
        <v>0.2293736063</v>
      </c>
      <c r="G6" s="6">
        <v>0.16031723549999999</v>
      </c>
      <c r="H6" s="6">
        <v>0.18991685359999999</v>
      </c>
      <c r="I6" s="6">
        <v>0.2471783296</v>
      </c>
      <c r="J6" s="6">
        <v>0.21745249820000001</v>
      </c>
      <c r="K6" s="6">
        <v>0.30795897729999999</v>
      </c>
      <c r="L6" s="6">
        <v>0.13162726650000001</v>
      </c>
      <c r="M6" s="6"/>
      <c r="N6" s="6">
        <v>0.1164992826</v>
      </c>
      <c r="O6" s="6">
        <v>0.222166998</v>
      </c>
      <c r="P6" s="6">
        <v>0.25573083559999998</v>
      </c>
      <c r="Q6" s="6">
        <v>0.25225341229999998</v>
      </c>
      <c r="R6" s="6">
        <v>0.12427158150000001</v>
      </c>
      <c r="S6" s="6">
        <v>0.215727003</v>
      </c>
      <c r="T6" s="6">
        <v>0.21816958280000001</v>
      </c>
      <c r="U6" s="6">
        <v>0.17525937750000001</v>
      </c>
      <c r="V6" s="6">
        <v>0.1983796296</v>
      </c>
      <c r="W6" s="6">
        <v>0.32952146380000003</v>
      </c>
      <c r="X6" s="12"/>
      <c r="Y6">
        <v>25420</v>
      </c>
      <c r="Z6" t="s">
        <v>39</v>
      </c>
      <c r="AA6" s="6">
        <v>9.0616258399999997E-2</v>
      </c>
      <c r="AB6" s="6">
        <v>8.5502590000000003E-2</v>
      </c>
      <c r="AC6" s="6">
        <v>6.3725902900000006E-2</v>
      </c>
      <c r="AD6" s="6">
        <v>5.7108660300000003E-2</v>
      </c>
      <c r="AE6" s="6">
        <v>0.12666666670000001</v>
      </c>
      <c r="AF6" s="6">
        <v>0.1137716067</v>
      </c>
      <c r="AG6" s="6">
        <v>0.1932662155</v>
      </c>
      <c r="AH6" s="6">
        <v>0.1169792695</v>
      </c>
      <c r="AI6" s="6">
        <v>0.15768663720000001</v>
      </c>
      <c r="AJ6" s="6">
        <v>0.116122763</v>
      </c>
      <c r="AK6" s="6"/>
      <c r="AL6" s="6">
        <v>8.8121314199999995E-2</v>
      </c>
      <c r="AM6" s="6">
        <v>8.0792682899999996E-2</v>
      </c>
      <c r="AN6" s="6">
        <v>7.71034887E-2</v>
      </c>
      <c r="AO6" s="6">
        <v>7.6888489199999993E-2</v>
      </c>
      <c r="AP6" s="6">
        <v>0.20803728320000001</v>
      </c>
      <c r="AQ6" s="6">
        <v>7.2141212600000004E-2</v>
      </c>
      <c r="AR6" s="6">
        <v>0.1888827434</v>
      </c>
      <c r="AS6" s="6">
        <v>0.1666209733</v>
      </c>
      <c r="AT6" s="6">
        <v>0.1657391553</v>
      </c>
      <c r="AU6" s="6">
        <v>9.2422502899999995E-2</v>
      </c>
      <c r="AV6" s="12"/>
      <c r="AW6">
        <v>25420</v>
      </c>
      <c r="AX6" t="s">
        <v>39</v>
      </c>
      <c r="AY6" s="6">
        <v>3.3105240199999997E-2</v>
      </c>
      <c r="AZ6" s="6">
        <v>3.6874931600000001E-2</v>
      </c>
      <c r="BA6" s="6">
        <v>3.6280071499999997E-2</v>
      </c>
      <c r="BB6" s="6">
        <v>3.4894581600000002E-2</v>
      </c>
      <c r="BC6" s="6">
        <v>4.0134064900000002E-2</v>
      </c>
      <c r="BD6" s="6">
        <v>6.1870848800000003E-2</v>
      </c>
      <c r="BE6" s="6">
        <v>6.7015040600000006E-2</v>
      </c>
      <c r="BF6" s="6">
        <v>5.3067164799999997E-2</v>
      </c>
      <c r="BG6" s="6">
        <v>6.5340192399999997E-2</v>
      </c>
      <c r="BH6" s="6">
        <v>4.0350877200000003E-2</v>
      </c>
      <c r="BI6" s="6"/>
      <c r="BJ6" s="6">
        <v>3.0626193499999999E-2</v>
      </c>
      <c r="BK6" s="6">
        <v>3.8891920099999998E-2</v>
      </c>
      <c r="BL6" s="6">
        <v>2.70919661E-2</v>
      </c>
      <c r="BM6" s="6">
        <v>3.6881193100000001E-2</v>
      </c>
      <c r="BN6" s="6">
        <v>6.8047397600000004E-2</v>
      </c>
      <c r="BO6" s="6">
        <v>5.7063128499999997E-2</v>
      </c>
      <c r="BP6" s="6">
        <v>5.8613163400000001E-2</v>
      </c>
      <c r="BQ6" s="6">
        <v>7.7311152100000002E-2</v>
      </c>
      <c r="BR6" s="6">
        <v>4.4283739199999998E-2</v>
      </c>
      <c r="BS6" s="6">
        <v>4.7241614100000003E-2</v>
      </c>
      <c r="BT6" s="12"/>
    </row>
    <row r="7" spans="1:72" x14ac:dyDescent="0.25">
      <c r="A7">
        <v>24660</v>
      </c>
      <c r="B7" t="s">
        <v>37</v>
      </c>
      <c r="C7" s="6">
        <v>0.18505031150000001</v>
      </c>
      <c r="D7" s="6">
        <v>0.33121535759999998</v>
      </c>
      <c r="E7" s="6">
        <v>0.3557916861</v>
      </c>
      <c r="F7" s="6">
        <v>0.1376357241</v>
      </c>
      <c r="G7" s="6">
        <v>0.27158336249999998</v>
      </c>
      <c r="H7" s="6">
        <v>0.41765775849999998</v>
      </c>
      <c r="I7" s="6">
        <v>0.29548490519999998</v>
      </c>
      <c r="J7" s="6">
        <v>0.34770925699999999</v>
      </c>
      <c r="K7" s="6">
        <v>0.18341072180000001</v>
      </c>
      <c r="L7" s="6">
        <v>0.15749394250000001</v>
      </c>
      <c r="M7" s="6"/>
      <c r="N7" s="6">
        <v>0.17933537050000001</v>
      </c>
      <c r="O7" s="6">
        <v>0.25535902539999999</v>
      </c>
      <c r="P7" s="6">
        <v>0.30674324609999998</v>
      </c>
      <c r="Q7" s="6">
        <v>0.2867595819</v>
      </c>
      <c r="R7" s="6">
        <v>0.33547540980000001</v>
      </c>
      <c r="S7" s="6">
        <v>0.32845814979999999</v>
      </c>
      <c r="T7" s="6">
        <v>0.32671081680000003</v>
      </c>
      <c r="U7" s="6">
        <v>0.48325442749999997</v>
      </c>
      <c r="V7" s="6">
        <v>0.38645123040000001</v>
      </c>
      <c r="W7" s="6">
        <v>0.33411332110000003</v>
      </c>
      <c r="X7" s="12"/>
      <c r="Y7">
        <v>24660</v>
      </c>
      <c r="Z7" t="s">
        <v>37</v>
      </c>
      <c r="AA7" s="6">
        <v>0.1355441798</v>
      </c>
      <c r="AB7" s="6">
        <v>0.14222820110000001</v>
      </c>
      <c r="AC7" s="6">
        <v>0.22587349740000001</v>
      </c>
      <c r="AD7" s="6">
        <v>0.1068369247</v>
      </c>
      <c r="AE7" s="6">
        <v>0.1168035157</v>
      </c>
      <c r="AF7" s="6">
        <v>0.12399034439999999</v>
      </c>
      <c r="AG7" s="6">
        <v>0.1665216551</v>
      </c>
      <c r="AH7" s="6">
        <v>0.19920390809999999</v>
      </c>
      <c r="AI7" s="6">
        <v>0.1737006237</v>
      </c>
      <c r="AJ7" s="6">
        <v>0.15241695059999999</v>
      </c>
      <c r="AK7" s="6"/>
      <c r="AL7" s="6">
        <v>0.1081898444</v>
      </c>
      <c r="AM7" s="6">
        <v>8.9886395100000002E-2</v>
      </c>
      <c r="AN7" s="6">
        <v>0.12765749470000001</v>
      </c>
      <c r="AO7" s="6">
        <v>0.13654539169999999</v>
      </c>
      <c r="AP7" s="6">
        <v>0.1602270247</v>
      </c>
      <c r="AQ7" s="6">
        <v>0.1768382879</v>
      </c>
      <c r="AR7" s="6">
        <v>0.19722506749999999</v>
      </c>
      <c r="AS7" s="6">
        <v>0.13654081100000001</v>
      </c>
      <c r="AT7" s="6">
        <v>0.18917084379999999</v>
      </c>
      <c r="AU7" s="6">
        <v>6.3208646800000004E-2</v>
      </c>
      <c r="AV7" s="12"/>
      <c r="AW7">
        <v>24660</v>
      </c>
      <c r="AX7" t="s">
        <v>37</v>
      </c>
      <c r="AY7" s="6">
        <v>4.0213123900000002E-2</v>
      </c>
      <c r="AZ7" s="6">
        <v>5.1213724299999999E-2</v>
      </c>
      <c r="BA7" s="6">
        <v>7.7427516000000002E-2</v>
      </c>
      <c r="BB7" s="6">
        <v>4.9029167899999997E-2</v>
      </c>
      <c r="BC7" s="6">
        <v>8.5705262000000004E-2</v>
      </c>
      <c r="BD7" s="6">
        <v>0.1125798616</v>
      </c>
      <c r="BE7" s="6">
        <v>0.11398658170000001</v>
      </c>
      <c r="BF7" s="6">
        <v>9.3786795000000006E-2</v>
      </c>
      <c r="BG7" s="6">
        <v>8.0916287399999995E-2</v>
      </c>
      <c r="BH7" s="6">
        <v>6.2526895299999996E-2</v>
      </c>
      <c r="BI7" s="6"/>
      <c r="BJ7" s="6">
        <v>2.8845587400000001E-2</v>
      </c>
      <c r="BK7" s="6">
        <v>5.6444534900000003E-2</v>
      </c>
      <c r="BL7" s="6">
        <v>5.1250176600000003E-2</v>
      </c>
      <c r="BM7" s="6">
        <v>6.6703928900000001E-2</v>
      </c>
      <c r="BN7" s="6">
        <v>0.10838666600000001</v>
      </c>
      <c r="BO7" s="6">
        <v>0.12578661329999999</v>
      </c>
      <c r="BP7" s="6">
        <v>0.1045937131</v>
      </c>
      <c r="BQ7" s="6">
        <v>8.3239536700000005E-2</v>
      </c>
      <c r="BR7" s="6">
        <v>8.1182399200000005E-2</v>
      </c>
      <c r="BS7" s="6">
        <v>5.7104192800000002E-2</v>
      </c>
      <c r="BT7" s="12"/>
    </row>
    <row r="8" spans="1:72" x14ac:dyDescent="0.25">
      <c r="A8">
        <v>29820</v>
      </c>
      <c r="B8" t="s">
        <v>48</v>
      </c>
      <c r="C8" s="6">
        <v>0.18379936969999999</v>
      </c>
      <c r="D8" s="6">
        <v>0.1232771822</v>
      </c>
      <c r="E8" s="6">
        <v>0.15058003310000001</v>
      </c>
      <c r="F8" s="6">
        <v>0.23338526840000001</v>
      </c>
      <c r="G8" s="6">
        <v>0.333565905</v>
      </c>
      <c r="H8" s="6">
        <v>0.39918801120000003</v>
      </c>
      <c r="I8" s="6">
        <v>0.35933090109999999</v>
      </c>
      <c r="J8" s="6">
        <v>0.30251288659999997</v>
      </c>
      <c r="K8" s="6">
        <v>0.32440840469999999</v>
      </c>
      <c r="L8" s="6">
        <v>0.20717438520000001</v>
      </c>
      <c r="M8" s="6"/>
      <c r="N8" s="6">
        <v>0.19397697080000001</v>
      </c>
      <c r="O8" s="6">
        <v>0.1733665835</v>
      </c>
      <c r="P8" s="6">
        <v>0.1937754904</v>
      </c>
      <c r="Q8" s="6">
        <v>0.28177704650000002</v>
      </c>
      <c r="R8" s="6">
        <v>0.29467237019999998</v>
      </c>
      <c r="S8" s="6">
        <v>0.38721236209999998</v>
      </c>
      <c r="T8" s="6">
        <v>0.41544396230000002</v>
      </c>
      <c r="U8" s="6">
        <v>0.34460296099999999</v>
      </c>
      <c r="V8" s="6">
        <v>0.3495075399</v>
      </c>
      <c r="W8" s="6">
        <v>0.37120396300000003</v>
      </c>
      <c r="X8" s="12"/>
      <c r="Y8">
        <v>29820</v>
      </c>
      <c r="Z8" t="s">
        <v>48</v>
      </c>
      <c r="AA8" s="6">
        <v>0.12358233540000001</v>
      </c>
      <c r="AB8" s="6">
        <v>7.91026497E-2</v>
      </c>
      <c r="AC8" s="6">
        <v>7.5168702500000004E-2</v>
      </c>
      <c r="AD8" s="6">
        <v>9.7625909799999994E-2</v>
      </c>
      <c r="AE8" s="6">
        <v>0.1377049991</v>
      </c>
      <c r="AF8" s="6">
        <v>0.1638628755</v>
      </c>
      <c r="AG8" s="6">
        <v>0.18878121510000001</v>
      </c>
      <c r="AH8" s="6">
        <v>0.134927247</v>
      </c>
      <c r="AI8" s="6">
        <v>0.14303812990000001</v>
      </c>
      <c r="AJ8" s="6">
        <v>0.13452404600000001</v>
      </c>
      <c r="AK8" s="6"/>
      <c r="AL8" s="6">
        <v>8.4025067300000006E-2</v>
      </c>
      <c r="AM8" s="6">
        <v>9.0455870499999994E-2</v>
      </c>
      <c r="AN8" s="6">
        <v>9.3231998999999996E-2</v>
      </c>
      <c r="AO8" s="6">
        <v>0.1642368343</v>
      </c>
      <c r="AP8" s="6">
        <v>0.1902705978</v>
      </c>
      <c r="AQ8" s="6">
        <v>0.2218103863</v>
      </c>
      <c r="AR8" s="6">
        <v>0.1654843084</v>
      </c>
      <c r="AS8" s="6">
        <v>0.15590365010000001</v>
      </c>
      <c r="AT8" s="6">
        <v>0.21784888890000001</v>
      </c>
      <c r="AU8" s="6">
        <v>0.1381506042</v>
      </c>
      <c r="AV8" s="12"/>
      <c r="AW8">
        <v>29820</v>
      </c>
      <c r="AX8" t="s">
        <v>48</v>
      </c>
      <c r="AY8" s="6">
        <v>5.3731177400000003E-2</v>
      </c>
      <c r="AZ8" s="6">
        <v>4.5039966000000001E-2</v>
      </c>
      <c r="BA8" s="6">
        <v>5.3452824599999997E-2</v>
      </c>
      <c r="BB8" s="6">
        <v>5.4925276699999998E-2</v>
      </c>
      <c r="BC8" s="6">
        <v>0.1050109964</v>
      </c>
      <c r="BD8" s="6">
        <v>0.1171344614</v>
      </c>
      <c r="BE8" s="6">
        <v>0.1113721969</v>
      </c>
      <c r="BF8" s="6">
        <v>0.10750177549999999</v>
      </c>
      <c r="BG8" s="6">
        <v>8.9722515200000005E-2</v>
      </c>
      <c r="BH8" s="6">
        <v>8.3091970700000004E-2</v>
      </c>
      <c r="BI8" s="6"/>
      <c r="BJ8" s="6">
        <v>5.3885307100000002E-2</v>
      </c>
      <c r="BK8" s="6">
        <v>4.0980638999999999E-2</v>
      </c>
      <c r="BL8" s="6">
        <v>4.4922531699999997E-2</v>
      </c>
      <c r="BM8" s="6">
        <v>5.7977714899999998E-2</v>
      </c>
      <c r="BN8" s="6">
        <v>0.1087204752</v>
      </c>
      <c r="BO8" s="6">
        <v>0.13637665909999999</v>
      </c>
      <c r="BP8" s="6">
        <v>0.1292362151</v>
      </c>
      <c r="BQ8" s="6">
        <v>0.112840763</v>
      </c>
      <c r="BR8" s="6">
        <v>9.9039868000000003E-2</v>
      </c>
      <c r="BS8" s="6">
        <v>8.3506242899999999E-2</v>
      </c>
      <c r="BT8" s="12"/>
    </row>
    <row r="9" spans="1:72" x14ac:dyDescent="0.25">
      <c r="A9">
        <v>44700</v>
      </c>
      <c r="B9" t="s">
        <v>90</v>
      </c>
      <c r="C9" s="6">
        <v>0.24765868890000001</v>
      </c>
      <c r="D9" s="6">
        <v>0.1673385013</v>
      </c>
      <c r="E9" s="6">
        <v>0.22604129370000001</v>
      </c>
      <c r="F9" s="6">
        <v>0.39477455630000002</v>
      </c>
      <c r="G9" s="6">
        <v>0.42543576500000002</v>
      </c>
      <c r="H9" s="6">
        <v>0.37868795560000001</v>
      </c>
      <c r="I9" s="6">
        <v>0.33930741190000002</v>
      </c>
      <c r="J9" s="6">
        <v>0.29487179489999998</v>
      </c>
      <c r="K9" s="6">
        <v>0.30651595739999998</v>
      </c>
      <c r="L9" s="6">
        <v>0.28566973340000001</v>
      </c>
      <c r="M9" s="6"/>
      <c r="N9" s="6">
        <v>0.27996906420000001</v>
      </c>
      <c r="O9" s="6">
        <v>0.20427465910000001</v>
      </c>
      <c r="P9" s="6">
        <v>0.27939876219999998</v>
      </c>
      <c r="Q9" s="6">
        <v>0.29203539820000002</v>
      </c>
      <c r="R9" s="6">
        <v>0.5651417205</v>
      </c>
      <c r="S9" s="6">
        <v>0.53998532649999997</v>
      </c>
      <c r="T9" s="6">
        <v>0.43792576119999999</v>
      </c>
      <c r="U9" s="6">
        <v>0.42780446449999998</v>
      </c>
      <c r="V9" s="6">
        <v>0.38690751890000002</v>
      </c>
      <c r="W9" s="6">
        <v>0.44712818560000001</v>
      </c>
      <c r="X9" s="12"/>
      <c r="Y9">
        <v>44700</v>
      </c>
      <c r="Z9" t="s">
        <v>90</v>
      </c>
      <c r="AA9" s="6">
        <v>0.15428321680000001</v>
      </c>
      <c r="AB9" s="6">
        <v>0.1109557702</v>
      </c>
      <c r="AC9" s="6">
        <v>0.1534278382</v>
      </c>
      <c r="AD9" s="6">
        <v>0.15811993520000001</v>
      </c>
      <c r="AE9" s="6">
        <v>0.20026980620000001</v>
      </c>
      <c r="AF9" s="6">
        <v>0.23806898239999999</v>
      </c>
      <c r="AG9" s="6">
        <v>0.26094286230000002</v>
      </c>
      <c r="AH9" s="6">
        <v>0.2125366139</v>
      </c>
      <c r="AI9" s="6">
        <v>0.19541029209999999</v>
      </c>
      <c r="AJ9" s="6">
        <v>0.1406385752</v>
      </c>
      <c r="AK9" s="6"/>
      <c r="AL9" s="6">
        <v>0.1722569256</v>
      </c>
      <c r="AM9" s="6">
        <v>0.1837381719</v>
      </c>
      <c r="AN9" s="6">
        <v>0.16327751200000001</v>
      </c>
      <c r="AO9" s="6">
        <v>0.25645747019999998</v>
      </c>
      <c r="AP9" s="6">
        <v>0.20710218120000001</v>
      </c>
      <c r="AQ9" s="6">
        <v>0.1834361773</v>
      </c>
      <c r="AR9" s="6">
        <v>0.29756965029999999</v>
      </c>
      <c r="AS9" s="6">
        <v>0.26316556549999998</v>
      </c>
      <c r="AT9" s="6">
        <v>0.198159223</v>
      </c>
      <c r="AU9" s="6">
        <v>0.17898796089999999</v>
      </c>
      <c r="AV9" s="12"/>
      <c r="AW9">
        <v>44700</v>
      </c>
      <c r="AX9" t="s">
        <v>90</v>
      </c>
      <c r="AY9" s="6">
        <v>8.7473631100000004E-2</v>
      </c>
      <c r="AZ9" s="6">
        <v>9.0107282900000002E-2</v>
      </c>
      <c r="BA9" s="6">
        <v>8.1031368399999998E-2</v>
      </c>
      <c r="BB9" s="6">
        <v>9.9171654400000003E-2</v>
      </c>
      <c r="BC9" s="6">
        <v>0.14103237269999999</v>
      </c>
      <c r="BD9" s="6">
        <v>0.17001862910000001</v>
      </c>
      <c r="BE9" s="6">
        <v>0.1726172124</v>
      </c>
      <c r="BF9" s="6">
        <v>0.1662465454</v>
      </c>
      <c r="BG9" s="6">
        <v>0.12833879030000001</v>
      </c>
      <c r="BH9" s="6">
        <v>9.3396615799999999E-2</v>
      </c>
      <c r="BI9" s="6"/>
      <c r="BJ9" s="6">
        <v>7.4788071799999994E-2</v>
      </c>
      <c r="BK9" s="6">
        <v>6.4481425999999994E-2</v>
      </c>
      <c r="BL9" s="6">
        <v>6.7324895600000004E-2</v>
      </c>
      <c r="BM9" s="6">
        <v>8.1944721600000006E-2</v>
      </c>
      <c r="BN9" s="6">
        <v>0.1207703076</v>
      </c>
      <c r="BO9" s="6">
        <v>0.1620617983</v>
      </c>
      <c r="BP9" s="6">
        <v>0.16532369869999999</v>
      </c>
      <c r="BQ9" s="6">
        <v>0.13338605170000001</v>
      </c>
      <c r="BR9" s="6">
        <v>9.3816183299999995E-2</v>
      </c>
      <c r="BS9" s="6">
        <v>8.3896673300000002E-2</v>
      </c>
      <c r="BT9" s="12"/>
    </row>
    <row r="10" spans="1:72" x14ac:dyDescent="0.25">
      <c r="A10">
        <v>46140</v>
      </c>
      <c r="B10" t="s">
        <v>95</v>
      </c>
      <c r="C10" s="6">
        <v>0.13795872980000001</v>
      </c>
      <c r="D10" s="6">
        <v>0.21976135290000001</v>
      </c>
      <c r="E10" s="6">
        <v>0.1002075105</v>
      </c>
      <c r="F10" s="6">
        <v>0.12602291330000001</v>
      </c>
      <c r="G10" s="6">
        <v>0.1314724585</v>
      </c>
      <c r="H10" s="6">
        <v>0.155982906</v>
      </c>
      <c r="I10" s="6">
        <v>0.18645948949999999</v>
      </c>
      <c r="J10" s="6">
        <v>0.22216521289999999</v>
      </c>
      <c r="K10" s="6">
        <v>0.1716794995</v>
      </c>
      <c r="L10" s="6">
        <v>0.13945945949999999</v>
      </c>
      <c r="M10" s="6"/>
      <c r="N10" s="6">
        <v>0.16900321539999999</v>
      </c>
      <c r="O10" s="6">
        <v>0.12902317059999999</v>
      </c>
      <c r="P10" s="6">
        <v>0.1075559765</v>
      </c>
      <c r="Q10" s="6">
        <v>0.15728281399999999</v>
      </c>
      <c r="R10" s="6">
        <v>0.25581575080000002</v>
      </c>
      <c r="S10" s="6">
        <v>0.359375</v>
      </c>
      <c r="T10" s="6">
        <v>0.2539452619</v>
      </c>
      <c r="U10" s="6">
        <v>0.32534203589999999</v>
      </c>
      <c r="V10" s="6">
        <v>0.1836101883</v>
      </c>
      <c r="W10" s="6">
        <v>0.27782026770000001</v>
      </c>
      <c r="X10" s="12"/>
      <c r="Y10">
        <v>46140</v>
      </c>
      <c r="Z10" t="s">
        <v>95</v>
      </c>
      <c r="AA10" s="6">
        <v>9.4091544099999994E-2</v>
      </c>
      <c r="AB10" s="6">
        <v>0.1065287815</v>
      </c>
      <c r="AC10" s="6">
        <v>8.7470449199999994E-2</v>
      </c>
      <c r="AD10" s="6">
        <v>6.3052759999999999E-2</v>
      </c>
      <c r="AE10" s="6">
        <v>8.1934013999999999E-2</v>
      </c>
      <c r="AF10" s="6">
        <v>0.1430293896</v>
      </c>
      <c r="AG10" s="6">
        <v>0.14322995080000001</v>
      </c>
      <c r="AH10" s="6">
        <v>0.138585193</v>
      </c>
      <c r="AI10" s="6">
        <v>0.1138554531</v>
      </c>
      <c r="AJ10" s="6">
        <v>6.6228204299999996E-2</v>
      </c>
      <c r="AK10" s="6"/>
      <c r="AL10" s="6">
        <v>6.8083524800000003E-2</v>
      </c>
      <c r="AM10" s="6">
        <v>0.18575818960000001</v>
      </c>
      <c r="AN10" s="6">
        <v>6.2262470299999997E-2</v>
      </c>
      <c r="AO10" s="6">
        <v>6.6620094000000005E-2</v>
      </c>
      <c r="AP10" s="6">
        <v>0.14082088270000001</v>
      </c>
      <c r="AQ10" s="6">
        <v>8.9222135100000002E-2</v>
      </c>
      <c r="AR10" s="6">
        <v>0.1236669537</v>
      </c>
      <c r="AS10" s="6">
        <v>0.13492793619999999</v>
      </c>
      <c r="AT10" s="6">
        <v>0.13989890029999999</v>
      </c>
      <c r="AU10" s="6">
        <v>7.8172151199999998E-2</v>
      </c>
      <c r="AV10" s="12"/>
      <c r="AW10">
        <v>46140</v>
      </c>
      <c r="AX10" t="s">
        <v>95</v>
      </c>
      <c r="AY10" s="6">
        <v>4.1633500599999998E-2</v>
      </c>
      <c r="AZ10" s="6">
        <v>5.8256172799999999E-2</v>
      </c>
      <c r="BA10" s="6">
        <v>4.8885218799999998E-2</v>
      </c>
      <c r="BB10" s="6">
        <v>3.6088237600000003E-2</v>
      </c>
      <c r="BC10" s="6">
        <v>5.5605903700000001E-2</v>
      </c>
      <c r="BD10" s="6">
        <v>7.4845774099999998E-2</v>
      </c>
      <c r="BE10" s="6">
        <v>6.1424527700000002E-2</v>
      </c>
      <c r="BF10" s="6">
        <v>6.4959700499999995E-2</v>
      </c>
      <c r="BG10" s="6">
        <v>6.3881034700000006E-2</v>
      </c>
      <c r="BH10" s="6">
        <v>4.2212264700000002E-2</v>
      </c>
      <c r="BI10" s="6"/>
      <c r="BJ10" s="6">
        <v>3.5748687000000001E-2</v>
      </c>
      <c r="BK10" s="6">
        <v>3.89589771E-2</v>
      </c>
      <c r="BL10" s="6">
        <v>4.2716618099999999E-2</v>
      </c>
      <c r="BM10" s="6">
        <v>3.5686200100000003E-2</v>
      </c>
      <c r="BN10" s="6">
        <v>5.9462596499999999E-2</v>
      </c>
      <c r="BO10" s="6">
        <v>7.9885885300000001E-2</v>
      </c>
      <c r="BP10" s="6">
        <v>5.5492993999999997E-2</v>
      </c>
      <c r="BQ10" s="6">
        <v>5.5971746599999997E-2</v>
      </c>
      <c r="BR10" s="6">
        <v>5.3875689900000003E-2</v>
      </c>
      <c r="BS10" s="6">
        <v>4.2222496700000001E-2</v>
      </c>
      <c r="BT10" s="12"/>
    </row>
    <row r="11" spans="1:72" x14ac:dyDescent="0.25">
      <c r="A11">
        <v>10740</v>
      </c>
      <c r="B11" t="s">
        <v>5</v>
      </c>
      <c r="C11" s="6">
        <v>0.17272383120000001</v>
      </c>
      <c r="D11" s="6">
        <v>0.1490063106</v>
      </c>
      <c r="E11" s="6">
        <v>0.1464139344</v>
      </c>
      <c r="F11" s="6">
        <v>0.1392791202</v>
      </c>
      <c r="G11" s="6">
        <v>0.21509167840000001</v>
      </c>
      <c r="H11" s="6">
        <v>0.17426829269999999</v>
      </c>
      <c r="I11" s="6">
        <v>0.27240903789999998</v>
      </c>
      <c r="J11" s="6">
        <v>0.36280450110000001</v>
      </c>
      <c r="K11" s="6">
        <v>0.28509747479999997</v>
      </c>
      <c r="L11" s="6">
        <v>0.1760092942</v>
      </c>
      <c r="M11" s="6"/>
      <c r="N11" s="6">
        <v>0.202707681</v>
      </c>
      <c r="O11" s="6">
        <v>0.2620468105</v>
      </c>
      <c r="P11" s="6">
        <v>0.1215048769</v>
      </c>
      <c r="Q11" s="6">
        <v>0.13938165229999999</v>
      </c>
      <c r="R11" s="6">
        <v>0.20171381939999999</v>
      </c>
      <c r="S11" s="6">
        <v>0.31561844859999999</v>
      </c>
      <c r="T11" s="6">
        <v>0.3664737495</v>
      </c>
      <c r="U11" s="6">
        <v>0.428005097</v>
      </c>
      <c r="V11" s="6">
        <v>0.21339536519999999</v>
      </c>
      <c r="W11" s="6">
        <v>0.3123866287</v>
      </c>
      <c r="X11" s="12"/>
      <c r="Y11">
        <v>10740</v>
      </c>
      <c r="Z11" t="s">
        <v>5</v>
      </c>
      <c r="AA11" s="6">
        <v>7.5708839599999994E-2</v>
      </c>
      <c r="AB11" s="6">
        <v>0.1188212478</v>
      </c>
      <c r="AC11" s="6">
        <v>9.7698611300000002E-2</v>
      </c>
      <c r="AD11" s="6">
        <v>8.31712062E-2</v>
      </c>
      <c r="AE11" s="6">
        <v>7.1051913800000005E-2</v>
      </c>
      <c r="AF11" s="6">
        <v>0.1118680356</v>
      </c>
      <c r="AG11" s="6">
        <v>0.15976091579999999</v>
      </c>
      <c r="AH11" s="6">
        <v>0.12475533599999999</v>
      </c>
      <c r="AI11" s="6">
        <v>0.22704057050000001</v>
      </c>
      <c r="AJ11" s="6">
        <v>0.13745951779999999</v>
      </c>
      <c r="AK11" s="6"/>
      <c r="AL11" s="6">
        <v>0.1191375199</v>
      </c>
      <c r="AM11" s="6">
        <v>9.4167983699999999E-2</v>
      </c>
      <c r="AN11" s="6">
        <v>0.13207051929999999</v>
      </c>
      <c r="AO11" s="6">
        <v>8.2042511600000007E-2</v>
      </c>
      <c r="AP11" s="6">
        <v>0.18297665760000001</v>
      </c>
      <c r="AQ11" s="6">
        <v>0.14429530199999999</v>
      </c>
      <c r="AR11" s="6">
        <v>0.1740310595</v>
      </c>
      <c r="AS11" s="6">
        <v>0.17439757559999999</v>
      </c>
      <c r="AT11" s="6">
        <v>0.12902958140000001</v>
      </c>
      <c r="AU11" s="6">
        <v>0.13909840379999999</v>
      </c>
      <c r="AV11" s="12"/>
      <c r="AW11">
        <v>10740</v>
      </c>
      <c r="AX11" t="s">
        <v>5</v>
      </c>
      <c r="AY11" s="6">
        <v>4.5976520799999997E-2</v>
      </c>
      <c r="AZ11" s="6">
        <v>7.37280139E-2</v>
      </c>
      <c r="BA11" s="6">
        <v>4.55820423E-2</v>
      </c>
      <c r="BB11" s="6">
        <v>4.2497618799999998E-2</v>
      </c>
      <c r="BC11" s="6">
        <v>5.4959805200000003E-2</v>
      </c>
      <c r="BD11" s="6">
        <v>7.4181426199999997E-2</v>
      </c>
      <c r="BE11" s="6">
        <v>9.0554964200000004E-2</v>
      </c>
      <c r="BF11" s="6">
        <v>7.6361874699999999E-2</v>
      </c>
      <c r="BG11" s="6">
        <v>8.4283211699999999E-2</v>
      </c>
      <c r="BH11" s="6">
        <v>9.3624879699999997E-2</v>
      </c>
      <c r="BI11" s="6"/>
      <c r="BJ11" s="6">
        <v>4.2638540400000001E-2</v>
      </c>
      <c r="BK11" s="6">
        <v>3.8401291800000001E-2</v>
      </c>
      <c r="BL11" s="6">
        <v>4.54573276E-2</v>
      </c>
      <c r="BM11" s="6">
        <v>4.2817196799999999E-2</v>
      </c>
      <c r="BN11" s="6">
        <v>8.0095266900000003E-2</v>
      </c>
      <c r="BO11" s="6">
        <v>6.9003113199999994E-2</v>
      </c>
      <c r="BP11" s="6">
        <v>9.8397971299999998E-2</v>
      </c>
      <c r="BQ11" s="6">
        <v>7.6986551099999995E-2</v>
      </c>
      <c r="BR11" s="6">
        <v>7.2567826099999996E-2</v>
      </c>
      <c r="BS11" s="6">
        <v>7.3361219599999999E-2</v>
      </c>
      <c r="BT11" s="12"/>
    </row>
    <row r="12" spans="1:72" x14ac:dyDescent="0.25">
      <c r="A12">
        <v>38900</v>
      </c>
      <c r="B12" t="s">
        <v>72</v>
      </c>
      <c r="C12" s="6">
        <v>0.16891165720000001</v>
      </c>
      <c r="D12" s="6">
        <v>0.20091504299999999</v>
      </c>
      <c r="E12" s="6">
        <v>0.2267777326</v>
      </c>
      <c r="F12" s="6">
        <v>0.20548926009999999</v>
      </c>
      <c r="G12" s="6">
        <v>0.23601701589999999</v>
      </c>
      <c r="H12" s="6">
        <v>0.34488362340000001</v>
      </c>
      <c r="I12" s="6">
        <v>0.2607741314</v>
      </c>
      <c r="J12" s="6">
        <v>0.29942160249999999</v>
      </c>
      <c r="K12" s="6">
        <v>0.28356951740000003</v>
      </c>
      <c r="L12" s="6">
        <v>0.17015601</v>
      </c>
      <c r="M12" s="6"/>
      <c r="N12" s="6">
        <v>0.184222092</v>
      </c>
      <c r="O12" s="6">
        <v>0.2050098118</v>
      </c>
      <c r="P12" s="6">
        <v>0.25173256420000001</v>
      </c>
      <c r="Q12" s="6">
        <v>0.27835272900000002</v>
      </c>
      <c r="R12" s="6">
        <v>0.33858705729999999</v>
      </c>
      <c r="S12" s="6">
        <v>0.42841989139999997</v>
      </c>
      <c r="T12" s="6">
        <v>0.30962175180000001</v>
      </c>
      <c r="U12" s="6">
        <v>0.31922583100000002</v>
      </c>
      <c r="V12" s="6">
        <v>0.29021391279999997</v>
      </c>
      <c r="W12" s="6">
        <v>0.30638468749999997</v>
      </c>
      <c r="X12" s="12"/>
      <c r="Y12">
        <v>38900</v>
      </c>
      <c r="Z12" t="s">
        <v>72</v>
      </c>
      <c r="AA12" s="6">
        <v>9.2929292900000002E-2</v>
      </c>
      <c r="AB12" s="6">
        <v>0.1089960938</v>
      </c>
      <c r="AC12" s="6">
        <v>0.10363258440000001</v>
      </c>
      <c r="AD12" s="6">
        <v>0.10141471370000001</v>
      </c>
      <c r="AE12" s="6">
        <v>0.180099183</v>
      </c>
      <c r="AF12" s="6">
        <v>0.1177028215</v>
      </c>
      <c r="AG12" s="6">
        <v>0.1655498957</v>
      </c>
      <c r="AH12" s="6">
        <v>0.12986311240000001</v>
      </c>
      <c r="AI12" s="6">
        <v>0.1867365939</v>
      </c>
      <c r="AJ12" s="6">
        <v>9.5659638399999997E-2</v>
      </c>
      <c r="AK12" s="6"/>
      <c r="AL12" s="6">
        <v>9.93935123E-2</v>
      </c>
      <c r="AM12" s="6">
        <v>8.8286529200000005E-2</v>
      </c>
      <c r="AN12" s="6">
        <v>0.14981333050000001</v>
      </c>
      <c r="AO12" s="6">
        <v>0.1101496304</v>
      </c>
      <c r="AP12" s="6">
        <v>0.2094000563</v>
      </c>
      <c r="AQ12" s="6">
        <v>0.2041917647</v>
      </c>
      <c r="AR12" s="6">
        <v>0.20838131130000001</v>
      </c>
      <c r="AS12" s="6">
        <v>0.20281817669999999</v>
      </c>
      <c r="AT12" s="6">
        <v>0.207053821</v>
      </c>
      <c r="AU12" s="6">
        <v>0.1348571241</v>
      </c>
      <c r="AV12" s="12"/>
      <c r="AW12">
        <v>38900</v>
      </c>
      <c r="AX12" t="s">
        <v>72</v>
      </c>
      <c r="AY12" s="6">
        <v>4.3060497199999999E-2</v>
      </c>
      <c r="AZ12" s="6">
        <v>5.2588664700000003E-2</v>
      </c>
      <c r="BA12" s="6">
        <v>4.22775544E-2</v>
      </c>
      <c r="BB12" s="6">
        <v>5.6394963700000002E-2</v>
      </c>
      <c r="BC12" s="6">
        <v>7.8657519999999995E-2</v>
      </c>
      <c r="BD12" s="6">
        <v>0.1019105746</v>
      </c>
      <c r="BE12" s="6">
        <v>8.1236345299999999E-2</v>
      </c>
      <c r="BF12" s="6">
        <v>8.4586402500000005E-2</v>
      </c>
      <c r="BG12" s="6">
        <v>7.1118939399999997E-2</v>
      </c>
      <c r="BH12" s="6">
        <v>7.2205179699999997E-2</v>
      </c>
      <c r="BI12" s="6"/>
      <c r="BJ12" s="6">
        <v>4.6417906500000002E-2</v>
      </c>
      <c r="BK12" s="6">
        <v>5.70436296E-2</v>
      </c>
      <c r="BL12" s="6">
        <v>4.6635830900000001E-2</v>
      </c>
      <c r="BM12" s="6">
        <v>5.3021034100000003E-2</v>
      </c>
      <c r="BN12" s="6">
        <v>0.10997883260000001</v>
      </c>
      <c r="BO12" s="6">
        <v>0.12379093939999999</v>
      </c>
      <c r="BP12" s="6">
        <v>0.1017807806</v>
      </c>
      <c r="BQ12" s="6">
        <v>8.2186176599999994E-2</v>
      </c>
      <c r="BR12" s="6">
        <v>7.5753447900000007E-2</v>
      </c>
      <c r="BS12" s="6">
        <v>5.6534988100000003E-2</v>
      </c>
      <c r="BT12" s="12"/>
    </row>
    <row r="13" spans="1:72" x14ac:dyDescent="0.25">
      <c r="A13">
        <v>35840</v>
      </c>
      <c r="B13" t="s">
        <v>62</v>
      </c>
      <c r="C13" s="6">
        <v>0.1108907321</v>
      </c>
      <c r="D13" s="6">
        <v>0.16950772659999999</v>
      </c>
      <c r="E13" s="6">
        <v>0.1052355104</v>
      </c>
      <c r="F13" s="6">
        <v>0.2323062558</v>
      </c>
      <c r="G13" s="6">
        <v>0.30479873439999999</v>
      </c>
      <c r="H13" s="6">
        <v>0.26984359009999997</v>
      </c>
      <c r="I13" s="6">
        <v>0.32602692439999997</v>
      </c>
      <c r="J13" s="6">
        <v>0.26890439370000002</v>
      </c>
      <c r="K13" s="6">
        <v>0.2330434783</v>
      </c>
      <c r="L13" s="6">
        <v>0.14182973739999999</v>
      </c>
      <c r="M13" s="6"/>
      <c r="N13" s="6">
        <v>0.143534619</v>
      </c>
      <c r="O13" s="6">
        <v>0.1242963639</v>
      </c>
      <c r="P13" s="6">
        <v>0.1218172741</v>
      </c>
      <c r="Q13" s="6">
        <v>0.2440165557</v>
      </c>
      <c r="R13" s="6">
        <v>0.39449279500000001</v>
      </c>
      <c r="S13" s="6">
        <v>0.18195742070000001</v>
      </c>
      <c r="T13" s="6">
        <v>0.34811003359999998</v>
      </c>
      <c r="U13" s="6">
        <v>0.34530807749999998</v>
      </c>
      <c r="V13" s="6">
        <v>0.22750905939999999</v>
      </c>
      <c r="W13" s="6">
        <v>0.2767780634</v>
      </c>
      <c r="X13" s="12"/>
      <c r="Y13">
        <v>35840</v>
      </c>
      <c r="Z13" t="s">
        <v>62</v>
      </c>
      <c r="AA13" s="6">
        <v>4.90256159E-2</v>
      </c>
      <c r="AB13" s="6">
        <v>6.3678667600000002E-2</v>
      </c>
      <c r="AC13" s="6">
        <v>0.13898305080000001</v>
      </c>
      <c r="AD13" s="6">
        <v>0.13355710630000001</v>
      </c>
      <c r="AE13" s="6">
        <v>0.15959546129999999</v>
      </c>
      <c r="AF13" s="6">
        <v>0.1645642202</v>
      </c>
      <c r="AG13" s="6">
        <v>0.103453354</v>
      </c>
      <c r="AH13" s="6">
        <v>0.1089666265</v>
      </c>
      <c r="AI13" s="6">
        <v>0.18435809149999999</v>
      </c>
      <c r="AJ13" s="6">
        <v>7.2086352699999995E-2</v>
      </c>
      <c r="AK13" s="6"/>
      <c r="AL13" s="6">
        <v>6.85457337E-2</v>
      </c>
      <c r="AM13" s="6">
        <v>0.1559306389</v>
      </c>
      <c r="AN13" s="6">
        <v>0.1402054552</v>
      </c>
      <c r="AO13" s="6">
        <v>9.4977418899999999E-2</v>
      </c>
      <c r="AP13" s="6">
        <v>0.3137337845</v>
      </c>
      <c r="AQ13" s="6">
        <v>0.23769853630000001</v>
      </c>
      <c r="AR13" s="6">
        <v>0.23438447539999999</v>
      </c>
      <c r="AS13" s="6">
        <v>0.14642954480000001</v>
      </c>
      <c r="AT13" s="6">
        <v>0.22237436669999999</v>
      </c>
      <c r="AU13" s="6">
        <v>9.2856720099999998E-2</v>
      </c>
      <c r="AV13" s="12"/>
      <c r="AW13">
        <v>35840</v>
      </c>
      <c r="AX13" t="s">
        <v>62</v>
      </c>
      <c r="AY13" s="6">
        <v>3.0511811E-2</v>
      </c>
      <c r="AZ13" s="6">
        <v>3.7208217600000003E-2</v>
      </c>
      <c r="BA13" s="6">
        <v>6.0662140599999997E-2</v>
      </c>
      <c r="BB13" s="6">
        <v>8.5012899099999997E-2</v>
      </c>
      <c r="BC13" s="6">
        <v>0.1082448154</v>
      </c>
      <c r="BD13" s="6">
        <v>0.12680492400000001</v>
      </c>
      <c r="BE13" s="6">
        <v>9.2610774399999998E-2</v>
      </c>
      <c r="BF13" s="6">
        <v>0.10241015520000001</v>
      </c>
      <c r="BG13" s="6">
        <v>6.53155391E-2</v>
      </c>
      <c r="BH13" s="6">
        <v>3.7961648100000002E-2</v>
      </c>
      <c r="BI13" s="6"/>
      <c r="BJ13" s="6">
        <v>2.9465659200000001E-2</v>
      </c>
      <c r="BK13" s="6">
        <v>2.2912901400000001E-2</v>
      </c>
      <c r="BL13" s="6">
        <v>5.9502363799999999E-2</v>
      </c>
      <c r="BM13" s="6">
        <v>8.3365228599999994E-2</v>
      </c>
      <c r="BN13" s="6">
        <v>0.13077433420000001</v>
      </c>
      <c r="BO13" s="6">
        <v>0.15349620720000001</v>
      </c>
      <c r="BP13" s="6">
        <v>0.11203859400000001</v>
      </c>
      <c r="BQ13" s="6">
        <v>9.9555268200000005E-2</v>
      </c>
      <c r="BR13" s="6">
        <v>6.9680106899999997E-2</v>
      </c>
      <c r="BS13" s="6">
        <v>4.6566181399999997E-2</v>
      </c>
      <c r="BT13" s="12"/>
    </row>
    <row r="14" spans="1:72" x14ac:dyDescent="0.25">
      <c r="A14">
        <v>36740</v>
      </c>
      <c r="B14" t="s">
        <v>66</v>
      </c>
      <c r="C14" s="6">
        <v>0.1460016448</v>
      </c>
      <c r="D14" s="6">
        <v>0.1354863613</v>
      </c>
      <c r="E14" s="6">
        <v>0.18133654430000001</v>
      </c>
      <c r="F14" s="6">
        <v>0.25655253839999997</v>
      </c>
      <c r="G14" s="6">
        <v>0.32980004819999997</v>
      </c>
      <c r="H14" s="6">
        <v>0.32702439020000001</v>
      </c>
      <c r="I14" s="6">
        <v>0.30426495120000002</v>
      </c>
      <c r="J14" s="6">
        <v>0.2564053537</v>
      </c>
      <c r="K14" s="6">
        <v>0.21131073910000001</v>
      </c>
      <c r="L14" s="6">
        <v>0.23998986319999999</v>
      </c>
      <c r="M14" s="6"/>
      <c r="N14" s="6">
        <v>0.16232617960000001</v>
      </c>
      <c r="O14" s="6">
        <v>0.19294718120000001</v>
      </c>
      <c r="P14" s="6">
        <v>0.27596827270000002</v>
      </c>
      <c r="Q14" s="6">
        <v>0.29523468289999999</v>
      </c>
      <c r="R14" s="6">
        <v>0.34086900009999999</v>
      </c>
      <c r="S14" s="6">
        <v>0.33072595770000002</v>
      </c>
      <c r="T14" s="6">
        <v>0.4514201866</v>
      </c>
      <c r="U14" s="6">
        <v>0.36842105260000002</v>
      </c>
      <c r="V14" s="6">
        <v>0.27433573760000002</v>
      </c>
      <c r="W14" s="6">
        <v>0.37340941509999998</v>
      </c>
      <c r="X14" s="12"/>
      <c r="Y14">
        <v>36740</v>
      </c>
      <c r="Z14" t="s">
        <v>66</v>
      </c>
      <c r="AA14" s="6">
        <v>7.7001421099999995E-2</v>
      </c>
      <c r="AB14" s="6">
        <v>9.1494008599999996E-2</v>
      </c>
      <c r="AC14" s="6">
        <v>6.2692681299999997E-2</v>
      </c>
      <c r="AD14" s="6">
        <v>9.0364704099999998E-2</v>
      </c>
      <c r="AE14" s="6">
        <v>0.15519795950000001</v>
      </c>
      <c r="AF14" s="6">
        <v>0.15341536519999999</v>
      </c>
      <c r="AG14" s="6">
        <v>0.1701830708</v>
      </c>
      <c r="AH14" s="6">
        <v>0.17749551960000001</v>
      </c>
      <c r="AI14" s="6">
        <v>0.1351195486</v>
      </c>
      <c r="AJ14" s="6">
        <v>9.9011074599999999E-2</v>
      </c>
      <c r="AK14" s="6"/>
      <c r="AL14" s="6">
        <v>7.9685721799999998E-2</v>
      </c>
      <c r="AM14" s="6">
        <v>0.11759439169999999</v>
      </c>
      <c r="AN14" s="6">
        <v>0.1102994499</v>
      </c>
      <c r="AO14" s="6">
        <v>0.144986052</v>
      </c>
      <c r="AP14" s="6">
        <v>0.163016195</v>
      </c>
      <c r="AQ14" s="6">
        <v>0.20547423579999999</v>
      </c>
      <c r="AR14" s="6">
        <v>0.18153459280000001</v>
      </c>
      <c r="AS14" s="6">
        <v>0.1489638053</v>
      </c>
      <c r="AT14" s="6">
        <v>0.18251271990000001</v>
      </c>
      <c r="AU14" s="6">
        <v>0.1205726978</v>
      </c>
      <c r="AV14" s="12"/>
      <c r="AW14">
        <v>36740</v>
      </c>
      <c r="AX14" t="s">
        <v>66</v>
      </c>
      <c r="AY14" s="6">
        <v>4.0067726200000001E-2</v>
      </c>
      <c r="AZ14" s="6">
        <v>4.2817516299999997E-2</v>
      </c>
      <c r="BA14" s="6">
        <v>4.3924853100000001E-2</v>
      </c>
      <c r="BB14" s="6">
        <v>5.8044249399999998E-2</v>
      </c>
      <c r="BC14" s="6">
        <v>9.6828643899999997E-2</v>
      </c>
      <c r="BD14" s="6">
        <v>0.1035020252</v>
      </c>
      <c r="BE14" s="6">
        <v>9.4166412599999999E-2</v>
      </c>
      <c r="BF14" s="6">
        <v>9.3431342700000003E-2</v>
      </c>
      <c r="BG14" s="6">
        <v>7.34100372E-2</v>
      </c>
      <c r="BH14" s="6">
        <v>7.8926381500000004E-2</v>
      </c>
      <c r="BI14" s="6"/>
      <c r="BJ14" s="6">
        <v>2.8992787900000001E-2</v>
      </c>
      <c r="BK14" s="6">
        <v>3.9304723499999999E-2</v>
      </c>
      <c r="BL14" s="6">
        <v>4.9579060000000001E-2</v>
      </c>
      <c r="BM14" s="6">
        <v>6.9394413299999999E-2</v>
      </c>
      <c r="BN14" s="6">
        <v>0.12546237239999999</v>
      </c>
      <c r="BO14" s="6">
        <v>0.11376359029999999</v>
      </c>
      <c r="BP14" s="6">
        <v>0.1016506287</v>
      </c>
      <c r="BQ14" s="6">
        <v>9.9667724200000002E-2</v>
      </c>
      <c r="BR14" s="6">
        <v>8.0115023899999999E-2</v>
      </c>
      <c r="BS14" s="6">
        <v>6.9205253600000002E-2</v>
      </c>
      <c r="BT14" s="12"/>
    </row>
    <row r="15" spans="1:72" x14ac:dyDescent="0.25">
      <c r="A15">
        <v>17820</v>
      </c>
      <c r="B15" t="s">
        <v>25</v>
      </c>
      <c r="C15" s="6">
        <v>0.15933250930000001</v>
      </c>
      <c r="D15" s="6">
        <v>0.19219524599999999</v>
      </c>
      <c r="E15" s="6">
        <v>0.1131747728</v>
      </c>
      <c r="F15" s="6">
        <v>0.24583651640000001</v>
      </c>
      <c r="G15" s="6">
        <v>0.18800557879999999</v>
      </c>
      <c r="H15" s="6">
        <v>0.2012280702</v>
      </c>
      <c r="I15" s="6">
        <v>0.35791881069999998</v>
      </c>
      <c r="J15" s="6">
        <v>0.38474550210000003</v>
      </c>
      <c r="K15" s="6">
        <v>0.30075542970000002</v>
      </c>
      <c r="L15" s="6">
        <v>0.20718199840000001</v>
      </c>
      <c r="M15" s="6"/>
      <c r="N15" s="6">
        <v>0.16935769000000001</v>
      </c>
      <c r="O15" s="6">
        <v>0.13100694960000001</v>
      </c>
      <c r="P15" s="6">
        <v>0.15406045409999999</v>
      </c>
      <c r="Q15" s="6">
        <v>0.1266968326</v>
      </c>
      <c r="R15" s="6">
        <v>0.23024101250000001</v>
      </c>
      <c r="S15" s="6">
        <v>0.30498000730000002</v>
      </c>
      <c r="T15" s="6">
        <v>0.36490250699999999</v>
      </c>
      <c r="U15" s="6">
        <v>0.35098554529999998</v>
      </c>
      <c r="V15" s="6">
        <v>0.35843541200000001</v>
      </c>
      <c r="W15" s="6">
        <v>0.33750738330000002</v>
      </c>
      <c r="X15" s="12"/>
      <c r="Y15">
        <v>17820</v>
      </c>
      <c r="Z15" t="s">
        <v>25</v>
      </c>
      <c r="AA15" s="6">
        <v>7.7903793499999999E-2</v>
      </c>
      <c r="AB15" s="6">
        <v>9.5696131399999995E-2</v>
      </c>
      <c r="AC15" s="6">
        <v>0.14937042219999999</v>
      </c>
      <c r="AD15" s="6">
        <v>7.9468559199999997E-2</v>
      </c>
      <c r="AE15" s="6">
        <v>0.13641747370000001</v>
      </c>
      <c r="AF15" s="6">
        <v>0.16023978329999999</v>
      </c>
      <c r="AG15" s="6">
        <v>0.18036349269999999</v>
      </c>
      <c r="AH15" s="6">
        <v>0.1637613849</v>
      </c>
      <c r="AI15" s="6">
        <v>9.6655227199999999E-2</v>
      </c>
      <c r="AJ15" s="6">
        <v>9.3558002299999998E-2</v>
      </c>
      <c r="AK15" s="6"/>
      <c r="AL15" s="6">
        <v>8.4698558300000004E-2</v>
      </c>
      <c r="AM15" s="6">
        <v>9.0028718399999999E-2</v>
      </c>
      <c r="AN15" s="6">
        <v>7.2752136800000006E-2</v>
      </c>
      <c r="AO15" s="6">
        <v>7.9370754399999993E-2</v>
      </c>
      <c r="AP15" s="6">
        <v>0.1246812508</v>
      </c>
      <c r="AQ15" s="6">
        <v>0.2096680564</v>
      </c>
      <c r="AR15" s="6">
        <v>0.18677756710000001</v>
      </c>
      <c r="AS15" s="6">
        <v>0.18192698979999999</v>
      </c>
      <c r="AT15" s="6">
        <v>0.28016012620000003</v>
      </c>
      <c r="AU15" s="6">
        <v>0.2001993923</v>
      </c>
      <c r="AV15" s="12"/>
      <c r="AW15">
        <v>17820</v>
      </c>
      <c r="AX15" t="s">
        <v>25</v>
      </c>
      <c r="AY15" s="6">
        <v>3.60661039E-2</v>
      </c>
      <c r="AZ15" s="6">
        <v>5.1686942800000003E-2</v>
      </c>
      <c r="BA15" s="6">
        <v>6.1356837599999998E-2</v>
      </c>
      <c r="BB15" s="6">
        <v>4.4317142099999998E-2</v>
      </c>
      <c r="BC15" s="6">
        <v>6.7009098599999997E-2</v>
      </c>
      <c r="BD15" s="6">
        <v>7.6130960999999997E-2</v>
      </c>
      <c r="BE15" s="6">
        <v>8.3017789499999994E-2</v>
      </c>
      <c r="BF15" s="6">
        <v>7.7155736500000002E-2</v>
      </c>
      <c r="BG15" s="6">
        <v>8.6292223099999996E-2</v>
      </c>
      <c r="BH15" s="6">
        <v>6.3036042099999995E-2</v>
      </c>
      <c r="BI15" s="6"/>
      <c r="BJ15" s="6">
        <v>2.7048561200000001E-2</v>
      </c>
      <c r="BK15" s="6">
        <v>4.1528191200000002E-2</v>
      </c>
      <c r="BL15" s="6">
        <v>4.9827765000000003E-2</v>
      </c>
      <c r="BM15" s="6">
        <v>4.9781235700000002E-2</v>
      </c>
      <c r="BN15" s="6">
        <v>7.4423022899999997E-2</v>
      </c>
      <c r="BO15" s="6">
        <v>9.2053573900000005E-2</v>
      </c>
      <c r="BP15" s="6">
        <v>0.10029690519999999</v>
      </c>
      <c r="BQ15" s="6">
        <v>7.0661962699999997E-2</v>
      </c>
      <c r="BR15" s="6">
        <v>6.0106589500000002E-2</v>
      </c>
      <c r="BS15" s="6">
        <v>4.4473289300000003E-2</v>
      </c>
      <c r="BT15" s="12"/>
    </row>
    <row r="16" spans="1:72" x14ac:dyDescent="0.25">
      <c r="A16">
        <v>46060</v>
      </c>
      <c r="B16" t="s">
        <v>94</v>
      </c>
      <c r="C16" s="6">
        <v>0.1483775081</v>
      </c>
      <c r="D16" s="6">
        <v>0.20618834080000001</v>
      </c>
      <c r="E16" s="6">
        <v>0.20102761720000001</v>
      </c>
      <c r="F16" s="6">
        <v>0.24203266209999999</v>
      </c>
      <c r="G16" s="6">
        <v>0.206665352</v>
      </c>
      <c r="H16" s="6">
        <v>0.31116996990000001</v>
      </c>
      <c r="I16" s="6">
        <v>0.30974824010000002</v>
      </c>
      <c r="J16" s="6">
        <v>0.29061276330000002</v>
      </c>
      <c r="K16" s="6">
        <v>0.31051975050000002</v>
      </c>
      <c r="L16" s="6">
        <v>0.1857711883</v>
      </c>
      <c r="M16" s="6"/>
      <c r="N16" s="6">
        <v>0.19259200379999999</v>
      </c>
      <c r="O16" s="6">
        <v>0.24082586089999999</v>
      </c>
      <c r="P16" s="6">
        <v>0.18575996989999999</v>
      </c>
      <c r="Q16" s="6">
        <v>0.33963542730000001</v>
      </c>
      <c r="R16" s="6">
        <v>0.31909223069999998</v>
      </c>
      <c r="S16" s="6">
        <v>0.38221907560000001</v>
      </c>
      <c r="T16" s="6">
        <v>0.48572003219999998</v>
      </c>
      <c r="U16" s="6">
        <v>0.30832395950000002</v>
      </c>
      <c r="V16" s="6">
        <v>0.40694085260000001</v>
      </c>
      <c r="W16" s="6">
        <v>0.31193649550000002</v>
      </c>
      <c r="X16" s="12"/>
      <c r="Y16">
        <v>46060</v>
      </c>
      <c r="Z16" t="s">
        <v>94</v>
      </c>
      <c r="AA16" s="6">
        <v>8.9330351299999999E-2</v>
      </c>
      <c r="AB16" s="6">
        <v>0.16122022920000001</v>
      </c>
      <c r="AC16" s="6">
        <v>6.6255160499999993E-2</v>
      </c>
      <c r="AD16" s="6">
        <v>7.9400960699999995E-2</v>
      </c>
      <c r="AE16" s="6">
        <v>0.13393921950000001</v>
      </c>
      <c r="AF16" s="6">
        <v>0.1740821088</v>
      </c>
      <c r="AG16" s="6">
        <v>0.1849914134</v>
      </c>
      <c r="AH16" s="6">
        <v>0.1237067489</v>
      </c>
      <c r="AI16" s="6">
        <v>0.1303486392</v>
      </c>
      <c r="AJ16" s="6">
        <v>0.1415427537</v>
      </c>
      <c r="AK16" s="6"/>
      <c r="AL16" s="6">
        <v>7.5574929900000004E-2</v>
      </c>
      <c r="AM16" s="6">
        <v>0.1026204181</v>
      </c>
      <c r="AN16" s="6">
        <v>0.1289214283</v>
      </c>
      <c r="AO16" s="6">
        <v>0.18170557039999999</v>
      </c>
      <c r="AP16" s="6">
        <v>0.134369287</v>
      </c>
      <c r="AQ16" s="6">
        <v>0.20316460280000001</v>
      </c>
      <c r="AR16" s="6">
        <v>0.28029389189999998</v>
      </c>
      <c r="AS16" s="6">
        <v>0.1774844666</v>
      </c>
      <c r="AT16" s="6">
        <v>0.17248830740000001</v>
      </c>
      <c r="AU16" s="6">
        <v>0.1231711669</v>
      </c>
      <c r="AV16" s="12"/>
      <c r="AW16">
        <v>46060</v>
      </c>
      <c r="AX16" t="s">
        <v>94</v>
      </c>
      <c r="AY16" s="6">
        <v>3.9608157099999999E-2</v>
      </c>
      <c r="AZ16" s="6">
        <v>5.01793658E-2</v>
      </c>
      <c r="BA16" s="6">
        <v>6.7517155300000006E-2</v>
      </c>
      <c r="BB16" s="6">
        <v>5.9330329600000002E-2</v>
      </c>
      <c r="BC16" s="6">
        <v>8.9749951999999994E-2</v>
      </c>
      <c r="BD16" s="6">
        <v>9.4484593800000002E-2</v>
      </c>
      <c r="BE16" s="6">
        <v>9.3119503399999998E-2</v>
      </c>
      <c r="BF16" s="6">
        <v>7.9792383999999994E-2</v>
      </c>
      <c r="BG16" s="6">
        <v>7.7380190200000004E-2</v>
      </c>
      <c r="BH16" s="6">
        <v>6.9665171100000006E-2</v>
      </c>
      <c r="BI16" s="6"/>
      <c r="BJ16" s="6">
        <v>4.1504348400000002E-2</v>
      </c>
      <c r="BK16" s="6">
        <v>5.3017062500000003E-2</v>
      </c>
      <c r="BL16" s="6">
        <v>4.3960867899999999E-2</v>
      </c>
      <c r="BM16" s="6">
        <v>5.1064230299999999E-2</v>
      </c>
      <c r="BN16" s="6">
        <v>9.6072426500000002E-2</v>
      </c>
      <c r="BO16" s="6">
        <v>0.10636368309999999</v>
      </c>
      <c r="BP16" s="6">
        <v>9.6686212999999993E-2</v>
      </c>
      <c r="BQ16" s="6">
        <v>8.7468738099999999E-2</v>
      </c>
      <c r="BR16" s="6">
        <v>8.85199178E-2</v>
      </c>
      <c r="BS16" s="6">
        <v>6.6366960799999999E-2</v>
      </c>
      <c r="BT16" s="12"/>
    </row>
    <row r="17" spans="1:72" x14ac:dyDescent="0.25">
      <c r="A17">
        <v>16740</v>
      </c>
      <c r="B17" t="s">
        <v>20</v>
      </c>
      <c r="C17" s="6">
        <v>0.20310661329999999</v>
      </c>
      <c r="D17" s="6">
        <v>0.27155717299999999</v>
      </c>
      <c r="E17" s="6">
        <v>0.26435157939999998</v>
      </c>
      <c r="F17" s="6">
        <v>0.18829041460000001</v>
      </c>
      <c r="G17" s="6">
        <v>0.25831758030000002</v>
      </c>
      <c r="H17" s="6">
        <v>0.29455357139999999</v>
      </c>
      <c r="I17" s="6">
        <v>0.2656504918</v>
      </c>
      <c r="J17" s="6">
        <v>0.32015294649999998</v>
      </c>
      <c r="K17" s="6">
        <v>0.28097737560000002</v>
      </c>
      <c r="L17" s="6">
        <v>0.229478353</v>
      </c>
      <c r="M17" s="6"/>
      <c r="N17" s="6">
        <v>0.1926070885</v>
      </c>
      <c r="O17" s="6">
        <v>0.21023953940000001</v>
      </c>
      <c r="P17" s="6">
        <v>0.26477248599999997</v>
      </c>
      <c r="Q17" s="6">
        <v>0.26468252469999998</v>
      </c>
      <c r="R17" s="6">
        <v>0.34079871560000002</v>
      </c>
      <c r="S17" s="6">
        <v>0.40506738539999998</v>
      </c>
      <c r="T17" s="6">
        <v>0.33319981980000002</v>
      </c>
      <c r="U17" s="6">
        <v>0.33286173629999999</v>
      </c>
      <c r="V17" s="6">
        <v>0.29404567700000001</v>
      </c>
      <c r="W17" s="6">
        <v>0.35229562460000002</v>
      </c>
      <c r="X17" s="12"/>
      <c r="Y17">
        <v>16740</v>
      </c>
      <c r="Z17" t="s">
        <v>20</v>
      </c>
      <c r="AA17" s="6">
        <v>0.1118492198</v>
      </c>
      <c r="AB17" s="6">
        <v>0.10581638209999999</v>
      </c>
      <c r="AC17" s="6">
        <v>0.11506102880000001</v>
      </c>
      <c r="AD17" s="6">
        <v>0.11302966320000001</v>
      </c>
      <c r="AE17" s="6">
        <v>0.12999021220000001</v>
      </c>
      <c r="AF17" s="6">
        <v>0.16853633570000001</v>
      </c>
      <c r="AG17" s="6">
        <v>0.21512497759999999</v>
      </c>
      <c r="AH17" s="6">
        <v>0.21436127529999999</v>
      </c>
      <c r="AI17" s="6">
        <v>0.17742755469999999</v>
      </c>
      <c r="AJ17" s="6">
        <v>0.14429712880000001</v>
      </c>
      <c r="AK17" s="6"/>
      <c r="AL17" s="6">
        <v>0.1186967169</v>
      </c>
      <c r="AM17" s="6">
        <v>8.9414350300000001E-2</v>
      </c>
      <c r="AN17" s="6">
        <v>9.9105978799999994E-2</v>
      </c>
      <c r="AO17" s="6">
        <v>0.1595805267</v>
      </c>
      <c r="AP17" s="6">
        <v>0.22154682570000001</v>
      </c>
      <c r="AQ17" s="6">
        <v>0.21113525359999999</v>
      </c>
      <c r="AR17" s="6">
        <v>0.18641473889999999</v>
      </c>
      <c r="AS17" s="6">
        <v>0.18678830769999999</v>
      </c>
      <c r="AT17" s="6">
        <v>0.18715494429999999</v>
      </c>
      <c r="AU17" s="6">
        <v>0.16885054790000001</v>
      </c>
      <c r="AV17" s="12"/>
      <c r="AW17">
        <v>16740</v>
      </c>
      <c r="AX17" t="s">
        <v>20</v>
      </c>
      <c r="AY17" s="6">
        <v>3.51918404E-2</v>
      </c>
      <c r="AZ17" s="6">
        <v>5.5857762399999997E-2</v>
      </c>
      <c r="BA17" s="6">
        <v>6.1846300399999998E-2</v>
      </c>
      <c r="BB17" s="6">
        <v>5.9458565800000002E-2</v>
      </c>
      <c r="BC17" s="6">
        <v>9.1477026399999994E-2</v>
      </c>
      <c r="BD17" s="6">
        <v>0.10927949820000001</v>
      </c>
      <c r="BE17" s="6">
        <v>9.4277088199999998E-2</v>
      </c>
      <c r="BF17" s="6">
        <v>9.3905702300000005E-2</v>
      </c>
      <c r="BG17" s="6">
        <v>8.9034907400000002E-2</v>
      </c>
      <c r="BH17" s="6">
        <v>7.5151710999999996E-2</v>
      </c>
      <c r="BI17" s="6"/>
      <c r="BJ17" s="6">
        <v>3.0302500699999999E-2</v>
      </c>
      <c r="BK17" s="6">
        <v>5.2539711099999997E-2</v>
      </c>
      <c r="BL17" s="6">
        <v>5.0689003400000002E-2</v>
      </c>
      <c r="BM17" s="6">
        <v>4.3971048499999998E-2</v>
      </c>
      <c r="BN17" s="6">
        <v>0.1067334234</v>
      </c>
      <c r="BO17" s="6">
        <v>0.127730653</v>
      </c>
      <c r="BP17" s="6">
        <v>9.9920577299999994E-2</v>
      </c>
      <c r="BQ17" s="6">
        <v>8.5482873200000004E-2</v>
      </c>
      <c r="BR17" s="6">
        <v>7.3797998300000001E-2</v>
      </c>
      <c r="BS17" s="6">
        <v>6.2561920500000007E-2</v>
      </c>
      <c r="BT17" s="12"/>
    </row>
    <row r="18" spans="1:72" x14ac:dyDescent="0.25">
      <c r="A18">
        <v>28140</v>
      </c>
      <c r="B18" t="s">
        <v>45</v>
      </c>
      <c r="C18" s="6">
        <v>0.1242804713</v>
      </c>
      <c r="D18" s="6">
        <v>0.1383427243</v>
      </c>
      <c r="E18" s="6">
        <v>0.16892058030000001</v>
      </c>
      <c r="F18" s="6">
        <v>0.14672556959999999</v>
      </c>
      <c r="G18" s="6">
        <v>0.21864613569999999</v>
      </c>
      <c r="H18" s="6">
        <v>0.1851574564</v>
      </c>
      <c r="I18" s="6">
        <v>0.2028822337</v>
      </c>
      <c r="J18" s="6">
        <v>0.2396482885</v>
      </c>
      <c r="K18" s="6">
        <v>0.18187403990000001</v>
      </c>
      <c r="L18" s="6">
        <v>0.1661637118</v>
      </c>
      <c r="M18" s="6"/>
      <c r="N18" s="6">
        <v>0.1460144394</v>
      </c>
      <c r="O18" s="6">
        <v>0.26865841620000003</v>
      </c>
      <c r="P18" s="6">
        <v>0.2502617801</v>
      </c>
      <c r="Q18" s="6">
        <v>0.22357153399999999</v>
      </c>
      <c r="R18" s="6">
        <v>0.39226784339999998</v>
      </c>
      <c r="S18" s="6">
        <v>0.26755385980000002</v>
      </c>
      <c r="T18" s="6">
        <v>0.35210709410000002</v>
      </c>
      <c r="U18" s="6">
        <v>0.25282654659999998</v>
      </c>
      <c r="V18" s="6">
        <v>0.2106314782</v>
      </c>
      <c r="W18" s="6">
        <v>0.2843655262</v>
      </c>
      <c r="X18" s="12"/>
      <c r="Y18">
        <v>28140</v>
      </c>
      <c r="Z18" t="s">
        <v>45</v>
      </c>
      <c r="AA18" s="6">
        <v>6.70443815E-2</v>
      </c>
      <c r="AB18" s="6">
        <v>6.9971512299999997E-2</v>
      </c>
      <c r="AC18" s="6">
        <v>9.8951572599999996E-2</v>
      </c>
      <c r="AD18" s="6">
        <v>6.3265619199999998E-2</v>
      </c>
      <c r="AE18" s="6">
        <v>0.100780065</v>
      </c>
      <c r="AF18" s="6">
        <v>0.13982638150000001</v>
      </c>
      <c r="AG18" s="6">
        <v>0.13334567829999999</v>
      </c>
      <c r="AH18" s="6">
        <v>0.12828660089999999</v>
      </c>
      <c r="AI18" s="6">
        <v>0.11693133360000001</v>
      </c>
      <c r="AJ18" s="6">
        <v>8.3541739899999995E-2</v>
      </c>
      <c r="AK18" s="6"/>
      <c r="AL18" s="6">
        <v>8.0949026199999996E-2</v>
      </c>
      <c r="AM18" s="6">
        <v>0.10401656149999999</v>
      </c>
      <c r="AN18" s="6">
        <v>9.7669513900000005E-2</v>
      </c>
      <c r="AO18" s="6">
        <v>8.4860118600000006E-2</v>
      </c>
      <c r="AP18" s="6">
        <v>0.1678445935</v>
      </c>
      <c r="AQ18" s="6">
        <v>0.13610367209999999</v>
      </c>
      <c r="AR18" s="6">
        <v>0.16449530379999999</v>
      </c>
      <c r="AS18" s="6">
        <v>0.13565590089999999</v>
      </c>
      <c r="AT18" s="6">
        <v>8.8644376400000002E-2</v>
      </c>
      <c r="AU18" s="6">
        <v>0.13484705380000001</v>
      </c>
      <c r="AV18" s="12"/>
      <c r="AW18">
        <v>28140</v>
      </c>
      <c r="AX18" t="s">
        <v>45</v>
      </c>
      <c r="AY18" s="6">
        <v>3.3140426399999999E-2</v>
      </c>
      <c r="AZ18" s="6">
        <v>4.55460367E-2</v>
      </c>
      <c r="BA18" s="6">
        <v>5.1621005400000003E-2</v>
      </c>
      <c r="BB18" s="6">
        <v>4.8826604400000001E-2</v>
      </c>
      <c r="BC18" s="6">
        <v>6.3141316099999997E-2</v>
      </c>
      <c r="BD18" s="6">
        <v>6.5307551800000002E-2</v>
      </c>
      <c r="BE18" s="6">
        <v>7.8510092200000006E-2</v>
      </c>
      <c r="BF18" s="6">
        <v>6.3328364100000006E-2</v>
      </c>
      <c r="BG18" s="6">
        <v>5.6687208599999997E-2</v>
      </c>
      <c r="BH18" s="6">
        <v>5.3080051599999997E-2</v>
      </c>
      <c r="BI18" s="6"/>
      <c r="BJ18" s="6">
        <v>3.5162021699999997E-2</v>
      </c>
      <c r="BK18" s="6">
        <v>4.6663379900000003E-2</v>
      </c>
      <c r="BL18" s="6">
        <v>4.7259112700000001E-2</v>
      </c>
      <c r="BM18" s="6">
        <v>5.1330888900000003E-2</v>
      </c>
      <c r="BN18" s="6">
        <v>7.53537819E-2</v>
      </c>
      <c r="BO18" s="6">
        <v>7.6484415400000005E-2</v>
      </c>
      <c r="BP18" s="6">
        <v>6.5479412299999998E-2</v>
      </c>
      <c r="BQ18" s="6">
        <v>6.90235248E-2</v>
      </c>
      <c r="BR18" s="6">
        <v>5.0947471699999997E-2</v>
      </c>
      <c r="BS18" s="6">
        <v>4.1006873399999998E-2</v>
      </c>
      <c r="BT18" s="12"/>
    </row>
    <row r="19" spans="1:72" x14ac:dyDescent="0.25">
      <c r="A19">
        <v>49660</v>
      </c>
      <c r="B19" t="s">
        <v>102</v>
      </c>
      <c r="C19" s="6">
        <v>0.1885849553</v>
      </c>
      <c r="D19" s="6">
        <v>0.18296593189999999</v>
      </c>
      <c r="E19" s="6">
        <v>0.1400852565</v>
      </c>
      <c r="F19" s="6">
        <v>0.21120483849999999</v>
      </c>
      <c r="G19" s="6">
        <v>0.4209430314</v>
      </c>
      <c r="H19" s="6">
        <v>0.41944074570000001</v>
      </c>
      <c r="I19" s="6">
        <v>0.16666666669999999</v>
      </c>
      <c r="J19" s="6">
        <v>0.15612212780000001</v>
      </c>
      <c r="K19" s="6">
        <v>0.30144337529999998</v>
      </c>
      <c r="L19" s="6">
        <v>8.0298643899999994E-2</v>
      </c>
      <c r="M19" s="6"/>
      <c r="N19" s="6">
        <v>0.23904428899999999</v>
      </c>
      <c r="O19" s="6">
        <v>0.20982464570000001</v>
      </c>
      <c r="P19" s="6">
        <v>0.2488198569</v>
      </c>
      <c r="Q19" s="6">
        <v>0.24378026380000001</v>
      </c>
      <c r="R19" s="6">
        <v>0.36352573020000001</v>
      </c>
      <c r="S19" s="6">
        <v>0.38939000150000003</v>
      </c>
      <c r="T19" s="6">
        <v>0.16077738520000001</v>
      </c>
      <c r="U19" s="6">
        <v>0.27834084079999999</v>
      </c>
      <c r="V19" s="6">
        <v>0.29294158549999999</v>
      </c>
      <c r="W19" s="6">
        <v>0.18956521740000001</v>
      </c>
      <c r="X19" s="12"/>
      <c r="Y19">
        <v>49660</v>
      </c>
      <c r="Z19" t="s">
        <v>102</v>
      </c>
      <c r="AA19" s="6">
        <v>8.79404617E-2</v>
      </c>
      <c r="AB19" s="6">
        <v>0.12379770399999999</v>
      </c>
      <c r="AC19" s="6">
        <v>0.13526776190000001</v>
      </c>
      <c r="AD19" s="6">
        <v>0.1030393996</v>
      </c>
      <c r="AE19" s="6">
        <v>0.1207391158</v>
      </c>
      <c r="AF19" s="6">
        <v>0.1354639705</v>
      </c>
      <c r="AG19" s="6">
        <v>0.13379676639999999</v>
      </c>
      <c r="AH19" s="6">
        <v>0.1535117822</v>
      </c>
      <c r="AI19" s="6">
        <v>0.17145240910000001</v>
      </c>
      <c r="AJ19" s="6">
        <v>0.1537716881</v>
      </c>
      <c r="AK19" s="6"/>
      <c r="AL19" s="6">
        <v>0.1239604244</v>
      </c>
      <c r="AM19" s="6">
        <v>7.4377224199999994E-2</v>
      </c>
      <c r="AN19" s="6">
        <v>0.17432520439999999</v>
      </c>
      <c r="AO19" s="6">
        <v>0.14650537629999999</v>
      </c>
      <c r="AP19" s="6">
        <v>0.1698422614</v>
      </c>
      <c r="AQ19" s="6">
        <v>0.28268384660000001</v>
      </c>
      <c r="AR19" s="6">
        <v>0.1833094442</v>
      </c>
      <c r="AS19" s="6">
        <v>0.1687703421</v>
      </c>
      <c r="AT19" s="6">
        <v>0.1215852565</v>
      </c>
      <c r="AU19" s="6">
        <v>0.10826850590000001</v>
      </c>
      <c r="AV19" s="12"/>
      <c r="AW19">
        <v>49660</v>
      </c>
      <c r="AX19" t="s">
        <v>102</v>
      </c>
      <c r="AY19" s="6">
        <v>4.6346747200000003E-2</v>
      </c>
      <c r="AZ19" s="6">
        <v>5.5653051600000003E-2</v>
      </c>
      <c r="BA19" s="6">
        <v>5.7887308899999997E-2</v>
      </c>
      <c r="BB19" s="6">
        <v>5.2231416599999997E-2</v>
      </c>
      <c r="BC19" s="6">
        <v>6.8468935600000003E-2</v>
      </c>
      <c r="BD19" s="6">
        <v>6.2755414199999998E-2</v>
      </c>
      <c r="BE19" s="6">
        <v>8.34736529E-2</v>
      </c>
      <c r="BF19" s="6">
        <v>7.4712423099999994E-2</v>
      </c>
      <c r="BG19" s="6">
        <v>7.4542731000000001E-2</v>
      </c>
      <c r="BH19" s="6">
        <v>5.5996607099999998E-2</v>
      </c>
      <c r="BI19" s="6"/>
      <c r="BJ19" s="6">
        <v>4.9760892899999999E-2</v>
      </c>
      <c r="BK19" s="6">
        <v>7.00057813E-2</v>
      </c>
      <c r="BL19" s="6">
        <v>5.5027253300000002E-2</v>
      </c>
      <c r="BM19" s="6">
        <v>7.4589609099999996E-2</v>
      </c>
      <c r="BN19" s="6">
        <v>0.14216091550000001</v>
      </c>
      <c r="BO19" s="6">
        <v>0.1397951654</v>
      </c>
      <c r="BP19" s="6">
        <v>9.1812940100000004E-2</v>
      </c>
      <c r="BQ19" s="6">
        <v>7.6969589199999994E-2</v>
      </c>
      <c r="BR19" s="6">
        <v>5.5152323699999999E-2</v>
      </c>
      <c r="BS19" s="6">
        <v>7.3267326699999996E-2</v>
      </c>
      <c r="BT19" s="12"/>
    </row>
    <row r="20" spans="1:72" x14ac:dyDescent="0.25">
      <c r="A20">
        <v>19780</v>
      </c>
      <c r="B20" t="s">
        <v>32</v>
      </c>
      <c r="C20" s="6">
        <v>0.12994591520000001</v>
      </c>
      <c r="D20" s="6">
        <v>8.1910642899999997E-2</v>
      </c>
      <c r="E20" s="6">
        <v>0.15625414509999999</v>
      </c>
      <c r="F20" s="6">
        <v>0.1444580634</v>
      </c>
      <c r="G20" s="6"/>
      <c r="H20" s="6">
        <v>0.33452593920000001</v>
      </c>
      <c r="I20" s="6"/>
      <c r="J20" s="6">
        <v>0.1359200743</v>
      </c>
      <c r="K20" s="6">
        <v>0.16872380070000001</v>
      </c>
      <c r="L20" s="6">
        <v>0.10654989970000001</v>
      </c>
      <c r="M20" s="6"/>
      <c r="N20" s="6">
        <v>0.12758001790000001</v>
      </c>
      <c r="O20" s="6">
        <v>0.19438016529999999</v>
      </c>
      <c r="P20" s="6">
        <v>0.22790639779999999</v>
      </c>
      <c r="Q20" s="6">
        <v>0.21117424239999999</v>
      </c>
      <c r="R20" s="6"/>
      <c r="S20" s="6">
        <v>0.29395637140000003</v>
      </c>
      <c r="T20" s="6">
        <v>0.16192762190000001</v>
      </c>
      <c r="U20" s="6">
        <v>0.24888277759999999</v>
      </c>
      <c r="V20" s="6">
        <v>0.13938294009999999</v>
      </c>
      <c r="W20" s="6">
        <v>0.20949886919999999</v>
      </c>
      <c r="X20" s="12"/>
      <c r="Y20">
        <v>19780</v>
      </c>
      <c r="Z20" t="s">
        <v>32</v>
      </c>
      <c r="AA20" s="6">
        <v>7.0740740699999999E-2</v>
      </c>
      <c r="AB20" s="6">
        <v>0.1017269038</v>
      </c>
      <c r="AC20" s="6"/>
      <c r="AD20" s="6"/>
      <c r="AE20" s="6">
        <v>4.3362831900000003E-2</v>
      </c>
      <c r="AF20" s="6">
        <v>0.13132716050000001</v>
      </c>
      <c r="AG20" s="6">
        <v>0.20403232530000001</v>
      </c>
      <c r="AH20" s="6">
        <v>6.3392912400000001E-2</v>
      </c>
      <c r="AI20" s="6">
        <v>0.11846735310000001</v>
      </c>
      <c r="AJ20" s="6">
        <v>9.4623998299999998E-2</v>
      </c>
      <c r="AK20" s="6"/>
      <c r="AL20" s="6">
        <v>9.9044531599999999E-2</v>
      </c>
      <c r="AM20" s="6"/>
      <c r="AN20" s="6">
        <v>9.0585186799999995E-2</v>
      </c>
      <c r="AO20" s="6"/>
      <c r="AP20" s="6">
        <v>0.1211901306</v>
      </c>
      <c r="AQ20" s="6"/>
      <c r="AR20" s="6">
        <v>0.1078097767</v>
      </c>
      <c r="AS20" s="6">
        <v>0.11927916049999999</v>
      </c>
      <c r="AT20" s="6">
        <v>5.4835080199999997E-2</v>
      </c>
      <c r="AU20" s="6">
        <v>0.1748586342</v>
      </c>
      <c r="AV20" s="12"/>
      <c r="AW20">
        <v>19780</v>
      </c>
      <c r="AX20" t="s">
        <v>32</v>
      </c>
      <c r="AY20" s="6">
        <v>2.9766523199999999E-2</v>
      </c>
      <c r="AZ20" s="6">
        <v>4.3664659699999997E-2</v>
      </c>
      <c r="BA20" s="6">
        <v>4.7630512399999998E-2</v>
      </c>
      <c r="BB20" s="6">
        <v>2.5071025600000001E-2</v>
      </c>
      <c r="BC20" s="6">
        <v>3.8561256600000003E-2</v>
      </c>
      <c r="BD20" s="6">
        <v>5.84288299E-2</v>
      </c>
      <c r="BE20" s="6">
        <v>5.65005534E-2</v>
      </c>
      <c r="BF20" s="6">
        <v>3.7201879600000001E-2</v>
      </c>
      <c r="BG20" s="6">
        <v>4.6655138200000001E-2</v>
      </c>
      <c r="BH20" s="6">
        <v>3.1338742400000001E-2</v>
      </c>
      <c r="BI20" s="6"/>
      <c r="BJ20" s="6">
        <v>3.6259688399999997E-2</v>
      </c>
      <c r="BK20" s="6">
        <v>2.7583765900000001E-2</v>
      </c>
      <c r="BL20" s="6">
        <v>2.7237030999999998E-2</v>
      </c>
      <c r="BM20" s="6">
        <v>4.6299885999999998E-2</v>
      </c>
      <c r="BN20" s="6">
        <v>5.6366063000000001E-2</v>
      </c>
      <c r="BO20" s="6">
        <v>4.3716563200000003E-2</v>
      </c>
      <c r="BP20" s="6">
        <v>5.7236022999999997E-2</v>
      </c>
      <c r="BQ20" s="6">
        <v>3.7304384400000001E-2</v>
      </c>
      <c r="BR20" s="6">
        <v>4.5256696899999997E-2</v>
      </c>
      <c r="BS20" s="6">
        <v>3.8472345999999998E-2</v>
      </c>
      <c r="BT20" s="12"/>
    </row>
    <row r="21" spans="1:72" x14ac:dyDescent="0.25">
      <c r="A21">
        <v>10420</v>
      </c>
      <c r="B21" t="s">
        <v>3</v>
      </c>
      <c r="C21" s="6">
        <v>0.1461916462</v>
      </c>
      <c r="D21" s="6">
        <v>0.26630920460000002</v>
      </c>
      <c r="E21" s="6">
        <v>0.241656869</v>
      </c>
      <c r="F21" s="6">
        <v>0.21761978360000001</v>
      </c>
      <c r="G21" s="6">
        <v>0.2354416272</v>
      </c>
      <c r="H21" s="6">
        <v>0.35169072569999998</v>
      </c>
      <c r="I21" s="6">
        <v>0.30429817279999999</v>
      </c>
      <c r="J21" s="6">
        <v>0.31696382020000002</v>
      </c>
      <c r="K21" s="6">
        <v>0.26793296090000002</v>
      </c>
      <c r="L21" s="6">
        <v>0.12633812329999999</v>
      </c>
      <c r="M21" s="6"/>
      <c r="N21" s="6">
        <v>0.1545550077</v>
      </c>
      <c r="O21" s="6">
        <v>0.24407135360000001</v>
      </c>
      <c r="P21" s="6">
        <v>0.25188458540000003</v>
      </c>
      <c r="Q21" s="6">
        <v>0.1567590438</v>
      </c>
      <c r="R21" s="6">
        <v>0.29023352120000001</v>
      </c>
      <c r="S21" s="6">
        <v>0.46011273530000002</v>
      </c>
      <c r="T21" s="6">
        <v>0.3887302285</v>
      </c>
      <c r="U21" s="6">
        <v>0.2931100847</v>
      </c>
      <c r="V21" s="6">
        <v>0.33226238289999999</v>
      </c>
      <c r="W21" s="6">
        <v>0.225848564</v>
      </c>
      <c r="X21" s="12"/>
      <c r="Y21">
        <v>10420</v>
      </c>
      <c r="Z21" t="s">
        <v>3</v>
      </c>
      <c r="AA21" s="6">
        <v>6.60533388E-2</v>
      </c>
      <c r="AB21" s="6">
        <v>0.1177025469</v>
      </c>
      <c r="AC21" s="6">
        <v>0.1213989637</v>
      </c>
      <c r="AD21" s="6">
        <v>7.3945236799999994E-2</v>
      </c>
      <c r="AE21" s="6">
        <v>0.1715356482</v>
      </c>
      <c r="AF21" s="6">
        <v>9.7513557799999998E-2</v>
      </c>
      <c r="AG21" s="6">
        <v>0.1555607477</v>
      </c>
      <c r="AH21" s="6">
        <v>0.136626356</v>
      </c>
      <c r="AI21" s="6">
        <v>6.2958188999999998E-2</v>
      </c>
      <c r="AJ21" s="6">
        <v>0.1153637351</v>
      </c>
      <c r="AK21" s="6"/>
      <c r="AL21" s="6">
        <v>8.4459645799999997E-2</v>
      </c>
      <c r="AM21" s="6">
        <v>8.4327459800000004E-2</v>
      </c>
      <c r="AN21" s="6">
        <v>0.1046303896</v>
      </c>
      <c r="AO21" s="6">
        <v>0.20645520310000001</v>
      </c>
      <c r="AP21" s="6">
        <v>0.22200761229999999</v>
      </c>
      <c r="AQ21" s="6">
        <v>0.29345976169999999</v>
      </c>
      <c r="AR21" s="6">
        <v>0.19602966020000001</v>
      </c>
      <c r="AS21" s="6">
        <v>0.1113041093</v>
      </c>
      <c r="AT21" s="6">
        <v>0.1302342913</v>
      </c>
      <c r="AU21" s="6">
        <v>0.15238583889999999</v>
      </c>
      <c r="AV21" s="12"/>
      <c r="AW21">
        <v>10420</v>
      </c>
      <c r="AX21" t="s">
        <v>3</v>
      </c>
      <c r="AY21" s="6">
        <v>4.1609089500000002E-2</v>
      </c>
      <c r="AZ21" s="6">
        <v>5.2948715799999997E-2</v>
      </c>
      <c r="BA21" s="6">
        <v>5.17259261E-2</v>
      </c>
      <c r="BB21" s="6">
        <v>6.4190468200000003E-2</v>
      </c>
      <c r="BC21" s="6">
        <v>0.1012401295</v>
      </c>
      <c r="BD21" s="6">
        <v>0.1051741363</v>
      </c>
      <c r="BE21" s="6">
        <v>7.7280004299999996E-2</v>
      </c>
      <c r="BF21" s="6">
        <v>7.1644195899999999E-2</v>
      </c>
      <c r="BG21" s="6">
        <v>6.9848845000000007E-2</v>
      </c>
      <c r="BH21" s="6">
        <v>5.7874368500000002E-2</v>
      </c>
      <c r="BI21" s="6"/>
      <c r="BJ21" s="6">
        <v>3.6935078599999997E-2</v>
      </c>
      <c r="BK21" s="6">
        <v>7.0055268800000001E-2</v>
      </c>
      <c r="BL21" s="6">
        <v>5.9256710300000001E-2</v>
      </c>
      <c r="BM21" s="6">
        <v>5.2216034799999998E-2</v>
      </c>
      <c r="BN21" s="6">
        <v>0.1160072082</v>
      </c>
      <c r="BO21" s="6">
        <v>0.1183269576</v>
      </c>
      <c r="BP21" s="6">
        <v>0.1193789972</v>
      </c>
      <c r="BQ21" s="6">
        <v>9.0252528600000007E-2</v>
      </c>
      <c r="BR21" s="6">
        <v>9.9261786899999996E-2</v>
      </c>
      <c r="BS21" s="6">
        <v>7.5706785299999996E-2</v>
      </c>
      <c r="BT21" s="12"/>
    </row>
    <row r="22" spans="1:72" x14ac:dyDescent="0.25">
      <c r="A22">
        <v>41180</v>
      </c>
      <c r="B22" t="s">
        <v>80</v>
      </c>
      <c r="C22" s="6">
        <v>0.20015979910000001</v>
      </c>
      <c r="D22" s="6">
        <v>0.2069325642</v>
      </c>
      <c r="E22" s="6">
        <v>0.18923084109999999</v>
      </c>
      <c r="F22" s="6">
        <v>0.2076871032</v>
      </c>
      <c r="G22" s="6">
        <v>0.22961087769999999</v>
      </c>
      <c r="H22" s="6">
        <v>0.17420599680000001</v>
      </c>
      <c r="I22" s="6">
        <v>0.2572746736</v>
      </c>
      <c r="J22" s="6">
        <v>0.2056419458</v>
      </c>
      <c r="K22" s="6">
        <v>0.24041393629999999</v>
      </c>
      <c r="L22" s="6">
        <v>0.16244229060000001</v>
      </c>
      <c r="M22" s="6"/>
      <c r="N22" s="6">
        <v>0.19915660339999999</v>
      </c>
      <c r="O22" s="6">
        <v>0.26533535330000002</v>
      </c>
      <c r="P22" s="6">
        <v>0.2336993054</v>
      </c>
      <c r="Q22" s="6">
        <v>0.1932943171</v>
      </c>
      <c r="R22" s="6">
        <v>0.2861495845</v>
      </c>
      <c r="S22" s="6">
        <v>0.3221660724</v>
      </c>
      <c r="T22" s="6">
        <v>0.35675470739999998</v>
      </c>
      <c r="U22" s="6">
        <v>0.33218489810000001</v>
      </c>
      <c r="V22" s="6">
        <v>0.25996486959999998</v>
      </c>
      <c r="W22" s="6">
        <v>0.25999571069999999</v>
      </c>
      <c r="X22" s="12"/>
      <c r="Y22">
        <v>41180</v>
      </c>
      <c r="Z22" t="s">
        <v>80</v>
      </c>
      <c r="AA22" s="6">
        <v>0.106660113</v>
      </c>
      <c r="AB22" s="6">
        <v>8.7593352999999999E-2</v>
      </c>
      <c r="AC22" s="6">
        <v>0.10689122080000001</v>
      </c>
      <c r="AD22" s="6">
        <v>9.8973917600000003E-2</v>
      </c>
      <c r="AE22" s="6">
        <v>0.12896370909999999</v>
      </c>
      <c r="AF22" s="6">
        <v>0.14309987860000001</v>
      </c>
      <c r="AG22" s="6">
        <v>0.13389982510000001</v>
      </c>
      <c r="AH22" s="6">
        <v>0.1105090708</v>
      </c>
      <c r="AI22" s="6">
        <v>0.13453181089999999</v>
      </c>
      <c r="AJ22" s="6">
        <v>0.1222064387</v>
      </c>
      <c r="AK22" s="6"/>
      <c r="AL22" s="6">
        <v>0.11184584309999999</v>
      </c>
      <c r="AM22" s="6">
        <v>8.2397003699999999E-2</v>
      </c>
      <c r="AN22" s="6">
        <v>0.10674232409999999</v>
      </c>
      <c r="AO22" s="6">
        <v>0.1190641786</v>
      </c>
      <c r="AP22" s="6">
        <v>0.17473731610000001</v>
      </c>
      <c r="AQ22" s="6">
        <v>0.22682119210000001</v>
      </c>
      <c r="AR22" s="6">
        <v>0.21271524759999999</v>
      </c>
      <c r="AS22" s="6">
        <v>0.1739698492</v>
      </c>
      <c r="AT22" s="6">
        <v>0.1672771673</v>
      </c>
      <c r="AU22" s="6">
        <v>0.1918939342</v>
      </c>
      <c r="AV22" s="12"/>
      <c r="AW22">
        <v>41180</v>
      </c>
      <c r="AX22" t="s">
        <v>80</v>
      </c>
      <c r="AY22" s="6">
        <v>4.0269011E-2</v>
      </c>
      <c r="AZ22" s="6">
        <v>5.1519444900000003E-2</v>
      </c>
      <c r="BA22" s="6">
        <v>5.2065564699999997E-2</v>
      </c>
      <c r="BB22" s="6">
        <v>5.4255988400000003E-2</v>
      </c>
      <c r="BC22" s="6">
        <v>7.4678627499999997E-2</v>
      </c>
      <c r="BD22" s="6">
        <v>8.2973131300000003E-2</v>
      </c>
      <c r="BE22" s="6">
        <v>8.8968866699999996E-2</v>
      </c>
      <c r="BF22" s="6">
        <v>7.6088103099999999E-2</v>
      </c>
      <c r="BG22" s="6">
        <v>7.1311482400000001E-2</v>
      </c>
      <c r="BH22" s="6">
        <v>5.8743760200000002E-2</v>
      </c>
      <c r="BI22" s="6"/>
      <c r="BJ22" s="6">
        <v>4.1138274400000001E-2</v>
      </c>
      <c r="BK22" s="6">
        <v>5.20387104E-2</v>
      </c>
      <c r="BL22" s="6">
        <v>5.7601509000000002E-2</v>
      </c>
      <c r="BM22" s="6">
        <v>5.7112408099999998E-2</v>
      </c>
      <c r="BN22" s="6">
        <v>8.8688571699999996E-2</v>
      </c>
      <c r="BO22" s="6">
        <v>0.1053763974</v>
      </c>
      <c r="BP22" s="6">
        <v>8.4711023600000004E-2</v>
      </c>
      <c r="BQ22" s="6">
        <v>8.4704862500000005E-2</v>
      </c>
      <c r="BR22" s="6">
        <v>6.8875604199999996E-2</v>
      </c>
      <c r="BS22" s="6">
        <v>6.3354546299999995E-2</v>
      </c>
      <c r="BT22" s="12"/>
    </row>
    <row r="23" spans="1:72" x14ac:dyDescent="0.25">
      <c r="A23">
        <v>32580</v>
      </c>
      <c r="B23" t="s">
        <v>53</v>
      </c>
      <c r="C23" s="6">
        <v>0.27157050719999998</v>
      </c>
      <c r="D23" s="6">
        <v>0.32094932910000001</v>
      </c>
      <c r="E23" s="6">
        <v>0.17180109930000001</v>
      </c>
      <c r="F23" s="6">
        <v>0.13692129629999999</v>
      </c>
      <c r="G23" s="6">
        <v>0.30185185190000002</v>
      </c>
      <c r="H23" s="6">
        <v>0.2020604396</v>
      </c>
      <c r="I23" s="6">
        <v>0.2817410434</v>
      </c>
      <c r="J23" s="6">
        <v>0.35460467870000001</v>
      </c>
      <c r="K23" s="6">
        <v>0.28850436870000001</v>
      </c>
      <c r="L23" s="6">
        <v>0.189974644</v>
      </c>
      <c r="M23" s="6"/>
      <c r="N23" s="6">
        <v>0.36731489309999998</v>
      </c>
      <c r="O23" s="6">
        <v>0.39245982689999998</v>
      </c>
      <c r="P23" s="6">
        <v>0.30859820180000003</v>
      </c>
      <c r="Q23" s="6">
        <v>0.24082286280000001</v>
      </c>
      <c r="R23" s="6">
        <v>0.26707419900000001</v>
      </c>
      <c r="S23" s="6">
        <v>0.3092887876</v>
      </c>
      <c r="T23" s="6">
        <v>0.30057614960000001</v>
      </c>
      <c r="U23" s="6">
        <v>0.32392925010000001</v>
      </c>
      <c r="V23" s="6">
        <v>0.47855859899999997</v>
      </c>
      <c r="W23" s="6">
        <v>0.28640069889999997</v>
      </c>
      <c r="X23" s="12"/>
      <c r="Y23">
        <v>32580</v>
      </c>
      <c r="Z23" t="s">
        <v>53</v>
      </c>
      <c r="AA23" s="6">
        <v>0.16463522350000001</v>
      </c>
      <c r="AB23" s="6">
        <v>0.135732038</v>
      </c>
      <c r="AC23" s="6">
        <v>6.6962087599999998E-2</v>
      </c>
      <c r="AD23" s="6">
        <v>6.1265929099999998E-2</v>
      </c>
      <c r="AE23" s="6">
        <v>0.13796700789999999</v>
      </c>
      <c r="AF23" s="6">
        <v>7.6630739500000003E-2</v>
      </c>
      <c r="AG23" s="6">
        <v>0.14743789630000001</v>
      </c>
      <c r="AH23" s="6">
        <v>0.22700471699999999</v>
      </c>
      <c r="AI23" s="6">
        <v>0.1011134677</v>
      </c>
      <c r="AJ23" s="6">
        <v>0.2154476105</v>
      </c>
      <c r="AK23" s="6"/>
      <c r="AL23" s="6">
        <v>0.1885511201</v>
      </c>
      <c r="AM23" s="6">
        <v>0.12489684970000001</v>
      </c>
      <c r="AN23" s="6">
        <v>0.1880782117</v>
      </c>
      <c r="AO23" s="6">
        <v>0.14365771220000001</v>
      </c>
      <c r="AP23" s="6">
        <v>0.1862075939</v>
      </c>
      <c r="AQ23" s="6">
        <v>0.2145842137</v>
      </c>
      <c r="AR23" s="6">
        <v>0.25680632329999997</v>
      </c>
      <c r="AS23" s="6">
        <v>0.2102805777</v>
      </c>
      <c r="AT23" s="6">
        <v>0.1522606383</v>
      </c>
      <c r="AU23" s="6">
        <v>8.1056712599999997E-2</v>
      </c>
      <c r="AV23" s="12"/>
      <c r="AW23">
        <v>32580</v>
      </c>
      <c r="AX23" t="s">
        <v>53</v>
      </c>
      <c r="AY23" s="6">
        <v>0.10954876049999999</v>
      </c>
      <c r="AZ23" s="6">
        <v>9.1673481599999995E-2</v>
      </c>
      <c r="BA23" s="6">
        <v>6.9130012000000005E-2</v>
      </c>
      <c r="BB23" s="6">
        <v>5.8833541400000001E-2</v>
      </c>
      <c r="BC23" s="6">
        <v>5.0498146200000003E-2</v>
      </c>
      <c r="BD23" s="6">
        <v>6.6087989799999997E-2</v>
      </c>
      <c r="BE23" s="6">
        <v>9.2417415200000005E-2</v>
      </c>
      <c r="BF23" s="6">
        <v>7.2246471800000003E-2</v>
      </c>
      <c r="BG23" s="6">
        <v>7.06428152E-2</v>
      </c>
      <c r="BH23" s="6">
        <v>9.3753281800000005E-2</v>
      </c>
      <c r="BI23" s="6"/>
      <c r="BJ23" s="6">
        <v>9.4799914400000004E-2</v>
      </c>
      <c r="BK23" s="6">
        <v>7.4534890000000006E-2</v>
      </c>
      <c r="BL23" s="6">
        <v>6.8714872499999996E-2</v>
      </c>
      <c r="BM23" s="6">
        <v>6.4384577400000004E-2</v>
      </c>
      <c r="BN23" s="6">
        <v>0.10318679040000001</v>
      </c>
      <c r="BO23" s="6">
        <v>9.6481375199999997E-2</v>
      </c>
      <c r="BP23" s="6">
        <v>8.1215137000000007E-2</v>
      </c>
      <c r="BQ23" s="6">
        <v>0.10273348710000001</v>
      </c>
      <c r="BR23" s="6">
        <v>7.4826125199999996E-2</v>
      </c>
      <c r="BS23" s="6">
        <v>8.4980788299999999E-2</v>
      </c>
      <c r="BT23" s="12"/>
    </row>
    <row r="24" spans="1:72" x14ac:dyDescent="0.25">
      <c r="A24">
        <v>24860</v>
      </c>
      <c r="B24" t="s">
        <v>38</v>
      </c>
      <c r="C24" s="6">
        <v>0.1836430117</v>
      </c>
      <c r="D24" s="6">
        <v>0.22461347209999999</v>
      </c>
      <c r="E24" s="6">
        <v>0.22216174180000001</v>
      </c>
      <c r="F24" s="6">
        <v>0.13734697300000001</v>
      </c>
      <c r="G24" s="6">
        <v>0.29136871790000002</v>
      </c>
      <c r="H24" s="6">
        <v>0.21335155180000001</v>
      </c>
      <c r="I24" s="6">
        <v>0.28162849870000001</v>
      </c>
      <c r="J24" s="6">
        <v>0.18846599689999999</v>
      </c>
      <c r="K24" s="6">
        <v>0.35586502409999998</v>
      </c>
      <c r="L24" s="6">
        <v>0.23382556909999999</v>
      </c>
      <c r="M24" s="6"/>
      <c r="N24" s="6">
        <v>0.1615778917</v>
      </c>
      <c r="O24" s="6">
        <v>0.24230710929999999</v>
      </c>
      <c r="P24" s="6">
        <v>0.205013792</v>
      </c>
      <c r="Q24" s="6">
        <v>0.25192781619999999</v>
      </c>
      <c r="R24" s="6">
        <v>0.39407379450000002</v>
      </c>
      <c r="S24" s="6">
        <v>0.33716436129999999</v>
      </c>
      <c r="T24" s="6">
        <v>0.38993623509999997</v>
      </c>
      <c r="U24" s="6">
        <v>0.34864672359999999</v>
      </c>
      <c r="V24" s="6">
        <v>0.3289986996</v>
      </c>
      <c r="W24" s="6">
        <v>0.32929355710000002</v>
      </c>
      <c r="X24" s="12"/>
      <c r="Y24">
        <v>24860</v>
      </c>
      <c r="Z24" t="s">
        <v>38</v>
      </c>
      <c r="AA24" s="6">
        <v>0.10950931229999999</v>
      </c>
      <c r="AB24" s="6">
        <v>0.1262091202</v>
      </c>
      <c r="AC24" s="6">
        <v>0.14981292090000001</v>
      </c>
      <c r="AD24" s="6">
        <v>0.11779257849999999</v>
      </c>
      <c r="AE24" s="6">
        <v>0.22670066629999999</v>
      </c>
      <c r="AF24" s="6">
        <v>0.20004177980000001</v>
      </c>
      <c r="AG24" s="6">
        <v>0.2252675542</v>
      </c>
      <c r="AH24" s="6">
        <v>0.1695142379</v>
      </c>
      <c r="AI24" s="6">
        <v>0.1238431027</v>
      </c>
      <c r="AJ24" s="6">
        <v>0.10866168330000001</v>
      </c>
      <c r="AK24" s="6"/>
      <c r="AL24" s="6">
        <v>0.1141554457</v>
      </c>
      <c r="AM24" s="6">
        <v>0.1578070718</v>
      </c>
      <c r="AN24" s="6">
        <v>0.1020152121</v>
      </c>
      <c r="AO24" s="6">
        <v>6.7020313100000006E-2</v>
      </c>
      <c r="AP24" s="6">
        <v>0.20702865409999999</v>
      </c>
      <c r="AQ24" s="6">
        <v>0.1848681542</v>
      </c>
      <c r="AR24" s="6">
        <v>0.2243706821</v>
      </c>
      <c r="AS24" s="6">
        <v>0.1585427428</v>
      </c>
      <c r="AT24" s="6">
        <v>0.14482179179999999</v>
      </c>
      <c r="AU24" s="6">
        <v>0.1671693085</v>
      </c>
      <c r="AV24" s="12"/>
      <c r="AW24">
        <v>24860</v>
      </c>
      <c r="AX24" t="s">
        <v>38</v>
      </c>
      <c r="AY24" s="6">
        <v>4.0224515600000003E-2</v>
      </c>
      <c r="AZ24" s="6">
        <v>6.2330410400000001E-2</v>
      </c>
      <c r="BA24" s="6">
        <v>6.9065682700000006E-2</v>
      </c>
      <c r="BB24" s="6">
        <v>8.32626432E-2</v>
      </c>
      <c r="BC24" s="6">
        <v>9.7941468099999998E-2</v>
      </c>
      <c r="BD24" s="6">
        <v>0.10728986579999999</v>
      </c>
      <c r="BE24" s="6">
        <v>0.1060204441</v>
      </c>
      <c r="BF24" s="6">
        <v>9.3194731700000005E-2</v>
      </c>
      <c r="BG24" s="6">
        <v>6.3412678E-2</v>
      </c>
      <c r="BH24" s="6">
        <v>7.4199186299999997E-2</v>
      </c>
      <c r="BI24" s="6"/>
      <c r="BJ24" s="6">
        <v>3.1532890799999998E-2</v>
      </c>
      <c r="BK24" s="6">
        <v>4.8124070599999999E-2</v>
      </c>
      <c r="BL24" s="6">
        <v>5.00871975E-2</v>
      </c>
      <c r="BM24" s="6">
        <v>5.5800320200000003E-2</v>
      </c>
      <c r="BN24" s="6">
        <v>0.1183511928</v>
      </c>
      <c r="BO24" s="6">
        <v>9.7010733700000004E-2</v>
      </c>
      <c r="BP24" s="6">
        <v>0.1015604552</v>
      </c>
      <c r="BQ24" s="6">
        <v>9.7112913300000006E-2</v>
      </c>
      <c r="BR24" s="6">
        <v>7.1332284100000004E-2</v>
      </c>
      <c r="BS24" s="6">
        <v>4.53034888E-2</v>
      </c>
      <c r="BT24" s="12"/>
    </row>
    <row r="25" spans="1:72" x14ac:dyDescent="0.25">
      <c r="A25">
        <v>37980</v>
      </c>
      <c r="B25" t="s">
        <v>69</v>
      </c>
      <c r="C25" s="6">
        <v>0.19418151259999999</v>
      </c>
      <c r="D25" s="6">
        <v>0.18485155380000001</v>
      </c>
      <c r="E25" s="6">
        <v>0.17698155569999999</v>
      </c>
      <c r="F25" s="6">
        <v>0.24638748639999999</v>
      </c>
      <c r="G25" s="6">
        <v>0.24316243439999999</v>
      </c>
      <c r="H25" s="6">
        <v>0.2709673802</v>
      </c>
      <c r="I25" s="6">
        <v>0.24913519240000001</v>
      </c>
      <c r="J25" s="6">
        <v>0.22462707060000001</v>
      </c>
      <c r="K25" s="6">
        <v>0.2643186199</v>
      </c>
      <c r="L25" s="6">
        <v>0.22545635480000001</v>
      </c>
      <c r="M25" s="6"/>
      <c r="N25" s="6">
        <v>0.21248884430000001</v>
      </c>
      <c r="O25" s="6">
        <v>0.27218594439999999</v>
      </c>
      <c r="P25" s="6">
        <v>0.26357187539999999</v>
      </c>
      <c r="Q25" s="6">
        <v>0.26567392039999999</v>
      </c>
      <c r="R25" s="6">
        <v>0.3095190438</v>
      </c>
      <c r="S25" s="6">
        <v>0.3724795072</v>
      </c>
      <c r="T25" s="6">
        <v>0.34254725339999997</v>
      </c>
      <c r="U25" s="6">
        <v>0.29538726329999998</v>
      </c>
      <c r="V25" s="6">
        <v>0.32108802390000002</v>
      </c>
      <c r="W25" s="6">
        <v>0.32000919789999999</v>
      </c>
      <c r="X25" s="12"/>
      <c r="Y25">
        <v>37980</v>
      </c>
      <c r="Z25" t="s">
        <v>69</v>
      </c>
      <c r="AA25" s="6">
        <v>0.11714890610000001</v>
      </c>
      <c r="AB25" s="6">
        <v>0.1135078412</v>
      </c>
      <c r="AC25" s="6">
        <v>0.10988458080000001</v>
      </c>
      <c r="AD25" s="6">
        <v>0.1091808536</v>
      </c>
      <c r="AE25" s="6">
        <v>0.1498618092</v>
      </c>
      <c r="AF25" s="6">
        <v>0.13384299999999999</v>
      </c>
      <c r="AG25" s="6">
        <v>0.1635936456</v>
      </c>
      <c r="AH25" s="6">
        <v>0.16782398379999999</v>
      </c>
      <c r="AI25" s="6">
        <v>0.13854912459999999</v>
      </c>
      <c r="AJ25" s="6">
        <v>0.14584789619999999</v>
      </c>
      <c r="AK25" s="6"/>
      <c r="AL25" s="6">
        <v>0.1340402517</v>
      </c>
      <c r="AM25" s="6">
        <v>0.14825411860000001</v>
      </c>
      <c r="AN25" s="6">
        <v>0.1089721343</v>
      </c>
      <c r="AO25" s="6">
        <v>0.1197292492</v>
      </c>
      <c r="AP25" s="6">
        <v>0.1881448389</v>
      </c>
      <c r="AQ25" s="6">
        <v>0.2001838766</v>
      </c>
      <c r="AR25" s="6">
        <v>0.23785328250000001</v>
      </c>
      <c r="AS25" s="6">
        <v>0.2022925528</v>
      </c>
      <c r="AT25" s="6">
        <v>0.1956969811</v>
      </c>
      <c r="AU25" s="6">
        <v>0.15112788520000001</v>
      </c>
      <c r="AV25" s="12"/>
      <c r="AW25">
        <v>37980</v>
      </c>
      <c r="AX25" t="s">
        <v>69</v>
      </c>
      <c r="AY25" s="6">
        <v>4.5556073599999997E-2</v>
      </c>
      <c r="AZ25" s="6">
        <v>5.3601327999999997E-2</v>
      </c>
      <c r="BA25" s="6">
        <v>5.55115136E-2</v>
      </c>
      <c r="BB25" s="6">
        <v>5.5457788799999998E-2</v>
      </c>
      <c r="BC25" s="6">
        <v>7.7882086500000003E-2</v>
      </c>
      <c r="BD25" s="6">
        <v>8.8372890199999998E-2</v>
      </c>
      <c r="BE25" s="6">
        <v>9.34482066E-2</v>
      </c>
      <c r="BF25" s="6">
        <v>8.4397032600000005E-2</v>
      </c>
      <c r="BG25" s="6">
        <v>8.18788711E-2</v>
      </c>
      <c r="BH25" s="6">
        <v>6.4414125399999994E-2</v>
      </c>
      <c r="BI25" s="6"/>
      <c r="BJ25" s="6">
        <v>4.5243064200000002E-2</v>
      </c>
      <c r="BK25" s="6">
        <v>5.5604328199999997E-2</v>
      </c>
      <c r="BL25" s="6">
        <v>5.5460656800000001E-2</v>
      </c>
      <c r="BM25" s="6">
        <v>5.4665364199999997E-2</v>
      </c>
      <c r="BN25" s="6">
        <v>9.7063227000000002E-2</v>
      </c>
      <c r="BO25" s="6">
        <v>9.6177813900000006E-2</v>
      </c>
      <c r="BP25" s="6">
        <v>9.6813486599999998E-2</v>
      </c>
      <c r="BQ25" s="6">
        <v>9.4784158499999993E-2</v>
      </c>
      <c r="BR25" s="6">
        <v>9.6081536499999995E-2</v>
      </c>
      <c r="BS25" s="6">
        <v>7.6996231200000001E-2</v>
      </c>
      <c r="BT25" s="12"/>
    </row>
    <row r="26" spans="1:72" x14ac:dyDescent="0.25">
      <c r="A26">
        <v>24340</v>
      </c>
      <c r="B26" t="s">
        <v>36</v>
      </c>
      <c r="C26" s="6">
        <v>0.11261128469999999</v>
      </c>
      <c r="D26" s="6">
        <v>0.16435282570000001</v>
      </c>
      <c r="E26" s="6">
        <v>0.124463807</v>
      </c>
      <c r="F26" s="6">
        <v>0.1243491367</v>
      </c>
      <c r="G26" s="6">
        <v>0.28148317340000001</v>
      </c>
      <c r="H26" s="6">
        <v>0.31079251289999998</v>
      </c>
      <c r="I26" s="6">
        <v>0.28366126539999997</v>
      </c>
      <c r="J26" s="6">
        <v>0.1639565254</v>
      </c>
      <c r="K26" s="6">
        <v>0.21284106089999999</v>
      </c>
      <c r="L26" s="6">
        <v>0.1315920575</v>
      </c>
      <c r="M26" s="6"/>
      <c r="N26" s="6">
        <v>0.12901255510000001</v>
      </c>
      <c r="O26" s="6">
        <v>0.27898279729999997</v>
      </c>
      <c r="P26" s="6">
        <v>0.23862549529999999</v>
      </c>
      <c r="Q26" s="6">
        <v>0.2224269123</v>
      </c>
      <c r="R26" s="6">
        <v>0.27938782159999997</v>
      </c>
      <c r="S26" s="6">
        <v>0.31994196060000002</v>
      </c>
      <c r="T26" s="6">
        <v>0.28097775520000001</v>
      </c>
      <c r="U26" s="6">
        <v>0.36911069740000002</v>
      </c>
      <c r="V26" s="6">
        <v>0.2620824148</v>
      </c>
      <c r="W26" s="6">
        <v>0.2205302193</v>
      </c>
      <c r="X26" s="12"/>
      <c r="Y26">
        <v>24340</v>
      </c>
      <c r="Z26" t="s">
        <v>36</v>
      </c>
      <c r="AA26" s="6">
        <v>6.7075086399999997E-2</v>
      </c>
      <c r="AB26" s="6">
        <v>6.8610038600000006E-2</v>
      </c>
      <c r="AC26" s="6">
        <v>8.6539929799999998E-2</v>
      </c>
      <c r="AD26" s="6">
        <v>5.6493182599999997E-2</v>
      </c>
      <c r="AE26" s="6">
        <v>0.1256434159</v>
      </c>
      <c r="AF26" s="6">
        <v>0.1246479382</v>
      </c>
      <c r="AG26" s="6">
        <v>9.4049754299999996E-2</v>
      </c>
      <c r="AH26" s="6">
        <v>7.1593852499999999E-2</v>
      </c>
      <c r="AI26" s="6">
        <v>0.1130663296</v>
      </c>
      <c r="AJ26" s="6">
        <v>3.7361799500000001E-2</v>
      </c>
      <c r="AK26" s="6"/>
      <c r="AL26" s="6">
        <v>6.9311734799999997E-2</v>
      </c>
      <c r="AM26" s="6">
        <v>0.1035119479</v>
      </c>
      <c r="AN26" s="6">
        <v>0.13253691370000001</v>
      </c>
      <c r="AO26" s="6">
        <v>9.5949318500000005E-2</v>
      </c>
      <c r="AP26" s="6">
        <v>0.1912997904</v>
      </c>
      <c r="AQ26" s="6">
        <v>0.10971905849999999</v>
      </c>
      <c r="AR26" s="6">
        <v>9.2000563300000004E-2</v>
      </c>
      <c r="AS26" s="6">
        <v>0.13509582170000001</v>
      </c>
      <c r="AT26" s="6">
        <v>0.1164060645</v>
      </c>
      <c r="AU26" s="6">
        <v>7.9192443299999998E-2</v>
      </c>
      <c r="AV26" s="12"/>
      <c r="AW26">
        <v>24340</v>
      </c>
      <c r="AX26" t="s">
        <v>36</v>
      </c>
      <c r="AY26" s="6">
        <v>3.1953283899999997E-2</v>
      </c>
      <c r="AZ26" s="6">
        <v>6.5979899100000003E-2</v>
      </c>
      <c r="BA26" s="6">
        <v>5.2279893700000003E-2</v>
      </c>
      <c r="BB26" s="6">
        <v>6.4360477599999993E-2</v>
      </c>
      <c r="BC26" s="6">
        <v>9.2366064400000003E-2</v>
      </c>
      <c r="BD26" s="6">
        <v>9.3081779000000003E-2</v>
      </c>
      <c r="BE26" s="6">
        <v>8.7030953300000005E-2</v>
      </c>
      <c r="BF26" s="6">
        <v>8.0600092400000004E-2</v>
      </c>
      <c r="BG26" s="6">
        <v>5.6535484900000002E-2</v>
      </c>
      <c r="BH26" s="6">
        <v>4.5637937099999998E-2</v>
      </c>
      <c r="BI26" s="6"/>
      <c r="BJ26" s="6">
        <v>3.3784081700000003E-2</v>
      </c>
      <c r="BK26" s="6">
        <v>4.78249138E-2</v>
      </c>
      <c r="BL26" s="6">
        <v>5.5407495500000001E-2</v>
      </c>
      <c r="BM26" s="6">
        <v>6.4827356799999999E-2</v>
      </c>
      <c r="BN26" s="6">
        <v>0.1195181808</v>
      </c>
      <c r="BO26" s="6">
        <v>0.1000921382</v>
      </c>
      <c r="BP26" s="6">
        <v>8.6568288899999998E-2</v>
      </c>
      <c r="BQ26" s="6">
        <v>6.9965171699999995E-2</v>
      </c>
      <c r="BR26" s="6">
        <v>6.4189146500000002E-2</v>
      </c>
      <c r="BS26" s="6">
        <v>5.1171708599999997E-2</v>
      </c>
      <c r="BT26" s="12"/>
    </row>
    <row r="27" spans="1:72" x14ac:dyDescent="0.25">
      <c r="A27">
        <v>47900</v>
      </c>
      <c r="B27" t="s">
        <v>98</v>
      </c>
      <c r="C27" s="6">
        <v>0.19733416449999999</v>
      </c>
      <c r="D27" s="6">
        <v>0.14238783729999999</v>
      </c>
      <c r="E27" s="6">
        <v>0.1912612772</v>
      </c>
      <c r="F27" s="6">
        <v>0.17595127860000001</v>
      </c>
      <c r="G27" s="6">
        <v>0.2362413763</v>
      </c>
      <c r="H27" s="6">
        <v>0.29532703100000002</v>
      </c>
      <c r="I27" s="6">
        <v>0.2121509576</v>
      </c>
      <c r="J27" s="6">
        <v>0.19571487430000001</v>
      </c>
      <c r="K27" s="6">
        <v>0.1938856239</v>
      </c>
      <c r="L27" s="6">
        <v>0.1678240741</v>
      </c>
      <c r="M27" s="6"/>
      <c r="N27" s="6">
        <v>0.2161494685</v>
      </c>
      <c r="O27" s="6">
        <v>0.20379684419999999</v>
      </c>
      <c r="P27" s="6">
        <v>0.2346561455</v>
      </c>
      <c r="Q27" s="6">
        <v>0.23142589920000001</v>
      </c>
      <c r="R27" s="6">
        <v>0.29554982880000003</v>
      </c>
      <c r="S27" s="6">
        <v>0.32294988940000002</v>
      </c>
      <c r="T27" s="6">
        <v>0.31561315960000003</v>
      </c>
      <c r="U27" s="6">
        <v>0.31631429599999999</v>
      </c>
      <c r="V27" s="6">
        <v>0.25188341829999999</v>
      </c>
      <c r="W27" s="6">
        <v>0.25675820989999998</v>
      </c>
      <c r="X27" s="12"/>
      <c r="Y27">
        <v>47900</v>
      </c>
      <c r="Z27" t="s">
        <v>98</v>
      </c>
      <c r="AA27" s="6">
        <v>9.1917494500000002E-2</v>
      </c>
      <c r="AB27" s="6">
        <v>9.4834196999999995E-2</v>
      </c>
      <c r="AC27" s="6">
        <v>9.5314083300000005E-2</v>
      </c>
      <c r="AD27" s="6">
        <v>8.0918372899999993E-2</v>
      </c>
      <c r="AE27" s="6">
        <v>0.13231664579999999</v>
      </c>
      <c r="AF27" s="6">
        <v>0.1346435839</v>
      </c>
      <c r="AG27" s="6">
        <v>0.1174138062</v>
      </c>
      <c r="AH27" s="6">
        <v>0.12232307839999999</v>
      </c>
      <c r="AI27" s="6">
        <v>0.1208047914</v>
      </c>
      <c r="AJ27" s="6">
        <v>0.10863917620000001</v>
      </c>
      <c r="AK27" s="6"/>
      <c r="AL27" s="6">
        <v>9.1248728400000007E-2</v>
      </c>
      <c r="AM27" s="6">
        <v>0.1034874509</v>
      </c>
      <c r="AN27" s="6">
        <v>0.10432483469999999</v>
      </c>
      <c r="AO27" s="6">
        <v>0.1014997581</v>
      </c>
      <c r="AP27" s="6">
        <v>0.15085964230000001</v>
      </c>
      <c r="AQ27" s="6">
        <v>0.1899517332</v>
      </c>
      <c r="AR27" s="6">
        <v>0.1564649243</v>
      </c>
      <c r="AS27" s="6">
        <v>0.16510039060000001</v>
      </c>
      <c r="AT27" s="6">
        <v>0.15568120590000001</v>
      </c>
      <c r="AU27" s="6">
        <v>0.12962562520000001</v>
      </c>
      <c r="AV27" s="12"/>
      <c r="AW27">
        <v>47900</v>
      </c>
      <c r="AX27" t="s">
        <v>98</v>
      </c>
      <c r="AY27" s="6">
        <v>3.2952461799999999E-2</v>
      </c>
      <c r="AZ27" s="6">
        <v>4.0481644099999999E-2</v>
      </c>
      <c r="BA27" s="6">
        <v>4.2696603999999999E-2</v>
      </c>
      <c r="BB27" s="6">
        <v>4.3868436800000001E-2</v>
      </c>
      <c r="BC27" s="6">
        <v>5.9746578500000001E-2</v>
      </c>
      <c r="BD27" s="6">
        <v>6.3702053999999994E-2</v>
      </c>
      <c r="BE27" s="6">
        <v>5.77696142E-2</v>
      </c>
      <c r="BF27" s="6">
        <v>5.6389636899999998E-2</v>
      </c>
      <c r="BG27" s="6">
        <v>5.9518729999999999E-2</v>
      </c>
      <c r="BH27" s="6">
        <v>5.6897260400000003E-2</v>
      </c>
      <c r="BI27" s="6"/>
      <c r="BJ27" s="6">
        <v>2.8043716400000002E-2</v>
      </c>
      <c r="BK27" s="6">
        <v>3.3272671300000001E-2</v>
      </c>
      <c r="BL27" s="6">
        <v>3.3310981900000002E-2</v>
      </c>
      <c r="BM27" s="6">
        <v>3.62316575E-2</v>
      </c>
      <c r="BN27" s="6">
        <v>6.04515069E-2</v>
      </c>
      <c r="BO27" s="6">
        <v>6.5334321200000003E-2</v>
      </c>
      <c r="BP27" s="6">
        <v>6.4875369799999999E-2</v>
      </c>
      <c r="BQ27" s="6">
        <v>4.9158742700000001E-2</v>
      </c>
      <c r="BR27" s="6">
        <v>5.1001051800000002E-2</v>
      </c>
      <c r="BS27" s="6">
        <v>4.9794722700000002E-2</v>
      </c>
      <c r="BT27" s="12"/>
    </row>
    <row r="28" spans="1:72" x14ac:dyDescent="0.25">
      <c r="A28">
        <v>14460</v>
      </c>
      <c r="B28" t="s">
        <v>15</v>
      </c>
      <c r="C28" s="6">
        <v>0.13854277719999999</v>
      </c>
      <c r="D28" s="6">
        <v>0.1611650187</v>
      </c>
      <c r="E28" s="6">
        <v>0.17025582219999999</v>
      </c>
      <c r="F28" s="6">
        <v>0.1331704517</v>
      </c>
      <c r="G28" s="6">
        <v>0.17719397140000001</v>
      </c>
      <c r="H28" s="6">
        <v>0.21543052579999999</v>
      </c>
      <c r="I28" s="6">
        <v>0.21187155060000001</v>
      </c>
      <c r="J28" s="6">
        <v>0.19906689969999999</v>
      </c>
      <c r="K28" s="6">
        <v>0.16034844049999999</v>
      </c>
      <c r="L28" s="6">
        <v>0.13625571919999999</v>
      </c>
      <c r="M28" s="6"/>
      <c r="N28" s="6">
        <v>0.14604159680000001</v>
      </c>
      <c r="O28" s="6">
        <v>0.25413994270000001</v>
      </c>
      <c r="P28" s="6">
        <v>0.21686643250000001</v>
      </c>
      <c r="Q28" s="6">
        <v>0.1597507141</v>
      </c>
      <c r="R28" s="6">
        <v>0.2555123936</v>
      </c>
      <c r="S28" s="6">
        <v>0.31106003910000002</v>
      </c>
      <c r="T28" s="6">
        <v>0.26258049529999999</v>
      </c>
      <c r="U28" s="6">
        <v>0.29373207699999998</v>
      </c>
      <c r="V28" s="6">
        <v>0.2405213044</v>
      </c>
      <c r="W28" s="6">
        <v>0.22284147679999999</v>
      </c>
      <c r="X28" s="12"/>
      <c r="Y28">
        <v>14460</v>
      </c>
      <c r="Z28" t="s">
        <v>15</v>
      </c>
      <c r="AA28" s="6">
        <v>7.8257351000000003E-2</v>
      </c>
      <c r="AB28" s="6">
        <v>7.9630898500000005E-2</v>
      </c>
      <c r="AC28" s="6">
        <v>7.0443560500000002E-2</v>
      </c>
      <c r="AD28" s="6">
        <v>8.9089042699999996E-2</v>
      </c>
      <c r="AE28" s="6">
        <v>0.1171119008</v>
      </c>
      <c r="AF28" s="6">
        <v>0.1230077431</v>
      </c>
      <c r="AG28" s="6">
        <v>0.10931167510000001</v>
      </c>
      <c r="AH28" s="6">
        <v>9.8704148000000005E-2</v>
      </c>
      <c r="AI28" s="6">
        <v>9.1635679100000006E-2</v>
      </c>
      <c r="AJ28" s="6">
        <v>8.2033361200000002E-2</v>
      </c>
      <c r="AK28" s="6"/>
      <c r="AL28" s="6">
        <v>8.9030385300000001E-2</v>
      </c>
      <c r="AM28" s="6">
        <v>0.1203691588</v>
      </c>
      <c r="AN28" s="6">
        <v>0.1164543624</v>
      </c>
      <c r="AO28" s="6">
        <v>0.1124611385</v>
      </c>
      <c r="AP28" s="6">
        <v>0.17254159699999999</v>
      </c>
      <c r="AQ28" s="6">
        <v>0.15448973860000001</v>
      </c>
      <c r="AR28" s="6">
        <v>0.14844526250000001</v>
      </c>
      <c r="AS28" s="6">
        <v>0.13551964890000001</v>
      </c>
      <c r="AT28" s="6">
        <v>0.1522616078</v>
      </c>
      <c r="AU28" s="6">
        <v>0.1171324811</v>
      </c>
      <c r="AV28" s="12"/>
      <c r="AW28">
        <v>14460</v>
      </c>
      <c r="AX28" t="s">
        <v>15</v>
      </c>
      <c r="AY28" s="6">
        <v>3.0810332900000001E-2</v>
      </c>
      <c r="AZ28" s="6">
        <v>4.2002773799999997E-2</v>
      </c>
      <c r="BA28" s="6">
        <v>4.31615344E-2</v>
      </c>
      <c r="BB28" s="6">
        <v>3.9572465299999998E-2</v>
      </c>
      <c r="BC28" s="6">
        <v>6.6442665299999995E-2</v>
      </c>
      <c r="BD28" s="6">
        <v>7.5074237500000002E-2</v>
      </c>
      <c r="BE28" s="6">
        <v>7.2146898000000001E-2</v>
      </c>
      <c r="BF28" s="6">
        <v>6.4268056899999995E-2</v>
      </c>
      <c r="BG28" s="6">
        <v>6.0580920900000002E-2</v>
      </c>
      <c r="BH28" s="6">
        <v>5.7423887999999999E-2</v>
      </c>
      <c r="BI28" s="6"/>
      <c r="BJ28" s="6">
        <v>3.2105729999999999E-2</v>
      </c>
      <c r="BK28" s="6">
        <v>4.2308596599999998E-2</v>
      </c>
      <c r="BL28" s="6">
        <v>4.8171989999999998E-2</v>
      </c>
      <c r="BM28" s="6">
        <v>4.84087552E-2</v>
      </c>
      <c r="BN28" s="6">
        <v>7.9095079400000004E-2</v>
      </c>
      <c r="BO28" s="6">
        <v>8.4753745300000002E-2</v>
      </c>
      <c r="BP28" s="6">
        <v>7.6677529600000002E-2</v>
      </c>
      <c r="BQ28" s="6">
        <v>7.0290721700000003E-2</v>
      </c>
      <c r="BR28" s="6">
        <v>6.1039201500000001E-2</v>
      </c>
      <c r="BS28" s="6">
        <v>5.0003524299999998E-2</v>
      </c>
      <c r="BT28" s="12"/>
    </row>
    <row r="29" spans="1:72" x14ac:dyDescent="0.25">
      <c r="A29">
        <v>35300</v>
      </c>
      <c r="B29" t="s">
        <v>59</v>
      </c>
      <c r="C29" s="6">
        <v>0.20836898849999999</v>
      </c>
      <c r="D29" s="6">
        <v>0.20606894440000001</v>
      </c>
      <c r="E29" s="6">
        <v>0.1910080183</v>
      </c>
      <c r="F29" s="6">
        <v>0.13082836410000001</v>
      </c>
      <c r="G29" s="6">
        <v>0.16943739250000001</v>
      </c>
      <c r="H29" s="6">
        <v>0.22954149739999999</v>
      </c>
      <c r="I29" s="6">
        <v>0.34612581980000001</v>
      </c>
      <c r="J29" s="6">
        <v>0.28200986989999999</v>
      </c>
      <c r="K29" s="6">
        <v>0.2441706995</v>
      </c>
      <c r="L29" s="6">
        <v>0.25549332180000001</v>
      </c>
      <c r="M29" s="6"/>
      <c r="N29" s="6">
        <v>0.2423339421</v>
      </c>
      <c r="O29" s="6">
        <v>0.2413369594</v>
      </c>
      <c r="P29" s="6">
        <v>0.21915820029999999</v>
      </c>
      <c r="Q29" s="6">
        <v>0.30356989249999999</v>
      </c>
      <c r="R29" s="6">
        <v>0.39499255890000001</v>
      </c>
      <c r="S29" s="6">
        <v>0.3640666414</v>
      </c>
      <c r="T29" s="6">
        <v>0.31107885819999997</v>
      </c>
      <c r="U29" s="6">
        <v>0.35881416150000001</v>
      </c>
      <c r="V29" s="6">
        <v>0.2935753794</v>
      </c>
      <c r="W29" s="6">
        <v>0.34014737340000001</v>
      </c>
      <c r="X29" s="12"/>
      <c r="Y29">
        <v>35300</v>
      </c>
      <c r="Z29" t="s">
        <v>59</v>
      </c>
      <c r="AA29" s="6">
        <v>0.121980613</v>
      </c>
      <c r="AB29" s="6">
        <v>8.13584168E-2</v>
      </c>
      <c r="AC29" s="6">
        <v>0.12802249299999999</v>
      </c>
      <c r="AD29" s="6">
        <v>7.6359005899999999E-2</v>
      </c>
      <c r="AE29" s="6">
        <v>0.16724722489999999</v>
      </c>
      <c r="AF29" s="6">
        <v>8.1913859399999997E-2</v>
      </c>
      <c r="AG29" s="6">
        <v>0.14236077129999999</v>
      </c>
      <c r="AH29" s="6">
        <v>0.14695401320000001</v>
      </c>
      <c r="AI29" s="6">
        <v>8.6687452799999995E-2</v>
      </c>
      <c r="AJ29" s="6">
        <v>8.5488630400000001E-2</v>
      </c>
      <c r="AK29" s="6"/>
      <c r="AL29" s="6">
        <v>0.1614384086</v>
      </c>
      <c r="AM29" s="6">
        <v>0.18260482589999999</v>
      </c>
      <c r="AN29" s="6">
        <v>0.15425087279999999</v>
      </c>
      <c r="AO29" s="6">
        <v>0.1791569583</v>
      </c>
      <c r="AP29" s="6">
        <v>0.17575120620000001</v>
      </c>
      <c r="AQ29" s="6">
        <v>0.2112961203</v>
      </c>
      <c r="AR29" s="6">
        <v>0.2143142921</v>
      </c>
      <c r="AS29" s="6">
        <v>0.25040085519999999</v>
      </c>
      <c r="AT29" s="6">
        <v>0.20979840599999999</v>
      </c>
      <c r="AU29" s="6">
        <v>0.14787243410000001</v>
      </c>
      <c r="AV29" s="12"/>
      <c r="AW29">
        <v>35300</v>
      </c>
      <c r="AX29" t="s">
        <v>59</v>
      </c>
      <c r="AY29" s="6">
        <v>4.1689727699999998E-2</v>
      </c>
      <c r="AZ29" s="6">
        <v>6.1126789299999998E-2</v>
      </c>
      <c r="BA29" s="6">
        <v>6.5518493900000002E-2</v>
      </c>
      <c r="BB29" s="6">
        <v>5.86447909E-2</v>
      </c>
      <c r="BC29" s="6">
        <v>8.3432144700000002E-2</v>
      </c>
      <c r="BD29" s="6">
        <v>7.62644881E-2</v>
      </c>
      <c r="BE29" s="6">
        <v>7.8587745200000003E-2</v>
      </c>
      <c r="BF29" s="6">
        <v>9.5048444400000001E-2</v>
      </c>
      <c r="BG29" s="6">
        <v>6.7703530100000006E-2</v>
      </c>
      <c r="BH29" s="6">
        <v>7.9695352299999994E-2</v>
      </c>
      <c r="BI29" s="6"/>
      <c r="BJ29" s="6">
        <v>4.2277171199999998E-2</v>
      </c>
      <c r="BK29" s="6">
        <v>6.2166661400000003E-2</v>
      </c>
      <c r="BL29" s="6">
        <v>5.23706923E-2</v>
      </c>
      <c r="BM29" s="6">
        <v>5.0206223299999998E-2</v>
      </c>
      <c r="BN29" s="6">
        <v>9.6006164099999999E-2</v>
      </c>
      <c r="BO29" s="6">
        <v>0.1122692558</v>
      </c>
      <c r="BP29" s="6">
        <v>0.1104009297</v>
      </c>
      <c r="BQ29" s="6">
        <v>0.1038481429</v>
      </c>
      <c r="BR29" s="6">
        <v>9.2982590599999998E-2</v>
      </c>
      <c r="BS29" s="6">
        <v>9.3944725000000007E-2</v>
      </c>
      <c r="BT29" s="12"/>
    </row>
    <row r="30" spans="1:72" x14ac:dyDescent="0.25">
      <c r="A30">
        <v>10580</v>
      </c>
      <c r="B30" t="s">
        <v>4</v>
      </c>
      <c r="C30" s="6">
        <v>0.23998718359999999</v>
      </c>
      <c r="D30" s="6">
        <v>0.18473798599999999</v>
      </c>
      <c r="E30" s="6">
        <v>0.20862244429999999</v>
      </c>
      <c r="F30" s="6">
        <v>0.2318876912</v>
      </c>
      <c r="G30" s="6">
        <v>0.1558898369</v>
      </c>
      <c r="H30" s="6">
        <v>0.14959432049999999</v>
      </c>
      <c r="I30" s="6">
        <v>0.2426361692</v>
      </c>
      <c r="J30" s="6">
        <v>0.34152907389999998</v>
      </c>
      <c r="K30" s="6">
        <v>0.17244397759999999</v>
      </c>
      <c r="L30" s="6">
        <v>0.16472242910000001</v>
      </c>
      <c r="M30" s="6"/>
      <c r="N30" s="6">
        <v>0.29742179949999997</v>
      </c>
      <c r="O30" s="6">
        <v>0.1781009076</v>
      </c>
      <c r="P30" s="6">
        <v>0.14652853869999999</v>
      </c>
      <c r="Q30" s="6">
        <v>0.1775642036</v>
      </c>
      <c r="R30" s="6">
        <v>0.29533628830000003</v>
      </c>
      <c r="S30" s="6">
        <v>0.29878618109999999</v>
      </c>
      <c r="T30" s="6">
        <v>0.24124250050000001</v>
      </c>
      <c r="U30" s="6">
        <v>0.28234298610000003</v>
      </c>
      <c r="V30" s="6">
        <v>0.2204601296</v>
      </c>
      <c r="W30" s="6">
        <v>0.24924184990000001</v>
      </c>
      <c r="X30" s="12"/>
      <c r="Y30">
        <v>10580</v>
      </c>
      <c r="Z30" t="s">
        <v>4</v>
      </c>
      <c r="AA30" s="6">
        <v>0.11419585729999999</v>
      </c>
      <c r="AB30" s="6">
        <v>6.83420951E-2</v>
      </c>
      <c r="AC30" s="6">
        <v>9.97976795E-2</v>
      </c>
      <c r="AD30" s="6">
        <v>0.11738453980000001</v>
      </c>
      <c r="AE30" s="6">
        <v>9.6507840299999995E-2</v>
      </c>
      <c r="AF30" s="6">
        <v>7.4378109499999998E-2</v>
      </c>
      <c r="AG30" s="6">
        <v>0.13576444500000001</v>
      </c>
      <c r="AH30" s="6">
        <v>0.1159969351</v>
      </c>
      <c r="AI30" s="6">
        <v>0.12138503439999999</v>
      </c>
      <c r="AJ30" s="6">
        <v>7.1479656700000005E-2</v>
      </c>
      <c r="AK30" s="6"/>
      <c r="AL30" s="6">
        <v>0.13966654549999999</v>
      </c>
      <c r="AM30" s="6">
        <v>8.1067036199999998E-2</v>
      </c>
      <c r="AN30" s="6">
        <v>9.8871431699999998E-2</v>
      </c>
      <c r="AO30" s="6">
        <v>9.1635048100000005E-2</v>
      </c>
      <c r="AP30" s="6">
        <v>0.1835443038</v>
      </c>
      <c r="AQ30" s="6">
        <v>0.1173471358</v>
      </c>
      <c r="AR30" s="6">
        <v>0.13151818779999999</v>
      </c>
      <c r="AS30" s="6">
        <v>9.1463914100000002E-2</v>
      </c>
      <c r="AT30" s="6">
        <v>0.122136173</v>
      </c>
      <c r="AU30" s="6">
        <v>0.11022317149999999</v>
      </c>
      <c r="AV30" s="12"/>
      <c r="AW30">
        <v>10580</v>
      </c>
      <c r="AX30" t="s">
        <v>4</v>
      </c>
      <c r="AY30" s="6">
        <v>2.96137099E-2</v>
      </c>
      <c r="AZ30" s="6">
        <v>4.7643645599999999E-2</v>
      </c>
      <c r="BA30" s="6">
        <v>3.13549672E-2</v>
      </c>
      <c r="BB30" s="6">
        <v>2.95790038E-2</v>
      </c>
      <c r="BC30" s="6">
        <v>4.9522237199999999E-2</v>
      </c>
      <c r="BD30" s="6">
        <v>5.6911138999999999E-2</v>
      </c>
      <c r="BE30" s="6">
        <v>6.6366431000000004E-2</v>
      </c>
      <c r="BF30" s="6">
        <v>6.0747034900000003E-2</v>
      </c>
      <c r="BG30" s="6">
        <v>7.3506554299999999E-2</v>
      </c>
      <c r="BH30" s="6">
        <v>3.8598541E-2</v>
      </c>
      <c r="BI30" s="6"/>
      <c r="BJ30" s="6">
        <v>3.9186588299999998E-2</v>
      </c>
      <c r="BK30" s="6">
        <v>4.7766489500000002E-2</v>
      </c>
      <c r="BL30" s="6">
        <v>3.9409819499999998E-2</v>
      </c>
      <c r="BM30" s="6">
        <v>3.8111516300000002E-2</v>
      </c>
      <c r="BN30" s="6">
        <v>7.2239816499999998E-2</v>
      </c>
      <c r="BO30" s="6">
        <v>9.3568029799999994E-2</v>
      </c>
      <c r="BP30" s="6">
        <v>5.6212622800000001E-2</v>
      </c>
      <c r="BQ30" s="6">
        <v>6.9110515100000006E-2</v>
      </c>
      <c r="BR30" s="6">
        <v>6.54634823E-2</v>
      </c>
      <c r="BS30" s="6">
        <v>5.7136236600000001E-2</v>
      </c>
      <c r="BT30" s="12"/>
    </row>
    <row r="31" spans="1:72" x14ac:dyDescent="0.25">
      <c r="A31">
        <v>45780</v>
      </c>
      <c r="B31" t="s">
        <v>93</v>
      </c>
      <c r="C31" s="6">
        <v>0.22683623150000001</v>
      </c>
      <c r="D31" s="6">
        <v>0.2806034872</v>
      </c>
      <c r="E31" s="6">
        <v>0.2875948237</v>
      </c>
      <c r="F31" s="6">
        <v>0.23367907260000001</v>
      </c>
      <c r="G31" s="6">
        <v>0.4149087461</v>
      </c>
      <c r="H31" s="6">
        <v>0.45848553660000002</v>
      </c>
      <c r="I31" s="6">
        <v>0.3112244898</v>
      </c>
      <c r="J31" s="6">
        <v>0.36942985020000002</v>
      </c>
      <c r="K31" s="6">
        <v>0.2399375627</v>
      </c>
      <c r="L31" s="6">
        <v>0.23604973800000001</v>
      </c>
      <c r="M31" s="6"/>
      <c r="N31" s="6">
        <v>0.22434167669999999</v>
      </c>
      <c r="O31" s="6">
        <v>0.2906936215</v>
      </c>
      <c r="P31" s="6">
        <v>0.33922707749999997</v>
      </c>
      <c r="Q31" s="6">
        <v>0.34360370169999999</v>
      </c>
      <c r="R31" s="6">
        <v>0.46784760980000001</v>
      </c>
      <c r="S31" s="6">
        <v>0.39566177949999998</v>
      </c>
      <c r="T31" s="6">
        <v>0.47315524990000002</v>
      </c>
      <c r="U31" s="6">
        <v>0.41795633900000001</v>
      </c>
      <c r="V31" s="6">
        <v>0.27999474930000001</v>
      </c>
      <c r="W31" s="6">
        <v>0.31738913800000002</v>
      </c>
      <c r="X31" s="12"/>
      <c r="Y31">
        <v>45780</v>
      </c>
      <c r="Z31" t="s">
        <v>93</v>
      </c>
      <c r="AA31" s="6">
        <v>0.100869915</v>
      </c>
      <c r="AB31" s="6">
        <v>0.13530236379999999</v>
      </c>
      <c r="AC31" s="6">
        <v>0.1554246966</v>
      </c>
      <c r="AD31" s="6">
        <v>7.4235596299999998E-2</v>
      </c>
      <c r="AE31" s="6">
        <v>0.1990360498</v>
      </c>
      <c r="AF31" s="6">
        <v>0.15393628300000001</v>
      </c>
      <c r="AG31" s="6">
        <v>0.149870801</v>
      </c>
      <c r="AH31" s="6">
        <v>0.226063705</v>
      </c>
      <c r="AI31" s="6">
        <v>0.10004518749999999</v>
      </c>
      <c r="AJ31" s="6">
        <v>0.120161141</v>
      </c>
      <c r="AK31" s="6"/>
      <c r="AL31" s="6">
        <v>0.11149529230000001</v>
      </c>
      <c r="AM31" s="6">
        <v>0.1542790607</v>
      </c>
      <c r="AN31" s="6">
        <v>0.1759876138</v>
      </c>
      <c r="AO31" s="6">
        <v>0.1522536934</v>
      </c>
      <c r="AP31" s="6">
        <v>0.23911473599999999</v>
      </c>
      <c r="AQ31" s="6">
        <v>0.2331002331</v>
      </c>
      <c r="AR31" s="6">
        <v>0.28070677040000003</v>
      </c>
      <c r="AS31" s="6">
        <v>0.2512089992</v>
      </c>
      <c r="AT31" s="6">
        <v>0.19272659280000001</v>
      </c>
      <c r="AU31" s="6">
        <v>6.8661800499999995E-2</v>
      </c>
      <c r="AV31" s="12"/>
      <c r="AW31">
        <v>45780</v>
      </c>
      <c r="AX31" t="s">
        <v>93</v>
      </c>
      <c r="AY31" s="6">
        <v>3.8810666100000002E-2</v>
      </c>
      <c r="AZ31" s="6">
        <v>6.9893087600000001E-2</v>
      </c>
      <c r="BA31" s="6">
        <v>7.3107897000000005E-2</v>
      </c>
      <c r="BB31" s="6">
        <v>6.6013719700000001E-2</v>
      </c>
      <c r="BC31" s="6">
        <v>0.11885310759999999</v>
      </c>
      <c r="BD31" s="6">
        <v>9.6858638699999999E-2</v>
      </c>
      <c r="BE31" s="6">
        <v>0.1020420902</v>
      </c>
      <c r="BF31" s="6">
        <v>7.9337456099999995E-2</v>
      </c>
      <c r="BG31" s="6">
        <v>7.8276942899999993E-2</v>
      </c>
      <c r="BH31" s="6">
        <v>5.3799964200000001E-2</v>
      </c>
      <c r="BI31" s="6"/>
      <c r="BJ31" s="6">
        <v>4.5218041E-2</v>
      </c>
      <c r="BK31" s="6">
        <v>7.1600085300000005E-2</v>
      </c>
      <c r="BL31" s="6">
        <v>6.04595375E-2</v>
      </c>
      <c r="BM31" s="6">
        <v>8.29152363E-2</v>
      </c>
      <c r="BN31" s="6">
        <v>0.15060370549999999</v>
      </c>
      <c r="BO31" s="6">
        <v>0.14500674699999999</v>
      </c>
      <c r="BP31" s="6">
        <v>0.1141792241</v>
      </c>
      <c r="BQ31" s="6">
        <v>7.6884920600000003E-2</v>
      </c>
      <c r="BR31" s="6">
        <v>0.1051553994</v>
      </c>
      <c r="BS31" s="6">
        <v>8.2081975599999996E-2</v>
      </c>
      <c r="BT31" s="12"/>
    </row>
    <row r="32" spans="1:72" x14ac:dyDescent="0.25">
      <c r="A32">
        <v>33100</v>
      </c>
      <c r="B32" t="s">
        <v>55</v>
      </c>
      <c r="C32" s="6">
        <v>0.2065574423</v>
      </c>
      <c r="D32" s="6">
        <v>0.17785779290000001</v>
      </c>
      <c r="E32" s="6">
        <v>0.18489657700000001</v>
      </c>
      <c r="F32" s="6">
        <v>0.20478210569999999</v>
      </c>
      <c r="G32" s="6">
        <v>0.31138489520000001</v>
      </c>
      <c r="H32" s="6">
        <v>0.34065250050000001</v>
      </c>
      <c r="I32" s="6">
        <v>0.3490719337</v>
      </c>
      <c r="J32" s="6">
        <v>0.28067488280000003</v>
      </c>
      <c r="K32" s="6">
        <v>0.30001285840000003</v>
      </c>
      <c r="L32" s="6">
        <v>0.22719930839999999</v>
      </c>
      <c r="M32" s="6"/>
      <c r="N32" s="6">
        <v>0.21721166550000001</v>
      </c>
      <c r="O32" s="6">
        <v>0.21136246789999999</v>
      </c>
      <c r="P32" s="6">
        <v>0.22919418759999999</v>
      </c>
      <c r="Q32" s="6">
        <v>0.24343358540000001</v>
      </c>
      <c r="R32" s="6">
        <v>0.37923015589999998</v>
      </c>
      <c r="S32" s="6">
        <v>0.40435695659999998</v>
      </c>
      <c r="T32" s="6">
        <v>0.3867769311</v>
      </c>
      <c r="U32" s="6">
        <v>0.38349306570000002</v>
      </c>
      <c r="V32" s="6">
        <v>0.29070631969999999</v>
      </c>
      <c r="W32" s="6">
        <v>0.30552722259999998</v>
      </c>
      <c r="X32" s="12"/>
      <c r="Y32">
        <v>33100</v>
      </c>
      <c r="Z32" t="s">
        <v>55</v>
      </c>
      <c r="AA32" s="6">
        <v>0.1190957564</v>
      </c>
      <c r="AB32" s="6">
        <v>9.5828317600000004E-2</v>
      </c>
      <c r="AC32" s="6">
        <v>0.11207300739999999</v>
      </c>
      <c r="AD32" s="6">
        <v>0.1254871464</v>
      </c>
      <c r="AE32" s="6">
        <v>0.1554248422</v>
      </c>
      <c r="AF32" s="6">
        <v>0.19235031480000001</v>
      </c>
      <c r="AG32" s="6">
        <v>0.14973555059999999</v>
      </c>
      <c r="AH32" s="6">
        <v>0.1845311577</v>
      </c>
      <c r="AI32" s="6">
        <v>0.1468447262</v>
      </c>
      <c r="AJ32" s="6">
        <v>0.13979701050000001</v>
      </c>
      <c r="AK32" s="6"/>
      <c r="AL32" s="6">
        <v>0.11497657059999999</v>
      </c>
      <c r="AM32" s="6">
        <v>0.10097949890000001</v>
      </c>
      <c r="AN32" s="6">
        <v>8.9863791999999998E-2</v>
      </c>
      <c r="AO32" s="6">
        <v>0.13045951680000001</v>
      </c>
      <c r="AP32" s="6">
        <v>0.22598166619999999</v>
      </c>
      <c r="AQ32" s="6">
        <v>0.23258608510000001</v>
      </c>
      <c r="AR32" s="6">
        <v>0.2335212867</v>
      </c>
      <c r="AS32" s="6">
        <v>0.19731205979999999</v>
      </c>
      <c r="AT32" s="6">
        <v>0.21143401410000001</v>
      </c>
      <c r="AU32" s="6">
        <v>0.16190628309999999</v>
      </c>
      <c r="AV32" s="12"/>
      <c r="AW32">
        <v>33100</v>
      </c>
      <c r="AX32" t="s">
        <v>55</v>
      </c>
      <c r="AY32" s="6">
        <v>6.3138330600000001E-2</v>
      </c>
      <c r="AZ32" s="6">
        <v>5.3990745800000003E-2</v>
      </c>
      <c r="BA32" s="6">
        <v>4.9514296399999998E-2</v>
      </c>
      <c r="BB32" s="6">
        <v>6.3157401700000004E-2</v>
      </c>
      <c r="BC32" s="6">
        <v>0.1028224642</v>
      </c>
      <c r="BD32" s="6">
        <v>0.1198362768</v>
      </c>
      <c r="BE32" s="6">
        <v>0.10981532970000001</v>
      </c>
      <c r="BF32" s="6">
        <v>0.1046915096</v>
      </c>
      <c r="BG32" s="6">
        <v>9.5481519299999998E-2</v>
      </c>
      <c r="BH32" s="6">
        <v>7.8365779699999999E-2</v>
      </c>
      <c r="BI32" s="6"/>
      <c r="BJ32" s="6">
        <v>4.5330467899999997E-2</v>
      </c>
      <c r="BK32" s="6">
        <v>3.5350727300000002E-2</v>
      </c>
      <c r="BL32" s="6">
        <v>4.3743006700000003E-2</v>
      </c>
      <c r="BM32" s="6">
        <v>5.5220445E-2</v>
      </c>
      <c r="BN32" s="6">
        <v>0.10011268030000001</v>
      </c>
      <c r="BO32" s="6">
        <v>0.11662791760000001</v>
      </c>
      <c r="BP32" s="6">
        <v>0.1132437771</v>
      </c>
      <c r="BQ32" s="6">
        <v>9.9305429700000003E-2</v>
      </c>
      <c r="BR32" s="6">
        <v>8.3305312199999995E-2</v>
      </c>
      <c r="BS32" s="6">
        <v>6.4310718899999994E-2</v>
      </c>
      <c r="BT32" s="12"/>
    </row>
    <row r="33" spans="1:72" x14ac:dyDescent="0.25">
      <c r="A33">
        <v>16700</v>
      </c>
      <c r="B33" t="s">
        <v>19</v>
      </c>
      <c r="C33" s="6">
        <v>0.2119936875</v>
      </c>
      <c r="D33" s="6">
        <v>0.27176436450000002</v>
      </c>
      <c r="E33" s="6">
        <v>0.1084240226</v>
      </c>
      <c r="F33" s="6">
        <v>0.11068569440000001</v>
      </c>
      <c r="G33" s="6">
        <v>0.1221491535</v>
      </c>
      <c r="H33" s="6">
        <v>0.26932907350000002</v>
      </c>
      <c r="I33" s="6">
        <v>0.37841848630000002</v>
      </c>
      <c r="J33" s="6">
        <v>0.33666842200000002</v>
      </c>
      <c r="K33" s="6">
        <v>0.2120475419</v>
      </c>
      <c r="L33" s="6">
        <v>0.28282478039999998</v>
      </c>
      <c r="M33" s="6"/>
      <c r="N33" s="6">
        <v>0.18437385910000001</v>
      </c>
      <c r="O33" s="6">
        <v>0.22792650919999999</v>
      </c>
      <c r="P33" s="6">
        <v>0.1684061838</v>
      </c>
      <c r="Q33" s="6">
        <v>0.19413358459999999</v>
      </c>
      <c r="R33" s="6">
        <v>0.19895554709999999</v>
      </c>
      <c r="S33" s="6">
        <v>0.48888888889999998</v>
      </c>
      <c r="T33" s="6">
        <v>0.36799137399999998</v>
      </c>
      <c r="U33" s="6">
        <v>0.19933166250000001</v>
      </c>
      <c r="V33" s="6">
        <v>0.37214953270000001</v>
      </c>
      <c r="W33" s="6">
        <v>0.3597246127</v>
      </c>
      <c r="X33" s="12"/>
      <c r="Y33">
        <v>16700</v>
      </c>
      <c r="Z33" t="s">
        <v>19</v>
      </c>
      <c r="AA33" s="6">
        <v>9.8051763400000005E-2</v>
      </c>
      <c r="AB33" s="6">
        <v>7.2661330699999999E-2</v>
      </c>
      <c r="AC33" s="6">
        <v>0.15932672349999999</v>
      </c>
      <c r="AD33" s="6">
        <v>0.15416090360000001</v>
      </c>
      <c r="AE33" s="6">
        <v>0.1587964218</v>
      </c>
      <c r="AF33" s="6">
        <v>0.19557019170000001</v>
      </c>
      <c r="AG33" s="6">
        <v>0.24319239009999999</v>
      </c>
      <c r="AH33" s="6">
        <v>0.2329084589</v>
      </c>
      <c r="AI33" s="6">
        <v>0.19362914819999999</v>
      </c>
      <c r="AJ33" s="6">
        <v>0.12681447600000001</v>
      </c>
      <c r="AK33" s="6"/>
      <c r="AL33" s="6">
        <v>8.2264150899999999E-2</v>
      </c>
      <c r="AM33" s="6">
        <v>0.1450803578</v>
      </c>
      <c r="AN33" s="6">
        <v>4.9028936000000002E-2</v>
      </c>
      <c r="AO33" s="6">
        <v>6.1909448800000003E-2</v>
      </c>
      <c r="AP33" s="6">
        <v>0.21041402379999999</v>
      </c>
      <c r="AQ33" s="6">
        <v>0.15785558190000001</v>
      </c>
      <c r="AR33" s="6">
        <v>0.17552844300000001</v>
      </c>
      <c r="AS33" s="6">
        <v>0.1727785614</v>
      </c>
      <c r="AT33" s="6">
        <v>0.1892610314</v>
      </c>
      <c r="AU33" s="6">
        <v>7.1894359300000002E-2</v>
      </c>
      <c r="AV33" s="12"/>
      <c r="AW33">
        <v>16700</v>
      </c>
      <c r="AX33" t="s">
        <v>19</v>
      </c>
      <c r="AY33" s="6">
        <v>3.9274987099999999E-2</v>
      </c>
      <c r="AZ33" s="6">
        <v>4.8600208700000001E-2</v>
      </c>
      <c r="BA33" s="6">
        <v>4.7689393599999998E-2</v>
      </c>
      <c r="BB33" s="6">
        <v>5.1659729799999998E-2</v>
      </c>
      <c r="BC33" s="6">
        <v>8.7838164799999993E-2</v>
      </c>
      <c r="BD33" s="6">
        <v>9.4834791799999998E-2</v>
      </c>
      <c r="BE33" s="6">
        <v>0.11722713410000001</v>
      </c>
      <c r="BF33" s="6">
        <v>7.6822572000000006E-2</v>
      </c>
      <c r="BG33" s="6">
        <v>5.9524107999999999E-2</v>
      </c>
      <c r="BH33" s="6">
        <v>5.3978605999999998E-2</v>
      </c>
      <c r="BI33" s="6"/>
      <c r="BJ33" s="6">
        <v>4.4162117799999998E-2</v>
      </c>
      <c r="BK33" s="6">
        <v>3.8205137200000003E-2</v>
      </c>
      <c r="BL33" s="6">
        <v>3.65445327E-2</v>
      </c>
      <c r="BM33" s="6">
        <v>6.7722121299999993E-2</v>
      </c>
      <c r="BN33" s="6">
        <v>0.12028193550000001</v>
      </c>
      <c r="BO33" s="6">
        <v>0.1031111977</v>
      </c>
      <c r="BP33" s="6">
        <v>7.6537214199999995E-2</v>
      </c>
      <c r="BQ33" s="6">
        <v>8.7429941400000002E-2</v>
      </c>
      <c r="BR33" s="6">
        <v>6.1766051500000002E-2</v>
      </c>
      <c r="BS33" s="6">
        <v>5.5658127500000001E-2</v>
      </c>
      <c r="BT33" s="12"/>
    </row>
    <row r="34" spans="1:72" x14ac:dyDescent="0.25">
      <c r="A34">
        <v>47260</v>
      </c>
      <c r="B34" t="s">
        <v>97</v>
      </c>
      <c r="C34" s="6">
        <v>0.2072660382</v>
      </c>
      <c r="D34" s="6">
        <v>0.15598979039999999</v>
      </c>
      <c r="E34" s="6">
        <v>0.14768252039999999</v>
      </c>
      <c r="F34" s="6">
        <v>0.1976437409</v>
      </c>
      <c r="G34" s="6">
        <v>0.2790877839</v>
      </c>
      <c r="H34" s="6">
        <v>0.2444714952</v>
      </c>
      <c r="I34" s="6">
        <v>0.2419407536</v>
      </c>
      <c r="J34" s="6">
        <v>0.31349749199999999</v>
      </c>
      <c r="K34" s="6">
        <v>0.19891788669999999</v>
      </c>
      <c r="L34" s="6">
        <v>0.2549557583</v>
      </c>
      <c r="M34" s="6"/>
      <c r="N34" s="6">
        <v>0.2688278851</v>
      </c>
      <c r="O34" s="6">
        <v>0.163359634</v>
      </c>
      <c r="P34" s="6">
        <v>0.27692520390000003</v>
      </c>
      <c r="Q34" s="6">
        <v>0.1660122363</v>
      </c>
      <c r="R34" s="6">
        <v>0.28805322259999999</v>
      </c>
      <c r="S34" s="6">
        <v>0.31722599829999998</v>
      </c>
      <c r="T34" s="6">
        <v>0.31370830820000001</v>
      </c>
      <c r="U34" s="6">
        <v>0.3992578644</v>
      </c>
      <c r="V34" s="6">
        <v>0.2668865352</v>
      </c>
      <c r="W34" s="6">
        <v>0.33165401729999999</v>
      </c>
      <c r="X34" s="12"/>
      <c r="Y34">
        <v>47260</v>
      </c>
      <c r="Z34" t="s">
        <v>97</v>
      </c>
      <c r="AA34" s="6">
        <v>0.1294802172</v>
      </c>
      <c r="AB34" s="6">
        <v>6.3857785400000006E-2</v>
      </c>
      <c r="AC34" s="6">
        <v>0.1170619933</v>
      </c>
      <c r="AD34" s="6">
        <v>8.7282831699999994E-2</v>
      </c>
      <c r="AE34" s="6">
        <v>0.1003730155</v>
      </c>
      <c r="AF34" s="6">
        <v>0.13708517000000001</v>
      </c>
      <c r="AG34" s="6">
        <v>0.16380824350000001</v>
      </c>
      <c r="AH34" s="6">
        <v>0.1442114273</v>
      </c>
      <c r="AI34" s="6">
        <v>0.119910161</v>
      </c>
      <c r="AJ34" s="6">
        <v>0.141809291</v>
      </c>
      <c r="AK34" s="6"/>
      <c r="AL34" s="6">
        <v>0.13835872460000001</v>
      </c>
      <c r="AM34" s="6">
        <v>7.6112412199999993E-2</v>
      </c>
      <c r="AN34" s="6">
        <v>8.7759700900000001E-2</v>
      </c>
      <c r="AO34" s="6">
        <v>0.1053332268</v>
      </c>
      <c r="AP34" s="6">
        <v>0.18466657419999999</v>
      </c>
      <c r="AQ34" s="6">
        <v>0.15538701669999999</v>
      </c>
      <c r="AR34" s="6">
        <v>0.12473113650000001</v>
      </c>
      <c r="AS34" s="6">
        <v>0.184732859</v>
      </c>
      <c r="AT34" s="6">
        <v>0.20607149189999999</v>
      </c>
      <c r="AU34" s="6">
        <v>0.14212650839999999</v>
      </c>
      <c r="AV34" s="12"/>
      <c r="AW34">
        <v>47260</v>
      </c>
      <c r="AX34" t="s">
        <v>97</v>
      </c>
      <c r="AY34" s="6">
        <v>4.05406455E-2</v>
      </c>
      <c r="AZ34" s="6">
        <v>3.9778653099999998E-2</v>
      </c>
      <c r="BA34" s="6">
        <v>4.9799120699999998E-2</v>
      </c>
      <c r="BB34" s="6">
        <v>3.8696845299999998E-2</v>
      </c>
      <c r="BC34" s="6">
        <v>5.8969164999999997E-2</v>
      </c>
      <c r="BD34" s="6">
        <v>6.0389262999999999E-2</v>
      </c>
      <c r="BE34" s="6">
        <v>9.0365771499999997E-2</v>
      </c>
      <c r="BF34" s="6">
        <v>8.8592845599999998E-2</v>
      </c>
      <c r="BG34" s="6">
        <v>7.3321386399999994E-2</v>
      </c>
      <c r="BH34" s="6">
        <v>5.7623461100000002E-2</v>
      </c>
      <c r="BI34" s="6"/>
      <c r="BJ34" s="6">
        <v>3.3952571199999997E-2</v>
      </c>
      <c r="BK34" s="6">
        <v>2.98007892E-2</v>
      </c>
      <c r="BL34" s="6">
        <v>2.73659994E-2</v>
      </c>
      <c r="BM34" s="6">
        <v>3.90238553E-2</v>
      </c>
      <c r="BN34" s="6">
        <v>6.8935210400000002E-2</v>
      </c>
      <c r="BO34" s="6">
        <v>7.8663724700000007E-2</v>
      </c>
      <c r="BP34" s="6">
        <v>6.5354125400000004E-2</v>
      </c>
      <c r="BQ34" s="6">
        <v>6.5710854200000002E-2</v>
      </c>
      <c r="BR34" s="6">
        <v>6.4093356599999998E-2</v>
      </c>
      <c r="BS34" s="6">
        <v>6.6928037900000001E-2</v>
      </c>
      <c r="BT34" s="12"/>
    </row>
    <row r="35" spans="1:72" x14ac:dyDescent="0.25">
      <c r="A35">
        <v>19380</v>
      </c>
      <c r="B35" t="s">
        <v>29</v>
      </c>
      <c r="C35" s="6">
        <v>0.1667481663</v>
      </c>
      <c r="D35" s="6">
        <v>0.1512071156</v>
      </c>
      <c r="E35" s="6">
        <v>0.19973232560000001</v>
      </c>
      <c r="F35" s="6">
        <v>0.27720074919999999</v>
      </c>
      <c r="G35" s="6">
        <v>0.23528460540000001</v>
      </c>
      <c r="H35" s="6">
        <v>0.22017982019999999</v>
      </c>
      <c r="I35" s="6">
        <v>0.21772345300000001</v>
      </c>
      <c r="J35" s="6">
        <v>0.25673658570000002</v>
      </c>
      <c r="K35" s="6">
        <v>0.27005763430000002</v>
      </c>
      <c r="L35" s="6">
        <v>0.21470557900000001</v>
      </c>
      <c r="M35" s="6"/>
      <c r="N35" s="6">
        <v>0.15807692309999999</v>
      </c>
      <c r="O35" s="6">
        <v>0.1771117166</v>
      </c>
      <c r="P35" s="6">
        <v>0.17108882780000001</v>
      </c>
      <c r="Q35" s="6">
        <v>0.2948145271</v>
      </c>
      <c r="R35" s="6">
        <v>0.19231659340000001</v>
      </c>
      <c r="S35" s="6">
        <v>0.2907713187</v>
      </c>
      <c r="T35" s="6">
        <v>0.42685971039999998</v>
      </c>
      <c r="U35" s="6">
        <v>0.4232857143</v>
      </c>
      <c r="V35" s="6">
        <v>0.31502890169999997</v>
      </c>
      <c r="W35" s="6">
        <v>0.28922815950000003</v>
      </c>
      <c r="X35" s="12"/>
      <c r="Y35">
        <v>19380</v>
      </c>
      <c r="Z35" t="s">
        <v>29</v>
      </c>
      <c r="AA35" s="6">
        <v>8.6317679300000005E-2</v>
      </c>
      <c r="AB35" s="6">
        <v>0.13826918360000001</v>
      </c>
      <c r="AC35" s="6">
        <v>7.9145058899999995E-2</v>
      </c>
      <c r="AD35" s="6">
        <v>0.12032029950000001</v>
      </c>
      <c r="AE35" s="6">
        <v>0.124275029</v>
      </c>
      <c r="AF35" s="6">
        <v>0.14213636360000001</v>
      </c>
      <c r="AG35" s="6">
        <v>0.11560488350000001</v>
      </c>
      <c r="AH35" s="6">
        <v>0.1135047067</v>
      </c>
      <c r="AI35" s="6">
        <v>0.14956337140000001</v>
      </c>
      <c r="AJ35" s="6">
        <v>0.1464125346</v>
      </c>
      <c r="AK35" s="6"/>
      <c r="AL35" s="6">
        <v>0.1175396714</v>
      </c>
      <c r="AM35" s="6">
        <v>0.12532883919999999</v>
      </c>
      <c r="AN35" s="6">
        <v>0.12710619549999999</v>
      </c>
      <c r="AO35" s="6">
        <v>7.6477187700000004E-2</v>
      </c>
      <c r="AP35" s="6">
        <v>0.20853144949999999</v>
      </c>
      <c r="AQ35" s="6">
        <v>0.18642133790000001</v>
      </c>
      <c r="AR35" s="6">
        <v>0.14752040180000001</v>
      </c>
      <c r="AS35" s="6">
        <v>0.1994993424</v>
      </c>
      <c r="AT35" s="6">
        <v>0.14124612349999999</v>
      </c>
      <c r="AU35" s="6">
        <v>0.17351858570000001</v>
      </c>
      <c r="AV35" s="12"/>
      <c r="AW35">
        <v>19380</v>
      </c>
      <c r="AX35" t="s">
        <v>29</v>
      </c>
      <c r="AY35" s="6">
        <v>3.7467825599999997E-2</v>
      </c>
      <c r="AZ35" s="6">
        <v>4.8958172100000003E-2</v>
      </c>
      <c r="BA35" s="6">
        <v>6.5987081500000003E-2</v>
      </c>
      <c r="BB35" s="6">
        <v>4.7485796699999999E-2</v>
      </c>
      <c r="BC35" s="6">
        <v>8.5764256100000005E-2</v>
      </c>
      <c r="BD35" s="6">
        <v>8.0678547599999997E-2</v>
      </c>
      <c r="BE35" s="6">
        <v>9.8492725599999997E-2</v>
      </c>
      <c r="BF35" s="6">
        <v>7.7441427399999999E-2</v>
      </c>
      <c r="BG35" s="6">
        <v>8.2942390699999993E-2</v>
      </c>
      <c r="BH35" s="6">
        <v>6.4708038199999998E-2</v>
      </c>
      <c r="BI35" s="6"/>
      <c r="BJ35" s="6">
        <v>3.4474854100000001E-2</v>
      </c>
      <c r="BK35" s="6">
        <v>5.7218374299999999E-2</v>
      </c>
      <c r="BL35" s="6">
        <v>7.4425287399999998E-2</v>
      </c>
      <c r="BM35" s="6">
        <v>7.6192426100000002E-2</v>
      </c>
      <c r="BN35" s="6">
        <v>0.12575068380000001</v>
      </c>
      <c r="BO35" s="6">
        <v>0.1107278726</v>
      </c>
      <c r="BP35" s="6">
        <v>0.11543611769999999</v>
      </c>
      <c r="BQ35" s="6">
        <v>8.9132333999999994E-2</v>
      </c>
      <c r="BR35" s="6">
        <v>6.4441048500000001E-2</v>
      </c>
      <c r="BS35" s="6">
        <v>6.4535006199999995E-2</v>
      </c>
      <c r="BT35" s="12"/>
    </row>
    <row r="36" spans="1:72" x14ac:dyDescent="0.25">
      <c r="A36">
        <v>37100</v>
      </c>
      <c r="B36" t="s">
        <v>67</v>
      </c>
      <c r="C36" s="6">
        <v>0.1171463316</v>
      </c>
      <c r="D36" s="6">
        <v>0.1765506808</v>
      </c>
      <c r="E36" s="6">
        <v>0.12787192019999999</v>
      </c>
      <c r="F36" s="6">
        <v>0.12193721289999999</v>
      </c>
      <c r="G36" s="6">
        <v>0.27995123570000002</v>
      </c>
      <c r="H36" s="6">
        <v>0.26906373090000002</v>
      </c>
      <c r="I36" s="6">
        <v>0.18451962650000001</v>
      </c>
      <c r="J36" s="6">
        <v>0.16856863380000001</v>
      </c>
      <c r="K36" s="6">
        <v>0.21244889889999999</v>
      </c>
      <c r="L36" s="6">
        <v>0.19263186509999999</v>
      </c>
      <c r="M36" s="6"/>
      <c r="N36" s="6">
        <v>0.148041646</v>
      </c>
      <c r="O36" s="6">
        <v>0.16358486110000001</v>
      </c>
      <c r="P36" s="6">
        <v>0.15612315609999999</v>
      </c>
      <c r="Q36" s="6">
        <v>0.28325814960000001</v>
      </c>
      <c r="R36" s="6">
        <v>0.25584170229999997</v>
      </c>
      <c r="S36" s="6">
        <v>0.32669119149999998</v>
      </c>
      <c r="T36" s="6">
        <v>0.15032426679999999</v>
      </c>
      <c r="U36" s="6">
        <v>0.2929012735</v>
      </c>
      <c r="V36" s="6">
        <v>0.25509940609999998</v>
      </c>
      <c r="W36" s="6">
        <v>0.26662078459999999</v>
      </c>
      <c r="X36" s="12"/>
      <c r="Y36">
        <v>37100</v>
      </c>
      <c r="Z36" t="s">
        <v>67</v>
      </c>
      <c r="AA36" s="6">
        <v>9.8323119400000006E-2</v>
      </c>
      <c r="AB36" s="6">
        <v>4.7893035200000003E-2</v>
      </c>
      <c r="AC36" s="6">
        <v>6.1760979700000003E-2</v>
      </c>
      <c r="AD36" s="6">
        <v>0.11681998</v>
      </c>
      <c r="AE36" s="6">
        <v>0.133619818</v>
      </c>
      <c r="AF36" s="6">
        <v>0.1117670209</v>
      </c>
      <c r="AG36" s="6">
        <v>0.1028918279</v>
      </c>
      <c r="AH36" s="6">
        <v>0.1016657094</v>
      </c>
      <c r="AI36" s="6">
        <v>8.9571163300000006E-2</v>
      </c>
      <c r="AJ36" s="6">
        <v>8.1458668100000006E-2</v>
      </c>
      <c r="AK36" s="6"/>
      <c r="AL36" s="6">
        <v>6.9029291199999995E-2</v>
      </c>
      <c r="AM36" s="6">
        <v>6.8380253000000002E-2</v>
      </c>
      <c r="AN36" s="6">
        <v>0.13522780849999999</v>
      </c>
      <c r="AO36" s="6">
        <v>7.2536614999999999E-2</v>
      </c>
      <c r="AP36" s="6">
        <v>0.1098592804</v>
      </c>
      <c r="AQ36" s="6">
        <v>0.14319138980000001</v>
      </c>
      <c r="AR36" s="6">
        <v>0.1580602093</v>
      </c>
      <c r="AS36" s="6">
        <v>0.16268569760000001</v>
      </c>
      <c r="AT36" s="6">
        <v>0.13970041850000001</v>
      </c>
      <c r="AU36" s="6">
        <v>0.1169120376</v>
      </c>
      <c r="AV36" s="12"/>
      <c r="AW36">
        <v>37100</v>
      </c>
      <c r="AX36" t="s">
        <v>67</v>
      </c>
      <c r="AY36" s="6">
        <v>4.2048563599999998E-2</v>
      </c>
      <c r="AZ36" s="6">
        <v>5.0687278400000001E-2</v>
      </c>
      <c r="BA36" s="6">
        <v>5.3948184599999997E-2</v>
      </c>
      <c r="BB36" s="6">
        <v>6.0605542700000001E-2</v>
      </c>
      <c r="BC36" s="6">
        <v>8.3699070099999995E-2</v>
      </c>
      <c r="BD36" s="6">
        <v>8.1283331799999997E-2</v>
      </c>
      <c r="BE36" s="6">
        <v>0.1071996648</v>
      </c>
      <c r="BF36" s="6">
        <v>0.1001802572</v>
      </c>
      <c r="BG36" s="6">
        <v>6.76154905E-2</v>
      </c>
      <c r="BH36" s="6">
        <v>7.21265668E-2</v>
      </c>
      <c r="BI36" s="6"/>
      <c r="BJ36" s="6">
        <v>4.0598895900000001E-2</v>
      </c>
      <c r="BK36" s="6">
        <v>3.4462162900000003E-2</v>
      </c>
      <c r="BL36" s="6">
        <v>4.09549398E-2</v>
      </c>
      <c r="BM36" s="6">
        <v>4.9534693499999997E-2</v>
      </c>
      <c r="BN36" s="6">
        <v>8.2840275300000002E-2</v>
      </c>
      <c r="BO36" s="6">
        <v>9.5550787200000001E-2</v>
      </c>
      <c r="BP36" s="6">
        <v>0.10087043599999999</v>
      </c>
      <c r="BQ36" s="6">
        <v>7.3351872799999995E-2</v>
      </c>
      <c r="BR36" s="6">
        <v>6.47237851E-2</v>
      </c>
      <c r="BS36" s="6">
        <v>7.6332818699999999E-2</v>
      </c>
      <c r="BT36" s="12"/>
    </row>
    <row r="37" spans="1:72" x14ac:dyDescent="0.25">
      <c r="A37">
        <v>42540</v>
      </c>
      <c r="B37" t="s">
        <v>86</v>
      </c>
      <c r="C37" s="6">
        <v>0.1269482962</v>
      </c>
      <c r="D37" s="6">
        <v>0.2016510732</v>
      </c>
      <c r="E37" s="6">
        <v>0.1600660066</v>
      </c>
      <c r="F37" s="6">
        <v>0.1060639229</v>
      </c>
      <c r="G37" s="6">
        <v>0.17129928890000001</v>
      </c>
      <c r="H37" s="6">
        <v>0.19547839119999999</v>
      </c>
      <c r="I37" s="6">
        <v>0.1001791045</v>
      </c>
      <c r="J37" s="6">
        <v>0.1169188446</v>
      </c>
      <c r="K37" s="6">
        <v>0.1190592052</v>
      </c>
      <c r="L37" s="6">
        <v>0.123648413</v>
      </c>
      <c r="M37" s="6"/>
      <c r="N37" s="6">
        <v>0.16744576289999999</v>
      </c>
      <c r="O37" s="6">
        <v>0.19293743890000001</v>
      </c>
      <c r="P37" s="6">
        <v>0.1914872208</v>
      </c>
      <c r="Q37" s="6">
        <v>0.1128509719</v>
      </c>
      <c r="R37" s="6">
        <v>0.2654007827</v>
      </c>
      <c r="S37" s="6">
        <v>0.25981441830000002</v>
      </c>
      <c r="T37" s="6">
        <v>0.23195677340000001</v>
      </c>
      <c r="U37" s="6">
        <v>0.2668683812</v>
      </c>
      <c r="V37" s="6"/>
      <c r="W37" s="6">
        <v>0.1976365118</v>
      </c>
      <c r="X37" s="12"/>
      <c r="Y37">
        <v>42540</v>
      </c>
      <c r="Z37" t="s">
        <v>86</v>
      </c>
      <c r="AA37" s="6">
        <v>9.3126547300000001E-2</v>
      </c>
      <c r="AB37" s="6">
        <v>9.5718610400000001E-2</v>
      </c>
      <c r="AC37" s="6">
        <v>6.7653661800000001E-2</v>
      </c>
      <c r="AD37" s="6">
        <v>7.2008884199999998E-2</v>
      </c>
      <c r="AE37" s="6">
        <v>0.11964066969999999</v>
      </c>
      <c r="AF37" s="6">
        <v>8.7925851700000002E-2</v>
      </c>
      <c r="AG37" s="6">
        <v>0.1110466802</v>
      </c>
      <c r="AH37" s="6">
        <v>5.8438558699999997E-2</v>
      </c>
      <c r="AI37" s="6">
        <v>0.12679997270000001</v>
      </c>
      <c r="AJ37" s="6">
        <v>7.87079163E-2</v>
      </c>
      <c r="AK37" s="6"/>
      <c r="AL37" s="6">
        <v>0.1144312394</v>
      </c>
      <c r="AM37" s="6">
        <v>0.14135871080000001</v>
      </c>
      <c r="AN37" s="6">
        <v>0.1527700746</v>
      </c>
      <c r="AO37" s="6">
        <v>0.17904559119999999</v>
      </c>
      <c r="AP37" s="6">
        <v>0.1927492868</v>
      </c>
      <c r="AQ37" s="6">
        <v>0.15663881709999999</v>
      </c>
      <c r="AR37" s="6">
        <v>0.16859378650000001</v>
      </c>
      <c r="AS37" s="6">
        <v>0.2380671774</v>
      </c>
      <c r="AT37" s="6">
        <v>0.14812201050000001</v>
      </c>
      <c r="AU37" s="6">
        <v>0.10193062830000001</v>
      </c>
      <c r="AV37" s="12"/>
      <c r="AW37">
        <v>42540</v>
      </c>
      <c r="AX37" t="s">
        <v>86</v>
      </c>
      <c r="AY37" s="6">
        <v>3.61691814E-2</v>
      </c>
      <c r="AZ37" s="6">
        <v>3.4714186500000001E-2</v>
      </c>
      <c r="BA37" s="6">
        <v>3.1447973599999998E-2</v>
      </c>
      <c r="BB37" s="6">
        <v>4.2126473400000003E-2</v>
      </c>
      <c r="BC37" s="6">
        <v>6.2946478200000003E-2</v>
      </c>
      <c r="BD37" s="6">
        <v>8.6237367100000004E-2</v>
      </c>
      <c r="BE37" s="6">
        <v>8.4656989500000002E-2</v>
      </c>
      <c r="BF37" s="6">
        <v>6.9545649400000006E-2</v>
      </c>
      <c r="BG37" s="6">
        <v>6.5725239300000002E-2</v>
      </c>
      <c r="BH37" s="6">
        <v>3.9226586799999998E-2</v>
      </c>
      <c r="BI37" s="6"/>
      <c r="BJ37" s="6">
        <v>3.9980337499999997E-2</v>
      </c>
      <c r="BK37" s="6">
        <v>4.5624100600000002E-2</v>
      </c>
      <c r="BL37" s="6">
        <v>4.7486998400000001E-2</v>
      </c>
      <c r="BM37" s="6">
        <v>3.6280600199999999E-2</v>
      </c>
      <c r="BN37" s="6">
        <v>7.8744308700000001E-2</v>
      </c>
      <c r="BO37" s="6">
        <v>0.1039946674</v>
      </c>
      <c r="BP37" s="6">
        <v>5.4654746599999998E-2</v>
      </c>
      <c r="BQ37" s="6">
        <v>8.1983344999999999E-2</v>
      </c>
      <c r="BR37" s="6">
        <v>6.7284879699999994E-2</v>
      </c>
      <c r="BS37" s="6">
        <v>7.1005917200000004E-2</v>
      </c>
      <c r="BT37" s="12"/>
    </row>
    <row r="38" spans="1:72" x14ac:dyDescent="0.25">
      <c r="A38">
        <v>39340</v>
      </c>
      <c r="B38" t="s">
        <v>74</v>
      </c>
      <c r="C38" s="6">
        <v>0.1569839308</v>
      </c>
      <c r="D38" s="6">
        <v>0.16860740320000001</v>
      </c>
      <c r="E38" s="6">
        <v>0.1225478703</v>
      </c>
      <c r="F38" s="6">
        <v>0.12865983189999999</v>
      </c>
      <c r="G38" s="6">
        <v>0.2104511278</v>
      </c>
      <c r="H38" s="6">
        <v>0.1565080613</v>
      </c>
      <c r="I38" s="6">
        <v>0.21966384920000001</v>
      </c>
      <c r="J38" s="6">
        <v>0.19939887680000001</v>
      </c>
      <c r="K38" s="6">
        <v>0.1788508228</v>
      </c>
      <c r="L38" s="6">
        <v>0.12940345210000001</v>
      </c>
      <c r="M38" s="6"/>
      <c r="N38" s="6">
        <v>0.17611905319999999</v>
      </c>
      <c r="O38" s="6">
        <v>0.18554018899999999</v>
      </c>
      <c r="P38" s="6">
        <v>0.1016179723</v>
      </c>
      <c r="Q38" s="6">
        <v>7.8532154000000007E-2</v>
      </c>
      <c r="R38" s="6">
        <v>0.21496642839999999</v>
      </c>
      <c r="S38" s="6">
        <v>0.28169715070000001</v>
      </c>
      <c r="T38" s="6">
        <v>0.39984258169999998</v>
      </c>
      <c r="U38" s="6">
        <v>0.13735294119999999</v>
      </c>
      <c r="V38" s="6">
        <v>0.13632432429999999</v>
      </c>
      <c r="W38" s="6">
        <v>0.20192642450000001</v>
      </c>
      <c r="X38" s="12"/>
      <c r="Y38">
        <v>39340</v>
      </c>
      <c r="Z38" t="s">
        <v>74</v>
      </c>
      <c r="AA38" s="6">
        <v>5.42774179E-2</v>
      </c>
      <c r="AB38" s="6">
        <v>3.0937625E-2</v>
      </c>
      <c r="AC38" s="6">
        <v>2.9691540499999999E-2</v>
      </c>
      <c r="AD38" s="6">
        <v>8.2792207800000003E-2</v>
      </c>
      <c r="AE38" s="6">
        <v>8.8893922700000003E-2</v>
      </c>
      <c r="AF38" s="6">
        <v>8.2773146899999997E-2</v>
      </c>
      <c r="AG38" s="6">
        <v>4.7402807999999998E-2</v>
      </c>
      <c r="AH38" s="6">
        <v>8.2208588999999999E-2</v>
      </c>
      <c r="AI38" s="6">
        <v>7.2907812399999994E-2</v>
      </c>
      <c r="AJ38" s="6">
        <v>5.2430267400000001E-2</v>
      </c>
      <c r="AK38" s="6"/>
      <c r="AL38" s="6">
        <v>6.2601041900000001E-2</v>
      </c>
      <c r="AM38" s="6">
        <v>9.3613399900000005E-2</v>
      </c>
      <c r="AN38" s="6"/>
      <c r="AO38" s="6">
        <v>9.6435538200000004E-2</v>
      </c>
      <c r="AP38" s="6">
        <v>0.11459810870000001</v>
      </c>
      <c r="AQ38" s="6">
        <v>0.10906793319999999</v>
      </c>
      <c r="AR38" s="6">
        <v>5.4828802199999999E-2</v>
      </c>
      <c r="AS38" s="6">
        <v>7.4411018499999995E-2</v>
      </c>
      <c r="AT38" s="6">
        <v>5.6136643799999997E-2</v>
      </c>
      <c r="AU38" s="6">
        <v>8.8443553800000005E-2</v>
      </c>
      <c r="AV38" s="12"/>
      <c r="AW38">
        <v>39340</v>
      </c>
      <c r="AX38" t="s">
        <v>74</v>
      </c>
      <c r="AY38" s="6">
        <v>3.3083517299999997E-2</v>
      </c>
      <c r="AZ38" s="6">
        <v>2.77839475E-2</v>
      </c>
      <c r="BA38" s="6">
        <v>1.93797689E-2</v>
      </c>
      <c r="BB38" s="6">
        <v>3.13530541E-2</v>
      </c>
      <c r="BC38" s="6">
        <v>5.00026711E-2</v>
      </c>
      <c r="BD38" s="6">
        <v>8.5679157300000003E-2</v>
      </c>
      <c r="BE38" s="6">
        <v>6.5246049700000003E-2</v>
      </c>
      <c r="BF38" s="6">
        <v>6.0183873300000003E-2</v>
      </c>
      <c r="BG38" s="6">
        <v>5.1163476200000002E-2</v>
      </c>
      <c r="BH38" s="6">
        <v>4.2491030200000002E-2</v>
      </c>
      <c r="BI38" s="6"/>
      <c r="BJ38" s="6">
        <v>2.2168162799999998E-2</v>
      </c>
      <c r="BK38" s="6">
        <v>1.45019525E-2</v>
      </c>
      <c r="BL38" s="6">
        <v>1.8792703599999998E-2</v>
      </c>
      <c r="BM38" s="6">
        <v>2.4774063799999999E-2</v>
      </c>
      <c r="BN38" s="6">
        <v>7.3476789200000003E-2</v>
      </c>
      <c r="BO38" s="6">
        <v>8.2427937899999998E-2</v>
      </c>
      <c r="BP38" s="6">
        <v>5.9313747799999997E-2</v>
      </c>
      <c r="BQ38" s="6">
        <v>5.4749239300000002E-2</v>
      </c>
      <c r="BR38" s="6">
        <v>3.5394554699999997E-2</v>
      </c>
      <c r="BS38" s="6">
        <v>3.2967980399999999E-2</v>
      </c>
      <c r="BT38" s="12"/>
    </row>
    <row r="39" spans="1:72" x14ac:dyDescent="0.25">
      <c r="A39">
        <v>12940</v>
      </c>
      <c r="B39" t="s">
        <v>12</v>
      </c>
      <c r="C39" s="6">
        <v>0.22947312119999999</v>
      </c>
      <c r="D39" s="6">
        <v>0.33725109279999999</v>
      </c>
      <c r="E39" s="6">
        <v>0.1784937888</v>
      </c>
      <c r="F39" s="6">
        <v>0.12481358269999999</v>
      </c>
      <c r="G39" s="6">
        <v>0.141864344</v>
      </c>
      <c r="H39" s="6">
        <v>0.2632159603</v>
      </c>
      <c r="I39" s="6">
        <v>0.20438027889999999</v>
      </c>
      <c r="J39" s="6">
        <v>0.2706541308</v>
      </c>
      <c r="K39" s="6">
        <v>0.146338302</v>
      </c>
      <c r="L39" s="6">
        <v>0.13086447800000001</v>
      </c>
      <c r="M39" s="6"/>
      <c r="N39" s="6">
        <v>0.20612403770000001</v>
      </c>
      <c r="O39" s="6">
        <v>0.26648528669999999</v>
      </c>
      <c r="P39" s="6">
        <v>0.1395857006</v>
      </c>
      <c r="Q39" s="6">
        <v>0.21602380190000001</v>
      </c>
      <c r="R39" s="6">
        <v>0.1940457719</v>
      </c>
      <c r="S39" s="6">
        <v>0.3179173938</v>
      </c>
      <c r="T39" s="6">
        <v>0.38478929280000002</v>
      </c>
      <c r="U39" s="6">
        <v>0.30903461859999998</v>
      </c>
      <c r="V39" s="6">
        <v>0.21368150059999999</v>
      </c>
      <c r="W39" s="6">
        <v>0.2031939163</v>
      </c>
      <c r="X39" s="12"/>
      <c r="Y39">
        <v>12940</v>
      </c>
      <c r="Z39" t="s">
        <v>12</v>
      </c>
      <c r="AA39" s="6">
        <v>9.3612871799999997E-2</v>
      </c>
      <c r="AB39" s="6">
        <v>8.5941575399999998E-2</v>
      </c>
      <c r="AC39" s="6">
        <v>0.1143519093</v>
      </c>
      <c r="AD39" s="6">
        <v>8.2421808200000002E-2</v>
      </c>
      <c r="AE39" s="6">
        <v>0.16112370409999999</v>
      </c>
      <c r="AF39" s="6">
        <v>9.7123660000000001E-2</v>
      </c>
      <c r="AG39" s="6">
        <v>0.13719357239999999</v>
      </c>
      <c r="AH39" s="6">
        <v>0.10509554140000001</v>
      </c>
      <c r="AI39" s="6">
        <v>0.1840746842</v>
      </c>
      <c r="AJ39" s="6">
        <v>4.0756970599999998E-2</v>
      </c>
      <c r="AK39" s="6"/>
      <c r="AL39" s="6">
        <v>0.1060633403</v>
      </c>
      <c r="AM39" s="6">
        <v>7.9505228499999997E-2</v>
      </c>
      <c r="AN39" s="6">
        <v>0.1075777055</v>
      </c>
      <c r="AO39" s="6">
        <v>8.7159988300000005E-2</v>
      </c>
      <c r="AP39" s="6">
        <v>0.1406908986</v>
      </c>
      <c r="AQ39" s="6">
        <v>0.18061242659999999</v>
      </c>
      <c r="AR39" s="6">
        <v>0.1748472871</v>
      </c>
      <c r="AS39" s="6">
        <v>0.17318770999999999</v>
      </c>
      <c r="AT39" s="6">
        <v>0.15163389290000001</v>
      </c>
      <c r="AU39" s="6">
        <v>0.12580434260000001</v>
      </c>
      <c r="AV39" s="12"/>
      <c r="AW39">
        <v>12940</v>
      </c>
      <c r="AX39" t="s">
        <v>12</v>
      </c>
      <c r="AY39" s="6">
        <v>5.0625577099999999E-2</v>
      </c>
      <c r="AZ39" s="6">
        <v>5.7517667199999997E-2</v>
      </c>
      <c r="BA39" s="6">
        <v>4.5179731299999998E-2</v>
      </c>
      <c r="BB39" s="6">
        <v>3.9417878099999998E-2</v>
      </c>
      <c r="BC39" s="6">
        <v>4.62715265E-2</v>
      </c>
      <c r="BD39" s="6">
        <v>6.3803172599999999E-2</v>
      </c>
      <c r="BE39" s="6">
        <v>8.0313527800000006E-2</v>
      </c>
      <c r="BF39" s="6">
        <v>6.2173325299999999E-2</v>
      </c>
      <c r="BG39" s="6">
        <v>6.7721490300000006E-2</v>
      </c>
      <c r="BH39" s="6">
        <v>5.21450382E-2</v>
      </c>
      <c r="BI39" s="6"/>
      <c r="BJ39" s="6">
        <v>4.3594465499999999E-2</v>
      </c>
      <c r="BK39" s="6">
        <v>5.0404932600000001E-2</v>
      </c>
      <c r="BL39" s="6">
        <v>4.2600761799999998E-2</v>
      </c>
      <c r="BM39" s="6">
        <v>3.7545078900000001E-2</v>
      </c>
      <c r="BN39" s="6">
        <v>5.3157665700000002E-2</v>
      </c>
      <c r="BO39" s="6">
        <v>7.2002798800000004E-2</v>
      </c>
      <c r="BP39" s="6">
        <v>7.8554645300000003E-2</v>
      </c>
      <c r="BQ39" s="6">
        <v>5.1729591800000002E-2</v>
      </c>
      <c r="BR39" s="6">
        <v>6.4503211000000005E-2</v>
      </c>
      <c r="BS39" s="6">
        <v>5.4517258700000001E-2</v>
      </c>
      <c r="BT39" s="12"/>
    </row>
    <row r="40" spans="1:72" x14ac:dyDescent="0.25">
      <c r="A40">
        <v>21340</v>
      </c>
      <c r="B40" t="s">
        <v>34</v>
      </c>
      <c r="C40" s="6">
        <v>0.2472411981</v>
      </c>
      <c r="D40" s="6">
        <v>0.2352071006</v>
      </c>
      <c r="E40" s="6">
        <v>0.13209288020000001</v>
      </c>
      <c r="F40" s="6">
        <v>0.19294743850000001</v>
      </c>
      <c r="G40" s="6">
        <v>0.3142538265</v>
      </c>
      <c r="H40" s="6">
        <v>0.1644192461</v>
      </c>
      <c r="I40" s="6">
        <v>0.34251907209999999</v>
      </c>
      <c r="J40" s="6">
        <v>0.22386399749999999</v>
      </c>
      <c r="K40" s="6">
        <v>0.28626925650000001</v>
      </c>
      <c r="L40" s="6">
        <v>0.20497667189999999</v>
      </c>
      <c r="M40" s="6"/>
      <c r="N40" s="6">
        <v>0.30073556010000002</v>
      </c>
      <c r="O40" s="6">
        <v>0.32470280070000002</v>
      </c>
      <c r="P40" s="6">
        <v>0.21985146759999999</v>
      </c>
      <c r="Q40" s="6">
        <v>0.14550068729999999</v>
      </c>
      <c r="R40" s="6">
        <v>0.26191440529999999</v>
      </c>
      <c r="S40" s="6">
        <v>0.39135460010000001</v>
      </c>
      <c r="T40" s="6">
        <v>0.32676056339999998</v>
      </c>
      <c r="U40" s="6">
        <v>0.4279500973</v>
      </c>
      <c r="V40" s="6">
        <v>0.21037868160000001</v>
      </c>
      <c r="W40" s="6">
        <v>0.27634171790000001</v>
      </c>
      <c r="X40" s="12"/>
      <c r="Y40">
        <v>21340</v>
      </c>
      <c r="Z40" t="s">
        <v>34</v>
      </c>
      <c r="AA40" s="6">
        <v>0.1626154414</v>
      </c>
      <c r="AB40" s="6">
        <v>0.1345697411</v>
      </c>
      <c r="AC40" s="6">
        <v>0.14674253200000001</v>
      </c>
      <c r="AD40" s="6">
        <v>8.2585278299999995E-2</v>
      </c>
      <c r="AE40" s="6">
        <v>9.2002031900000003E-2</v>
      </c>
      <c r="AF40" s="6">
        <v>0.15585293319999999</v>
      </c>
      <c r="AG40" s="6">
        <v>0.1220718069</v>
      </c>
      <c r="AH40" s="6">
        <v>0.18411246610000001</v>
      </c>
      <c r="AI40" s="6">
        <v>0.14636155610000001</v>
      </c>
      <c r="AJ40" s="6">
        <v>0.14001048769999999</v>
      </c>
      <c r="AK40" s="6"/>
      <c r="AL40" s="6">
        <v>0.15559492180000001</v>
      </c>
      <c r="AM40" s="6">
        <v>0.12625250499999999</v>
      </c>
      <c r="AN40" s="6">
        <v>0.18812687750000001</v>
      </c>
      <c r="AO40" s="6">
        <v>5.8200571E-2</v>
      </c>
      <c r="AP40" s="6">
        <v>0.1114108184</v>
      </c>
      <c r="AQ40" s="6">
        <v>0.1349017411</v>
      </c>
      <c r="AR40" s="6">
        <v>0.1383397442</v>
      </c>
      <c r="AS40" s="6">
        <v>0.2020532984</v>
      </c>
      <c r="AT40" s="6">
        <v>0.15237526139999999</v>
      </c>
      <c r="AU40" s="6">
        <v>0.1857318573</v>
      </c>
      <c r="AV40" s="12"/>
      <c r="AW40">
        <v>21340</v>
      </c>
      <c r="AX40" t="s">
        <v>34</v>
      </c>
      <c r="AY40" s="6">
        <v>8.7132679800000001E-2</v>
      </c>
      <c r="AZ40" s="6">
        <v>8.5625152100000004E-2</v>
      </c>
      <c r="BA40" s="6">
        <v>6.250965E-2</v>
      </c>
      <c r="BB40" s="6">
        <v>5.0229624E-2</v>
      </c>
      <c r="BC40" s="6">
        <v>5.9452263599999999E-2</v>
      </c>
      <c r="BD40" s="6">
        <v>7.8468509899999997E-2</v>
      </c>
      <c r="BE40" s="6">
        <v>8.4073111800000003E-2</v>
      </c>
      <c r="BF40" s="6">
        <v>7.5081940900000005E-2</v>
      </c>
      <c r="BG40" s="6">
        <v>5.9697873300000003E-2</v>
      </c>
      <c r="BH40" s="6">
        <v>7.4192419199999998E-2</v>
      </c>
      <c r="BI40" s="6"/>
      <c r="BJ40" s="6">
        <v>6.9728264100000006E-2</v>
      </c>
      <c r="BK40" s="6">
        <v>5.3401004000000002E-2</v>
      </c>
      <c r="BL40" s="6">
        <v>5.8265839600000001E-2</v>
      </c>
      <c r="BM40" s="6">
        <v>3.6564326299999998E-2</v>
      </c>
      <c r="BN40" s="6">
        <v>5.5750800099999998E-2</v>
      </c>
      <c r="BO40" s="6">
        <v>7.5704269099999999E-2</v>
      </c>
      <c r="BP40" s="6">
        <v>5.1399916400000002E-2</v>
      </c>
      <c r="BQ40" s="6">
        <v>7.0008581200000003E-2</v>
      </c>
      <c r="BR40" s="6">
        <v>7.2559556100000006E-2</v>
      </c>
      <c r="BS40" s="6">
        <v>6.6017889499999996E-2</v>
      </c>
      <c r="BT40" s="12"/>
    </row>
    <row r="41" spans="1:72" x14ac:dyDescent="0.25">
      <c r="A41">
        <v>17460</v>
      </c>
      <c r="B41" t="s">
        <v>24</v>
      </c>
      <c r="C41" s="6">
        <v>0.1549816695</v>
      </c>
      <c r="D41" s="6">
        <v>0.2342809464</v>
      </c>
      <c r="E41" s="6">
        <v>0.1997623493</v>
      </c>
      <c r="F41" s="6">
        <v>0.23161878550000001</v>
      </c>
      <c r="G41" s="6">
        <v>0.30282354649999998</v>
      </c>
      <c r="H41" s="6">
        <v>0.32920203739999998</v>
      </c>
      <c r="I41" s="6">
        <v>0.30751068139999999</v>
      </c>
      <c r="J41" s="6">
        <v>0.25983459990000002</v>
      </c>
      <c r="K41" s="6">
        <v>0.25345135619999998</v>
      </c>
      <c r="L41" s="6">
        <v>0.2451227993</v>
      </c>
      <c r="M41" s="6"/>
      <c r="N41" s="6">
        <v>0.18093741820000001</v>
      </c>
      <c r="O41" s="6">
        <v>0.3553828852</v>
      </c>
      <c r="P41" s="6">
        <v>0.28882756669999998</v>
      </c>
      <c r="Q41" s="6">
        <v>0.2601331127</v>
      </c>
      <c r="R41" s="6">
        <v>0.27206289010000001</v>
      </c>
      <c r="S41" s="6">
        <v>0.39704588600000001</v>
      </c>
      <c r="T41" s="6">
        <v>0.31844893410000003</v>
      </c>
      <c r="U41" s="6">
        <v>0.27341836000000003</v>
      </c>
      <c r="V41" s="6">
        <v>0.3128116534</v>
      </c>
      <c r="W41" s="6">
        <v>0.3157414026</v>
      </c>
      <c r="X41" s="12"/>
      <c r="Y41">
        <v>17460</v>
      </c>
      <c r="Z41" t="s">
        <v>24</v>
      </c>
      <c r="AA41" s="6">
        <v>9.1963421200000006E-2</v>
      </c>
      <c r="AB41" s="6">
        <v>0.10154202</v>
      </c>
      <c r="AC41" s="6">
        <v>0.1243569905</v>
      </c>
      <c r="AD41" s="6">
        <v>0.13750973720000001</v>
      </c>
      <c r="AE41" s="6">
        <v>0.14831257610000001</v>
      </c>
      <c r="AF41" s="6">
        <v>0.15624037609999999</v>
      </c>
      <c r="AG41" s="6">
        <v>0.14346981710000001</v>
      </c>
      <c r="AH41" s="6">
        <v>0.12514589549999999</v>
      </c>
      <c r="AI41" s="6">
        <v>0.1060194481</v>
      </c>
      <c r="AJ41" s="6">
        <v>0.14536188689999999</v>
      </c>
      <c r="AK41" s="6"/>
      <c r="AL41" s="6">
        <v>0.10756741710000001</v>
      </c>
      <c r="AM41" s="6">
        <v>0.16714796339999999</v>
      </c>
      <c r="AN41" s="6">
        <v>0.1139056932</v>
      </c>
      <c r="AO41" s="6">
        <v>0.14937339459999999</v>
      </c>
      <c r="AP41" s="6">
        <v>0.2504372158</v>
      </c>
      <c r="AQ41" s="6">
        <v>0.24908887909999999</v>
      </c>
      <c r="AR41" s="6">
        <v>0.20000811390000001</v>
      </c>
      <c r="AS41" s="6">
        <v>0.19197166970000001</v>
      </c>
      <c r="AT41" s="6">
        <v>0.1603272727</v>
      </c>
      <c r="AU41" s="6">
        <v>0.18679185479999999</v>
      </c>
      <c r="AV41" s="12"/>
      <c r="AW41">
        <v>17460</v>
      </c>
      <c r="AX41" t="s">
        <v>24</v>
      </c>
      <c r="AY41" s="6">
        <v>3.7521011399999998E-2</v>
      </c>
      <c r="AZ41" s="6">
        <v>6.2546008700000003E-2</v>
      </c>
      <c r="BA41" s="6">
        <v>6.1643334000000001E-2</v>
      </c>
      <c r="BB41" s="6">
        <v>6.4249803199999997E-2</v>
      </c>
      <c r="BC41" s="6">
        <v>0.1003902961</v>
      </c>
      <c r="BD41" s="6">
        <v>7.9529820000000001E-2</v>
      </c>
      <c r="BE41" s="6">
        <v>8.9733905200000005E-2</v>
      </c>
      <c r="BF41" s="6">
        <v>9.0109742600000001E-2</v>
      </c>
      <c r="BG41" s="6">
        <v>6.7818119900000001E-2</v>
      </c>
      <c r="BH41" s="6">
        <v>6.3593205700000002E-2</v>
      </c>
      <c r="BI41" s="6"/>
      <c r="BJ41" s="6">
        <v>4.5868556300000002E-2</v>
      </c>
      <c r="BK41" s="6">
        <v>6.2423523100000003E-2</v>
      </c>
      <c r="BL41" s="6">
        <v>8.1909574499999999E-2</v>
      </c>
      <c r="BM41" s="6">
        <v>6.8735601399999999E-2</v>
      </c>
      <c r="BN41" s="6">
        <v>0.1251688292</v>
      </c>
      <c r="BO41" s="6">
        <v>0.1119229363</v>
      </c>
      <c r="BP41" s="6">
        <v>0.113679164</v>
      </c>
      <c r="BQ41" s="6">
        <v>8.9076180399999996E-2</v>
      </c>
      <c r="BR41" s="6">
        <v>9.2371467700000001E-2</v>
      </c>
      <c r="BS41" s="6">
        <v>7.54029482E-2</v>
      </c>
      <c r="BT41" s="12"/>
    </row>
    <row r="42" spans="1:72" x14ac:dyDescent="0.25">
      <c r="A42">
        <v>41740</v>
      </c>
      <c r="B42" t="s">
        <v>83</v>
      </c>
      <c r="C42" s="6">
        <v>0.2209237943</v>
      </c>
      <c r="D42" s="6">
        <v>0.20282362900000001</v>
      </c>
      <c r="E42" s="6">
        <v>0.208934592</v>
      </c>
      <c r="F42" s="6">
        <v>0.20885391640000001</v>
      </c>
      <c r="G42" s="6">
        <v>0.26157626820000002</v>
      </c>
      <c r="H42" s="6">
        <v>0.2461263182</v>
      </c>
      <c r="I42" s="6">
        <v>0.33859038079999998</v>
      </c>
      <c r="J42" s="6">
        <v>0.22321094429999999</v>
      </c>
      <c r="K42" s="6">
        <v>0.20386080009999999</v>
      </c>
      <c r="L42" s="6">
        <v>0.2012641084</v>
      </c>
      <c r="M42" s="6"/>
      <c r="N42" s="6">
        <v>0.23335154499999999</v>
      </c>
      <c r="O42" s="6">
        <v>0.20028136969999999</v>
      </c>
      <c r="P42" s="6">
        <v>0.2503779404</v>
      </c>
      <c r="Q42" s="6">
        <v>0.26072161919999998</v>
      </c>
      <c r="R42" s="6">
        <v>0.3280762149</v>
      </c>
      <c r="S42" s="6">
        <v>0.3365417409</v>
      </c>
      <c r="T42" s="6">
        <v>0.36518530939999999</v>
      </c>
      <c r="U42" s="6">
        <v>0.42743461799999999</v>
      </c>
      <c r="V42" s="6">
        <v>0.39474825530000002</v>
      </c>
      <c r="W42" s="6">
        <v>0.26949401119999999</v>
      </c>
      <c r="X42" s="12"/>
      <c r="Y42">
        <v>41740</v>
      </c>
      <c r="Z42" t="s">
        <v>83</v>
      </c>
      <c r="AA42" s="6">
        <v>9.4112566600000003E-2</v>
      </c>
      <c r="AB42" s="6">
        <v>6.6804883699999998E-2</v>
      </c>
      <c r="AC42" s="6">
        <v>6.8715180400000006E-2</v>
      </c>
      <c r="AD42" s="6">
        <v>0.1070802204</v>
      </c>
      <c r="AE42" s="6">
        <v>0.1304283185</v>
      </c>
      <c r="AF42" s="6">
        <v>0.1492815327</v>
      </c>
      <c r="AG42" s="6">
        <v>0.1634828706</v>
      </c>
      <c r="AH42" s="6">
        <v>0.12614984779999999</v>
      </c>
      <c r="AI42" s="6">
        <v>0.13081974469999999</v>
      </c>
      <c r="AJ42" s="6">
        <v>0.139093455</v>
      </c>
      <c r="AK42" s="6"/>
      <c r="AL42" s="6">
        <v>8.9057418599999993E-2</v>
      </c>
      <c r="AM42" s="6">
        <v>7.1816689399999994E-2</v>
      </c>
      <c r="AN42" s="6">
        <v>0.10236105180000001</v>
      </c>
      <c r="AO42" s="6">
        <v>8.8483632899999998E-2</v>
      </c>
      <c r="AP42" s="6">
        <v>0.17360559349999999</v>
      </c>
      <c r="AQ42" s="6">
        <v>0.18963726980000001</v>
      </c>
      <c r="AR42" s="6">
        <v>0.1819256977</v>
      </c>
      <c r="AS42" s="6">
        <v>0.14963707430000001</v>
      </c>
      <c r="AT42" s="6">
        <v>0.1606126766</v>
      </c>
      <c r="AU42" s="6">
        <v>0.13438193179999999</v>
      </c>
      <c r="AV42" s="12"/>
      <c r="AW42">
        <v>41740</v>
      </c>
      <c r="AX42" t="s">
        <v>83</v>
      </c>
      <c r="AY42" s="6">
        <v>5.1093869299999997E-2</v>
      </c>
      <c r="AZ42" s="6">
        <v>4.4436333500000001E-2</v>
      </c>
      <c r="BA42" s="6">
        <v>5.3741586600000002E-2</v>
      </c>
      <c r="BB42" s="6">
        <v>6.3174288300000006E-2</v>
      </c>
      <c r="BC42" s="6">
        <v>8.3225116799999999E-2</v>
      </c>
      <c r="BD42" s="6">
        <v>9.7924950999999996E-2</v>
      </c>
      <c r="BE42" s="6">
        <v>8.62185751E-2</v>
      </c>
      <c r="BF42" s="6">
        <v>7.9083357300000004E-2</v>
      </c>
      <c r="BG42" s="6">
        <v>6.1229717699999998E-2</v>
      </c>
      <c r="BH42" s="6">
        <v>6.3324209300000003E-2</v>
      </c>
      <c r="BI42" s="6"/>
      <c r="BJ42" s="6">
        <v>4.44564234E-2</v>
      </c>
      <c r="BK42" s="6">
        <v>3.2584218400000003E-2</v>
      </c>
      <c r="BL42" s="6">
        <v>4.8501281399999999E-2</v>
      </c>
      <c r="BM42" s="6">
        <v>5.1647713499999998E-2</v>
      </c>
      <c r="BN42" s="6">
        <v>8.8543920600000006E-2</v>
      </c>
      <c r="BO42" s="6">
        <v>0.1022408791</v>
      </c>
      <c r="BP42" s="6">
        <v>9.4805406499999995E-2</v>
      </c>
      <c r="BQ42" s="6">
        <v>8.22888856E-2</v>
      </c>
      <c r="BR42" s="6">
        <v>8.8022238799999999E-2</v>
      </c>
      <c r="BS42" s="6">
        <v>6.0894090599999999E-2</v>
      </c>
      <c r="BT42" s="12"/>
    </row>
    <row r="43" spans="1:72" x14ac:dyDescent="0.25">
      <c r="A43">
        <v>26900</v>
      </c>
      <c r="B43" t="s">
        <v>42</v>
      </c>
      <c r="C43" s="6">
        <v>0.15666410019999999</v>
      </c>
      <c r="D43" s="6">
        <v>0.2199884614</v>
      </c>
      <c r="E43" s="6">
        <v>0.25481197020000002</v>
      </c>
      <c r="F43" s="6">
        <v>0.17335723380000001</v>
      </c>
      <c r="G43" s="6">
        <v>0.21832977940000001</v>
      </c>
      <c r="H43" s="6">
        <v>0.29409639799999998</v>
      </c>
      <c r="I43" s="6">
        <v>0.27269483659999999</v>
      </c>
      <c r="J43" s="6">
        <v>0.32427602639999997</v>
      </c>
      <c r="K43" s="6">
        <v>0.16217399769999999</v>
      </c>
      <c r="L43" s="6">
        <v>0.19404750640000001</v>
      </c>
      <c r="M43" s="6"/>
      <c r="N43" s="6">
        <v>0.1744438737</v>
      </c>
      <c r="O43" s="6">
        <v>0.23666247530000001</v>
      </c>
      <c r="P43" s="6">
        <v>0.22300188260000001</v>
      </c>
      <c r="Q43" s="6">
        <v>0.20021097970000001</v>
      </c>
      <c r="R43" s="6">
        <v>0.28669240670000001</v>
      </c>
      <c r="S43" s="6">
        <v>0.3197609642</v>
      </c>
      <c r="T43" s="6">
        <v>0.32932323619999998</v>
      </c>
      <c r="U43" s="6">
        <v>0.30849002250000002</v>
      </c>
      <c r="V43" s="6">
        <v>0.2405928759</v>
      </c>
      <c r="W43" s="6">
        <v>0.26183628320000002</v>
      </c>
      <c r="X43" s="12"/>
      <c r="Y43">
        <v>26900</v>
      </c>
      <c r="Z43" t="s">
        <v>42</v>
      </c>
      <c r="AA43" s="6">
        <v>8.6495451599999995E-2</v>
      </c>
      <c r="AB43" s="6">
        <v>0.1205156364</v>
      </c>
      <c r="AC43" s="6">
        <v>7.8201664899999995E-2</v>
      </c>
      <c r="AD43" s="6">
        <v>0.11155263510000001</v>
      </c>
      <c r="AE43" s="6">
        <v>0.13467322940000001</v>
      </c>
      <c r="AF43" s="6">
        <v>0.17123719279999999</v>
      </c>
      <c r="AG43" s="6">
        <v>0.15690717109999999</v>
      </c>
      <c r="AH43" s="6">
        <v>0.2064204992</v>
      </c>
      <c r="AI43" s="6">
        <v>0.14709693339999999</v>
      </c>
      <c r="AJ43" s="6">
        <v>0.10593499670000001</v>
      </c>
      <c r="AK43" s="6"/>
      <c r="AL43" s="6">
        <v>9.8652342800000001E-2</v>
      </c>
      <c r="AM43" s="6">
        <v>0.1045505372</v>
      </c>
      <c r="AN43" s="6">
        <v>0.110391848</v>
      </c>
      <c r="AO43" s="6">
        <v>0.1129647706</v>
      </c>
      <c r="AP43" s="6">
        <v>0.1928246307</v>
      </c>
      <c r="AQ43" s="6">
        <v>0.14710989830000001</v>
      </c>
      <c r="AR43" s="6">
        <v>0.1843248623</v>
      </c>
      <c r="AS43" s="6">
        <v>0.16144406049999999</v>
      </c>
      <c r="AT43" s="6">
        <v>0.1671602891</v>
      </c>
      <c r="AU43" s="6">
        <v>8.1259452800000007E-2</v>
      </c>
      <c r="AV43" s="12"/>
      <c r="AW43">
        <v>26900</v>
      </c>
      <c r="AX43" t="s">
        <v>42</v>
      </c>
      <c r="AY43" s="6">
        <v>3.3776138400000003E-2</v>
      </c>
      <c r="AZ43" s="6">
        <v>5.75444804E-2</v>
      </c>
      <c r="BA43" s="6">
        <v>5.3855446899999999E-2</v>
      </c>
      <c r="BB43" s="6">
        <v>5.1307627299999999E-2</v>
      </c>
      <c r="BC43" s="6">
        <v>8.6932367499999996E-2</v>
      </c>
      <c r="BD43" s="6">
        <v>8.5379799899999997E-2</v>
      </c>
      <c r="BE43" s="6">
        <v>8.0390990400000001E-2</v>
      </c>
      <c r="BF43" s="6">
        <v>7.1357915300000005E-2</v>
      </c>
      <c r="BG43" s="6">
        <v>7.3583517299999998E-2</v>
      </c>
      <c r="BH43" s="6">
        <v>5.7202698699999999E-2</v>
      </c>
      <c r="BI43" s="6"/>
      <c r="BJ43" s="6">
        <v>3.0850438800000001E-2</v>
      </c>
      <c r="BK43" s="6">
        <v>5.8055201399999999E-2</v>
      </c>
      <c r="BL43" s="6">
        <v>4.2835298399999999E-2</v>
      </c>
      <c r="BM43" s="6">
        <v>6.2459376800000001E-2</v>
      </c>
      <c r="BN43" s="6">
        <v>8.9388473499999996E-2</v>
      </c>
      <c r="BO43" s="6">
        <v>0.1044242163</v>
      </c>
      <c r="BP43" s="6">
        <v>9.0613463599999999E-2</v>
      </c>
      <c r="BQ43" s="6">
        <v>6.39468329E-2</v>
      </c>
      <c r="BR43" s="6">
        <v>7.5484485700000006E-2</v>
      </c>
      <c r="BS43" s="6">
        <v>7.0307882500000002E-2</v>
      </c>
      <c r="BT43" s="12"/>
    </row>
    <row r="44" spans="1:72" x14ac:dyDescent="0.25">
      <c r="A44">
        <v>27140</v>
      </c>
      <c r="B44" t="s">
        <v>43</v>
      </c>
      <c r="C44" s="6">
        <v>0.20085863230000001</v>
      </c>
      <c r="D44" s="6">
        <v>0.27203351790000002</v>
      </c>
      <c r="E44" s="6">
        <v>0.29896706299999998</v>
      </c>
      <c r="F44" s="6">
        <v>0.29175281419999999</v>
      </c>
      <c r="G44" s="6">
        <v>0.37333806060000002</v>
      </c>
      <c r="H44" s="6">
        <v>0.1818540434</v>
      </c>
      <c r="I44" s="6">
        <v>0.39631690009999998</v>
      </c>
      <c r="J44" s="6">
        <v>0.22142601219999999</v>
      </c>
      <c r="K44" s="6">
        <v>0.2742616034</v>
      </c>
      <c r="L44" s="6">
        <v>0.35952980690000003</v>
      </c>
      <c r="M44" s="6"/>
      <c r="N44" s="6">
        <v>0.1876329135</v>
      </c>
      <c r="O44" s="6">
        <v>0.23007896629999999</v>
      </c>
      <c r="P44" s="6">
        <v>0.24851829140000001</v>
      </c>
      <c r="Q44" s="6">
        <v>0.37574151210000001</v>
      </c>
      <c r="R44" s="6">
        <v>0.27596439169999998</v>
      </c>
      <c r="S44" s="6">
        <v>0.3342245989</v>
      </c>
      <c r="T44" s="6">
        <v>0.26983702910000001</v>
      </c>
      <c r="U44" s="6">
        <v>0.40968981609999999</v>
      </c>
      <c r="V44" s="6">
        <v>0.4918640245</v>
      </c>
      <c r="W44" s="6">
        <v>0.4213403523</v>
      </c>
      <c r="X44" s="12"/>
      <c r="Y44">
        <v>27140</v>
      </c>
      <c r="Z44" t="s">
        <v>43</v>
      </c>
      <c r="AA44" s="6">
        <v>0.15116861440000001</v>
      </c>
      <c r="AB44" s="6">
        <v>0.16198901769999999</v>
      </c>
      <c r="AC44" s="6">
        <v>0.14582107120000001</v>
      </c>
      <c r="AD44" s="6">
        <v>0.13974790570000001</v>
      </c>
      <c r="AE44" s="6">
        <v>0.22545973629999999</v>
      </c>
      <c r="AF44" s="6">
        <v>9.59143197E-2</v>
      </c>
      <c r="AG44" s="6">
        <v>0.19847328240000001</v>
      </c>
      <c r="AH44" s="6">
        <v>0.19694647130000001</v>
      </c>
      <c r="AI44" s="6">
        <v>0.16166194519999999</v>
      </c>
      <c r="AJ44" s="6">
        <v>0.1532548047</v>
      </c>
      <c r="AK44" s="6"/>
      <c r="AL44" s="6">
        <v>0.143419459</v>
      </c>
      <c r="AM44" s="6">
        <v>0.16365551319999999</v>
      </c>
      <c r="AN44" s="6">
        <v>0.14792278640000001</v>
      </c>
      <c r="AO44" s="6">
        <v>0.1236241825</v>
      </c>
      <c r="AP44" s="6">
        <v>0.12</v>
      </c>
      <c r="AQ44" s="6">
        <v>0.21098552449999999</v>
      </c>
      <c r="AR44" s="6">
        <v>0.16781111839999999</v>
      </c>
      <c r="AS44" s="6">
        <v>0.17636872249999999</v>
      </c>
      <c r="AT44" s="6">
        <v>0.16281674369999999</v>
      </c>
      <c r="AU44" s="6">
        <v>0.15358990719999999</v>
      </c>
      <c r="AV44" s="12"/>
      <c r="AW44">
        <v>27140</v>
      </c>
      <c r="AX44" t="s">
        <v>43</v>
      </c>
      <c r="AY44" s="6">
        <v>5.0485005899999998E-2</v>
      </c>
      <c r="AZ44" s="6">
        <v>4.2252303400000003E-2</v>
      </c>
      <c r="BA44" s="6">
        <v>4.0459723599999997E-2</v>
      </c>
      <c r="BB44" s="6">
        <v>3.4522247399999997E-2</v>
      </c>
      <c r="BC44" s="6">
        <v>5.3233551599999998E-2</v>
      </c>
      <c r="BD44" s="6">
        <v>5.8720035199999999E-2</v>
      </c>
      <c r="BE44" s="6">
        <v>6.5628211199999995E-2</v>
      </c>
      <c r="BF44" s="6">
        <v>9.4883907899999995E-2</v>
      </c>
      <c r="BG44" s="6">
        <v>7.5992751299999994E-2</v>
      </c>
      <c r="BH44" s="6">
        <v>6.6779792500000004E-2</v>
      </c>
      <c r="BI44" s="6"/>
      <c r="BJ44" s="6">
        <v>4.6691428299999997E-2</v>
      </c>
      <c r="BK44" s="6">
        <v>4.4660813299999998E-2</v>
      </c>
      <c r="BL44" s="6">
        <v>3.7392325800000001E-2</v>
      </c>
      <c r="BM44" s="6">
        <v>5.3642754899999999E-2</v>
      </c>
      <c r="BN44" s="6">
        <v>0.10501846200000001</v>
      </c>
      <c r="BO44" s="6">
        <v>0.1030828516</v>
      </c>
      <c r="BP44" s="6">
        <v>4.8414415500000002E-2</v>
      </c>
      <c r="BQ44" s="6">
        <v>8.8224250899999995E-2</v>
      </c>
      <c r="BR44" s="6">
        <v>5.6264968200000001E-2</v>
      </c>
      <c r="BS44" s="6">
        <v>5.8623006499999998E-2</v>
      </c>
      <c r="BT44" s="12"/>
    </row>
    <row r="45" spans="1:72" x14ac:dyDescent="0.25">
      <c r="A45">
        <v>37340</v>
      </c>
      <c r="B45" t="s">
        <v>68</v>
      </c>
      <c r="C45" s="6">
        <v>0.12841091490000001</v>
      </c>
      <c r="D45" s="6">
        <v>0.13948632280000001</v>
      </c>
      <c r="E45" s="6">
        <v>0.16678248779999999</v>
      </c>
      <c r="F45" s="6">
        <v>0.26213592229999999</v>
      </c>
      <c r="G45" s="6">
        <v>0.38227101429999999</v>
      </c>
      <c r="H45" s="6">
        <v>0.2156531532</v>
      </c>
      <c r="I45" s="6">
        <v>0.2396601833</v>
      </c>
      <c r="J45" s="6">
        <v>0.32895007189999997</v>
      </c>
      <c r="K45" s="6">
        <v>0.27880536230000003</v>
      </c>
      <c r="L45" s="6">
        <v>0.17986655060000001</v>
      </c>
      <c r="M45" s="6"/>
      <c r="N45" s="6">
        <v>0.18681159419999999</v>
      </c>
      <c r="O45" s="6">
        <v>0.2010496568</v>
      </c>
      <c r="P45" s="6">
        <v>0.26027397260000001</v>
      </c>
      <c r="Q45" s="6">
        <v>0.30663538870000001</v>
      </c>
      <c r="R45" s="6">
        <v>0.33426508269999999</v>
      </c>
      <c r="S45" s="6">
        <v>0.2899100899</v>
      </c>
      <c r="T45" s="6">
        <v>0.32086795940000001</v>
      </c>
      <c r="U45" s="6">
        <v>0.52624237139999996</v>
      </c>
      <c r="V45" s="6">
        <v>0.59324224520000002</v>
      </c>
      <c r="W45" s="6">
        <v>0.2403987101</v>
      </c>
      <c r="X45" s="12"/>
      <c r="Y45">
        <v>37340</v>
      </c>
      <c r="Z45" t="s">
        <v>68</v>
      </c>
      <c r="AA45" s="6">
        <v>7.9163098000000001E-2</v>
      </c>
      <c r="AB45" s="6">
        <v>7.1739734900000005E-2</v>
      </c>
      <c r="AC45" s="6">
        <v>0.1251645747</v>
      </c>
      <c r="AD45" s="6">
        <v>7.3344006399999995E-2</v>
      </c>
      <c r="AE45" s="6">
        <v>0.150983012</v>
      </c>
      <c r="AF45" s="6">
        <v>0.17699029129999999</v>
      </c>
      <c r="AG45" s="6">
        <v>0.20785330260000001</v>
      </c>
      <c r="AH45" s="6">
        <v>0.18479542769999999</v>
      </c>
      <c r="AI45" s="6">
        <v>0.100577771</v>
      </c>
      <c r="AJ45" s="6">
        <v>4.7643815700000001E-2</v>
      </c>
      <c r="AK45" s="6"/>
      <c r="AL45" s="6">
        <v>0.11007346530000001</v>
      </c>
      <c r="AM45" s="6">
        <v>3.3449635899999997E-2</v>
      </c>
      <c r="AN45" s="6">
        <v>0.1314095763</v>
      </c>
      <c r="AO45" s="6">
        <v>0.1233418007</v>
      </c>
      <c r="AP45" s="6">
        <v>0.19294225479999999</v>
      </c>
      <c r="AQ45" s="6">
        <v>6.87217195E-2</v>
      </c>
      <c r="AR45" s="6">
        <v>0.23897117379999999</v>
      </c>
      <c r="AS45" s="6">
        <v>0.29486217889999999</v>
      </c>
      <c r="AT45" s="6">
        <v>0.19217733810000001</v>
      </c>
      <c r="AU45" s="6">
        <v>0.14867887599999999</v>
      </c>
      <c r="AV45" s="12"/>
      <c r="AW45">
        <v>37340</v>
      </c>
      <c r="AX45" t="s">
        <v>68</v>
      </c>
      <c r="AY45" s="6">
        <v>4.1016201299999999E-2</v>
      </c>
      <c r="AZ45" s="6">
        <v>3.7738981599999999E-2</v>
      </c>
      <c r="BA45" s="6">
        <v>5.3021452500000003E-2</v>
      </c>
      <c r="BB45" s="6">
        <v>6.5038058900000001E-2</v>
      </c>
      <c r="BC45" s="6">
        <v>0.1019971559</v>
      </c>
      <c r="BD45" s="6">
        <v>0.11600109</v>
      </c>
      <c r="BE45" s="6">
        <v>0.1241716829</v>
      </c>
      <c r="BF45" s="6">
        <v>0.13498463159999999</v>
      </c>
      <c r="BG45" s="6">
        <v>7.7116835300000006E-2</v>
      </c>
      <c r="BH45" s="6">
        <v>7.2348953600000002E-2</v>
      </c>
      <c r="BI45" s="6"/>
      <c r="BJ45" s="6">
        <v>3.03954627E-2</v>
      </c>
      <c r="BK45" s="6">
        <v>3.3399478000000003E-2</v>
      </c>
      <c r="BL45" s="6">
        <v>5.14829079E-2</v>
      </c>
      <c r="BM45" s="6">
        <v>6.9119846299999996E-2</v>
      </c>
      <c r="BN45" s="6">
        <v>8.0534022400000002E-2</v>
      </c>
      <c r="BO45" s="6">
        <v>0.1169886939</v>
      </c>
      <c r="BP45" s="6">
        <v>0.1209585262</v>
      </c>
      <c r="BQ45" s="6">
        <v>0.1080344131</v>
      </c>
      <c r="BR45" s="6">
        <v>9.8468324999999995E-2</v>
      </c>
      <c r="BS45" s="6">
        <v>9.5375381100000003E-2</v>
      </c>
      <c r="BT45" s="12"/>
    </row>
    <row r="46" spans="1:72" x14ac:dyDescent="0.25">
      <c r="A46">
        <v>36260</v>
      </c>
      <c r="B46" t="s">
        <v>63</v>
      </c>
      <c r="C46" s="6">
        <v>0.1685772774</v>
      </c>
      <c r="D46" s="6">
        <v>0.1380559177</v>
      </c>
      <c r="E46" s="6">
        <v>6.4985727899999998E-2</v>
      </c>
      <c r="F46" s="6">
        <v>0.1081971212</v>
      </c>
      <c r="G46" s="6">
        <v>0.12605534709999999</v>
      </c>
      <c r="H46" s="6">
        <v>0.1596810934</v>
      </c>
      <c r="I46" s="6">
        <v>0.16662187580000001</v>
      </c>
      <c r="J46" s="6">
        <v>0.1211782773</v>
      </c>
      <c r="K46" s="6">
        <v>0.10743258059999999</v>
      </c>
      <c r="L46" s="6">
        <v>9.9921673899999994E-2</v>
      </c>
      <c r="M46" s="6"/>
      <c r="N46" s="6">
        <v>0.15227963529999999</v>
      </c>
      <c r="O46" s="6">
        <v>0.1428204139</v>
      </c>
      <c r="P46" s="6">
        <v>0.13933293860000001</v>
      </c>
      <c r="Q46" s="6">
        <v>0.1220727454</v>
      </c>
      <c r="R46" s="6">
        <v>0.26800823229999998</v>
      </c>
      <c r="S46" s="6">
        <v>0.1579701493</v>
      </c>
      <c r="T46" s="6"/>
      <c r="U46" s="6">
        <v>0.1982744317</v>
      </c>
      <c r="V46" s="6">
        <v>0.13940568480000001</v>
      </c>
      <c r="W46" s="6">
        <v>0.1557108539</v>
      </c>
      <c r="X46" s="12"/>
      <c r="Y46">
        <v>36260</v>
      </c>
      <c r="Z46" t="s">
        <v>63</v>
      </c>
      <c r="AA46" s="6">
        <v>6.6273834700000006E-2</v>
      </c>
      <c r="AB46" s="6"/>
      <c r="AC46" s="6">
        <v>6.1425864199999999E-2</v>
      </c>
      <c r="AD46" s="6"/>
      <c r="AE46" s="6">
        <v>0.13631819479999999</v>
      </c>
      <c r="AF46" s="6">
        <v>8.8215181200000006E-2</v>
      </c>
      <c r="AG46" s="6">
        <v>0.1074224022</v>
      </c>
      <c r="AH46" s="6">
        <v>5.8989986899999999E-2</v>
      </c>
      <c r="AI46" s="6">
        <v>5.0807728900000002E-2</v>
      </c>
      <c r="AJ46" s="6">
        <v>0.10801813289999999</v>
      </c>
      <c r="AK46" s="6"/>
      <c r="AL46" s="6">
        <v>7.1028156499999995E-2</v>
      </c>
      <c r="AM46" s="6">
        <v>0.10272035879999999</v>
      </c>
      <c r="AN46" s="6">
        <v>9.2566287900000002E-2</v>
      </c>
      <c r="AO46" s="6">
        <v>6.9756821600000005E-2</v>
      </c>
      <c r="AP46" s="6">
        <v>0.15534836839999999</v>
      </c>
      <c r="AQ46" s="6">
        <v>9.1669347100000007E-2</v>
      </c>
      <c r="AR46" s="6">
        <v>0.1051343168</v>
      </c>
      <c r="AS46" s="6">
        <v>6.8667546199999999E-2</v>
      </c>
      <c r="AT46" s="6">
        <v>0.14925469860000001</v>
      </c>
      <c r="AU46" s="6">
        <v>9.1177374699999994E-2</v>
      </c>
      <c r="AV46" s="12"/>
      <c r="AW46">
        <v>36260</v>
      </c>
      <c r="AX46" t="s">
        <v>63</v>
      </c>
      <c r="AY46" s="6">
        <v>3.6469659600000003E-2</v>
      </c>
      <c r="AZ46" s="6">
        <v>2.81183406E-2</v>
      </c>
      <c r="BA46" s="6">
        <v>2.1486599299999999E-2</v>
      </c>
      <c r="BB46" s="6">
        <v>2.9158667700000002E-2</v>
      </c>
      <c r="BC46" s="6">
        <v>7.2198096399999995E-2</v>
      </c>
      <c r="BD46" s="6">
        <v>6.0728211599999998E-2</v>
      </c>
      <c r="BE46" s="6">
        <v>3.48610029E-2</v>
      </c>
      <c r="BF46" s="6">
        <v>3.8663847600000002E-2</v>
      </c>
      <c r="BG46" s="6">
        <v>3.3132139999999997E-2</v>
      </c>
      <c r="BH46" s="6">
        <v>4.4731323199999999E-2</v>
      </c>
      <c r="BI46" s="6"/>
      <c r="BJ46" s="6">
        <v>2.7002826899999999E-2</v>
      </c>
      <c r="BK46" s="6">
        <v>2.6747995E-2</v>
      </c>
      <c r="BL46" s="6">
        <v>3.5861699300000001E-2</v>
      </c>
      <c r="BM46" s="6">
        <v>2.6773443000000001E-2</v>
      </c>
      <c r="BN46" s="6">
        <v>7.7425093299999997E-2</v>
      </c>
      <c r="BO46" s="6">
        <v>7.3510395899999997E-2</v>
      </c>
      <c r="BP46" s="6">
        <v>6.5906467100000005E-2</v>
      </c>
      <c r="BQ46" s="6">
        <v>3.5605411500000003E-2</v>
      </c>
      <c r="BR46" s="6">
        <v>3.1123044799999999E-2</v>
      </c>
      <c r="BS46" s="6">
        <v>3.8406533299999997E-2</v>
      </c>
      <c r="BT46" s="12"/>
    </row>
    <row r="47" spans="1:72" x14ac:dyDescent="0.25">
      <c r="A47">
        <v>14860</v>
      </c>
      <c r="B47" t="s">
        <v>16</v>
      </c>
      <c r="C47" s="6">
        <v>0.15990942420000001</v>
      </c>
      <c r="D47" s="6">
        <v>0.13061961950000001</v>
      </c>
      <c r="E47" s="6">
        <v>0.15836705970000001</v>
      </c>
      <c r="F47" s="6">
        <v>0.1922663802</v>
      </c>
      <c r="G47" s="6">
        <v>0.13533399469999999</v>
      </c>
      <c r="H47" s="6">
        <v>0.27827626919999998</v>
      </c>
      <c r="I47" s="6">
        <v>0.24146341460000001</v>
      </c>
      <c r="J47" s="6">
        <v>0.18816682830000001</v>
      </c>
      <c r="K47" s="6">
        <v>0.20731209149999999</v>
      </c>
      <c r="L47" s="6">
        <v>0.25286581250000001</v>
      </c>
      <c r="M47" s="6"/>
      <c r="N47" s="6">
        <v>0.2312962157</v>
      </c>
      <c r="O47" s="6">
        <v>0.1989210481</v>
      </c>
      <c r="P47" s="6">
        <v>0.25073825500000002</v>
      </c>
      <c r="Q47" s="6">
        <v>0.32175902899999997</v>
      </c>
      <c r="R47" s="6">
        <v>0.19449225470000001</v>
      </c>
      <c r="S47" s="6">
        <v>0.36464373150000001</v>
      </c>
      <c r="T47" s="6">
        <v>0.4629583437</v>
      </c>
      <c r="U47" s="6">
        <v>0.25045721440000002</v>
      </c>
      <c r="V47" s="6">
        <v>0.45969707520000003</v>
      </c>
      <c r="W47" s="6">
        <v>0.30653317149999998</v>
      </c>
      <c r="X47" s="12"/>
      <c r="Y47">
        <v>14860</v>
      </c>
      <c r="Z47" t="s">
        <v>16</v>
      </c>
      <c r="AA47" s="6">
        <v>0.11289591290000001</v>
      </c>
      <c r="AB47" s="6">
        <v>9.0127317400000004E-2</v>
      </c>
      <c r="AC47" s="6">
        <v>0.115167345</v>
      </c>
      <c r="AD47" s="6">
        <v>0.1438766913</v>
      </c>
      <c r="AE47" s="6">
        <v>0.1072274882</v>
      </c>
      <c r="AF47" s="6">
        <v>0.14535610160000001</v>
      </c>
      <c r="AG47" s="6">
        <v>0.1817383216</v>
      </c>
      <c r="AH47" s="6">
        <v>0.14373786960000001</v>
      </c>
      <c r="AI47" s="6">
        <v>0.14410651350000001</v>
      </c>
      <c r="AJ47" s="6">
        <v>0.10562053709999999</v>
      </c>
      <c r="AK47" s="6"/>
      <c r="AL47" s="6">
        <v>0.12586138159999999</v>
      </c>
      <c r="AM47" s="6">
        <v>0.1110579911</v>
      </c>
      <c r="AN47" s="6">
        <v>0.1119266055</v>
      </c>
      <c r="AO47" s="6">
        <v>0.12432897800000001</v>
      </c>
      <c r="AP47" s="6">
        <v>0.21471025260000001</v>
      </c>
      <c r="AQ47" s="6">
        <v>0.19197076639999999</v>
      </c>
      <c r="AR47" s="6">
        <v>0.2029152474</v>
      </c>
      <c r="AS47" s="6">
        <v>0.2003473459</v>
      </c>
      <c r="AT47" s="6">
        <v>0.17949704280000001</v>
      </c>
      <c r="AU47" s="6">
        <v>0.1472125436</v>
      </c>
      <c r="AV47" s="12"/>
      <c r="AW47">
        <v>14860</v>
      </c>
      <c r="AX47" t="s">
        <v>16</v>
      </c>
      <c r="AY47" s="6">
        <v>3.75168819E-2</v>
      </c>
      <c r="AZ47" s="6">
        <v>5.3731216399999997E-2</v>
      </c>
      <c r="BA47" s="6">
        <v>4.87360259E-2</v>
      </c>
      <c r="BB47" s="6">
        <v>5.6196925699999997E-2</v>
      </c>
      <c r="BC47" s="6">
        <v>8.5923063399999999E-2</v>
      </c>
      <c r="BD47" s="6">
        <v>0.1169907874</v>
      </c>
      <c r="BE47" s="6">
        <v>8.71635085E-2</v>
      </c>
      <c r="BF47" s="6">
        <v>9.8856078700000002E-2</v>
      </c>
      <c r="BG47" s="6">
        <v>7.7481711600000003E-2</v>
      </c>
      <c r="BH47" s="6">
        <v>8.1454525599999994E-2</v>
      </c>
      <c r="BI47" s="6"/>
      <c r="BJ47" s="6">
        <v>3.3212366200000003E-2</v>
      </c>
      <c r="BK47" s="6">
        <v>3.5393668400000002E-2</v>
      </c>
      <c r="BL47" s="6">
        <v>3.8688562599999997E-2</v>
      </c>
      <c r="BM47" s="6">
        <v>5.68680965E-2</v>
      </c>
      <c r="BN47" s="6">
        <v>8.1402202899999998E-2</v>
      </c>
      <c r="BO47" s="6">
        <v>8.4044985200000005E-2</v>
      </c>
      <c r="BP47" s="6">
        <v>7.6753360000000007E-2</v>
      </c>
      <c r="BQ47" s="6">
        <v>8.6631734099999996E-2</v>
      </c>
      <c r="BR47" s="6">
        <v>8.2129441499999997E-2</v>
      </c>
      <c r="BS47" s="6">
        <v>6.4311583699999994E-2</v>
      </c>
      <c r="BT47" s="12"/>
    </row>
    <row r="48" spans="1:72" x14ac:dyDescent="0.25">
      <c r="A48">
        <v>38300</v>
      </c>
      <c r="B48" t="s">
        <v>71</v>
      </c>
      <c r="C48" s="6">
        <v>0.1893279826</v>
      </c>
      <c r="D48" s="6">
        <v>0.19046570169999999</v>
      </c>
      <c r="E48" s="6">
        <v>0.1614625408</v>
      </c>
      <c r="F48" s="6">
        <v>0.1570702256</v>
      </c>
      <c r="G48" s="6">
        <v>0.20088605840000001</v>
      </c>
      <c r="H48" s="6">
        <v>0.21614876829999999</v>
      </c>
      <c r="I48" s="6">
        <v>0.21278806550000001</v>
      </c>
      <c r="J48" s="6">
        <v>0.2166711606</v>
      </c>
      <c r="K48" s="6">
        <v>0.1838085344</v>
      </c>
      <c r="L48" s="6">
        <v>0.1342708376</v>
      </c>
      <c r="M48" s="6"/>
      <c r="N48" s="6">
        <v>0.22049573389999999</v>
      </c>
      <c r="O48" s="6">
        <v>0.1974465094</v>
      </c>
      <c r="P48" s="6">
        <v>0.1610523479</v>
      </c>
      <c r="Q48" s="6">
        <v>0.1943939687</v>
      </c>
      <c r="R48" s="6">
        <v>0.28350515459999998</v>
      </c>
      <c r="S48" s="6">
        <v>0.25127751180000002</v>
      </c>
      <c r="T48" s="6">
        <v>0.28827440450000003</v>
      </c>
      <c r="U48" s="6">
        <v>0.17334139949999999</v>
      </c>
      <c r="V48" s="6">
        <v>0.27503306249999998</v>
      </c>
      <c r="W48" s="6">
        <v>0.18743733709999999</v>
      </c>
      <c r="X48" s="12"/>
      <c r="Y48">
        <v>38300</v>
      </c>
      <c r="Z48" t="s">
        <v>71</v>
      </c>
      <c r="AA48" s="6">
        <v>0.1025636004</v>
      </c>
      <c r="AB48" s="6">
        <v>8.1778360999999994E-2</v>
      </c>
      <c r="AC48" s="6">
        <v>0.1051768436</v>
      </c>
      <c r="AD48" s="6">
        <v>9.4246955499999993E-2</v>
      </c>
      <c r="AE48" s="6">
        <v>8.8365842E-2</v>
      </c>
      <c r="AF48" s="6">
        <v>8.1978646899999993E-2</v>
      </c>
      <c r="AG48" s="6">
        <v>0.1456498195</v>
      </c>
      <c r="AH48" s="6">
        <v>0.1072993724</v>
      </c>
      <c r="AI48" s="6">
        <v>0.10195879770000001</v>
      </c>
      <c r="AJ48" s="6">
        <v>9.6053624700000007E-2</v>
      </c>
      <c r="AK48" s="6"/>
      <c r="AL48" s="6">
        <v>0.1342719258</v>
      </c>
      <c r="AM48" s="6">
        <v>0.11477990270000001</v>
      </c>
      <c r="AN48" s="6">
        <v>0.11475556670000001</v>
      </c>
      <c r="AO48" s="6">
        <v>0.1114907998</v>
      </c>
      <c r="AP48" s="6">
        <v>0.15878520190000001</v>
      </c>
      <c r="AQ48" s="6">
        <v>0.16913307459999999</v>
      </c>
      <c r="AR48" s="6">
        <v>0.15023350069999999</v>
      </c>
      <c r="AS48" s="6">
        <v>0.1428620887</v>
      </c>
      <c r="AT48" s="6">
        <v>0.1480533788</v>
      </c>
      <c r="AU48" s="6">
        <v>0.12875694430000001</v>
      </c>
      <c r="AV48" s="12"/>
      <c r="AW48">
        <v>38300</v>
      </c>
      <c r="AX48" t="s">
        <v>71</v>
      </c>
      <c r="AY48" s="6">
        <v>4.0790446399999999E-2</v>
      </c>
      <c r="AZ48" s="6">
        <v>4.4406252700000003E-2</v>
      </c>
      <c r="BA48" s="6">
        <v>3.6305154800000003E-2</v>
      </c>
      <c r="BB48" s="6">
        <v>4.6003618599999997E-2</v>
      </c>
      <c r="BC48" s="6">
        <v>6.24147938E-2</v>
      </c>
      <c r="BD48" s="6">
        <v>6.4023489899999994E-2</v>
      </c>
      <c r="BE48" s="6">
        <v>6.1649388399999998E-2</v>
      </c>
      <c r="BF48" s="6">
        <v>6.0028672900000003E-2</v>
      </c>
      <c r="BG48" s="6">
        <v>6.0646750100000001E-2</v>
      </c>
      <c r="BH48" s="6">
        <v>4.87502161E-2</v>
      </c>
      <c r="BI48" s="6"/>
      <c r="BJ48" s="6">
        <v>4.3273475899999997E-2</v>
      </c>
      <c r="BK48" s="6">
        <v>5.1490601400000002E-2</v>
      </c>
      <c r="BL48" s="6">
        <v>4.3537223700000002E-2</v>
      </c>
      <c r="BM48" s="6">
        <v>4.3505173299999998E-2</v>
      </c>
      <c r="BN48" s="6">
        <v>7.7956085600000002E-2</v>
      </c>
      <c r="BO48" s="6">
        <v>8.77283695E-2</v>
      </c>
      <c r="BP48" s="6">
        <v>6.95916855E-2</v>
      </c>
      <c r="BQ48" s="6">
        <v>6.9832281900000001E-2</v>
      </c>
      <c r="BR48" s="6">
        <v>6.7107490300000003E-2</v>
      </c>
      <c r="BS48" s="6">
        <v>5.8594538100000003E-2</v>
      </c>
      <c r="BT48" s="12"/>
    </row>
    <row r="49" spans="1:72" x14ac:dyDescent="0.25">
      <c r="A49">
        <v>40380</v>
      </c>
      <c r="B49" t="s">
        <v>78</v>
      </c>
      <c r="C49" s="6">
        <v>0.13006556350000001</v>
      </c>
      <c r="D49" s="6">
        <v>0.1632472063</v>
      </c>
      <c r="E49" s="6">
        <v>0.15021316279999999</v>
      </c>
      <c r="F49" s="6">
        <v>0.13411516230000001</v>
      </c>
      <c r="G49" s="6">
        <v>0.18544832580000001</v>
      </c>
      <c r="H49" s="6">
        <v>0.15333118239999999</v>
      </c>
      <c r="I49" s="6">
        <v>0.13780767029999999</v>
      </c>
      <c r="J49" s="6">
        <v>0.229917442</v>
      </c>
      <c r="K49" s="6">
        <v>0.2085304942</v>
      </c>
      <c r="L49" s="6">
        <v>0.123285085</v>
      </c>
      <c r="M49" s="6"/>
      <c r="N49" s="6">
        <v>0.22037749039999999</v>
      </c>
      <c r="O49" s="6">
        <v>0.18909650780000001</v>
      </c>
      <c r="P49" s="6">
        <v>0.29226461320000002</v>
      </c>
      <c r="Q49" s="6">
        <v>0.1807576873</v>
      </c>
      <c r="R49" s="6">
        <v>0.25044077580000002</v>
      </c>
      <c r="S49" s="6">
        <v>0.2645864356</v>
      </c>
      <c r="T49" s="6">
        <v>0.23410066330000001</v>
      </c>
      <c r="U49" s="6">
        <v>0.30096019940000002</v>
      </c>
      <c r="V49" s="6">
        <v>0.32662864000000003</v>
      </c>
      <c r="W49" s="6">
        <v>0.17337213530000001</v>
      </c>
      <c r="X49" s="12"/>
      <c r="Y49">
        <v>40380</v>
      </c>
      <c r="Z49" t="s">
        <v>78</v>
      </c>
      <c r="AA49" s="6">
        <v>0.1019799959</v>
      </c>
      <c r="AB49" s="6">
        <v>0.1165409577</v>
      </c>
      <c r="AC49" s="6">
        <v>0.102377592</v>
      </c>
      <c r="AD49" s="6">
        <v>7.6339030399999994E-2</v>
      </c>
      <c r="AE49" s="6">
        <v>0.13710879279999999</v>
      </c>
      <c r="AF49" s="6">
        <v>8.8006713599999994E-2</v>
      </c>
      <c r="AG49" s="6">
        <v>0.1039259432</v>
      </c>
      <c r="AH49" s="6">
        <v>0.12576782280000001</v>
      </c>
      <c r="AI49" s="6">
        <v>0.12238610900000001</v>
      </c>
      <c r="AJ49" s="6">
        <v>9.6357939399999995E-2</v>
      </c>
      <c r="AK49" s="6"/>
      <c r="AL49" s="6">
        <v>0.128520049</v>
      </c>
      <c r="AM49" s="6">
        <v>8.2915731500000006E-2</v>
      </c>
      <c r="AN49" s="6">
        <v>0.1209712386</v>
      </c>
      <c r="AO49" s="6">
        <v>0.10120063379999999</v>
      </c>
      <c r="AP49" s="6">
        <v>0.12435991220000001</v>
      </c>
      <c r="AQ49" s="6">
        <v>0.1201091161</v>
      </c>
      <c r="AR49" s="6">
        <v>0.16013511180000001</v>
      </c>
      <c r="AS49" s="6">
        <v>0.10743907110000001</v>
      </c>
      <c r="AT49" s="6">
        <v>0.15311131750000001</v>
      </c>
      <c r="AU49" s="6">
        <v>0.188526155</v>
      </c>
      <c r="AV49" s="12"/>
      <c r="AW49">
        <v>40380</v>
      </c>
      <c r="AX49" t="s">
        <v>78</v>
      </c>
      <c r="AY49" s="6">
        <v>3.4444936799999999E-2</v>
      </c>
      <c r="AZ49" s="6">
        <v>4.6152114799999998E-2</v>
      </c>
      <c r="BA49" s="6">
        <v>4.7110817700000002E-2</v>
      </c>
      <c r="BB49" s="6">
        <v>4.2024168000000001E-2</v>
      </c>
      <c r="BC49" s="6">
        <v>4.9630482199999999E-2</v>
      </c>
      <c r="BD49" s="6">
        <v>7.2420564500000006E-2</v>
      </c>
      <c r="BE49" s="6">
        <v>7.2375212600000002E-2</v>
      </c>
      <c r="BF49" s="6">
        <v>6.8953685900000006E-2</v>
      </c>
      <c r="BG49" s="6">
        <v>6.0984651000000001E-2</v>
      </c>
      <c r="BH49" s="6">
        <v>4.2992520999999999E-2</v>
      </c>
      <c r="BI49" s="6"/>
      <c r="BJ49" s="6">
        <v>4.4687354300000003E-2</v>
      </c>
      <c r="BK49" s="6">
        <v>4.6723383100000002E-2</v>
      </c>
      <c r="BL49" s="6">
        <v>4.4208553800000001E-2</v>
      </c>
      <c r="BM49" s="6">
        <v>4.9327988099999998E-2</v>
      </c>
      <c r="BN49" s="6">
        <v>6.8576839000000001E-2</v>
      </c>
      <c r="BO49" s="6">
        <v>7.9406079300000001E-2</v>
      </c>
      <c r="BP49" s="6">
        <v>5.9527160099999997E-2</v>
      </c>
      <c r="BQ49" s="6">
        <v>7.8587208399999997E-2</v>
      </c>
      <c r="BR49" s="6">
        <v>6.9827114600000004E-2</v>
      </c>
      <c r="BS49" s="6">
        <v>5.8009535799999998E-2</v>
      </c>
      <c r="BT49" s="12"/>
    </row>
    <row r="50" spans="1:72" x14ac:dyDescent="0.25">
      <c r="A50">
        <v>41860</v>
      </c>
      <c r="B50" t="s">
        <v>84</v>
      </c>
      <c r="C50" s="6">
        <v>0.14256058699999999</v>
      </c>
      <c r="D50" s="6">
        <v>0.172224084</v>
      </c>
      <c r="E50" s="6">
        <v>0.16689444489999999</v>
      </c>
      <c r="F50" s="6">
        <v>0.19693800719999999</v>
      </c>
      <c r="G50" s="6">
        <v>0.23221223899999999</v>
      </c>
      <c r="H50" s="6">
        <v>0.31210762330000003</v>
      </c>
      <c r="I50" s="6">
        <v>0.27939966430000002</v>
      </c>
      <c r="J50" s="6">
        <v>0.27864265040000002</v>
      </c>
      <c r="K50" s="6">
        <v>0.28318638820000003</v>
      </c>
      <c r="L50" s="6">
        <v>0.16629390459999999</v>
      </c>
      <c r="M50" s="6"/>
      <c r="N50" s="6">
        <v>0.1439899452</v>
      </c>
      <c r="O50" s="6">
        <v>0.23390672100000001</v>
      </c>
      <c r="P50" s="6">
        <v>0.1699653699</v>
      </c>
      <c r="Q50" s="6">
        <v>0.2895918099</v>
      </c>
      <c r="R50" s="6">
        <v>0.33221980960000003</v>
      </c>
      <c r="S50" s="6">
        <v>0.3662580876</v>
      </c>
      <c r="T50" s="6">
        <v>0.36772657710000001</v>
      </c>
      <c r="U50" s="6">
        <v>0.28730473509999999</v>
      </c>
      <c r="V50" s="6">
        <v>0.28816585290000002</v>
      </c>
      <c r="W50" s="6">
        <v>0.2155805415</v>
      </c>
      <c r="X50" s="12"/>
      <c r="Y50">
        <v>41860</v>
      </c>
      <c r="Z50" t="s">
        <v>84</v>
      </c>
      <c r="AA50" s="6">
        <v>7.6443921499999998E-2</v>
      </c>
      <c r="AB50" s="6">
        <v>8.2367096900000006E-2</v>
      </c>
      <c r="AC50" s="6">
        <v>8.7698139199999997E-2</v>
      </c>
      <c r="AD50" s="6">
        <v>0.1008140734</v>
      </c>
      <c r="AE50" s="6">
        <v>0.1225920672</v>
      </c>
      <c r="AF50" s="6">
        <v>0.1407888873</v>
      </c>
      <c r="AG50" s="6">
        <v>0.17746799669999999</v>
      </c>
      <c r="AH50" s="6">
        <v>0.1449292606</v>
      </c>
      <c r="AI50" s="6">
        <v>0.13282126429999999</v>
      </c>
      <c r="AJ50" s="6">
        <v>7.4072949599999993E-2</v>
      </c>
      <c r="AK50" s="6"/>
      <c r="AL50" s="6">
        <v>7.7370995400000003E-2</v>
      </c>
      <c r="AM50" s="6">
        <v>0.13160733550000001</v>
      </c>
      <c r="AN50" s="6">
        <v>0.1174582798</v>
      </c>
      <c r="AO50" s="6">
        <v>0.1244371437</v>
      </c>
      <c r="AP50" s="6">
        <v>0.1887372048</v>
      </c>
      <c r="AQ50" s="6">
        <v>0.20355314360000001</v>
      </c>
      <c r="AR50" s="6">
        <v>0.17520756109999999</v>
      </c>
      <c r="AS50" s="6">
        <v>0.16554589580000001</v>
      </c>
      <c r="AT50" s="6">
        <v>0.14596583590000001</v>
      </c>
      <c r="AU50" s="6">
        <v>0.1441208178</v>
      </c>
      <c r="AV50" s="12"/>
      <c r="AW50">
        <v>41860</v>
      </c>
      <c r="AX50" t="s">
        <v>84</v>
      </c>
      <c r="AY50" s="6">
        <v>3.8992994400000001E-2</v>
      </c>
      <c r="AZ50" s="6">
        <v>5.1134407999999999E-2</v>
      </c>
      <c r="BA50" s="6">
        <v>5.0428280200000002E-2</v>
      </c>
      <c r="BB50" s="6">
        <v>5.1220669500000003E-2</v>
      </c>
      <c r="BC50" s="6">
        <v>8.7733204699999998E-2</v>
      </c>
      <c r="BD50" s="6">
        <v>8.9193148099999994E-2</v>
      </c>
      <c r="BE50" s="6">
        <v>8.1995445099999995E-2</v>
      </c>
      <c r="BF50" s="6">
        <v>8.1120058300000006E-2</v>
      </c>
      <c r="BG50" s="6">
        <v>7.4527032399999998E-2</v>
      </c>
      <c r="BH50" s="6">
        <v>5.5907769400000001E-2</v>
      </c>
      <c r="BI50" s="6"/>
      <c r="BJ50" s="6">
        <v>3.8469046999999999E-2</v>
      </c>
      <c r="BK50" s="6">
        <v>5.0466731899999999E-2</v>
      </c>
      <c r="BL50" s="6">
        <v>4.3030457500000001E-2</v>
      </c>
      <c r="BM50" s="6">
        <v>5.0325914700000002E-2</v>
      </c>
      <c r="BN50" s="6">
        <v>9.0770064799999994E-2</v>
      </c>
      <c r="BO50" s="6">
        <v>9.9123622999999994E-2</v>
      </c>
      <c r="BP50" s="6">
        <v>8.4478401199999997E-2</v>
      </c>
      <c r="BQ50" s="6">
        <v>7.0481143199999999E-2</v>
      </c>
      <c r="BR50" s="6">
        <v>6.8504822899999998E-2</v>
      </c>
      <c r="BS50" s="6">
        <v>5.5360658200000003E-2</v>
      </c>
      <c r="BT50" s="12"/>
    </row>
    <row r="51" spans="1:72" x14ac:dyDescent="0.25">
      <c r="A51">
        <v>40900</v>
      </c>
      <c r="B51" t="s">
        <v>79</v>
      </c>
      <c r="C51" s="6">
        <v>0.15815959739999999</v>
      </c>
      <c r="D51" s="6">
        <v>0.23042801809999999</v>
      </c>
      <c r="E51" s="6">
        <v>0.20897724940000001</v>
      </c>
      <c r="F51" s="6">
        <v>0.17803213900000001</v>
      </c>
      <c r="G51" s="6">
        <v>0.37118514749999998</v>
      </c>
      <c r="H51" s="6">
        <v>0.3882212035</v>
      </c>
      <c r="I51" s="6">
        <v>0.33957480010000002</v>
      </c>
      <c r="J51" s="6">
        <v>0.34195985829999997</v>
      </c>
      <c r="K51" s="6">
        <v>0.28380564689999999</v>
      </c>
      <c r="L51" s="6">
        <v>0.32827601099999998</v>
      </c>
      <c r="M51" s="6"/>
      <c r="N51" s="6">
        <v>0.22450169019999999</v>
      </c>
      <c r="O51" s="6">
        <v>0.22275699900000001</v>
      </c>
      <c r="P51" s="6">
        <v>0.2445263386</v>
      </c>
      <c r="Q51" s="6">
        <v>0.26801553090000002</v>
      </c>
      <c r="R51" s="6">
        <v>0.31599220950000001</v>
      </c>
      <c r="S51" s="6">
        <v>0.43903382470000002</v>
      </c>
      <c r="T51" s="6">
        <v>0.43109203619999997</v>
      </c>
      <c r="U51" s="6">
        <v>0.41141539069999999</v>
      </c>
      <c r="V51" s="6">
        <v>0.38739243340000001</v>
      </c>
      <c r="W51" s="6">
        <v>0.3768353941</v>
      </c>
      <c r="X51" s="12"/>
      <c r="Y51">
        <v>40900</v>
      </c>
      <c r="Z51" t="s">
        <v>79</v>
      </c>
      <c r="AA51" s="6">
        <v>9.3023255799999996E-2</v>
      </c>
      <c r="AB51" s="6">
        <v>0.1132302206</v>
      </c>
      <c r="AC51" s="6">
        <v>0.1028588716</v>
      </c>
      <c r="AD51" s="6">
        <v>0.1410737021</v>
      </c>
      <c r="AE51" s="6">
        <v>0.1376766063</v>
      </c>
      <c r="AF51" s="6">
        <v>0.18112579540000001</v>
      </c>
      <c r="AG51" s="6">
        <v>0.170655327</v>
      </c>
      <c r="AH51" s="6">
        <v>0.18691750679999999</v>
      </c>
      <c r="AI51" s="6">
        <v>0.19090094990000001</v>
      </c>
      <c r="AJ51" s="6">
        <v>0.15570855850000001</v>
      </c>
      <c r="AK51" s="6"/>
      <c r="AL51" s="6">
        <v>0.10092317319999999</v>
      </c>
      <c r="AM51" s="6">
        <v>0.1230091378</v>
      </c>
      <c r="AN51" s="6">
        <v>0.132166224</v>
      </c>
      <c r="AO51" s="6">
        <v>0.1615456314</v>
      </c>
      <c r="AP51" s="6">
        <v>0.21736533080000001</v>
      </c>
      <c r="AQ51" s="6">
        <v>0.2341986456</v>
      </c>
      <c r="AR51" s="6">
        <v>0.2746315097</v>
      </c>
      <c r="AS51" s="6">
        <v>0.22400945580000001</v>
      </c>
      <c r="AT51" s="6">
        <v>0.2256189451</v>
      </c>
      <c r="AU51" s="6">
        <v>0.18327785730000001</v>
      </c>
      <c r="AV51" s="12"/>
      <c r="AW51">
        <v>40900</v>
      </c>
      <c r="AX51" t="s">
        <v>79</v>
      </c>
      <c r="AY51" s="6">
        <v>4.8114320699999998E-2</v>
      </c>
      <c r="AZ51" s="6">
        <v>5.4388663499999997E-2</v>
      </c>
      <c r="BA51" s="6">
        <v>4.9770835399999998E-2</v>
      </c>
      <c r="BB51" s="6">
        <v>5.21922883E-2</v>
      </c>
      <c r="BC51" s="6">
        <v>9.2830841799999994E-2</v>
      </c>
      <c r="BD51" s="6">
        <v>0.10561665639999999</v>
      </c>
      <c r="BE51" s="6">
        <v>0.1184148195</v>
      </c>
      <c r="BF51" s="6">
        <v>0.1120665943</v>
      </c>
      <c r="BG51" s="6">
        <v>9.1920379900000002E-2</v>
      </c>
      <c r="BH51" s="6">
        <v>6.8547039599999998E-2</v>
      </c>
      <c r="BI51" s="6"/>
      <c r="BJ51" s="6">
        <v>5.1423945499999998E-2</v>
      </c>
      <c r="BK51" s="6">
        <v>5.5079085399999998E-2</v>
      </c>
      <c r="BL51" s="6">
        <v>6.4298121599999994E-2</v>
      </c>
      <c r="BM51" s="6">
        <v>7.4882402599999995E-2</v>
      </c>
      <c r="BN51" s="6">
        <v>0.12197978900000001</v>
      </c>
      <c r="BO51" s="6">
        <v>0.1339792125</v>
      </c>
      <c r="BP51" s="6">
        <v>0.13225269840000001</v>
      </c>
      <c r="BQ51" s="6">
        <v>0.1155027384</v>
      </c>
      <c r="BR51" s="6">
        <v>9.5938332200000004E-2</v>
      </c>
      <c r="BS51" s="6">
        <v>7.3778504699999997E-2</v>
      </c>
      <c r="BT51" s="12"/>
    </row>
    <row r="52" spans="1:72" x14ac:dyDescent="0.25">
      <c r="A52">
        <v>41620</v>
      </c>
      <c r="B52" t="s">
        <v>81</v>
      </c>
      <c r="C52" s="6">
        <v>0.14611295329999999</v>
      </c>
      <c r="D52" s="6">
        <v>0.15442518250000001</v>
      </c>
      <c r="E52" s="6">
        <v>8.8067203699999999E-2</v>
      </c>
      <c r="F52" s="6">
        <v>9.7775507900000003E-2</v>
      </c>
      <c r="G52" s="6">
        <v>0.27194830730000003</v>
      </c>
      <c r="H52" s="6">
        <v>0.2087510789</v>
      </c>
      <c r="I52" s="6">
        <v>0.17729736970000001</v>
      </c>
      <c r="J52" s="6">
        <v>0.22344866620000001</v>
      </c>
      <c r="K52" s="6">
        <v>0.1922134304</v>
      </c>
      <c r="L52" s="6">
        <v>0.13798842259999999</v>
      </c>
      <c r="M52" s="6"/>
      <c r="N52" s="6">
        <v>0.14372488550000001</v>
      </c>
      <c r="O52" s="6">
        <v>0.13157719679999999</v>
      </c>
      <c r="P52" s="6">
        <v>0.14633289860000001</v>
      </c>
      <c r="Q52" s="6">
        <v>9.9502196200000004E-2</v>
      </c>
      <c r="R52" s="6">
        <v>0.28442887560000002</v>
      </c>
      <c r="S52" s="6">
        <v>0.31893235489999999</v>
      </c>
      <c r="T52" s="6">
        <v>0.24993232269999999</v>
      </c>
      <c r="U52" s="6">
        <v>0.1703484938</v>
      </c>
      <c r="V52" s="6">
        <v>0.27698638809999998</v>
      </c>
      <c r="W52" s="6">
        <v>0.1854661946</v>
      </c>
      <c r="X52" s="12"/>
      <c r="Y52">
        <v>41620</v>
      </c>
      <c r="Z52" t="s">
        <v>81</v>
      </c>
      <c r="AA52" s="6">
        <v>5.5278345600000001E-2</v>
      </c>
      <c r="AB52" s="6">
        <v>7.9522384000000002E-2</v>
      </c>
      <c r="AC52" s="6">
        <v>5.89689937E-2</v>
      </c>
      <c r="AD52" s="6">
        <v>5.0424128200000001E-2</v>
      </c>
      <c r="AE52" s="6">
        <v>7.6199901E-2</v>
      </c>
      <c r="AF52" s="6">
        <v>0.15205303680000001</v>
      </c>
      <c r="AG52" s="6">
        <v>0.11965065499999999</v>
      </c>
      <c r="AH52" s="6">
        <v>0.119958519</v>
      </c>
      <c r="AI52" s="6">
        <v>0.1072713104</v>
      </c>
      <c r="AJ52" s="6">
        <v>7.2763825099999999E-2</v>
      </c>
      <c r="AK52" s="6"/>
      <c r="AL52" s="6">
        <v>6.8614014000000001E-2</v>
      </c>
      <c r="AM52" s="6">
        <v>4.4613766399999998E-2</v>
      </c>
      <c r="AN52" s="6">
        <v>7.31168544E-2</v>
      </c>
      <c r="AO52" s="6">
        <v>3.7666657200000002E-2</v>
      </c>
      <c r="AP52" s="6">
        <v>0.13454578910000001</v>
      </c>
      <c r="AQ52" s="6">
        <v>0.1185968655</v>
      </c>
      <c r="AR52" s="6">
        <v>0.13501312039999999</v>
      </c>
      <c r="AS52" s="6">
        <v>0.14631904809999999</v>
      </c>
      <c r="AT52" s="6">
        <v>9.7972706500000006E-2</v>
      </c>
      <c r="AU52" s="6">
        <v>8.1293496500000006E-2</v>
      </c>
      <c r="AV52" s="12"/>
      <c r="AW52">
        <v>41620</v>
      </c>
      <c r="AX52" t="s">
        <v>81</v>
      </c>
      <c r="AY52" s="6">
        <v>3.5184065799999997E-2</v>
      </c>
      <c r="AZ52" s="6">
        <v>3.74876341E-2</v>
      </c>
      <c r="BA52" s="6">
        <v>2.8419000699999999E-2</v>
      </c>
      <c r="BB52" s="6">
        <v>2.8585996999999998E-2</v>
      </c>
      <c r="BC52" s="6">
        <v>6.0408561999999999E-2</v>
      </c>
      <c r="BD52" s="6">
        <v>9.0484107499999994E-2</v>
      </c>
      <c r="BE52" s="6">
        <v>7.3118950599999996E-2</v>
      </c>
      <c r="BF52" s="6">
        <v>7.3083186699999997E-2</v>
      </c>
      <c r="BG52" s="6">
        <v>4.9706306399999997E-2</v>
      </c>
      <c r="BH52" s="6">
        <v>4.9606778900000002E-2</v>
      </c>
      <c r="BI52" s="6"/>
      <c r="BJ52" s="6">
        <v>3.5323938399999998E-2</v>
      </c>
      <c r="BK52" s="6">
        <v>3.1773308399999999E-2</v>
      </c>
      <c r="BL52" s="6">
        <v>3.0132577399999999E-2</v>
      </c>
      <c r="BM52" s="6">
        <v>3.6528668399999999E-2</v>
      </c>
      <c r="BN52" s="6">
        <v>7.1636711199999994E-2</v>
      </c>
      <c r="BO52" s="6">
        <v>9.0408973899999995E-2</v>
      </c>
      <c r="BP52" s="6">
        <v>6.3717114000000005E-2</v>
      </c>
      <c r="BQ52" s="6">
        <v>6.6465927699999997E-2</v>
      </c>
      <c r="BR52" s="6">
        <v>4.2943718399999997E-2</v>
      </c>
      <c r="BS52" s="6">
        <v>3.5457843900000001E-2</v>
      </c>
      <c r="BT52" s="12"/>
    </row>
    <row r="53" spans="1:72" x14ac:dyDescent="0.25">
      <c r="A53">
        <v>18140</v>
      </c>
      <c r="B53" t="s">
        <v>27</v>
      </c>
      <c r="C53" s="6">
        <v>0.14580522260000001</v>
      </c>
      <c r="D53" s="6">
        <v>0.18031348459999999</v>
      </c>
      <c r="E53" s="6">
        <v>0.20921752120000001</v>
      </c>
      <c r="F53" s="6">
        <v>0.1589398826</v>
      </c>
      <c r="G53" s="6">
        <v>0.28585233859999998</v>
      </c>
      <c r="H53" s="6">
        <v>0.2169173948</v>
      </c>
      <c r="I53" s="6">
        <v>0.33054042729999999</v>
      </c>
      <c r="J53" s="6">
        <v>0.25885971559999998</v>
      </c>
      <c r="K53" s="6">
        <v>0.21381612219999999</v>
      </c>
      <c r="L53" s="6">
        <v>0.11785437980000001</v>
      </c>
      <c r="M53" s="6"/>
      <c r="N53" s="6">
        <v>0.13399228760000001</v>
      </c>
      <c r="O53" s="6">
        <v>0.23723637750000001</v>
      </c>
      <c r="P53" s="6">
        <v>0.19612864020000001</v>
      </c>
      <c r="Q53" s="6">
        <v>0.24048479689999999</v>
      </c>
      <c r="R53" s="6">
        <v>0.31894530319999997</v>
      </c>
      <c r="S53" s="6">
        <v>0.42306964419999998</v>
      </c>
      <c r="T53" s="6">
        <v>0.34235541320000001</v>
      </c>
      <c r="U53" s="6">
        <v>0.28081530690000001</v>
      </c>
      <c r="V53" s="6">
        <v>0.2034364618</v>
      </c>
      <c r="W53" s="6">
        <v>0.164099101</v>
      </c>
      <c r="X53" s="12"/>
      <c r="Y53">
        <v>18140</v>
      </c>
      <c r="Z53" t="s">
        <v>27</v>
      </c>
      <c r="AA53" s="6">
        <v>6.45852071E-2</v>
      </c>
      <c r="AB53" s="6">
        <v>0.13848444739999999</v>
      </c>
      <c r="AC53" s="6">
        <v>0.13105810979999999</v>
      </c>
      <c r="AD53" s="6">
        <v>9.5839292100000001E-2</v>
      </c>
      <c r="AE53" s="6">
        <v>0.15180306630000001</v>
      </c>
      <c r="AF53" s="6">
        <v>0.1265732557</v>
      </c>
      <c r="AG53" s="6">
        <v>0.1086096632</v>
      </c>
      <c r="AH53" s="6">
        <v>0.1110766727</v>
      </c>
      <c r="AI53" s="6">
        <v>7.9852745599999997E-2</v>
      </c>
      <c r="AJ53" s="6">
        <v>7.9900470000000001E-2</v>
      </c>
      <c r="AK53" s="6"/>
      <c r="AL53" s="6">
        <v>7.8919978000000002E-2</v>
      </c>
      <c r="AM53" s="6">
        <v>0.1385206494</v>
      </c>
      <c r="AN53" s="6">
        <v>0.1196977992</v>
      </c>
      <c r="AO53" s="6">
        <v>0.15260734510000001</v>
      </c>
      <c r="AP53" s="6">
        <v>0.1666055136</v>
      </c>
      <c r="AQ53" s="6">
        <v>0.17825277740000001</v>
      </c>
      <c r="AR53" s="6">
        <v>0.1218404609</v>
      </c>
      <c r="AS53" s="6">
        <v>0.1724050087</v>
      </c>
      <c r="AT53" s="6">
        <v>0.1108233117</v>
      </c>
      <c r="AU53" s="6">
        <v>0.16290536329999999</v>
      </c>
      <c r="AV53" s="12"/>
      <c r="AW53">
        <v>18140</v>
      </c>
      <c r="AX53" t="s">
        <v>27</v>
      </c>
      <c r="AY53" s="6">
        <v>2.8243861799999999E-2</v>
      </c>
      <c r="AZ53" s="6">
        <v>5.0645363300000003E-2</v>
      </c>
      <c r="BA53" s="6">
        <v>4.9634895399999997E-2</v>
      </c>
      <c r="BB53" s="6">
        <v>4.2984626800000002E-2</v>
      </c>
      <c r="BC53" s="6">
        <v>6.8988516099999994E-2</v>
      </c>
      <c r="BD53" s="6">
        <v>7.2975807599999998E-2</v>
      </c>
      <c r="BE53" s="6">
        <v>6.6694969600000001E-2</v>
      </c>
      <c r="BF53" s="6">
        <v>5.71851663E-2</v>
      </c>
      <c r="BG53" s="6">
        <v>5.3314196600000002E-2</v>
      </c>
      <c r="BH53" s="6">
        <v>4.491676E-2</v>
      </c>
      <c r="BI53" s="6"/>
      <c r="BJ53" s="6">
        <v>2.9338606199999999E-2</v>
      </c>
      <c r="BK53" s="6">
        <v>4.75097071E-2</v>
      </c>
      <c r="BL53" s="6">
        <v>4.9077268700000003E-2</v>
      </c>
      <c r="BM53" s="6">
        <v>4.3433467400000002E-2</v>
      </c>
      <c r="BN53" s="6">
        <v>7.5434620899999999E-2</v>
      </c>
      <c r="BO53" s="6">
        <v>0.1075199007</v>
      </c>
      <c r="BP53" s="6">
        <v>7.4934165400000002E-2</v>
      </c>
      <c r="BQ53" s="6">
        <v>7.2148394599999999E-2</v>
      </c>
      <c r="BR53" s="6">
        <v>5.2445625000000003E-2</v>
      </c>
      <c r="BS53" s="6">
        <v>4.4409121000000003E-2</v>
      </c>
      <c r="BT53" s="12"/>
    </row>
    <row r="54" spans="1:72" x14ac:dyDescent="0.25">
      <c r="A54">
        <v>31080</v>
      </c>
      <c r="B54" t="s">
        <v>50</v>
      </c>
      <c r="C54" s="6">
        <v>0.21290960240000001</v>
      </c>
      <c r="D54" s="6">
        <v>0.20277337440000001</v>
      </c>
      <c r="E54" s="6">
        <v>0.1975453633</v>
      </c>
      <c r="F54" s="6">
        <v>0.20548120910000001</v>
      </c>
      <c r="G54" s="6">
        <v>0.293239786</v>
      </c>
      <c r="H54" s="6">
        <v>0.3210092718</v>
      </c>
      <c r="I54" s="6">
        <v>0.34960548629999999</v>
      </c>
      <c r="J54" s="6">
        <v>0.37572420890000002</v>
      </c>
      <c r="K54" s="6">
        <v>0.34128542210000001</v>
      </c>
      <c r="L54" s="6">
        <v>0.26881274710000003</v>
      </c>
      <c r="M54" s="6"/>
      <c r="N54" s="6">
        <v>0.22597944079999999</v>
      </c>
      <c r="O54" s="6">
        <v>0.23097624019999999</v>
      </c>
      <c r="P54" s="6">
        <v>0.2233538061</v>
      </c>
      <c r="Q54" s="6">
        <v>0.25653329920000001</v>
      </c>
      <c r="R54" s="6">
        <v>0.37806320770000001</v>
      </c>
      <c r="S54" s="6">
        <v>0.41263350459999998</v>
      </c>
      <c r="T54" s="6">
        <v>0.40041530349999999</v>
      </c>
      <c r="U54" s="6">
        <v>0.3789593537</v>
      </c>
      <c r="V54" s="6">
        <v>0.40265697160000002</v>
      </c>
      <c r="W54" s="6">
        <v>0.31495669030000001</v>
      </c>
      <c r="X54" s="12"/>
      <c r="Y54">
        <v>31080</v>
      </c>
      <c r="Z54" t="s">
        <v>50</v>
      </c>
      <c r="AA54" s="6">
        <v>0.1139980921</v>
      </c>
      <c r="AB54" s="6">
        <v>8.6954089600000006E-2</v>
      </c>
      <c r="AC54" s="6">
        <v>8.7665260100000003E-2</v>
      </c>
      <c r="AD54" s="6">
        <v>9.6268738399999998E-2</v>
      </c>
      <c r="AE54" s="6">
        <v>0.14522795629999999</v>
      </c>
      <c r="AF54" s="6">
        <v>0.168749123</v>
      </c>
      <c r="AG54" s="6">
        <v>0.1680211009</v>
      </c>
      <c r="AH54" s="6">
        <v>0.1551462797</v>
      </c>
      <c r="AI54" s="6">
        <v>0.14239472750000001</v>
      </c>
      <c r="AJ54" s="6">
        <v>0.12596581809999999</v>
      </c>
      <c r="AK54" s="6"/>
      <c r="AL54" s="6">
        <v>0.11062937790000001</v>
      </c>
      <c r="AM54" s="6">
        <v>9.2738371700000002E-2</v>
      </c>
      <c r="AN54" s="6">
        <v>9.4422263699999995E-2</v>
      </c>
      <c r="AO54" s="6">
        <v>0.1126808619</v>
      </c>
      <c r="AP54" s="6">
        <v>0.1856646223</v>
      </c>
      <c r="AQ54" s="6">
        <v>0.20096707459999999</v>
      </c>
      <c r="AR54" s="6">
        <v>0.2030994777</v>
      </c>
      <c r="AS54" s="6">
        <v>0.19878577019999999</v>
      </c>
      <c r="AT54" s="6">
        <v>0.17258405060000001</v>
      </c>
      <c r="AU54" s="6">
        <v>0.1475007565</v>
      </c>
      <c r="AV54" s="12"/>
      <c r="AW54">
        <v>31080</v>
      </c>
      <c r="AX54" t="s">
        <v>50</v>
      </c>
      <c r="AY54" s="6">
        <v>6.7135919700000005E-2</v>
      </c>
      <c r="AZ54" s="6">
        <v>5.69454504E-2</v>
      </c>
      <c r="BA54" s="6">
        <v>5.3350342000000002E-2</v>
      </c>
      <c r="BB54" s="6">
        <v>5.8186620699999997E-2</v>
      </c>
      <c r="BC54" s="6">
        <v>9.3577378899999994E-2</v>
      </c>
      <c r="BD54" s="6">
        <v>0.1040360297</v>
      </c>
      <c r="BE54" s="6">
        <v>0.106394884</v>
      </c>
      <c r="BF54" s="6">
        <v>0.1008035501</v>
      </c>
      <c r="BG54" s="6">
        <v>8.4798028999999997E-2</v>
      </c>
      <c r="BH54" s="6">
        <v>7.5309926200000002E-2</v>
      </c>
      <c r="BI54" s="6"/>
      <c r="BJ54" s="6">
        <v>5.7809756599999998E-2</v>
      </c>
      <c r="BK54" s="6">
        <v>4.5842889400000003E-2</v>
      </c>
      <c r="BL54" s="6">
        <v>4.6337468800000003E-2</v>
      </c>
      <c r="BM54" s="6">
        <v>5.1451752900000002E-2</v>
      </c>
      <c r="BN54" s="6">
        <v>9.0091857499999997E-2</v>
      </c>
      <c r="BO54" s="6">
        <v>0.1018401811</v>
      </c>
      <c r="BP54" s="6">
        <v>9.4648978699999997E-2</v>
      </c>
      <c r="BQ54" s="6">
        <v>8.8437934300000007E-2</v>
      </c>
      <c r="BR54" s="6">
        <v>7.7129758699999995E-2</v>
      </c>
      <c r="BS54" s="6">
        <v>6.3647536199999993E-2</v>
      </c>
      <c r="BT54" s="12"/>
    </row>
    <row r="55" spans="1:72" x14ac:dyDescent="0.25">
      <c r="A55">
        <v>26420</v>
      </c>
      <c r="B55" t="s">
        <v>41</v>
      </c>
      <c r="C55" s="6">
        <v>0.2198643361</v>
      </c>
      <c r="D55" s="6">
        <v>0.2324395544</v>
      </c>
      <c r="E55" s="6">
        <v>0.19475868800000001</v>
      </c>
      <c r="F55" s="6">
        <v>0.1642732885</v>
      </c>
      <c r="G55" s="6">
        <v>0.20298401290000001</v>
      </c>
      <c r="H55" s="6">
        <v>0.24406335039999999</v>
      </c>
      <c r="I55" s="6">
        <v>0.29596129119999998</v>
      </c>
      <c r="J55" s="6">
        <v>0.23928063799999999</v>
      </c>
      <c r="K55" s="6">
        <v>0.2131528496</v>
      </c>
      <c r="L55" s="6">
        <v>0.18240416149999999</v>
      </c>
      <c r="M55" s="6"/>
      <c r="N55" s="6">
        <v>0.2009670147</v>
      </c>
      <c r="O55" s="6">
        <v>0.2486309226</v>
      </c>
      <c r="P55" s="6">
        <v>0.2117049503</v>
      </c>
      <c r="Q55" s="6">
        <v>0.17630115220000001</v>
      </c>
      <c r="R55" s="6">
        <v>0.24919877260000001</v>
      </c>
      <c r="S55" s="6">
        <v>0.2477131796</v>
      </c>
      <c r="T55" s="6">
        <v>0.29666637950000002</v>
      </c>
      <c r="U55" s="6">
        <v>0.29748081409999999</v>
      </c>
      <c r="V55" s="6">
        <v>0.3123765235</v>
      </c>
      <c r="W55" s="6">
        <v>0.22819675410000001</v>
      </c>
      <c r="X55" s="12"/>
      <c r="Y55">
        <v>26420</v>
      </c>
      <c r="Z55" t="s">
        <v>41</v>
      </c>
      <c r="AA55" s="6">
        <v>0.11989178139999999</v>
      </c>
      <c r="AB55" s="6">
        <v>0.1708683473</v>
      </c>
      <c r="AC55" s="6">
        <v>0.11737710849999999</v>
      </c>
      <c r="AD55" s="6">
        <v>9.4405809600000001E-2</v>
      </c>
      <c r="AE55" s="6">
        <v>0.1384236194</v>
      </c>
      <c r="AF55" s="6">
        <v>0.13205185129999999</v>
      </c>
      <c r="AG55" s="6">
        <v>0.13902175589999999</v>
      </c>
      <c r="AH55" s="6">
        <v>0.1391486039</v>
      </c>
      <c r="AI55" s="6">
        <v>0.13284253579999999</v>
      </c>
      <c r="AJ55" s="6">
        <v>0.1084094192</v>
      </c>
      <c r="AK55" s="6"/>
      <c r="AL55" s="6">
        <v>0.10139466599999999</v>
      </c>
      <c r="AM55" s="6">
        <v>0.1165681578</v>
      </c>
      <c r="AN55" s="6">
        <v>0.1118771182</v>
      </c>
      <c r="AO55" s="6">
        <v>0.11489105099999999</v>
      </c>
      <c r="AP55" s="6">
        <v>0.1164186088</v>
      </c>
      <c r="AQ55" s="6">
        <v>0.15584603390000001</v>
      </c>
      <c r="AR55" s="6">
        <v>0.14115671839999999</v>
      </c>
      <c r="AS55" s="6">
        <v>0.14836076570000001</v>
      </c>
      <c r="AT55" s="6">
        <v>0.1244628353</v>
      </c>
      <c r="AU55" s="6">
        <v>9.0998574400000004E-2</v>
      </c>
      <c r="AV55" s="12"/>
      <c r="AW55">
        <v>26420</v>
      </c>
      <c r="AX55" t="s">
        <v>41</v>
      </c>
      <c r="AY55" s="6">
        <v>5.44230957E-2</v>
      </c>
      <c r="AZ55" s="6">
        <v>7.3804753200000003E-2</v>
      </c>
      <c r="BA55" s="6">
        <v>5.4796299899999998E-2</v>
      </c>
      <c r="BB55" s="6">
        <v>4.8647047300000003E-2</v>
      </c>
      <c r="BC55" s="6">
        <v>6.8134243900000002E-2</v>
      </c>
      <c r="BD55" s="6">
        <v>8.2293998199999996E-2</v>
      </c>
      <c r="BE55" s="6">
        <v>7.4962686299999998E-2</v>
      </c>
      <c r="BF55" s="6">
        <v>7.8788453899999999E-2</v>
      </c>
      <c r="BG55" s="6">
        <v>6.4573985400000006E-2</v>
      </c>
      <c r="BH55" s="6">
        <v>5.4210997300000001E-2</v>
      </c>
      <c r="BI55" s="6"/>
      <c r="BJ55" s="6">
        <v>4.2739751899999998E-2</v>
      </c>
      <c r="BK55" s="6">
        <v>4.8753291599999998E-2</v>
      </c>
      <c r="BL55" s="6">
        <v>3.8068226599999998E-2</v>
      </c>
      <c r="BM55" s="6">
        <v>3.832903E-2</v>
      </c>
      <c r="BN55" s="6">
        <v>6.9212820800000005E-2</v>
      </c>
      <c r="BO55" s="6">
        <v>7.4701561099999994E-2</v>
      </c>
      <c r="BP55" s="6">
        <v>6.6482168999999994E-2</v>
      </c>
      <c r="BQ55" s="6">
        <v>6.61413047E-2</v>
      </c>
      <c r="BR55" s="6">
        <v>5.2771280199999999E-2</v>
      </c>
      <c r="BS55" s="6">
        <v>4.2406995099999997E-2</v>
      </c>
      <c r="BT55" s="12"/>
    </row>
    <row r="56" spans="1:72" x14ac:dyDescent="0.25">
      <c r="A56">
        <v>10900</v>
      </c>
      <c r="B56" t="s">
        <v>6</v>
      </c>
      <c r="C56" s="6">
        <v>0.1221544125</v>
      </c>
      <c r="D56" s="6">
        <v>0.12790474360000001</v>
      </c>
      <c r="E56" s="6">
        <v>0.1202021798</v>
      </c>
      <c r="F56" s="6">
        <v>0.18797692160000001</v>
      </c>
      <c r="G56" s="6">
        <v>0.1661933572</v>
      </c>
      <c r="H56" s="6">
        <v>0.22229364879999999</v>
      </c>
      <c r="I56" s="6">
        <v>0.22140279299999999</v>
      </c>
      <c r="J56" s="6">
        <v>0.27000695889999998</v>
      </c>
      <c r="K56" s="6">
        <v>0.23482540430000001</v>
      </c>
      <c r="L56" s="6">
        <v>0.2041228779</v>
      </c>
      <c r="M56" s="6"/>
      <c r="N56" s="6">
        <v>0.22981252860000001</v>
      </c>
      <c r="O56" s="6">
        <v>0.15530231680000001</v>
      </c>
      <c r="P56" s="6">
        <v>0.18021429889999999</v>
      </c>
      <c r="Q56" s="6">
        <v>0.29655478010000003</v>
      </c>
      <c r="R56" s="6">
        <v>0.32786228979999998</v>
      </c>
      <c r="S56" s="6">
        <v>0.39694978089999999</v>
      </c>
      <c r="T56" s="6">
        <v>0.13508010979999999</v>
      </c>
      <c r="U56" s="6">
        <v>0.2785714286</v>
      </c>
      <c r="V56" s="6">
        <v>0.31220844240000001</v>
      </c>
      <c r="W56" s="6">
        <v>0.24703753959999999</v>
      </c>
      <c r="X56" s="12"/>
      <c r="Y56">
        <v>10900</v>
      </c>
      <c r="Z56" t="s">
        <v>6</v>
      </c>
      <c r="AA56" s="6">
        <v>9.5584765799999999E-2</v>
      </c>
      <c r="AB56" s="6">
        <v>8.6747539499999998E-2</v>
      </c>
      <c r="AC56" s="6">
        <v>8.0874644300000006E-2</v>
      </c>
      <c r="AD56" s="6">
        <v>0.1077461574</v>
      </c>
      <c r="AE56" s="6">
        <v>0.13743084289999999</v>
      </c>
      <c r="AF56" s="6">
        <v>0.1271118721</v>
      </c>
      <c r="AG56" s="6">
        <v>0.1169590643</v>
      </c>
      <c r="AH56" s="6">
        <v>0.13272538040000001</v>
      </c>
      <c r="AI56" s="6">
        <v>7.3470903399999996E-2</v>
      </c>
      <c r="AJ56" s="6">
        <v>0.102551375</v>
      </c>
      <c r="AK56" s="6"/>
      <c r="AL56" s="6">
        <v>0.1115650534</v>
      </c>
      <c r="AM56" s="6">
        <v>9.4746250899999995E-2</v>
      </c>
      <c r="AN56" s="6">
        <v>0.10577812390000001</v>
      </c>
      <c r="AO56" s="6">
        <v>0.1315459155</v>
      </c>
      <c r="AP56" s="6">
        <v>0.1849546601</v>
      </c>
      <c r="AQ56" s="6">
        <v>0.107036777</v>
      </c>
      <c r="AR56" s="6">
        <v>0.1355985693</v>
      </c>
      <c r="AS56" s="6">
        <v>0.18817694099999999</v>
      </c>
      <c r="AT56" s="6">
        <v>0.18421999489999999</v>
      </c>
      <c r="AU56" s="6">
        <v>0.15381787629999999</v>
      </c>
      <c r="AV56" s="12"/>
      <c r="AW56">
        <v>10900</v>
      </c>
      <c r="AX56" t="s">
        <v>6</v>
      </c>
      <c r="AY56" s="6">
        <v>3.1398346899999999E-2</v>
      </c>
      <c r="AZ56" s="6">
        <v>5.4480240200000002E-2</v>
      </c>
      <c r="BA56" s="6">
        <v>3.8682449700000003E-2</v>
      </c>
      <c r="BB56" s="6">
        <v>4.0161441200000002E-2</v>
      </c>
      <c r="BC56" s="6">
        <v>6.7514186700000006E-2</v>
      </c>
      <c r="BD56" s="6">
        <v>9.7479359799999998E-2</v>
      </c>
      <c r="BE56" s="6">
        <v>7.2702427299999997E-2</v>
      </c>
      <c r="BF56" s="6">
        <v>8.0346807500000006E-2</v>
      </c>
      <c r="BG56" s="6">
        <v>8.8378309899999993E-2</v>
      </c>
      <c r="BH56" s="6">
        <v>6.7811336999999999E-2</v>
      </c>
      <c r="BI56" s="6"/>
      <c r="BJ56" s="6">
        <v>2.8865461799999999E-2</v>
      </c>
      <c r="BK56" s="6">
        <v>3.53834804E-2</v>
      </c>
      <c r="BL56" s="6">
        <v>4.88604121E-2</v>
      </c>
      <c r="BM56" s="6">
        <v>3.8858107599999997E-2</v>
      </c>
      <c r="BN56" s="6">
        <v>8.4172484699999994E-2</v>
      </c>
      <c r="BO56" s="6">
        <v>8.8838454499999997E-2</v>
      </c>
      <c r="BP56" s="6">
        <v>7.2232478599999997E-2</v>
      </c>
      <c r="BQ56" s="6">
        <v>7.9741277200000002E-2</v>
      </c>
      <c r="BR56" s="6">
        <v>8.3854295699999998E-2</v>
      </c>
      <c r="BS56" s="6">
        <v>6.5888240200000003E-2</v>
      </c>
      <c r="BT56" s="12"/>
    </row>
    <row r="57" spans="1:72" x14ac:dyDescent="0.25">
      <c r="A57">
        <v>19820</v>
      </c>
      <c r="B57" t="s">
        <v>33</v>
      </c>
      <c r="C57" s="6">
        <v>0.15688536650000001</v>
      </c>
      <c r="D57" s="6">
        <v>0.28115972659999999</v>
      </c>
      <c r="E57" s="6">
        <v>0.31924711189999999</v>
      </c>
      <c r="F57" s="6">
        <v>0.27333180089999998</v>
      </c>
      <c r="G57" s="6">
        <v>0.3362781742</v>
      </c>
      <c r="H57" s="6">
        <v>0.32072542780000002</v>
      </c>
      <c r="I57" s="6">
        <v>0.36648750810000003</v>
      </c>
      <c r="J57" s="6">
        <v>0.33848976359999999</v>
      </c>
      <c r="K57" s="6">
        <v>0.31899096910000002</v>
      </c>
      <c r="L57" s="6">
        <v>0.2178239914</v>
      </c>
      <c r="M57" s="6"/>
      <c r="N57" s="6">
        <v>0.1823547495</v>
      </c>
      <c r="O57" s="6">
        <v>0.31614664469999998</v>
      </c>
      <c r="P57" s="6">
        <v>0.33278796360000001</v>
      </c>
      <c r="Q57" s="6">
        <v>0.35993356789999997</v>
      </c>
      <c r="R57" s="6">
        <v>0.3916616711</v>
      </c>
      <c r="S57" s="6">
        <v>0.43749398890000002</v>
      </c>
      <c r="T57" s="6">
        <v>0.40615535359999999</v>
      </c>
      <c r="U57" s="6">
        <v>0.37339046599999998</v>
      </c>
      <c r="V57" s="6">
        <v>0.27381596749999998</v>
      </c>
      <c r="W57" s="6">
        <v>0.26047816150000003</v>
      </c>
      <c r="X57" s="12"/>
      <c r="Y57">
        <v>19820</v>
      </c>
      <c r="Z57" t="s">
        <v>33</v>
      </c>
      <c r="AA57" s="6">
        <v>9.68931809E-2</v>
      </c>
      <c r="AB57" s="6">
        <v>0.1254870961</v>
      </c>
      <c r="AC57" s="6">
        <v>0.1434081307</v>
      </c>
      <c r="AD57" s="6">
        <v>0.13688126719999999</v>
      </c>
      <c r="AE57" s="6">
        <v>0.2179251012</v>
      </c>
      <c r="AF57" s="6">
        <v>0.22970179800000001</v>
      </c>
      <c r="AG57" s="6">
        <v>0.1931763229</v>
      </c>
      <c r="AH57" s="6">
        <v>0.18059707210000001</v>
      </c>
      <c r="AI57" s="6">
        <v>0.17995985</v>
      </c>
      <c r="AJ57" s="6">
        <v>0.15885784920000001</v>
      </c>
      <c r="AK57" s="6"/>
      <c r="AL57" s="6">
        <v>0.1067950765</v>
      </c>
      <c r="AM57" s="6">
        <v>0.22181762429999999</v>
      </c>
      <c r="AN57" s="6">
        <v>0.17727667120000001</v>
      </c>
      <c r="AO57" s="6">
        <v>0.16053456529999999</v>
      </c>
      <c r="AP57" s="6">
        <v>0.3070182387</v>
      </c>
      <c r="AQ57" s="6">
        <v>0.28904800850000001</v>
      </c>
      <c r="AR57" s="6">
        <v>0.25454190669999999</v>
      </c>
      <c r="AS57" s="6">
        <v>0.24224525229999999</v>
      </c>
      <c r="AT57" s="6">
        <v>0.18389784279999999</v>
      </c>
      <c r="AU57" s="6">
        <v>0.1866799861</v>
      </c>
      <c r="AV57" s="12"/>
      <c r="AW57">
        <v>19820</v>
      </c>
      <c r="AX57" t="s">
        <v>33</v>
      </c>
      <c r="AY57" s="6">
        <v>4.60932971E-2</v>
      </c>
      <c r="AZ57" s="6">
        <v>8.9824970300000001E-2</v>
      </c>
      <c r="BA57" s="6">
        <v>9.1725709899999994E-2</v>
      </c>
      <c r="BB57" s="6">
        <v>8.2024619699999995E-2</v>
      </c>
      <c r="BC57" s="6">
        <v>0.12878512850000001</v>
      </c>
      <c r="BD57" s="6">
        <v>0.14176643680000001</v>
      </c>
      <c r="BE57" s="6">
        <v>0.11638428720000001</v>
      </c>
      <c r="BF57" s="6">
        <v>0.1161962345</v>
      </c>
      <c r="BG57" s="6">
        <v>8.7836881000000006E-2</v>
      </c>
      <c r="BH57" s="6">
        <v>8.8021105599999996E-2</v>
      </c>
      <c r="BI57" s="6"/>
      <c r="BJ57" s="6">
        <v>4.8521420199999998E-2</v>
      </c>
      <c r="BK57" s="6">
        <v>8.3840534899999999E-2</v>
      </c>
      <c r="BL57" s="6">
        <v>9.9244381699999995E-2</v>
      </c>
      <c r="BM57" s="6">
        <v>9.2401176200000004E-2</v>
      </c>
      <c r="BN57" s="6">
        <v>0.1665395586</v>
      </c>
      <c r="BO57" s="6">
        <v>0.15478994909999999</v>
      </c>
      <c r="BP57" s="6">
        <v>0.1366287987</v>
      </c>
      <c r="BQ57" s="6">
        <v>0.109713662</v>
      </c>
      <c r="BR57" s="6">
        <v>9.1590164599999996E-2</v>
      </c>
      <c r="BS57" s="6">
        <v>8.0593580100000006E-2</v>
      </c>
      <c r="BT57" s="12"/>
    </row>
    <row r="58" spans="1:72" x14ac:dyDescent="0.25">
      <c r="A58">
        <v>14260</v>
      </c>
      <c r="B58" t="s">
        <v>14</v>
      </c>
      <c r="C58" s="6">
        <v>0.13699241409999999</v>
      </c>
      <c r="D58" s="6">
        <v>0.27049525819999998</v>
      </c>
      <c r="E58" s="6">
        <v>0.18143236069999999</v>
      </c>
      <c r="F58" s="6">
        <v>0.28954191880000002</v>
      </c>
      <c r="G58" s="6">
        <v>0.23265306120000001</v>
      </c>
      <c r="H58" s="6">
        <v>0.25501330970000002</v>
      </c>
      <c r="I58" s="6">
        <v>0.33600213499999998</v>
      </c>
      <c r="J58" s="6">
        <v>0.2019969278</v>
      </c>
      <c r="K58" s="6">
        <v>0.28679004470000002</v>
      </c>
      <c r="L58" s="6">
        <v>0.15950617280000001</v>
      </c>
      <c r="M58" s="6"/>
      <c r="N58" s="6">
        <v>0.1310418904</v>
      </c>
      <c r="O58" s="6">
        <v>0.18779281619999999</v>
      </c>
      <c r="P58" s="6">
        <v>0.2692366296</v>
      </c>
      <c r="Q58" s="6">
        <v>0.15679343979999999</v>
      </c>
      <c r="R58" s="6">
        <v>0.28504756780000001</v>
      </c>
      <c r="S58" s="6">
        <v>0.36179540710000002</v>
      </c>
      <c r="T58" s="6">
        <v>0.50249252239999997</v>
      </c>
      <c r="U58" s="6">
        <v>0.2099211564</v>
      </c>
      <c r="V58" s="6">
        <v>0.295912654</v>
      </c>
      <c r="W58" s="6">
        <v>0.1999301554</v>
      </c>
      <c r="X58" s="12"/>
      <c r="Y58">
        <v>14260</v>
      </c>
      <c r="Z58" t="s">
        <v>14</v>
      </c>
      <c r="AA58" s="6">
        <v>6.1025770200000003E-2</v>
      </c>
      <c r="AB58" s="6">
        <v>8.5327783599999998E-2</v>
      </c>
      <c r="AC58" s="6">
        <v>8.7660197699999998E-2</v>
      </c>
      <c r="AD58" s="6"/>
      <c r="AE58" s="6">
        <v>5.0324056399999997E-2</v>
      </c>
      <c r="AF58" s="6">
        <v>9.46786025E-2</v>
      </c>
      <c r="AG58" s="6">
        <v>0.19047314579999999</v>
      </c>
      <c r="AH58" s="6">
        <v>0.18137996749999999</v>
      </c>
      <c r="AI58" s="6">
        <v>0.15135509019999999</v>
      </c>
      <c r="AJ58" s="6">
        <v>3.80536494E-2</v>
      </c>
      <c r="AK58" s="6"/>
      <c r="AL58" s="6">
        <v>8.1393756799999994E-2</v>
      </c>
      <c r="AM58" s="6"/>
      <c r="AN58" s="6">
        <v>0.1175521184</v>
      </c>
      <c r="AO58" s="6">
        <v>0.19610091739999999</v>
      </c>
      <c r="AP58" s="6">
        <v>0.36284368639999998</v>
      </c>
      <c r="AQ58" s="6">
        <v>0.14431295199999999</v>
      </c>
      <c r="AR58" s="6">
        <v>0.23790694609999999</v>
      </c>
      <c r="AS58" s="6">
        <v>0.14745935569999999</v>
      </c>
      <c r="AT58" s="6">
        <v>8.0256158699999997E-2</v>
      </c>
      <c r="AU58" s="6">
        <v>5.4497240000000002E-2</v>
      </c>
      <c r="AV58" s="12"/>
      <c r="AW58">
        <v>14260</v>
      </c>
      <c r="AX58" t="s">
        <v>14</v>
      </c>
      <c r="AY58" s="6">
        <v>3.3989391399999999E-2</v>
      </c>
      <c r="AZ58" s="6">
        <v>6.06329143E-2</v>
      </c>
      <c r="BA58" s="6">
        <v>3.9274515599999997E-2</v>
      </c>
      <c r="BB58" s="6">
        <v>5.3898787199999999E-2</v>
      </c>
      <c r="BC58" s="6">
        <v>8.8922606700000004E-2</v>
      </c>
      <c r="BD58" s="6">
        <v>6.9588692699999996E-2</v>
      </c>
      <c r="BE58" s="6">
        <v>6.5057844399999995E-2</v>
      </c>
      <c r="BF58" s="6">
        <v>6.5638693100000006E-2</v>
      </c>
      <c r="BG58" s="6">
        <v>7.0489955899999998E-2</v>
      </c>
      <c r="BH58" s="6">
        <v>3.8950377000000001E-2</v>
      </c>
      <c r="BI58" s="6"/>
      <c r="BJ58" s="6">
        <v>3.1934556400000001E-2</v>
      </c>
      <c r="BK58" s="6">
        <v>3.2796722200000003E-2</v>
      </c>
      <c r="BL58" s="6">
        <v>3.6926968099999999E-2</v>
      </c>
      <c r="BM58" s="6">
        <v>5.58341958E-2</v>
      </c>
      <c r="BN58" s="6">
        <v>9.0081528100000002E-2</v>
      </c>
      <c r="BO58" s="6">
        <v>0.1026966168</v>
      </c>
      <c r="BP58" s="6">
        <v>7.9066805399999995E-2</v>
      </c>
      <c r="BQ58" s="6">
        <v>6.4072786800000003E-2</v>
      </c>
      <c r="BR58" s="6">
        <v>5.5350615899999997E-2</v>
      </c>
      <c r="BS58" s="6">
        <v>5.8334674699999998E-2</v>
      </c>
      <c r="BT58" s="12"/>
    </row>
    <row r="59" spans="1:72" x14ac:dyDescent="0.25">
      <c r="A59">
        <v>25540</v>
      </c>
      <c r="B59" t="s">
        <v>40</v>
      </c>
      <c r="C59" s="6">
        <v>0.19839653860000001</v>
      </c>
      <c r="D59" s="6">
        <v>0.20563216570000001</v>
      </c>
      <c r="E59" s="6">
        <v>0.14548848789999999</v>
      </c>
      <c r="F59" s="6">
        <v>0.2262896137</v>
      </c>
      <c r="G59" s="6">
        <v>0.1458412218</v>
      </c>
      <c r="H59" s="6">
        <v>0.26031470699999998</v>
      </c>
      <c r="I59" s="6">
        <v>0.2226557334</v>
      </c>
      <c r="J59" s="6">
        <v>0.25330641790000002</v>
      </c>
      <c r="K59" s="6">
        <v>0.25555288749999999</v>
      </c>
      <c r="L59" s="6">
        <v>0.24438957480000001</v>
      </c>
      <c r="M59" s="6"/>
      <c r="N59" s="6">
        <v>0.23224043720000001</v>
      </c>
      <c r="O59" s="6">
        <v>0.22343934039999999</v>
      </c>
      <c r="P59" s="6">
        <v>0.19589041099999999</v>
      </c>
      <c r="Q59" s="6">
        <v>0.25042320940000001</v>
      </c>
      <c r="R59" s="6">
        <v>0.2791669618</v>
      </c>
      <c r="S59" s="6">
        <v>0.29332010580000001</v>
      </c>
      <c r="T59" s="6">
        <v>0.2228621764</v>
      </c>
      <c r="U59" s="6">
        <v>0.19981325859999999</v>
      </c>
      <c r="V59" s="6">
        <v>0.26608867679999998</v>
      </c>
      <c r="W59" s="6">
        <v>0.28162055339999997</v>
      </c>
      <c r="X59" s="12"/>
      <c r="Y59">
        <v>25540</v>
      </c>
      <c r="Z59" t="s">
        <v>40</v>
      </c>
      <c r="AA59" s="6">
        <v>0.1342483294</v>
      </c>
      <c r="AB59" s="6">
        <v>0.1040400429</v>
      </c>
      <c r="AC59" s="6">
        <v>0.12503520139999999</v>
      </c>
      <c r="AD59" s="6">
        <v>9.1571579299999997E-2</v>
      </c>
      <c r="AE59" s="6">
        <v>0.1054269036</v>
      </c>
      <c r="AF59" s="6">
        <v>0.15175924730000001</v>
      </c>
      <c r="AG59" s="6">
        <v>0.13200041870000001</v>
      </c>
      <c r="AH59" s="6">
        <v>9.0444241800000005E-2</v>
      </c>
      <c r="AI59" s="6">
        <v>0.14289086740000001</v>
      </c>
      <c r="AJ59" s="6">
        <v>0.1204874195</v>
      </c>
      <c r="AK59" s="6"/>
      <c r="AL59" s="6">
        <v>0.1672760153</v>
      </c>
      <c r="AM59" s="6">
        <v>8.7573585100000004E-2</v>
      </c>
      <c r="AN59" s="6">
        <v>0.1024518109</v>
      </c>
      <c r="AO59" s="6">
        <v>0.12817624229999999</v>
      </c>
      <c r="AP59" s="6">
        <v>0.142747017</v>
      </c>
      <c r="AQ59" s="6">
        <v>0.1995786604</v>
      </c>
      <c r="AR59" s="6">
        <v>0.16582624060000001</v>
      </c>
      <c r="AS59" s="6">
        <v>0.22600128219999999</v>
      </c>
      <c r="AT59" s="6">
        <v>0.14892004549999999</v>
      </c>
      <c r="AU59" s="6">
        <v>0.15785712160000001</v>
      </c>
      <c r="AV59" s="12"/>
      <c r="AW59">
        <v>25540</v>
      </c>
      <c r="AX59" t="s">
        <v>40</v>
      </c>
      <c r="AY59" s="6">
        <v>3.3566217500000002E-2</v>
      </c>
      <c r="AZ59" s="6">
        <v>5.4549209100000003E-2</v>
      </c>
      <c r="BA59" s="6">
        <v>4.48594254E-2</v>
      </c>
      <c r="BB59" s="6">
        <v>4.2606528499999997E-2</v>
      </c>
      <c r="BC59" s="6">
        <v>6.8381897100000005E-2</v>
      </c>
      <c r="BD59" s="6">
        <v>9.1438757800000006E-2</v>
      </c>
      <c r="BE59" s="6">
        <v>9.0640237299999996E-2</v>
      </c>
      <c r="BF59" s="6">
        <v>7.2395880499999996E-2</v>
      </c>
      <c r="BG59" s="6">
        <v>6.4946924399999995E-2</v>
      </c>
      <c r="BH59" s="6">
        <v>5.6712153199999997E-2</v>
      </c>
      <c r="BI59" s="6"/>
      <c r="BJ59" s="6">
        <v>3.8406544700000003E-2</v>
      </c>
      <c r="BK59" s="6">
        <v>5.3097063899999998E-2</v>
      </c>
      <c r="BL59" s="6">
        <v>5.11289334E-2</v>
      </c>
      <c r="BM59" s="6">
        <v>4.49217399E-2</v>
      </c>
      <c r="BN59" s="6">
        <v>8.2578632499999999E-2</v>
      </c>
      <c r="BO59" s="6">
        <v>9.2985745199999997E-2</v>
      </c>
      <c r="BP59" s="6">
        <v>9.72171015E-2</v>
      </c>
      <c r="BQ59" s="6">
        <v>9.8090463500000002E-2</v>
      </c>
      <c r="BR59" s="6">
        <v>9.2668724600000002E-2</v>
      </c>
      <c r="BS59" s="6">
        <v>7.6028168100000001E-2</v>
      </c>
      <c r="BT59" s="12"/>
    </row>
    <row r="60" spans="1:72" x14ac:dyDescent="0.25">
      <c r="A60" s="8">
        <v>0</v>
      </c>
      <c r="B60" s="8" t="s">
        <v>2</v>
      </c>
      <c r="C60" s="11">
        <v>0.17775284199999999</v>
      </c>
      <c r="D60" s="11">
        <v>0.1986312392</v>
      </c>
      <c r="E60" s="11">
        <v>0.19224817769999999</v>
      </c>
      <c r="F60" s="11">
        <v>0.1874045241</v>
      </c>
      <c r="G60" s="11">
        <v>0.24394250579999999</v>
      </c>
      <c r="H60" s="11">
        <v>0.26493686890000001</v>
      </c>
      <c r="I60" s="11">
        <v>0.26132697100000002</v>
      </c>
      <c r="J60" s="11">
        <v>0.2570753362</v>
      </c>
      <c r="K60" s="11">
        <v>0.22840253690000001</v>
      </c>
      <c r="L60" s="11">
        <v>0.20676191460000001</v>
      </c>
      <c r="M60" s="11"/>
      <c r="N60" s="11">
        <v>0.1945711484</v>
      </c>
      <c r="O60" s="11">
        <v>0.2327912748</v>
      </c>
      <c r="P60" s="11">
        <v>0.2314834593</v>
      </c>
      <c r="Q60" s="11">
        <v>0.22893103140000001</v>
      </c>
      <c r="R60" s="11">
        <v>0.29839923470000002</v>
      </c>
      <c r="S60" s="11">
        <v>0.32901906120000002</v>
      </c>
      <c r="T60" s="11">
        <v>0.32655150519999998</v>
      </c>
      <c r="U60" s="11">
        <v>0.3036363111</v>
      </c>
      <c r="V60" s="11">
        <v>0.28052282119999999</v>
      </c>
      <c r="W60" s="11">
        <v>0.2437734403</v>
      </c>
      <c r="X60" s="12"/>
      <c r="Y60" s="8">
        <v>0</v>
      </c>
      <c r="Z60" s="8" t="s">
        <v>2</v>
      </c>
      <c r="AA60" s="11">
        <v>0.1022811597</v>
      </c>
      <c r="AB60" s="11">
        <v>0.1052228588</v>
      </c>
      <c r="AC60" s="11">
        <v>0.1021931521</v>
      </c>
      <c r="AD60" s="11">
        <v>0.1022622059</v>
      </c>
      <c r="AE60" s="11">
        <v>0.13860210170000001</v>
      </c>
      <c r="AF60" s="11">
        <v>0.14839354320000001</v>
      </c>
      <c r="AG60" s="11">
        <v>0.15209225749999999</v>
      </c>
      <c r="AH60" s="11">
        <v>0.14386912609999999</v>
      </c>
      <c r="AI60" s="11">
        <v>0.13058138250000001</v>
      </c>
      <c r="AJ60" s="11">
        <v>0.11710769059999999</v>
      </c>
      <c r="AK60" s="11"/>
      <c r="AL60" s="11">
        <v>0.1082253525</v>
      </c>
      <c r="AM60" s="11">
        <v>0.11617285099999999</v>
      </c>
      <c r="AN60" s="11">
        <v>0.118480845</v>
      </c>
      <c r="AO60" s="11">
        <v>0.1222428797</v>
      </c>
      <c r="AP60" s="11">
        <v>0.18381024939999999</v>
      </c>
      <c r="AQ60" s="11">
        <v>0.18921669299999999</v>
      </c>
      <c r="AR60" s="11">
        <v>0.18453399440000001</v>
      </c>
      <c r="AS60" s="11">
        <v>0.17144213780000001</v>
      </c>
      <c r="AT60" s="11">
        <v>0.15892867669999999</v>
      </c>
      <c r="AU60" s="11">
        <v>0.1369414065</v>
      </c>
      <c r="AV60" s="12"/>
      <c r="AW60" s="8">
        <v>0</v>
      </c>
      <c r="AX60" s="8" t="s">
        <v>2</v>
      </c>
      <c r="AY60" s="11">
        <v>4.5041452599999997E-2</v>
      </c>
      <c r="AZ60" s="11">
        <v>5.5428394499999999E-2</v>
      </c>
      <c r="BA60" s="11">
        <v>5.30676245E-2</v>
      </c>
      <c r="BB60" s="11">
        <v>5.2403250700000001E-2</v>
      </c>
      <c r="BC60" s="11">
        <v>7.97745703E-2</v>
      </c>
      <c r="BD60" s="11">
        <v>8.9439264300000001E-2</v>
      </c>
      <c r="BE60" s="11">
        <v>8.7788760300000004E-2</v>
      </c>
      <c r="BF60" s="11">
        <v>8.1203073599999995E-2</v>
      </c>
      <c r="BG60" s="11">
        <v>7.2931920299999994E-2</v>
      </c>
      <c r="BH60" s="11">
        <v>6.3602572499999996E-2</v>
      </c>
      <c r="BI60" s="11"/>
      <c r="BJ60" s="11">
        <v>4.2621674900000003E-2</v>
      </c>
      <c r="BK60" s="11">
        <v>4.8500094700000003E-2</v>
      </c>
      <c r="BL60" s="11">
        <v>5.0208583799999998E-2</v>
      </c>
      <c r="BM60" s="11">
        <v>5.2081585100000001E-2</v>
      </c>
      <c r="BN60" s="11">
        <v>9.2112632900000005E-2</v>
      </c>
      <c r="BO60" s="11">
        <v>9.9361350200000004E-2</v>
      </c>
      <c r="BP60" s="11">
        <v>8.96020711E-2</v>
      </c>
      <c r="BQ60" s="11">
        <v>8.0344325600000002E-2</v>
      </c>
      <c r="BR60" s="11">
        <v>7.2145365000000003E-2</v>
      </c>
      <c r="BS60" s="11">
        <v>6.1424898700000001E-2</v>
      </c>
      <c r="BT60" s="12"/>
    </row>
    <row r="61" spans="1:72" x14ac:dyDescent="0.25">
      <c r="A61">
        <v>12580</v>
      </c>
      <c r="B61" t="s">
        <v>11</v>
      </c>
      <c r="C61" s="6">
        <v>0.16906845840000001</v>
      </c>
      <c r="D61" s="6">
        <v>0.20132050130000001</v>
      </c>
      <c r="E61" s="6">
        <v>0.22317726460000001</v>
      </c>
      <c r="F61" s="6">
        <v>0.18294521699999999</v>
      </c>
      <c r="G61" s="6">
        <v>0.21368099239999999</v>
      </c>
      <c r="H61" s="6">
        <v>0.19967225960000001</v>
      </c>
      <c r="I61" s="6">
        <v>0.2738748265</v>
      </c>
      <c r="J61" s="6">
        <v>0.2169245018</v>
      </c>
      <c r="K61" s="6">
        <v>0.2338124221</v>
      </c>
      <c r="L61" s="6">
        <v>0.15829269209999999</v>
      </c>
      <c r="M61" s="6"/>
      <c r="N61" s="6">
        <v>0.20225460210000001</v>
      </c>
      <c r="O61" s="6">
        <v>0.17919075139999999</v>
      </c>
      <c r="P61" s="6">
        <v>0.22563673649999999</v>
      </c>
      <c r="Q61" s="6">
        <v>0.2411746505</v>
      </c>
      <c r="R61" s="6">
        <v>0.27313784969999999</v>
      </c>
      <c r="S61" s="6">
        <v>0.28090642339999999</v>
      </c>
      <c r="T61" s="6">
        <v>0.31377259210000003</v>
      </c>
      <c r="U61" s="6">
        <v>0.26499700590000003</v>
      </c>
      <c r="V61" s="6">
        <v>0.2276261007</v>
      </c>
      <c r="W61" s="6">
        <v>0.193387738</v>
      </c>
      <c r="X61" s="12"/>
      <c r="Y61">
        <v>12580</v>
      </c>
      <c r="Z61" t="s">
        <v>11</v>
      </c>
      <c r="AA61" s="6">
        <v>8.2476074400000002E-2</v>
      </c>
      <c r="AB61" s="6">
        <v>0.1086978483</v>
      </c>
      <c r="AC61" s="6">
        <v>7.7380386199999998E-2</v>
      </c>
      <c r="AD61" s="6">
        <v>8.7022792000000002E-2</v>
      </c>
      <c r="AE61" s="6">
        <v>0.1151269157</v>
      </c>
      <c r="AF61" s="6">
        <v>0.14537618699999999</v>
      </c>
      <c r="AG61" s="6">
        <v>0.14396581429999999</v>
      </c>
      <c r="AH61" s="6">
        <v>0.14480573159999999</v>
      </c>
      <c r="AI61" s="6">
        <v>0.10534448540000001</v>
      </c>
      <c r="AJ61" s="6">
        <v>9.6513865500000004E-2</v>
      </c>
      <c r="AK61" s="6"/>
      <c r="AL61" s="6">
        <v>0.1002828776</v>
      </c>
      <c r="AM61" s="6">
        <v>0.1115156018</v>
      </c>
      <c r="AN61" s="6">
        <v>0.120983347</v>
      </c>
      <c r="AO61" s="6">
        <v>0.13752408820000001</v>
      </c>
      <c r="AP61" s="6">
        <v>0.18916724309999999</v>
      </c>
      <c r="AQ61" s="6">
        <v>0.1725275859</v>
      </c>
      <c r="AR61" s="6">
        <v>0.1813499318</v>
      </c>
      <c r="AS61" s="6">
        <v>0.14150092559999999</v>
      </c>
      <c r="AT61" s="6">
        <v>0.18013743460000001</v>
      </c>
      <c r="AU61" s="6">
        <v>0.17825850600000001</v>
      </c>
      <c r="AV61" s="12"/>
      <c r="AW61">
        <v>12580</v>
      </c>
      <c r="AX61" t="s">
        <v>11</v>
      </c>
      <c r="AY61" s="6">
        <v>4.2131137399999997E-2</v>
      </c>
      <c r="AZ61" s="6">
        <v>4.1068528100000001E-2</v>
      </c>
      <c r="BA61" s="6">
        <v>4.49263248E-2</v>
      </c>
      <c r="BB61" s="6">
        <v>3.8761518600000003E-2</v>
      </c>
      <c r="BC61" s="6">
        <v>5.9017930400000002E-2</v>
      </c>
      <c r="BD61" s="6">
        <v>7.2555878000000004E-2</v>
      </c>
      <c r="BE61" s="6">
        <v>8.0408100800000007E-2</v>
      </c>
      <c r="BF61" s="6">
        <v>6.8096083500000001E-2</v>
      </c>
      <c r="BG61" s="6">
        <v>5.7674070399999999E-2</v>
      </c>
      <c r="BH61" s="6">
        <v>5.88842953E-2</v>
      </c>
      <c r="BI61" s="6"/>
      <c r="BJ61" s="6">
        <v>3.6236245200000003E-2</v>
      </c>
      <c r="BK61" s="6">
        <v>3.9601078099999999E-2</v>
      </c>
      <c r="BL61" s="6">
        <v>5.19761532E-2</v>
      </c>
      <c r="BM61" s="6">
        <v>4.3196530499999997E-2</v>
      </c>
      <c r="BN61" s="6">
        <v>7.5212364300000001E-2</v>
      </c>
      <c r="BO61" s="6">
        <v>8.1659176700000002E-2</v>
      </c>
      <c r="BP61" s="6">
        <v>8.4742747899999998E-2</v>
      </c>
      <c r="BQ61" s="6">
        <v>8.1244255599999995E-2</v>
      </c>
      <c r="BR61" s="6">
        <v>5.9633643100000001E-2</v>
      </c>
      <c r="BS61" s="6">
        <v>6.0528228500000003E-2</v>
      </c>
      <c r="BT61" s="12"/>
    </row>
    <row r="62" spans="1:72" x14ac:dyDescent="0.25">
      <c r="A62">
        <v>35380</v>
      </c>
      <c r="B62" t="s">
        <v>60</v>
      </c>
      <c r="C62" s="6">
        <v>0.23469215630000001</v>
      </c>
      <c r="D62" s="6">
        <v>0.18611488009999999</v>
      </c>
      <c r="E62" s="6">
        <v>0.2105355729</v>
      </c>
      <c r="F62" s="6">
        <v>0.19789248079999999</v>
      </c>
      <c r="G62" s="6">
        <v>0.29035314379999999</v>
      </c>
      <c r="H62" s="6">
        <v>0.28609336610000002</v>
      </c>
      <c r="I62" s="6">
        <v>0.196582856</v>
      </c>
      <c r="J62" s="6">
        <v>0.2259176638</v>
      </c>
      <c r="K62" s="6">
        <v>0.280490923</v>
      </c>
      <c r="L62" s="6">
        <v>0.17108896630000001</v>
      </c>
      <c r="M62" s="6"/>
      <c r="N62" s="6">
        <v>0.21819070309999999</v>
      </c>
      <c r="O62" s="6">
        <v>0.1173458027</v>
      </c>
      <c r="P62" s="6">
        <v>0.116955267</v>
      </c>
      <c r="Q62" s="6">
        <v>0.27523145500000001</v>
      </c>
      <c r="R62" s="6">
        <v>0.30595518350000001</v>
      </c>
      <c r="S62" s="6">
        <v>0.40282155190000002</v>
      </c>
      <c r="T62" s="6">
        <v>0.38108331039999999</v>
      </c>
      <c r="U62" s="6">
        <v>0.36341895480000003</v>
      </c>
      <c r="V62" s="6">
        <v>0.49167982510000002</v>
      </c>
      <c r="W62" s="6">
        <v>0.2049259188</v>
      </c>
      <c r="X62" s="12"/>
      <c r="Y62">
        <v>35380</v>
      </c>
      <c r="Z62" t="s">
        <v>60</v>
      </c>
      <c r="AA62" s="6">
        <v>0.1209419431</v>
      </c>
      <c r="AB62" s="6">
        <v>9.5173708900000001E-2</v>
      </c>
      <c r="AC62" s="6">
        <v>7.6541748399999998E-2</v>
      </c>
      <c r="AD62" s="6">
        <v>8.6311974999999999E-2</v>
      </c>
      <c r="AE62" s="6">
        <v>0.17847650109999999</v>
      </c>
      <c r="AF62" s="6">
        <v>0.20384032990000001</v>
      </c>
      <c r="AG62" s="6">
        <v>0.14729888429999999</v>
      </c>
      <c r="AH62" s="6">
        <v>0.15641733460000001</v>
      </c>
      <c r="AI62" s="6">
        <v>0.19130087500000001</v>
      </c>
      <c r="AJ62" s="6">
        <v>0.1145239893</v>
      </c>
      <c r="AK62" s="6"/>
      <c r="AL62" s="6">
        <v>0.13193279869999999</v>
      </c>
      <c r="AM62" s="6">
        <v>8.6544831099999997E-2</v>
      </c>
      <c r="AN62" s="6">
        <v>0.15682918000000001</v>
      </c>
      <c r="AO62" s="6">
        <v>0.15135919310000001</v>
      </c>
      <c r="AP62" s="6">
        <v>0.19384126979999999</v>
      </c>
      <c r="AQ62" s="6">
        <v>0.2504837929</v>
      </c>
      <c r="AR62" s="6">
        <v>0.17047823240000001</v>
      </c>
      <c r="AS62" s="6">
        <v>0.1982516154</v>
      </c>
      <c r="AT62" s="6">
        <v>0.18318800390000001</v>
      </c>
      <c r="AU62" s="6">
        <v>0.1444487881</v>
      </c>
      <c r="AV62" s="12"/>
      <c r="AW62">
        <v>35380</v>
      </c>
      <c r="AX62" t="s">
        <v>60</v>
      </c>
      <c r="AY62" s="6">
        <v>5.4459424100000001E-2</v>
      </c>
      <c r="AZ62" s="6">
        <v>7.1940496300000004E-2</v>
      </c>
      <c r="BA62" s="6">
        <v>5.33909708E-2</v>
      </c>
      <c r="BB62" s="6">
        <v>5.7304126800000001E-2</v>
      </c>
      <c r="BC62" s="6">
        <v>7.9948238699999993E-2</v>
      </c>
      <c r="BD62" s="6">
        <v>0.101639073</v>
      </c>
      <c r="BE62" s="6">
        <v>8.58262162E-2</v>
      </c>
      <c r="BF62" s="6">
        <v>7.98125794E-2</v>
      </c>
      <c r="BG62" s="6">
        <v>6.3777472799999999E-2</v>
      </c>
      <c r="BH62" s="6">
        <v>6.4112314099999998E-2</v>
      </c>
      <c r="BI62" s="6"/>
      <c r="BJ62" s="6">
        <v>4.9954298299999998E-2</v>
      </c>
      <c r="BK62" s="6">
        <v>6.0660870700000001E-2</v>
      </c>
      <c r="BL62" s="6">
        <v>4.5545499400000002E-2</v>
      </c>
      <c r="BM62" s="6">
        <v>5.4258092799999998E-2</v>
      </c>
      <c r="BN62" s="6">
        <v>9.0188086799999997E-2</v>
      </c>
      <c r="BO62" s="6">
        <v>0.1019481019</v>
      </c>
      <c r="BP62" s="6">
        <v>9.7098245599999994E-2</v>
      </c>
      <c r="BQ62" s="6">
        <v>7.1049782300000003E-2</v>
      </c>
      <c r="BR62" s="6">
        <v>6.7109127700000007E-2</v>
      </c>
      <c r="BS62" s="6">
        <v>7.4681340600000007E-2</v>
      </c>
      <c r="BT62" s="12"/>
    </row>
    <row r="63" spans="1:72" x14ac:dyDescent="0.25">
      <c r="A63">
        <v>12060</v>
      </c>
      <c r="B63" t="s">
        <v>7</v>
      </c>
      <c r="C63" s="6">
        <v>0.17805572710000001</v>
      </c>
      <c r="D63" s="6">
        <v>0.233725872</v>
      </c>
      <c r="E63" s="6">
        <v>0.26172899189999999</v>
      </c>
      <c r="F63" s="6">
        <v>0.23102290910000001</v>
      </c>
      <c r="G63" s="6">
        <v>0.28769652439999999</v>
      </c>
      <c r="H63" s="6">
        <v>0.40248541170000002</v>
      </c>
      <c r="I63" s="6">
        <v>0.34289557240000001</v>
      </c>
      <c r="J63" s="6">
        <v>0.3354869875</v>
      </c>
      <c r="K63" s="6">
        <v>0.26645455109999999</v>
      </c>
      <c r="L63" s="6">
        <v>0.2160066521</v>
      </c>
      <c r="M63" s="6"/>
      <c r="N63" s="6">
        <v>0.18390295149999999</v>
      </c>
      <c r="O63" s="6">
        <v>0.30046232699999997</v>
      </c>
      <c r="P63" s="6">
        <v>0.26973643310000001</v>
      </c>
      <c r="Q63" s="6">
        <v>0.31436694929999998</v>
      </c>
      <c r="R63" s="6">
        <v>0.38625430970000002</v>
      </c>
      <c r="S63" s="6">
        <v>0.48218011849999998</v>
      </c>
      <c r="T63" s="6">
        <v>0.39137841919999999</v>
      </c>
      <c r="U63" s="6">
        <v>0.37615214089999999</v>
      </c>
      <c r="V63" s="6">
        <v>0.38249715750000002</v>
      </c>
      <c r="W63" s="6">
        <v>0.24888260139999999</v>
      </c>
      <c r="X63" s="12"/>
      <c r="Y63">
        <v>12060</v>
      </c>
      <c r="Z63" t="s">
        <v>7</v>
      </c>
      <c r="AA63" s="6">
        <v>9.9584572100000004E-2</v>
      </c>
      <c r="AB63" s="6">
        <v>0.1178485813</v>
      </c>
      <c r="AC63" s="6">
        <v>0.11571507170000001</v>
      </c>
      <c r="AD63" s="6">
        <v>0.1576762743</v>
      </c>
      <c r="AE63" s="6">
        <v>0.17943446490000001</v>
      </c>
      <c r="AF63" s="6">
        <v>0.21716048969999999</v>
      </c>
      <c r="AG63" s="6">
        <v>0.20727930219999999</v>
      </c>
      <c r="AH63" s="6">
        <v>0.1959592711</v>
      </c>
      <c r="AI63" s="6">
        <v>0.16152850730000001</v>
      </c>
      <c r="AJ63" s="6">
        <v>0.16078299909999999</v>
      </c>
      <c r="AK63" s="6"/>
      <c r="AL63" s="6">
        <v>0.10998690210000001</v>
      </c>
      <c r="AM63" s="6">
        <v>0.1414545139</v>
      </c>
      <c r="AN63" s="6">
        <v>0.15189557889999999</v>
      </c>
      <c r="AO63" s="6">
        <v>0.1469205046</v>
      </c>
      <c r="AP63" s="6">
        <v>0.19603793559999999</v>
      </c>
      <c r="AQ63" s="6">
        <v>0.23130461099999999</v>
      </c>
      <c r="AR63" s="6">
        <v>0.21661514870000001</v>
      </c>
      <c r="AS63" s="6">
        <v>0.19955411849999999</v>
      </c>
      <c r="AT63" s="6">
        <v>0.1553441995</v>
      </c>
      <c r="AU63" s="6">
        <v>0.14830279069999999</v>
      </c>
      <c r="AV63" s="12"/>
      <c r="AW63">
        <v>12060</v>
      </c>
      <c r="AX63" t="s">
        <v>7</v>
      </c>
      <c r="AY63" s="6">
        <v>3.9413806000000003E-2</v>
      </c>
      <c r="AZ63" s="6">
        <v>6.4920037299999997E-2</v>
      </c>
      <c r="BA63" s="6">
        <v>6.4642851700000004E-2</v>
      </c>
      <c r="BB63" s="6">
        <v>6.3698801999999999E-2</v>
      </c>
      <c r="BC63" s="6">
        <v>9.8476106800000004E-2</v>
      </c>
      <c r="BD63" s="6">
        <v>0.1138509253</v>
      </c>
      <c r="BE63" s="6">
        <v>0.1206862968</v>
      </c>
      <c r="BF63" s="6">
        <v>9.6185787800000005E-2</v>
      </c>
      <c r="BG63" s="6">
        <v>9.1966768800000001E-2</v>
      </c>
      <c r="BH63" s="6">
        <v>7.2693536000000003E-2</v>
      </c>
      <c r="BI63" s="6"/>
      <c r="BJ63" s="6">
        <v>3.1993842100000003E-2</v>
      </c>
      <c r="BK63" s="6">
        <v>4.30037271E-2</v>
      </c>
      <c r="BL63" s="6">
        <v>5.0870448399999997E-2</v>
      </c>
      <c r="BM63" s="6">
        <v>5.1704818299999997E-2</v>
      </c>
      <c r="BN63" s="6">
        <v>0.1033353771</v>
      </c>
      <c r="BO63" s="6">
        <v>0.10835816080000001</v>
      </c>
      <c r="BP63" s="6">
        <v>9.0595150499999999E-2</v>
      </c>
      <c r="BQ63" s="6">
        <v>8.4999883799999995E-2</v>
      </c>
      <c r="BR63" s="6">
        <v>7.1043159300000006E-2</v>
      </c>
      <c r="BS63" s="6">
        <v>6.6616244199999994E-2</v>
      </c>
      <c r="BT63" s="12"/>
    </row>
    <row r="64" spans="1:72" x14ac:dyDescent="0.25">
      <c r="A64">
        <v>33460</v>
      </c>
      <c r="B64" t="s">
        <v>57</v>
      </c>
      <c r="C64" s="6">
        <v>0.115039971</v>
      </c>
      <c r="D64" s="6">
        <v>0.16152377570000001</v>
      </c>
      <c r="E64" s="6">
        <v>0.1775156239</v>
      </c>
      <c r="F64" s="6">
        <v>0.15520553940000001</v>
      </c>
      <c r="G64" s="6">
        <v>0.1881610688</v>
      </c>
      <c r="H64" s="6">
        <v>0.2126861065</v>
      </c>
      <c r="I64" s="6">
        <v>0.18375483340000001</v>
      </c>
      <c r="J64" s="6">
        <v>0.18803399430000001</v>
      </c>
      <c r="K64" s="6">
        <v>0.1563144726</v>
      </c>
      <c r="L64" s="6">
        <v>0.16503448130000001</v>
      </c>
      <c r="M64" s="6"/>
      <c r="N64" s="6">
        <v>0.108549063</v>
      </c>
      <c r="O64" s="6">
        <v>0.21946234170000001</v>
      </c>
      <c r="P64" s="6">
        <v>0.20271554359999999</v>
      </c>
      <c r="Q64" s="6">
        <v>0.1879879096</v>
      </c>
      <c r="R64" s="6">
        <v>0.27362437249999999</v>
      </c>
      <c r="S64" s="6">
        <v>0.27234076899999998</v>
      </c>
      <c r="T64" s="6">
        <v>0.2393765819</v>
      </c>
      <c r="U64" s="6">
        <v>0.1883639607</v>
      </c>
      <c r="V64" s="6">
        <v>0.19785511559999999</v>
      </c>
      <c r="W64" s="6">
        <v>0.19724951700000001</v>
      </c>
      <c r="X64" s="12"/>
      <c r="Y64">
        <v>33460</v>
      </c>
      <c r="Z64" t="s">
        <v>57</v>
      </c>
      <c r="AA64" s="6">
        <v>5.1857089500000002E-2</v>
      </c>
      <c r="AB64" s="6">
        <v>7.3548760899999996E-2</v>
      </c>
      <c r="AC64" s="6">
        <v>0.10094612460000001</v>
      </c>
      <c r="AD64" s="6">
        <v>7.6891679399999996E-2</v>
      </c>
      <c r="AE64" s="6">
        <v>0.1041923168</v>
      </c>
      <c r="AF64" s="6">
        <v>9.8785710099999993E-2</v>
      </c>
      <c r="AG64" s="6">
        <v>0.1098026926</v>
      </c>
      <c r="AH64" s="6">
        <v>0.1216987249</v>
      </c>
      <c r="AI64" s="6">
        <v>9.0988236299999997E-2</v>
      </c>
      <c r="AJ64" s="6">
        <v>9.3750971099999997E-2</v>
      </c>
      <c r="AK64" s="6"/>
      <c r="AL64" s="6">
        <v>6.5309510799999998E-2</v>
      </c>
      <c r="AM64" s="6">
        <v>0.1221024288</v>
      </c>
      <c r="AN64" s="6">
        <v>0.15105952280000001</v>
      </c>
      <c r="AO64" s="6">
        <v>9.2280575599999998E-2</v>
      </c>
      <c r="AP64" s="6">
        <v>0.15313378529999999</v>
      </c>
      <c r="AQ64" s="6">
        <v>0.1826660745</v>
      </c>
      <c r="AR64" s="6">
        <v>0.1156998087</v>
      </c>
      <c r="AS64" s="6">
        <v>0.1449862304</v>
      </c>
      <c r="AT64" s="6">
        <v>0.13215625070000001</v>
      </c>
      <c r="AU64" s="6">
        <v>0.13493565690000001</v>
      </c>
      <c r="AV64" s="12"/>
      <c r="AW64">
        <v>33460</v>
      </c>
      <c r="AX64" t="s">
        <v>57</v>
      </c>
      <c r="AY64" s="6">
        <v>2.3434243699999999E-2</v>
      </c>
      <c r="AZ64" s="6">
        <v>3.8312793999999997E-2</v>
      </c>
      <c r="BA64" s="6">
        <v>4.6629675199999998E-2</v>
      </c>
      <c r="BB64" s="6">
        <v>3.5891458899999999E-2</v>
      </c>
      <c r="BC64" s="6">
        <v>5.7087188499999997E-2</v>
      </c>
      <c r="BD64" s="6">
        <v>6.8514850099999997E-2</v>
      </c>
      <c r="BE64" s="6">
        <v>6.2380904299999998E-2</v>
      </c>
      <c r="BF64" s="6">
        <v>5.3143199500000002E-2</v>
      </c>
      <c r="BG64" s="6">
        <v>4.4251105200000002E-2</v>
      </c>
      <c r="BH64" s="6">
        <v>3.5445650799999999E-2</v>
      </c>
      <c r="BI64" s="6"/>
      <c r="BJ64" s="6">
        <v>3.0930432300000001E-2</v>
      </c>
      <c r="BK64" s="6">
        <v>4.1501072200000003E-2</v>
      </c>
      <c r="BL64" s="6">
        <v>4.2250068199999997E-2</v>
      </c>
      <c r="BM64" s="6">
        <v>4.5886540500000003E-2</v>
      </c>
      <c r="BN64" s="6">
        <v>8.0826567200000005E-2</v>
      </c>
      <c r="BO64" s="6">
        <v>7.29230976E-2</v>
      </c>
      <c r="BP64" s="6">
        <v>6.6591915700000004E-2</v>
      </c>
      <c r="BQ64" s="6">
        <v>5.5894278200000001E-2</v>
      </c>
      <c r="BR64" s="6">
        <v>4.6959304399999999E-2</v>
      </c>
      <c r="BS64" s="6">
        <v>3.95919749E-2</v>
      </c>
      <c r="BT64" s="12"/>
    </row>
    <row r="65" spans="1:72" x14ac:dyDescent="0.25">
      <c r="A65">
        <v>45300</v>
      </c>
      <c r="B65" t="s">
        <v>92</v>
      </c>
      <c r="C65" s="6">
        <v>0.17213273200000001</v>
      </c>
      <c r="D65" s="6">
        <v>0.1773217926</v>
      </c>
      <c r="E65" s="6">
        <v>0.168420668</v>
      </c>
      <c r="F65" s="6">
        <v>0.16919096080000001</v>
      </c>
      <c r="G65" s="6">
        <v>0.2790379114</v>
      </c>
      <c r="H65" s="6">
        <v>0.30641775380000003</v>
      </c>
      <c r="I65" s="6">
        <v>0.3384664161</v>
      </c>
      <c r="J65" s="6">
        <v>0.27740663230000001</v>
      </c>
      <c r="K65" s="6">
        <v>0.24539796629999999</v>
      </c>
      <c r="L65" s="6">
        <v>0.20068409479999999</v>
      </c>
      <c r="M65" s="6"/>
      <c r="N65" s="6">
        <v>0.1844595027</v>
      </c>
      <c r="O65" s="6">
        <v>0.2044551513</v>
      </c>
      <c r="P65" s="6">
        <v>0.20547859530000001</v>
      </c>
      <c r="Q65" s="6">
        <v>0.25059991879999999</v>
      </c>
      <c r="R65" s="6">
        <v>0.37326982580000001</v>
      </c>
      <c r="S65" s="6">
        <v>0.33790050589999998</v>
      </c>
      <c r="T65" s="6">
        <v>0.36379885610000001</v>
      </c>
      <c r="U65" s="6">
        <v>0.36705354159999998</v>
      </c>
      <c r="V65" s="6">
        <v>0.35161413930000002</v>
      </c>
      <c r="W65" s="6">
        <v>0.2295194508</v>
      </c>
      <c r="X65" s="12"/>
      <c r="Y65">
        <v>45300</v>
      </c>
      <c r="Z65" t="s">
        <v>92</v>
      </c>
      <c r="AA65" s="6">
        <v>9.7526652500000005E-2</v>
      </c>
      <c r="AB65" s="6">
        <v>0.1114994012</v>
      </c>
      <c r="AC65" s="6">
        <v>0.1381080985</v>
      </c>
      <c r="AD65" s="6">
        <v>0.1244470608</v>
      </c>
      <c r="AE65" s="6">
        <v>0.1649752665</v>
      </c>
      <c r="AF65" s="6">
        <v>0.12804298780000001</v>
      </c>
      <c r="AG65" s="6">
        <v>0.14178367880000001</v>
      </c>
      <c r="AH65" s="6">
        <v>0.16914498140000001</v>
      </c>
      <c r="AI65" s="6">
        <v>0.1406049751</v>
      </c>
      <c r="AJ65" s="6">
        <v>9.4459289799999999E-2</v>
      </c>
      <c r="AK65" s="6"/>
      <c r="AL65" s="6">
        <v>9.3452462400000005E-2</v>
      </c>
      <c r="AM65" s="6">
        <v>8.6185838200000003E-2</v>
      </c>
      <c r="AN65" s="6">
        <v>0.1108407047</v>
      </c>
      <c r="AO65" s="6">
        <v>0.1350714348</v>
      </c>
      <c r="AP65" s="6">
        <v>0.17143640260000001</v>
      </c>
      <c r="AQ65" s="6">
        <v>0.25951851460000003</v>
      </c>
      <c r="AR65" s="6">
        <v>0.22148084370000001</v>
      </c>
      <c r="AS65" s="6">
        <v>0.22823119650000001</v>
      </c>
      <c r="AT65" s="6">
        <v>0.11654761180000001</v>
      </c>
      <c r="AU65" s="6">
        <v>0.14807478020000001</v>
      </c>
      <c r="AV65" s="12"/>
      <c r="AW65">
        <v>45300</v>
      </c>
      <c r="AX65" t="s">
        <v>92</v>
      </c>
      <c r="AY65" s="6">
        <v>3.71004266E-2</v>
      </c>
      <c r="AZ65" s="6">
        <v>4.6427054699999998E-2</v>
      </c>
      <c r="BA65" s="6">
        <v>5.7805600800000002E-2</v>
      </c>
      <c r="BB65" s="6">
        <v>6.2310602100000001E-2</v>
      </c>
      <c r="BC65" s="6">
        <v>9.8487334100000004E-2</v>
      </c>
      <c r="BD65" s="6">
        <v>0.104359772</v>
      </c>
      <c r="BE65" s="6">
        <v>9.9277653699999996E-2</v>
      </c>
      <c r="BF65" s="6">
        <v>9.3525983899999998E-2</v>
      </c>
      <c r="BG65" s="6">
        <v>7.8845779599999999E-2</v>
      </c>
      <c r="BH65" s="6">
        <v>6.9159662699999999E-2</v>
      </c>
      <c r="BI65" s="6"/>
      <c r="BJ65" s="6">
        <v>3.4764939100000003E-2</v>
      </c>
      <c r="BK65" s="6">
        <v>3.7053001500000002E-2</v>
      </c>
      <c r="BL65" s="6">
        <v>5.0915216700000002E-2</v>
      </c>
      <c r="BM65" s="6">
        <v>6.8492490899999994E-2</v>
      </c>
      <c r="BN65" s="6">
        <v>0.1188741804</v>
      </c>
      <c r="BO65" s="6">
        <v>0.12765056380000001</v>
      </c>
      <c r="BP65" s="6">
        <v>0.11097702669999999</v>
      </c>
      <c r="BQ65" s="6">
        <v>0.1023117471</v>
      </c>
      <c r="BR65" s="6">
        <v>7.6621788100000005E-2</v>
      </c>
      <c r="BS65" s="6">
        <v>6.8655362400000003E-2</v>
      </c>
      <c r="BT65" s="12"/>
    </row>
    <row r="66" spans="1:72" x14ac:dyDescent="0.25">
      <c r="A66">
        <v>41940</v>
      </c>
      <c r="B66" t="s">
        <v>85</v>
      </c>
      <c r="C66" s="6">
        <v>0.13373910180000001</v>
      </c>
      <c r="D66" s="6">
        <v>0.2164512478</v>
      </c>
      <c r="E66" s="6">
        <v>0.2141720252</v>
      </c>
      <c r="F66" s="6">
        <v>0.1441729564</v>
      </c>
      <c r="G66" s="6">
        <v>0.23076402060000001</v>
      </c>
      <c r="H66" s="6">
        <v>0.19637196200000001</v>
      </c>
      <c r="I66" s="6">
        <v>0.2268685624</v>
      </c>
      <c r="J66" s="6">
        <v>0.23446225909999999</v>
      </c>
      <c r="K66" s="6">
        <v>0.30131126850000001</v>
      </c>
      <c r="L66" s="6">
        <v>0.18845618920000001</v>
      </c>
      <c r="M66" s="6"/>
      <c r="N66" s="6">
        <v>0.13195404490000001</v>
      </c>
      <c r="O66" s="6">
        <v>0.21385872880000001</v>
      </c>
      <c r="P66" s="6">
        <v>0.22477843880000001</v>
      </c>
      <c r="Q66" s="6">
        <v>0.1810796173</v>
      </c>
      <c r="R66" s="6">
        <v>0.33343851070000002</v>
      </c>
      <c r="S66" s="6">
        <v>0.3259280631</v>
      </c>
      <c r="T66" s="6">
        <v>0.32447230599999999</v>
      </c>
      <c r="U66" s="6">
        <v>0.242021978</v>
      </c>
      <c r="V66" s="6">
        <v>0.31685115060000002</v>
      </c>
      <c r="W66" s="6">
        <v>0.21680129240000001</v>
      </c>
      <c r="X66" s="12"/>
      <c r="Y66">
        <v>41940</v>
      </c>
      <c r="Z66" t="s">
        <v>85</v>
      </c>
      <c r="AA66" s="6">
        <v>6.9872693299999997E-2</v>
      </c>
      <c r="AB66" s="6">
        <v>8.8087631200000002E-2</v>
      </c>
      <c r="AC66" s="6">
        <v>5.6464951800000003E-2</v>
      </c>
      <c r="AD66" s="6">
        <v>0.1011177894</v>
      </c>
      <c r="AE66" s="6">
        <v>0.1558177496</v>
      </c>
      <c r="AF66" s="6">
        <v>0.20863389500000001</v>
      </c>
      <c r="AG66" s="6">
        <v>0.12838858410000001</v>
      </c>
      <c r="AH66" s="6">
        <v>0.13923843320000001</v>
      </c>
      <c r="AI66" s="6">
        <v>0.1010836942</v>
      </c>
      <c r="AJ66" s="6">
        <v>6.3065060500000006E-2</v>
      </c>
      <c r="AK66" s="6"/>
      <c r="AL66" s="6">
        <v>6.6696761100000002E-2</v>
      </c>
      <c r="AM66" s="6">
        <v>8.9406407899999998E-2</v>
      </c>
      <c r="AN66" s="6">
        <v>9.01872321E-2</v>
      </c>
      <c r="AO66" s="6">
        <v>0.12026827800000001</v>
      </c>
      <c r="AP66" s="6">
        <v>0.2068909924</v>
      </c>
      <c r="AQ66" s="6">
        <v>0.13783716900000001</v>
      </c>
      <c r="AR66" s="6">
        <v>0.14717841910000001</v>
      </c>
      <c r="AS66" s="6">
        <v>0.1167379072</v>
      </c>
      <c r="AT66" s="6">
        <v>0.1292713425</v>
      </c>
      <c r="AU66" s="6">
        <v>0.120377568</v>
      </c>
      <c r="AV66" s="12"/>
      <c r="AW66">
        <v>41940</v>
      </c>
      <c r="AX66" t="s">
        <v>85</v>
      </c>
      <c r="AY66" s="6">
        <v>3.6706821000000001E-2</v>
      </c>
      <c r="AZ66" s="6">
        <v>4.7778642599999997E-2</v>
      </c>
      <c r="BA66" s="6">
        <v>5.2343726899999998E-2</v>
      </c>
      <c r="BB66" s="6">
        <v>6.0763220299999997E-2</v>
      </c>
      <c r="BC66" s="6">
        <v>0.1052592248</v>
      </c>
      <c r="BD66" s="6">
        <v>9.3803593800000001E-2</v>
      </c>
      <c r="BE66" s="6">
        <v>0.101299864</v>
      </c>
      <c r="BF66" s="6">
        <v>7.9931691499999999E-2</v>
      </c>
      <c r="BG66" s="6">
        <v>8.6223021499999997E-2</v>
      </c>
      <c r="BH66" s="6">
        <v>5.8287961899999997E-2</v>
      </c>
      <c r="BI66" s="6"/>
      <c r="BJ66" s="6">
        <v>2.5999590699999998E-2</v>
      </c>
      <c r="BK66" s="6">
        <v>4.7278467499999997E-2</v>
      </c>
      <c r="BL66" s="6">
        <v>3.90467605E-2</v>
      </c>
      <c r="BM66" s="6">
        <v>4.6021610400000003E-2</v>
      </c>
      <c r="BN66" s="6">
        <v>8.8026882000000001E-2</v>
      </c>
      <c r="BO66" s="6">
        <v>9.7543306799999993E-2</v>
      </c>
      <c r="BP66" s="6">
        <v>8.0343045900000007E-2</v>
      </c>
      <c r="BQ66" s="6">
        <v>6.5659991000000001E-2</v>
      </c>
      <c r="BR66" s="6">
        <v>6.6309039599999994E-2</v>
      </c>
      <c r="BS66" s="6">
        <v>4.9655210300000002E-2</v>
      </c>
      <c r="BT66" s="12"/>
    </row>
    <row r="67" spans="1:72" x14ac:dyDescent="0.25">
      <c r="A67">
        <v>45060</v>
      </c>
      <c r="B67" t="s">
        <v>91</v>
      </c>
      <c r="C67" s="6">
        <v>0.2376916868</v>
      </c>
      <c r="D67" s="6">
        <v>0.20695309940000001</v>
      </c>
      <c r="E67" s="6">
        <v>0.21776713180000001</v>
      </c>
      <c r="F67" s="6">
        <v>0.1007010309</v>
      </c>
      <c r="G67" s="6">
        <v>0.19805982220000001</v>
      </c>
      <c r="H67" s="6">
        <v>0.21111512090000001</v>
      </c>
      <c r="I67" s="6">
        <v>0.1665277778</v>
      </c>
      <c r="J67" s="6">
        <v>0.20291085510000001</v>
      </c>
      <c r="K67" s="6">
        <v>0.24811428569999999</v>
      </c>
      <c r="L67" s="6">
        <v>0.2102784603</v>
      </c>
      <c r="M67" s="6"/>
      <c r="N67" s="6">
        <v>0.2124702145</v>
      </c>
      <c r="O67" s="6">
        <v>0.18844604919999999</v>
      </c>
      <c r="P67" s="6">
        <v>0.22795829540000001</v>
      </c>
      <c r="Q67" s="6">
        <v>0.27191661839999998</v>
      </c>
      <c r="R67" s="6">
        <v>0.34331017279999998</v>
      </c>
      <c r="S67" s="6">
        <v>0.20342706499999999</v>
      </c>
      <c r="T67" s="6">
        <v>0.31151925819999998</v>
      </c>
      <c r="U67" s="6">
        <v>0.30291262140000003</v>
      </c>
      <c r="V67" s="6">
        <v>0.18497038499999999</v>
      </c>
      <c r="W67" s="6">
        <v>0.23828790459999999</v>
      </c>
      <c r="X67" s="12"/>
      <c r="Y67">
        <v>45060</v>
      </c>
      <c r="Z67" t="s">
        <v>91</v>
      </c>
      <c r="AA67" s="6">
        <v>9.8383190400000001E-2</v>
      </c>
      <c r="AB67" s="6">
        <v>9.83789204E-2</v>
      </c>
      <c r="AC67" s="6">
        <v>9.6334001200000005E-2</v>
      </c>
      <c r="AD67" s="6">
        <v>0.12902391060000001</v>
      </c>
      <c r="AE67" s="6">
        <v>0.1236416325</v>
      </c>
      <c r="AF67" s="6">
        <v>0.11916532909999999</v>
      </c>
      <c r="AG67" s="6">
        <v>8.9628432999999993E-2</v>
      </c>
      <c r="AH67" s="6">
        <v>8.6599867900000002E-2</v>
      </c>
      <c r="AI67" s="6">
        <v>0.1197423475</v>
      </c>
      <c r="AJ67" s="6">
        <v>0.1199357226</v>
      </c>
      <c r="AK67" s="6"/>
      <c r="AL67" s="6">
        <v>0.16415031590000001</v>
      </c>
      <c r="AM67" s="6">
        <v>0.23494138619999999</v>
      </c>
      <c r="AN67" s="6">
        <v>0.1117142857</v>
      </c>
      <c r="AO67" s="6">
        <v>0.1141472529</v>
      </c>
      <c r="AP67" s="6">
        <v>0.173471186</v>
      </c>
      <c r="AQ67" s="6">
        <v>0.1671885484</v>
      </c>
      <c r="AR67" s="6">
        <v>0.18903376420000001</v>
      </c>
      <c r="AS67" s="6">
        <v>0.1824486988</v>
      </c>
      <c r="AT67" s="6">
        <v>0.1039208796</v>
      </c>
      <c r="AU67" s="6">
        <v>0.19428464519999999</v>
      </c>
      <c r="AV67" s="12"/>
      <c r="AW67">
        <v>45060</v>
      </c>
      <c r="AX67" t="s">
        <v>91</v>
      </c>
      <c r="AY67" s="6">
        <v>3.5281823099999998E-2</v>
      </c>
      <c r="AZ67" s="6">
        <v>4.7956647099999999E-2</v>
      </c>
      <c r="BA67" s="6">
        <v>4.5888324899999999E-2</v>
      </c>
      <c r="BB67" s="6">
        <v>3.6409028400000001E-2</v>
      </c>
      <c r="BC67" s="6">
        <v>5.0542502500000003E-2</v>
      </c>
      <c r="BD67" s="6">
        <v>7.5955399800000004E-2</v>
      </c>
      <c r="BE67" s="6">
        <v>5.7496829999999999E-2</v>
      </c>
      <c r="BF67" s="6">
        <v>7.0560945599999994E-2</v>
      </c>
      <c r="BG67" s="6">
        <v>6.4756280599999994E-2</v>
      </c>
      <c r="BH67" s="6">
        <v>5.67125952E-2</v>
      </c>
      <c r="BI67" s="6"/>
      <c r="BJ67" s="6">
        <v>5.3312603E-2</v>
      </c>
      <c r="BK67" s="6">
        <v>4.5722355700000002E-2</v>
      </c>
      <c r="BL67" s="6">
        <v>5.52550339E-2</v>
      </c>
      <c r="BM67" s="6">
        <v>4.09681239E-2</v>
      </c>
      <c r="BN67" s="6">
        <v>7.9615111099999997E-2</v>
      </c>
      <c r="BO67" s="6">
        <v>8.0648355099999999E-2</v>
      </c>
      <c r="BP67" s="6">
        <v>7.1836978300000007E-2</v>
      </c>
      <c r="BQ67" s="6">
        <v>7.6194335599999996E-2</v>
      </c>
      <c r="BR67" s="6">
        <v>8.6030931599999999E-2</v>
      </c>
      <c r="BS67" s="6">
        <v>6.2299102600000003E-2</v>
      </c>
      <c r="BT67" s="12"/>
    </row>
    <row r="68" spans="1:72" x14ac:dyDescent="0.25">
      <c r="A68">
        <v>35620</v>
      </c>
      <c r="B68" t="s">
        <v>61</v>
      </c>
      <c r="C68" s="6">
        <v>0.213842334</v>
      </c>
      <c r="D68" s="6">
        <v>0.22860620279999999</v>
      </c>
      <c r="E68" s="6">
        <v>0.1854930481</v>
      </c>
      <c r="F68" s="6">
        <v>0.17537244069999999</v>
      </c>
      <c r="G68" s="6">
        <v>0.24410537490000001</v>
      </c>
      <c r="H68" s="6">
        <v>0.25937265009999999</v>
      </c>
      <c r="I68" s="6">
        <v>0.30895860260000002</v>
      </c>
      <c r="J68" s="6">
        <v>0.2622417219</v>
      </c>
      <c r="K68" s="6">
        <v>0.25241380279999998</v>
      </c>
      <c r="L68" s="6">
        <v>0.2508933129</v>
      </c>
      <c r="M68" s="6"/>
      <c r="N68" s="6">
        <v>0.24134584100000001</v>
      </c>
      <c r="O68" s="6">
        <v>0.25113219079999999</v>
      </c>
      <c r="P68" s="6">
        <v>0.25017836449999997</v>
      </c>
      <c r="Q68" s="6">
        <v>0.22959923539999999</v>
      </c>
      <c r="R68" s="6">
        <v>0.31079431819999997</v>
      </c>
      <c r="S68" s="6">
        <v>0.31928220400000001</v>
      </c>
      <c r="T68" s="6">
        <v>0.3466960442</v>
      </c>
      <c r="U68" s="6">
        <v>0.32615153409999997</v>
      </c>
      <c r="V68" s="6">
        <v>0.28552163609999998</v>
      </c>
      <c r="W68" s="6">
        <v>0.27879196090000002</v>
      </c>
      <c r="X68" s="12"/>
      <c r="Y68">
        <v>35620</v>
      </c>
      <c r="Z68" t="s">
        <v>61</v>
      </c>
      <c r="AA68" s="6">
        <v>0.13314530390000001</v>
      </c>
      <c r="AB68" s="6">
        <v>0.10614628969999999</v>
      </c>
      <c r="AC68" s="6">
        <v>0.1043373652</v>
      </c>
      <c r="AD68" s="6">
        <v>0.1062468676</v>
      </c>
      <c r="AE68" s="6">
        <v>0.15275709130000001</v>
      </c>
      <c r="AF68" s="6">
        <v>0.15571178490000001</v>
      </c>
      <c r="AG68" s="6">
        <v>0.16606780800000001</v>
      </c>
      <c r="AH68" s="6">
        <v>0.158669114</v>
      </c>
      <c r="AI68" s="6">
        <v>0.14835192250000001</v>
      </c>
      <c r="AJ68" s="6">
        <v>0.12270888369999999</v>
      </c>
      <c r="AK68" s="6"/>
      <c r="AL68" s="6">
        <v>0.13239808459999999</v>
      </c>
      <c r="AM68" s="6">
        <v>0.1551972221</v>
      </c>
      <c r="AN68" s="6">
        <v>0.13389837979999999</v>
      </c>
      <c r="AO68" s="6">
        <v>0.13707365890000001</v>
      </c>
      <c r="AP68" s="6">
        <v>0.19555672020000001</v>
      </c>
      <c r="AQ68" s="6">
        <v>0.2032627424</v>
      </c>
      <c r="AR68" s="6">
        <v>0.2049042734</v>
      </c>
      <c r="AS68" s="6">
        <v>0.19923356689999999</v>
      </c>
      <c r="AT68" s="6">
        <v>0.17158685039999999</v>
      </c>
      <c r="AU68" s="6">
        <v>0.14835611509999999</v>
      </c>
      <c r="AV68" s="12"/>
      <c r="AW68">
        <v>35620</v>
      </c>
      <c r="AX68" t="s">
        <v>61</v>
      </c>
      <c r="AY68" s="6">
        <v>6.0017851699999999E-2</v>
      </c>
      <c r="AZ68" s="6">
        <v>5.5557008200000001E-2</v>
      </c>
      <c r="BA68" s="6">
        <v>5.1821105499999999E-2</v>
      </c>
      <c r="BB68" s="6">
        <v>5.2638223300000002E-2</v>
      </c>
      <c r="BC68" s="6">
        <v>8.4192024500000004E-2</v>
      </c>
      <c r="BD68" s="6">
        <v>9.0055659600000004E-2</v>
      </c>
      <c r="BE68" s="6">
        <v>8.9867052599999997E-2</v>
      </c>
      <c r="BF68" s="6">
        <v>8.6771918200000006E-2</v>
      </c>
      <c r="BG68" s="6">
        <v>7.8068825699999997E-2</v>
      </c>
      <c r="BH68" s="6">
        <v>6.5849992999999996E-2</v>
      </c>
      <c r="BI68" s="6"/>
      <c r="BJ68" s="6">
        <v>5.0269000199999997E-2</v>
      </c>
      <c r="BK68" s="6">
        <v>5.0360909799999999E-2</v>
      </c>
      <c r="BL68" s="6">
        <v>4.5276825999999999E-2</v>
      </c>
      <c r="BM68" s="6">
        <v>5.0183624099999997E-2</v>
      </c>
      <c r="BN68" s="6">
        <v>8.1226689000000005E-2</v>
      </c>
      <c r="BO68" s="6">
        <v>9.2005220499999998E-2</v>
      </c>
      <c r="BP68" s="6">
        <v>8.5346279600000005E-2</v>
      </c>
      <c r="BQ68" s="6">
        <v>8.1130680799999993E-2</v>
      </c>
      <c r="BR68" s="6">
        <v>7.45602447E-2</v>
      </c>
      <c r="BS68" s="6">
        <v>5.87323867E-2</v>
      </c>
      <c r="BT68" s="12"/>
    </row>
    <row r="69" spans="1:72" x14ac:dyDescent="0.25">
      <c r="A69">
        <v>49340</v>
      </c>
      <c r="B69" t="s">
        <v>101</v>
      </c>
      <c r="C69" s="6">
        <v>0.153699846</v>
      </c>
      <c r="D69" s="6">
        <v>0.18001800179999999</v>
      </c>
      <c r="E69" s="6">
        <v>0.2107487441</v>
      </c>
      <c r="F69" s="6">
        <v>0.24136841270000001</v>
      </c>
      <c r="G69" s="6">
        <v>0.2765939737</v>
      </c>
      <c r="H69" s="6">
        <v>0.20168855529999999</v>
      </c>
      <c r="I69" s="6">
        <v>0.22973225990000001</v>
      </c>
      <c r="J69" s="6">
        <v>0.1927483911</v>
      </c>
      <c r="K69" s="6">
        <v>0.15436127829999999</v>
      </c>
      <c r="L69" s="6">
        <v>0.17515114339999999</v>
      </c>
      <c r="M69" s="6"/>
      <c r="N69" s="6">
        <v>0.15081858770000001</v>
      </c>
      <c r="O69" s="6">
        <v>0.17957649649999999</v>
      </c>
      <c r="P69" s="6">
        <v>0.1866327475</v>
      </c>
      <c r="Q69" s="6">
        <v>0.18215613380000001</v>
      </c>
      <c r="R69" s="6">
        <v>0.19579156510000001</v>
      </c>
      <c r="S69" s="6">
        <v>0.39258936360000002</v>
      </c>
      <c r="T69" s="6">
        <v>0.29360276639999999</v>
      </c>
      <c r="U69" s="6">
        <v>0.1609774296</v>
      </c>
      <c r="V69" s="6">
        <v>0.2198123763</v>
      </c>
      <c r="W69" s="6">
        <v>0.2027296274</v>
      </c>
      <c r="X69" s="12"/>
      <c r="Y69">
        <v>49340</v>
      </c>
      <c r="Z69" t="s">
        <v>101</v>
      </c>
      <c r="AA69" s="6">
        <v>8.6676259000000005E-2</v>
      </c>
      <c r="AB69" s="6">
        <v>0.10897204689999999</v>
      </c>
      <c r="AC69" s="6">
        <v>5.8393795300000002E-2</v>
      </c>
      <c r="AD69" s="6">
        <v>9.0629436800000004E-2</v>
      </c>
      <c r="AE69" s="6">
        <v>0.1592182785</v>
      </c>
      <c r="AF69" s="6">
        <v>0.1198161551</v>
      </c>
      <c r="AG69" s="6">
        <v>0.1179657377</v>
      </c>
      <c r="AH69" s="6">
        <v>0.10990508409999999</v>
      </c>
      <c r="AI69" s="6">
        <v>0.1007154866</v>
      </c>
      <c r="AJ69" s="6">
        <v>0.1035263283</v>
      </c>
      <c r="AK69" s="6"/>
      <c r="AL69" s="6">
        <v>0.10840671659999999</v>
      </c>
      <c r="AM69" s="6">
        <v>0.13211928070000001</v>
      </c>
      <c r="AN69" s="6">
        <v>7.8165812099999996E-2</v>
      </c>
      <c r="AO69" s="6">
        <v>0.11188841200000001</v>
      </c>
      <c r="AP69" s="6">
        <v>0.17577963059999999</v>
      </c>
      <c r="AQ69" s="6">
        <v>0.148890785</v>
      </c>
      <c r="AR69" s="6">
        <v>0.20975346889999999</v>
      </c>
      <c r="AS69" s="6">
        <v>0.1487132582</v>
      </c>
      <c r="AT69" s="6">
        <v>0.1727392713</v>
      </c>
      <c r="AU69" s="6">
        <v>0.16875694550000001</v>
      </c>
      <c r="AV69" s="12"/>
      <c r="AW69">
        <v>49340</v>
      </c>
      <c r="AX69" t="s">
        <v>101</v>
      </c>
      <c r="AY69" s="6">
        <v>3.9152740700000001E-2</v>
      </c>
      <c r="AZ69" s="6">
        <v>5.83981404E-2</v>
      </c>
      <c r="BA69" s="6">
        <v>3.7119049000000001E-2</v>
      </c>
      <c r="BB69" s="6">
        <v>4.42558802E-2</v>
      </c>
      <c r="BC69" s="6">
        <v>6.0620362699999999E-2</v>
      </c>
      <c r="BD69" s="6">
        <v>8.2698954399999997E-2</v>
      </c>
      <c r="BE69" s="6">
        <v>8.3151859600000003E-2</v>
      </c>
      <c r="BF69" s="6">
        <v>7.6733061500000005E-2</v>
      </c>
      <c r="BG69" s="6">
        <v>6.3036478899999998E-2</v>
      </c>
      <c r="BH69" s="6">
        <v>5.3526678500000001E-2</v>
      </c>
      <c r="BI69" s="6"/>
      <c r="BJ69" s="6">
        <v>3.5400645500000001E-2</v>
      </c>
      <c r="BK69" s="6">
        <v>5.3119498799999998E-2</v>
      </c>
      <c r="BL69" s="6">
        <v>7.1332444800000006E-2</v>
      </c>
      <c r="BM69" s="6">
        <v>5.3352754600000003E-2</v>
      </c>
      <c r="BN69" s="6">
        <v>9.3368813600000003E-2</v>
      </c>
      <c r="BO69" s="6">
        <v>0.1278083237</v>
      </c>
      <c r="BP69" s="6">
        <v>0.10644250130000001</v>
      </c>
      <c r="BQ69" s="6">
        <v>8.8648518699999998E-2</v>
      </c>
      <c r="BR69" s="6">
        <v>6.3414252700000007E-2</v>
      </c>
      <c r="BS69" s="6">
        <v>7.6767902499999999E-2</v>
      </c>
      <c r="BT69" s="12"/>
    </row>
    <row r="70" spans="1:72" x14ac:dyDescent="0.25">
      <c r="A70">
        <v>39580</v>
      </c>
      <c r="B70" t="s">
        <v>75</v>
      </c>
      <c r="C70" s="6">
        <v>0.1384774728</v>
      </c>
      <c r="D70" s="6">
        <v>0.14409855899999999</v>
      </c>
      <c r="E70" s="6">
        <v>0.14935064940000001</v>
      </c>
      <c r="F70" s="6">
        <v>0.19118076510000001</v>
      </c>
      <c r="G70" s="6">
        <v>0.26941233920000002</v>
      </c>
      <c r="H70" s="6">
        <v>0.24553612729999999</v>
      </c>
      <c r="I70" s="6">
        <v>0.14082885649999999</v>
      </c>
      <c r="J70" s="6">
        <v>0.20872746740000001</v>
      </c>
      <c r="K70" s="6">
        <v>0.31804511279999997</v>
      </c>
      <c r="L70" s="6">
        <v>0.147383134</v>
      </c>
      <c r="M70" s="6"/>
      <c r="N70" s="6">
        <v>0.17937461490000001</v>
      </c>
      <c r="O70" s="6">
        <v>0.25776061779999998</v>
      </c>
      <c r="P70" s="6">
        <v>0.18564183279999999</v>
      </c>
      <c r="Q70" s="6">
        <v>9.6313270899999998E-2</v>
      </c>
      <c r="R70" s="6">
        <v>0.29621983340000002</v>
      </c>
      <c r="S70" s="6">
        <v>0.26414915770000003</v>
      </c>
      <c r="T70" s="6">
        <v>0.35205271160000001</v>
      </c>
      <c r="U70" s="6">
        <v>0.24248278179999999</v>
      </c>
      <c r="V70" s="6">
        <v>0.2132531845</v>
      </c>
      <c r="W70" s="6">
        <v>0.17265047519999999</v>
      </c>
      <c r="X70" s="12"/>
      <c r="Y70">
        <v>39580</v>
      </c>
      <c r="Z70" t="s">
        <v>75</v>
      </c>
      <c r="AA70" s="6">
        <v>6.8288598399999997E-2</v>
      </c>
      <c r="AB70" s="6">
        <v>4.9547608799999997E-2</v>
      </c>
      <c r="AC70" s="6">
        <v>9.0700003700000004E-2</v>
      </c>
      <c r="AD70" s="6">
        <v>9.6843940700000006E-2</v>
      </c>
      <c r="AE70" s="6">
        <v>0.1180029004</v>
      </c>
      <c r="AF70" s="6">
        <v>0.13209263539999999</v>
      </c>
      <c r="AG70" s="6">
        <v>0.17206507400000001</v>
      </c>
      <c r="AH70" s="6">
        <v>0.1481704261</v>
      </c>
      <c r="AI70" s="6">
        <v>0.1172827369</v>
      </c>
      <c r="AJ70" s="6">
        <v>7.5802249000000002E-2</v>
      </c>
      <c r="AK70" s="6"/>
      <c r="AL70" s="6">
        <v>7.9645642599999997E-2</v>
      </c>
      <c r="AM70" s="6">
        <v>0.12370179269999999</v>
      </c>
      <c r="AN70" s="6">
        <v>8.6347975899999999E-2</v>
      </c>
      <c r="AO70" s="6">
        <v>0.12328934129999999</v>
      </c>
      <c r="AP70" s="6">
        <v>0.1468747524</v>
      </c>
      <c r="AQ70" s="6">
        <v>0.1947359541</v>
      </c>
      <c r="AR70" s="6">
        <v>0.14829198129999999</v>
      </c>
      <c r="AS70" s="6">
        <v>0.1321939771</v>
      </c>
      <c r="AT70" s="6">
        <v>0.17343435909999999</v>
      </c>
      <c r="AU70" s="6">
        <v>9.5059076300000003E-2</v>
      </c>
      <c r="AV70" s="12"/>
      <c r="AW70">
        <v>39580</v>
      </c>
      <c r="AX70" t="s">
        <v>75</v>
      </c>
      <c r="AY70" s="6">
        <v>3.2785680400000003E-2</v>
      </c>
      <c r="AZ70" s="6">
        <v>3.9572045799999997E-2</v>
      </c>
      <c r="BA70" s="6">
        <v>4.5805651000000003E-2</v>
      </c>
      <c r="BB70" s="6">
        <v>4.92413472E-2</v>
      </c>
      <c r="BC70" s="6">
        <v>6.93111795E-2</v>
      </c>
      <c r="BD70" s="6">
        <v>9.1220283400000005E-2</v>
      </c>
      <c r="BE70" s="6">
        <v>8.8325893099999997E-2</v>
      </c>
      <c r="BF70" s="6">
        <v>7.1314790399999994E-2</v>
      </c>
      <c r="BG70" s="6">
        <v>6.3047361800000007E-2</v>
      </c>
      <c r="BH70" s="6">
        <v>5.9543272100000003E-2</v>
      </c>
      <c r="BI70" s="6"/>
      <c r="BJ70" s="6">
        <v>2.5171973699999999E-2</v>
      </c>
      <c r="BK70" s="6">
        <v>3.4777808399999999E-2</v>
      </c>
      <c r="BL70" s="6">
        <v>2.8260791100000002E-2</v>
      </c>
      <c r="BM70" s="6">
        <v>4.0936396899999998E-2</v>
      </c>
      <c r="BN70" s="6">
        <v>8.3424150899999994E-2</v>
      </c>
      <c r="BO70" s="6">
        <v>8.9924562700000002E-2</v>
      </c>
      <c r="BP70" s="6">
        <v>6.3190312100000007E-2</v>
      </c>
      <c r="BQ70" s="6">
        <v>4.9489456100000002E-2</v>
      </c>
      <c r="BR70" s="6">
        <v>6.3063286400000002E-2</v>
      </c>
      <c r="BS70" s="6">
        <v>4.3127644999999999E-2</v>
      </c>
      <c r="BT70" s="12"/>
    </row>
    <row r="71" spans="1:72" x14ac:dyDescent="0.25">
      <c r="A71">
        <v>19740</v>
      </c>
      <c r="B71" t="s">
        <v>31</v>
      </c>
      <c r="C71" s="6">
        <v>0.14479021210000001</v>
      </c>
      <c r="D71" s="6">
        <v>0.2115998935</v>
      </c>
      <c r="E71" s="6">
        <v>0.18859209969999999</v>
      </c>
      <c r="F71" s="6">
        <v>0.18604061720000001</v>
      </c>
      <c r="G71" s="6">
        <v>0.28025967039999999</v>
      </c>
      <c r="H71" s="6">
        <v>0.25723385250000003</v>
      </c>
      <c r="I71" s="6">
        <v>0.27402686259999998</v>
      </c>
      <c r="J71" s="6">
        <v>0.1782429676</v>
      </c>
      <c r="K71" s="6">
        <v>0.24048449690000001</v>
      </c>
      <c r="L71" s="6">
        <v>0.1345964483</v>
      </c>
      <c r="M71" s="6"/>
      <c r="N71" s="6">
        <v>0.15065173060000001</v>
      </c>
      <c r="O71" s="6">
        <v>0.2345232716</v>
      </c>
      <c r="P71" s="6">
        <v>0.2236540387</v>
      </c>
      <c r="Q71" s="6">
        <v>0.23492299729999999</v>
      </c>
      <c r="R71" s="6">
        <v>0.33991449130000001</v>
      </c>
      <c r="S71" s="6">
        <v>0.30113860730000003</v>
      </c>
      <c r="T71" s="6">
        <v>0.35611257369999999</v>
      </c>
      <c r="U71" s="6">
        <v>0.29848248160000002</v>
      </c>
      <c r="V71" s="6">
        <v>0.30897999720000002</v>
      </c>
      <c r="W71" s="6">
        <v>0.1565267478</v>
      </c>
      <c r="X71" s="12"/>
      <c r="Y71">
        <v>19740</v>
      </c>
      <c r="Z71" t="s">
        <v>31</v>
      </c>
      <c r="AA71" s="6">
        <v>5.59540039E-2</v>
      </c>
      <c r="AB71" s="6">
        <v>8.7512515599999993E-2</v>
      </c>
      <c r="AC71" s="6">
        <v>0.1025947196</v>
      </c>
      <c r="AD71" s="6">
        <v>6.9686112499999994E-2</v>
      </c>
      <c r="AE71" s="6">
        <v>9.01405136E-2</v>
      </c>
      <c r="AF71" s="6">
        <v>0.1291926065</v>
      </c>
      <c r="AG71" s="6">
        <v>0.1156446758</v>
      </c>
      <c r="AH71" s="6">
        <v>8.8380958100000004E-2</v>
      </c>
      <c r="AI71" s="6">
        <v>7.5092633000000006E-2</v>
      </c>
      <c r="AJ71" s="6">
        <v>8.4208859799999994E-2</v>
      </c>
      <c r="AK71" s="6"/>
      <c r="AL71" s="6">
        <v>6.04550165E-2</v>
      </c>
      <c r="AM71" s="6">
        <v>9.3485624000000003E-2</v>
      </c>
      <c r="AN71" s="6">
        <v>7.8995722599999998E-2</v>
      </c>
      <c r="AO71" s="6">
        <v>7.1832887999999998E-2</v>
      </c>
      <c r="AP71" s="6">
        <v>0.18197614149999999</v>
      </c>
      <c r="AQ71" s="6">
        <v>0.18302146520000001</v>
      </c>
      <c r="AR71" s="6">
        <v>0.17065187079999999</v>
      </c>
      <c r="AS71" s="6">
        <v>0.1208595329</v>
      </c>
      <c r="AT71" s="6">
        <v>0.1414702397</v>
      </c>
      <c r="AU71" s="6">
        <v>6.0257020500000001E-2</v>
      </c>
      <c r="AV71" s="12"/>
      <c r="AW71">
        <v>19740</v>
      </c>
      <c r="AX71" t="s">
        <v>31</v>
      </c>
      <c r="AY71" s="6">
        <v>3.0833288399999999E-2</v>
      </c>
      <c r="AZ71" s="6">
        <v>4.8180482400000002E-2</v>
      </c>
      <c r="BA71" s="6">
        <v>4.5274387499999999E-2</v>
      </c>
      <c r="BB71" s="6">
        <v>3.8397432199999998E-2</v>
      </c>
      <c r="BC71" s="6">
        <v>6.3206845499999997E-2</v>
      </c>
      <c r="BD71" s="6">
        <v>7.6805202500000003E-2</v>
      </c>
      <c r="BE71" s="6">
        <v>7.7894946100000001E-2</v>
      </c>
      <c r="BF71" s="6">
        <v>6.4763209299999999E-2</v>
      </c>
      <c r="BG71" s="6">
        <v>5.9625851600000002E-2</v>
      </c>
      <c r="BH71" s="6">
        <v>4.2722985400000003E-2</v>
      </c>
      <c r="BI71" s="6"/>
      <c r="BJ71" s="6">
        <v>2.7873136600000001E-2</v>
      </c>
      <c r="BK71" s="6">
        <v>3.8678355300000002E-2</v>
      </c>
      <c r="BL71" s="6">
        <v>4.2298506E-2</v>
      </c>
      <c r="BM71" s="6">
        <v>3.2916802699999997E-2</v>
      </c>
      <c r="BN71" s="6">
        <v>7.7446874299999996E-2</v>
      </c>
      <c r="BO71" s="6">
        <v>8.85470639E-2</v>
      </c>
      <c r="BP71" s="6">
        <v>7.6600028000000001E-2</v>
      </c>
      <c r="BQ71" s="6">
        <v>5.71644865E-2</v>
      </c>
      <c r="BR71" s="6">
        <v>5.1719396199999997E-2</v>
      </c>
      <c r="BS71" s="6">
        <v>3.5382369400000002E-2</v>
      </c>
      <c r="BT71" s="12"/>
    </row>
    <row r="72" spans="1:72" x14ac:dyDescent="0.25">
      <c r="A72">
        <v>36420</v>
      </c>
      <c r="B72" t="s">
        <v>64</v>
      </c>
      <c r="C72" s="6">
        <v>0.16453149810000001</v>
      </c>
      <c r="D72" s="6">
        <v>0.20738137079999999</v>
      </c>
      <c r="E72" s="6">
        <v>0.12453172210000001</v>
      </c>
      <c r="F72" s="6">
        <v>7.2275722299999998E-2</v>
      </c>
      <c r="G72" s="6">
        <v>0.19849730290000001</v>
      </c>
      <c r="H72" s="6">
        <v>0.12534589339999999</v>
      </c>
      <c r="I72" s="6">
        <v>0.16326928069999999</v>
      </c>
      <c r="J72" s="6">
        <v>0.1248151939</v>
      </c>
      <c r="K72" s="6">
        <v>0.17363142500000001</v>
      </c>
      <c r="L72" s="6">
        <v>0.12048123080000001</v>
      </c>
      <c r="M72" s="6"/>
      <c r="N72" s="6">
        <v>0.1212844322</v>
      </c>
      <c r="O72" s="6">
        <v>0.22318643299999999</v>
      </c>
      <c r="P72" s="6">
        <v>0.26192930330000003</v>
      </c>
      <c r="Q72" s="6">
        <v>0.20274719620000001</v>
      </c>
      <c r="R72" s="6">
        <v>0.20775355309999999</v>
      </c>
      <c r="S72" s="6">
        <v>0.19795415799999999</v>
      </c>
      <c r="T72" s="6">
        <v>0.23442814919999999</v>
      </c>
      <c r="U72" s="6">
        <v>0.2405254091</v>
      </c>
      <c r="V72" s="6">
        <v>0.1889957766</v>
      </c>
      <c r="W72" s="6">
        <v>0.14201265730000001</v>
      </c>
      <c r="X72" s="12"/>
      <c r="Y72">
        <v>36420</v>
      </c>
      <c r="Z72" t="s">
        <v>64</v>
      </c>
      <c r="AA72" s="6">
        <v>8.5757461300000004E-2</v>
      </c>
      <c r="AB72" s="6">
        <v>6.5070971300000002E-2</v>
      </c>
      <c r="AC72" s="6">
        <v>9.6665914500000005E-2</v>
      </c>
      <c r="AD72" s="6">
        <v>5.2606762799999998E-2</v>
      </c>
      <c r="AE72" s="6">
        <v>9.8915142600000006E-2</v>
      </c>
      <c r="AF72" s="6">
        <v>0.1009090389</v>
      </c>
      <c r="AG72" s="6">
        <v>0.148405431</v>
      </c>
      <c r="AH72" s="6">
        <v>6.5883055499999996E-2</v>
      </c>
      <c r="AI72" s="6">
        <v>0.11149914599999999</v>
      </c>
      <c r="AJ72" s="6">
        <v>0.16481706700000001</v>
      </c>
      <c r="AK72" s="6"/>
      <c r="AL72" s="6">
        <v>9.4553835599999997E-2</v>
      </c>
      <c r="AM72" s="6">
        <v>6.5376648300000006E-2</v>
      </c>
      <c r="AN72" s="6">
        <v>6.9073189199999996E-2</v>
      </c>
      <c r="AO72" s="6">
        <v>6.6198723299999998E-2</v>
      </c>
      <c r="AP72" s="6">
        <v>0.1558397077</v>
      </c>
      <c r="AQ72" s="6">
        <v>0.1691900368</v>
      </c>
      <c r="AR72" s="6">
        <v>0.1664237059</v>
      </c>
      <c r="AS72" s="6">
        <v>9.4166540000000007E-2</v>
      </c>
      <c r="AT72" s="6">
        <v>0.13969776919999999</v>
      </c>
      <c r="AU72" s="6">
        <v>4.9109821999999997E-2</v>
      </c>
      <c r="AV72" s="12"/>
      <c r="AW72">
        <v>36420</v>
      </c>
      <c r="AX72" t="s">
        <v>64</v>
      </c>
      <c r="AY72" s="6">
        <v>3.5016552700000002E-2</v>
      </c>
      <c r="AZ72" s="6">
        <v>5.0990640199999999E-2</v>
      </c>
      <c r="BA72" s="6">
        <v>4.3756101899999997E-2</v>
      </c>
      <c r="BB72" s="6">
        <v>3.5146393800000002E-2</v>
      </c>
      <c r="BC72" s="6">
        <v>5.1099669700000003E-2</v>
      </c>
      <c r="BD72" s="6">
        <v>7.4603097100000001E-2</v>
      </c>
      <c r="BE72" s="6">
        <v>5.1044037799999997E-2</v>
      </c>
      <c r="BF72" s="6">
        <v>4.5392998800000001E-2</v>
      </c>
      <c r="BG72" s="6">
        <v>4.5806326600000002E-2</v>
      </c>
      <c r="BH72" s="6">
        <v>5.1027697699999999E-2</v>
      </c>
      <c r="BI72" s="6"/>
      <c r="BJ72" s="6">
        <v>2.8948338000000001E-2</v>
      </c>
      <c r="BK72" s="6">
        <v>3.3220580399999998E-2</v>
      </c>
      <c r="BL72" s="6">
        <v>3.9682644699999998E-2</v>
      </c>
      <c r="BM72" s="6">
        <v>3.2340538299999999E-2</v>
      </c>
      <c r="BN72" s="6">
        <v>5.1075483599999999E-2</v>
      </c>
      <c r="BO72" s="6">
        <v>6.3022497100000005E-2</v>
      </c>
      <c r="BP72" s="6">
        <v>5.5700325699999997E-2</v>
      </c>
      <c r="BQ72" s="6">
        <v>4.7822757100000002E-2</v>
      </c>
      <c r="BR72" s="6">
        <v>2.6944889600000001E-2</v>
      </c>
      <c r="BS72" s="6">
        <v>5.0664047300000001E-2</v>
      </c>
      <c r="BT72" s="12"/>
    </row>
    <row r="73" spans="1:72" x14ac:dyDescent="0.25">
      <c r="A73">
        <v>42660</v>
      </c>
      <c r="B73" t="s">
        <v>87</v>
      </c>
      <c r="C73" s="6">
        <v>0.14342734230000001</v>
      </c>
      <c r="D73" s="6">
        <v>0.2102646021</v>
      </c>
      <c r="E73" s="6">
        <v>0.1737258783</v>
      </c>
      <c r="F73" s="6">
        <v>0.1531355817</v>
      </c>
      <c r="G73" s="6">
        <v>0.2209420637</v>
      </c>
      <c r="H73" s="6">
        <v>0.20925714640000001</v>
      </c>
      <c r="I73" s="6">
        <v>0.29549228589999998</v>
      </c>
      <c r="J73" s="6">
        <v>0.25876796299999999</v>
      </c>
      <c r="K73" s="6">
        <v>0.21444362559999999</v>
      </c>
      <c r="L73" s="6">
        <v>0.24350686830000001</v>
      </c>
      <c r="M73" s="6"/>
      <c r="N73" s="6">
        <v>0.1558662294</v>
      </c>
      <c r="O73" s="6">
        <v>0.21300576530000001</v>
      </c>
      <c r="P73" s="6">
        <v>0.17094197359999999</v>
      </c>
      <c r="Q73" s="6">
        <v>0.18323461930000001</v>
      </c>
      <c r="R73" s="6">
        <v>0.32278093839999999</v>
      </c>
      <c r="S73" s="6">
        <v>0.35768815399999998</v>
      </c>
      <c r="T73" s="6">
        <v>0.38256848989999998</v>
      </c>
      <c r="U73" s="6">
        <v>0.31758651290000001</v>
      </c>
      <c r="V73" s="6">
        <v>0.29531547460000002</v>
      </c>
      <c r="W73" s="6">
        <v>0.26363377469999999</v>
      </c>
      <c r="X73" s="12"/>
      <c r="Y73">
        <v>42660</v>
      </c>
      <c r="Z73" t="s">
        <v>87</v>
      </c>
      <c r="AA73" s="6">
        <v>7.58393448E-2</v>
      </c>
      <c r="AB73" s="6">
        <v>7.00422827E-2</v>
      </c>
      <c r="AC73" s="6">
        <v>8.4302808699999995E-2</v>
      </c>
      <c r="AD73" s="6">
        <v>9.1215194200000002E-2</v>
      </c>
      <c r="AE73" s="6">
        <v>0.1206838836</v>
      </c>
      <c r="AF73" s="6">
        <v>0.143669835</v>
      </c>
      <c r="AG73" s="6">
        <v>0.14476319770000001</v>
      </c>
      <c r="AH73" s="6">
        <v>0.10529691350000001</v>
      </c>
      <c r="AI73" s="6">
        <v>0.117503911</v>
      </c>
      <c r="AJ73" s="6">
        <v>9.9597607599999999E-2</v>
      </c>
      <c r="AK73" s="6"/>
      <c r="AL73" s="6">
        <v>8.1523965599999998E-2</v>
      </c>
      <c r="AM73" s="6">
        <v>0.11322762710000001</v>
      </c>
      <c r="AN73" s="6">
        <v>0.10344704709999999</v>
      </c>
      <c r="AO73" s="6">
        <v>9.1472426699999998E-2</v>
      </c>
      <c r="AP73" s="6">
        <v>0.17959814160000001</v>
      </c>
      <c r="AQ73" s="6">
        <v>0.21977970250000001</v>
      </c>
      <c r="AR73" s="6">
        <v>0.1811348126</v>
      </c>
      <c r="AS73" s="6">
        <v>0.13874944510000001</v>
      </c>
      <c r="AT73" s="6">
        <v>0.12718840840000001</v>
      </c>
      <c r="AU73" s="6">
        <v>0.142657215</v>
      </c>
      <c r="AV73" s="12"/>
      <c r="AW73">
        <v>42660</v>
      </c>
      <c r="AX73" t="s">
        <v>87</v>
      </c>
      <c r="AY73" s="6">
        <v>3.8080781100000002E-2</v>
      </c>
      <c r="AZ73" s="6">
        <v>5.0803949700000003E-2</v>
      </c>
      <c r="BA73" s="6">
        <v>3.5398640299999999E-2</v>
      </c>
      <c r="BB73" s="6">
        <v>3.7979735200000003E-2</v>
      </c>
      <c r="BC73" s="6">
        <v>7.0419930500000005E-2</v>
      </c>
      <c r="BD73" s="6">
        <v>8.7920068099999998E-2</v>
      </c>
      <c r="BE73" s="6">
        <v>8.8482626300000006E-2</v>
      </c>
      <c r="BF73" s="6">
        <v>6.4320507999999998E-2</v>
      </c>
      <c r="BG73" s="6">
        <v>6.2216783999999997E-2</v>
      </c>
      <c r="BH73" s="6">
        <v>4.7919790800000001E-2</v>
      </c>
      <c r="BI73" s="6"/>
      <c r="BJ73" s="6">
        <v>4.0149817300000001E-2</v>
      </c>
      <c r="BK73" s="6">
        <v>4.0211635500000002E-2</v>
      </c>
      <c r="BL73" s="6">
        <v>4.0709323399999997E-2</v>
      </c>
      <c r="BM73" s="6">
        <v>3.3787455899999999E-2</v>
      </c>
      <c r="BN73" s="6">
        <v>7.5875640999999994E-2</v>
      </c>
      <c r="BO73" s="6">
        <v>9.4080385399999994E-2</v>
      </c>
      <c r="BP73" s="6">
        <v>8.3862966299999994E-2</v>
      </c>
      <c r="BQ73" s="6">
        <v>5.96701257E-2</v>
      </c>
      <c r="BR73" s="6">
        <v>6.4164137999999996E-2</v>
      </c>
      <c r="BS73" s="6">
        <v>4.5781113999999998E-2</v>
      </c>
      <c r="BT73" s="12"/>
    </row>
    <row r="74" spans="1:72" x14ac:dyDescent="0.25">
      <c r="A74">
        <v>16980</v>
      </c>
      <c r="B74" t="s">
        <v>22</v>
      </c>
      <c r="C74" s="6">
        <v>0.18690349949999999</v>
      </c>
      <c r="D74" s="6">
        <v>0.2390805416</v>
      </c>
      <c r="E74" s="6">
        <v>0.24155370749999999</v>
      </c>
      <c r="F74" s="6">
        <v>0.20936372140000001</v>
      </c>
      <c r="G74" s="6">
        <v>0.31782309069999998</v>
      </c>
      <c r="H74" s="6">
        <v>0.3376375995</v>
      </c>
      <c r="I74" s="6">
        <v>0.31140825249999998</v>
      </c>
      <c r="J74" s="6">
        <v>0.3016494025</v>
      </c>
      <c r="K74" s="6">
        <v>0.27251896850000001</v>
      </c>
      <c r="L74" s="6">
        <v>0.2763233846</v>
      </c>
      <c r="M74" s="6"/>
      <c r="N74" s="6">
        <v>0.19997842490000001</v>
      </c>
      <c r="O74" s="6">
        <v>0.2841837176</v>
      </c>
      <c r="P74" s="6">
        <v>0.26855016520000002</v>
      </c>
      <c r="Q74" s="6">
        <v>0.23908970469999999</v>
      </c>
      <c r="R74" s="6">
        <v>0.30589427279999998</v>
      </c>
      <c r="S74" s="6">
        <v>0.33117779549999998</v>
      </c>
      <c r="T74" s="6">
        <v>0.38108093799999998</v>
      </c>
      <c r="U74" s="6">
        <v>0.37711006829999999</v>
      </c>
      <c r="V74" s="6">
        <v>0.34343049069999998</v>
      </c>
      <c r="W74" s="6">
        <v>0.29635743120000002</v>
      </c>
      <c r="X74" s="12"/>
      <c r="Y74">
        <v>16980</v>
      </c>
      <c r="Z74" t="s">
        <v>22</v>
      </c>
      <c r="AA74" s="6">
        <v>0.1086802749</v>
      </c>
      <c r="AB74" s="6">
        <v>0.12859819450000001</v>
      </c>
      <c r="AC74" s="6">
        <v>0.1114843515</v>
      </c>
      <c r="AD74" s="6">
        <v>0.104651259</v>
      </c>
      <c r="AE74" s="6">
        <v>0.13815764450000001</v>
      </c>
      <c r="AF74" s="6">
        <v>0.1632503984</v>
      </c>
      <c r="AG74" s="6">
        <v>0.18510701760000001</v>
      </c>
      <c r="AH74" s="6">
        <v>0.157445525</v>
      </c>
      <c r="AI74" s="6">
        <v>0.14331110690000001</v>
      </c>
      <c r="AJ74" s="6">
        <v>0.1486826621</v>
      </c>
      <c r="AK74" s="6"/>
      <c r="AL74" s="6">
        <v>0.11531954260000001</v>
      </c>
      <c r="AM74" s="6">
        <v>0.13142683899999999</v>
      </c>
      <c r="AN74" s="6">
        <v>0.14390285119999999</v>
      </c>
      <c r="AO74" s="6">
        <v>0.12712082359999999</v>
      </c>
      <c r="AP74" s="6">
        <v>0.20743804939999999</v>
      </c>
      <c r="AQ74" s="6">
        <v>0.18623828949999999</v>
      </c>
      <c r="AR74" s="6">
        <v>0.20089260079999999</v>
      </c>
      <c r="AS74" s="6">
        <v>0.19744656059999999</v>
      </c>
      <c r="AT74" s="6">
        <v>0.16035741049999999</v>
      </c>
      <c r="AU74" s="6">
        <v>0.17003628230000001</v>
      </c>
      <c r="AV74" s="12"/>
      <c r="AW74">
        <v>16980</v>
      </c>
      <c r="AX74" t="s">
        <v>22</v>
      </c>
      <c r="AY74" s="6">
        <v>5.0508625100000003E-2</v>
      </c>
      <c r="AZ74" s="6">
        <v>6.6857433699999996E-2</v>
      </c>
      <c r="BA74" s="6">
        <v>5.7854232899999997E-2</v>
      </c>
      <c r="BB74" s="6">
        <v>5.96430706E-2</v>
      </c>
      <c r="BC74" s="6">
        <v>9.1937001199999993E-2</v>
      </c>
      <c r="BD74" s="6">
        <v>9.8994400699999999E-2</v>
      </c>
      <c r="BE74" s="6">
        <v>9.4962820899999995E-2</v>
      </c>
      <c r="BF74" s="6">
        <v>9.6855298699999995E-2</v>
      </c>
      <c r="BG74" s="6">
        <v>8.3572378700000005E-2</v>
      </c>
      <c r="BH74" s="6">
        <v>7.4909238000000003E-2</v>
      </c>
      <c r="BI74" s="6"/>
      <c r="BJ74" s="6">
        <v>5.0275408600000002E-2</v>
      </c>
      <c r="BK74" s="6">
        <v>5.7858614099999997E-2</v>
      </c>
      <c r="BL74" s="6">
        <v>5.5974767799999998E-2</v>
      </c>
      <c r="BM74" s="6">
        <v>5.5594933800000003E-2</v>
      </c>
      <c r="BN74" s="6">
        <v>0.106089036</v>
      </c>
      <c r="BO74" s="6">
        <v>0.1129853081</v>
      </c>
      <c r="BP74" s="6">
        <v>0.1047538781</v>
      </c>
      <c r="BQ74" s="6">
        <v>9.4008901300000003E-2</v>
      </c>
      <c r="BR74" s="6">
        <v>8.2850132699999995E-2</v>
      </c>
      <c r="BS74" s="6">
        <v>7.0937811200000006E-2</v>
      </c>
      <c r="BT74" s="12"/>
    </row>
    <row r="75" spans="1:72" x14ac:dyDescent="0.25">
      <c r="A75">
        <v>40060</v>
      </c>
      <c r="B75" t="s">
        <v>76</v>
      </c>
      <c r="C75" s="6">
        <v>0.1933179096</v>
      </c>
      <c r="D75" s="6">
        <v>0.15260691270000001</v>
      </c>
      <c r="E75" s="6">
        <v>0.24862529459999999</v>
      </c>
      <c r="F75" s="6">
        <v>0.23918876759999999</v>
      </c>
      <c r="G75" s="6">
        <v>0.2590005373</v>
      </c>
      <c r="H75" s="6">
        <v>0.30852532890000001</v>
      </c>
      <c r="I75" s="6">
        <v>0.2127625202</v>
      </c>
      <c r="J75" s="6">
        <v>0.26898158259999999</v>
      </c>
      <c r="K75" s="6">
        <v>0.31751686499999998</v>
      </c>
      <c r="L75" s="6">
        <v>0.25926829270000001</v>
      </c>
      <c r="M75" s="6"/>
      <c r="N75" s="6">
        <v>0.16999785079999999</v>
      </c>
      <c r="O75" s="6">
        <v>0.2739825581</v>
      </c>
      <c r="P75" s="6">
        <v>0.23918378800000001</v>
      </c>
      <c r="Q75" s="6">
        <v>0.27964713299999999</v>
      </c>
      <c r="R75" s="6">
        <v>0.36556962030000001</v>
      </c>
      <c r="S75" s="6">
        <v>0.24507728140000001</v>
      </c>
      <c r="T75" s="6">
        <v>0.36324514990000001</v>
      </c>
      <c r="U75" s="6">
        <v>0.31476872909999998</v>
      </c>
      <c r="V75" s="6">
        <v>0.23537584089999999</v>
      </c>
      <c r="W75" s="6">
        <v>0.27725803710000002</v>
      </c>
      <c r="X75" s="12"/>
      <c r="Y75">
        <v>40060</v>
      </c>
      <c r="Z75" t="s">
        <v>76</v>
      </c>
      <c r="AA75" s="6">
        <v>0.1022208701</v>
      </c>
      <c r="AB75" s="6">
        <v>0.12800544380000001</v>
      </c>
      <c r="AC75" s="6">
        <v>0.10180971530000001</v>
      </c>
      <c r="AD75" s="6">
        <v>0.10543694300000001</v>
      </c>
      <c r="AE75" s="6">
        <v>0.1447035887</v>
      </c>
      <c r="AF75" s="6">
        <v>0.13600254210000001</v>
      </c>
      <c r="AG75" s="6">
        <v>0.13672983459999999</v>
      </c>
      <c r="AH75" s="6">
        <v>0.17484776939999999</v>
      </c>
      <c r="AI75" s="6">
        <v>0.16221124079999999</v>
      </c>
      <c r="AJ75" s="6">
        <v>0.1076558903</v>
      </c>
      <c r="AK75" s="6"/>
      <c r="AL75" s="6">
        <v>7.8337935299999994E-2</v>
      </c>
      <c r="AM75" s="6">
        <v>0.17792581290000001</v>
      </c>
      <c r="AN75" s="6">
        <v>0.1016054304</v>
      </c>
      <c r="AO75" s="6">
        <v>0.13771889849999999</v>
      </c>
      <c r="AP75" s="6">
        <v>0.17087256310000001</v>
      </c>
      <c r="AQ75" s="6">
        <v>0.25800705400000001</v>
      </c>
      <c r="AR75" s="6">
        <v>0.17820780580000001</v>
      </c>
      <c r="AS75" s="6">
        <v>0.17979913189999999</v>
      </c>
      <c r="AT75" s="6">
        <v>0.21409032889999999</v>
      </c>
      <c r="AU75" s="6">
        <v>0.1953564931</v>
      </c>
      <c r="AV75" s="12"/>
      <c r="AW75">
        <v>40060</v>
      </c>
      <c r="AX75" t="s">
        <v>76</v>
      </c>
      <c r="AY75" s="6">
        <v>2.7829394E-2</v>
      </c>
      <c r="AZ75" s="6">
        <v>5.1052307900000003E-2</v>
      </c>
      <c r="BA75" s="6">
        <v>4.8725740199999999E-2</v>
      </c>
      <c r="BB75" s="6">
        <v>4.9251945499999998E-2</v>
      </c>
      <c r="BC75" s="6">
        <v>6.0950687699999999E-2</v>
      </c>
      <c r="BD75" s="6">
        <v>8.0009031300000005E-2</v>
      </c>
      <c r="BE75" s="6">
        <v>5.8891590899999999E-2</v>
      </c>
      <c r="BF75" s="6">
        <v>7.34629584E-2</v>
      </c>
      <c r="BG75" s="6">
        <v>6.3188856299999999E-2</v>
      </c>
      <c r="BH75" s="6">
        <v>6.6958231500000007E-2</v>
      </c>
      <c r="BI75" s="6"/>
      <c r="BJ75" s="6">
        <v>2.7107287800000001E-2</v>
      </c>
      <c r="BK75" s="6">
        <v>3.4412279300000001E-2</v>
      </c>
      <c r="BL75" s="6">
        <v>4.6046890299999997E-2</v>
      </c>
      <c r="BM75" s="6">
        <v>3.3555409100000003E-2</v>
      </c>
      <c r="BN75" s="6">
        <v>8.0044407999999997E-2</v>
      </c>
      <c r="BO75" s="6">
        <v>6.4559260800000004E-2</v>
      </c>
      <c r="BP75" s="6">
        <v>7.5547522500000006E-2</v>
      </c>
      <c r="BQ75" s="6">
        <v>7.8129292000000003E-2</v>
      </c>
      <c r="BR75" s="6">
        <v>7.0986327900000007E-2</v>
      </c>
      <c r="BS75" s="6">
        <v>5.1436460099999998E-2</v>
      </c>
      <c r="BT75" s="12"/>
    </row>
    <row r="76" spans="1:72" x14ac:dyDescent="0.25">
      <c r="A76">
        <v>30780</v>
      </c>
      <c r="B76" t="s">
        <v>49</v>
      </c>
      <c r="C76" s="6">
        <v>0.1968369553</v>
      </c>
      <c r="D76" s="6">
        <v>0.27376670089999999</v>
      </c>
      <c r="E76" s="6">
        <v>0.1087349398</v>
      </c>
      <c r="F76" s="6">
        <v>0.33590681290000002</v>
      </c>
      <c r="G76" s="6">
        <v>0.27887388950000003</v>
      </c>
      <c r="H76" s="6">
        <v>0.21330077559999999</v>
      </c>
      <c r="I76" s="6">
        <v>0.33684381079999998</v>
      </c>
      <c r="J76" s="6">
        <v>0.26444263629999998</v>
      </c>
      <c r="K76" s="6">
        <v>0.1187359761</v>
      </c>
      <c r="L76" s="6">
        <v>0.1215425532</v>
      </c>
      <c r="M76" s="6"/>
      <c r="N76" s="6">
        <v>0.22577886380000001</v>
      </c>
      <c r="O76" s="6">
        <v>0.24612568639999999</v>
      </c>
      <c r="P76" s="6">
        <v>0.3229904441</v>
      </c>
      <c r="Q76" s="6">
        <v>0.21277584199999999</v>
      </c>
      <c r="R76" s="6">
        <v>0.28411749419999999</v>
      </c>
      <c r="S76" s="6">
        <v>0.23001686339999999</v>
      </c>
      <c r="T76" s="6">
        <v>0.2315702479</v>
      </c>
      <c r="U76" s="6">
        <v>0.39358769770000002</v>
      </c>
      <c r="V76" s="6">
        <v>0.22405372409999999</v>
      </c>
      <c r="W76" s="6">
        <v>0.1368781258</v>
      </c>
      <c r="X76" s="12"/>
      <c r="Y76">
        <v>30780</v>
      </c>
      <c r="Z76" t="s">
        <v>49</v>
      </c>
      <c r="AA76" s="6">
        <v>9.2596159999999997E-2</v>
      </c>
      <c r="AB76" s="6">
        <v>0.1105326646</v>
      </c>
      <c r="AC76" s="6">
        <v>0.190148448</v>
      </c>
      <c r="AD76" s="6">
        <v>7.1864893999999999E-2</v>
      </c>
      <c r="AE76" s="6">
        <v>0.17292594950000001</v>
      </c>
      <c r="AF76" s="6">
        <v>0.1580761239</v>
      </c>
      <c r="AG76" s="6">
        <v>0.13238390780000001</v>
      </c>
      <c r="AH76" s="6">
        <v>0.18826455510000001</v>
      </c>
      <c r="AI76" s="6">
        <v>8.5512216000000002E-2</v>
      </c>
      <c r="AJ76" s="6">
        <v>8.3893549600000006E-2</v>
      </c>
      <c r="AK76" s="6"/>
      <c r="AL76" s="6">
        <v>0.1174492541</v>
      </c>
      <c r="AM76" s="6">
        <v>6.6700100299999995E-2</v>
      </c>
      <c r="AN76" s="6">
        <v>0.17211122309999999</v>
      </c>
      <c r="AO76" s="6">
        <v>9.9706744900000005E-2</v>
      </c>
      <c r="AP76" s="6">
        <v>0.1217649128</v>
      </c>
      <c r="AQ76" s="6">
        <v>0.14579700030000001</v>
      </c>
      <c r="AR76" s="6">
        <v>0.13527799530000001</v>
      </c>
      <c r="AS76" s="6">
        <v>0.10088632729999999</v>
      </c>
      <c r="AT76" s="6">
        <v>0.122918862</v>
      </c>
      <c r="AU76" s="6">
        <v>0.1219737773</v>
      </c>
      <c r="AV76" s="12"/>
      <c r="AW76">
        <v>30780</v>
      </c>
      <c r="AX76" t="s">
        <v>49</v>
      </c>
      <c r="AY76" s="6">
        <v>3.6590972700000002E-2</v>
      </c>
      <c r="AZ76" s="6">
        <v>6.03783975E-2</v>
      </c>
      <c r="BA76" s="6">
        <v>4.6324355499999997E-2</v>
      </c>
      <c r="BB76" s="6">
        <v>6.6612422000000004E-2</v>
      </c>
      <c r="BC76" s="6">
        <v>8.3159894999999998E-2</v>
      </c>
      <c r="BD76" s="6">
        <v>5.6797136499999998E-2</v>
      </c>
      <c r="BE76" s="6">
        <v>7.1529657299999994E-2</v>
      </c>
      <c r="BF76" s="6">
        <v>6.3263706000000003E-2</v>
      </c>
      <c r="BG76" s="6">
        <v>7.9326351399999995E-2</v>
      </c>
      <c r="BH76" s="6">
        <v>6.1074487300000001E-2</v>
      </c>
      <c r="BI76" s="6"/>
      <c r="BJ76" s="6">
        <v>4.0798896299999998E-2</v>
      </c>
      <c r="BK76" s="6">
        <v>2.83488699E-2</v>
      </c>
      <c r="BL76" s="6">
        <v>5.1495267999999997E-2</v>
      </c>
      <c r="BM76" s="6">
        <v>4.1476121800000001E-2</v>
      </c>
      <c r="BN76" s="6">
        <v>6.6303200800000003E-2</v>
      </c>
      <c r="BO76" s="6">
        <v>7.1313022399999995E-2</v>
      </c>
      <c r="BP76" s="6">
        <v>9.6531217399999994E-2</v>
      </c>
      <c r="BQ76" s="6">
        <v>7.1943848699999993E-2</v>
      </c>
      <c r="BR76" s="6">
        <v>4.9252486700000001E-2</v>
      </c>
      <c r="BS76" s="6">
        <v>5.0124688299999998E-2</v>
      </c>
      <c r="BT76" s="12"/>
    </row>
    <row r="77" spans="1:72" x14ac:dyDescent="0.25">
      <c r="A77">
        <v>33340</v>
      </c>
      <c r="B77" t="s">
        <v>56</v>
      </c>
      <c r="C77" s="6">
        <v>0.1227884766</v>
      </c>
      <c r="D77" s="6">
        <v>0.20875313609999999</v>
      </c>
      <c r="E77" s="6">
        <v>0.12494243350000001</v>
      </c>
      <c r="F77" s="6">
        <v>0.13831869090000001</v>
      </c>
      <c r="G77" s="6">
        <v>0.1226000691</v>
      </c>
      <c r="H77" s="6">
        <v>0.17515841530000001</v>
      </c>
      <c r="I77" s="6">
        <v>0.1761303333</v>
      </c>
      <c r="J77" s="6">
        <v>0.21743133340000001</v>
      </c>
      <c r="K77" s="6">
        <v>0.14858087310000001</v>
      </c>
      <c r="L77" s="6">
        <v>0.1620588235</v>
      </c>
      <c r="M77" s="6"/>
      <c r="N77" s="6">
        <v>0.1638453419</v>
      </c>
      <c r="O77" s="6">
        <v>0.27270506820000001</v>
      </c>
      <c r="P77" s="6">
        <v>0.2021419538</v>
      </c>
      <c r="Q77" s="6">
        <v>0.18507649570000001</v>
      </c>
      <c r="R77" s="6">
        <v>0.20130654370000001</v>
      </c>
      <c r="S77" s="6">
        <v>0.25061067269999998</v>
      </c>
      <c r="T77" s="6">
        <v>0.25913374989999999</v>
      </c>
      <c r="U77" s="6">
        <v>0.20632781759999999</v>
      </c>
      <c r="V77" s="6">
        <v>0.23639622969999999</v>
      </c>
      <c r="W77" s="6">
        <v>0.17672886939999999</v>
      </c>
      <c r="X77" s="12"/>
      <c r="Y77">
        <v>33340</v>
      </c>
      <c r="Z77" t="s">
        <v>56</v>
      </c>
      <c r="AA77" s="6">
        <v>8.0584056799999998E-2</v>
      </c>
      <c r="AB77" s="6">
        <v>9.3548706800000006E-2</v>
      </c>
      <c r="AC77" s="6">
        <v>0.103668407</v>
      </c>
      <c r="AD77" s="6">
        <v>9.2874157400000004E-2</v>
      </c>
      <c r="AE77" s="6">
        <v>8.76840178E-2</v>
      </c>
      <c r="AF77" s="6">
        <v>0.123650227</v>
      </c>
      <c r="AG77" s="6">
        <v>0.1130140949</v>
      </c>
      <c r="AH77" s="6">
        <v>0.13981517700000001</v>
      </c>
      <c r="AI77" s="6">
        <v>8.9648843199999995E-2</v>
      </c>
      <c r="AJ77" s="6">
        <v>0.113557466</v>
      </c>
      <c r="AK77" s="6"/>
      <c r="AL77" s="6">
        <v>0.10487859989999999</v>
      </c>
      <c r="AM77" s="6">
        <v>0.1028291764</v>
      </c>
      <c r="AN77" s="6">
        <v>0.11820094690000001</v>
      </c>
      <c r="AO77" s="6">
        <v>0.1229643616</v>
      </c>
      <c r="AP77" s="6">
        <v>0.1841338978</v>
      </c>
      <c r="AQ77" s="6">
        <v>0.1582835698</v>
      </c>
      <c r="AR77" s="6">
        <v>0.19342556159999999</v>
      </c>
      <c r="AS77" s="6">
        <v>8.8364421900000004E-2</v>
      </c>
      <c r="AT77" s="6">
        <v>0.1600477897</v>
      </c>
      <c r="AU77" s="6">
        <v>0.18604268130000001</v>
      </c>
      <c r="AV77" s="12"/>
      <c r="AW77">
        <v>33340</v>
      </c>
      <c r="AX77" t="s">
        <v>56</v>
      </c>
      <c r="AY77" s="6">
        <v>3.8820608899999998E-2</v>
      </c>
      <c r="AZ77" s="6">
        <v>4.9902835299999997E-2</v>
      </c>
      <c r="BA77" s="6">
        <v>5.4063010600000003E-2</v>
      </c>
      <c r="BB77" s="6">
        <v>2.9375485400000002E-2</v>
      </c>
      <c r="BC77" s="6">
        <v>6.5180970699999993E-2</v>
      </c>
      <c r="BD77" s="6">
        <v>7.9126386100000001E-2</v>
      </c>
      <c r="BE77" s="6">
        <v>8.9293697800000002E-2</v>
      </c>
      <c r="BF77" s="6">
        <v>6.5796501399999999E-2</v>
      </c>
      <c r="BG77" s="6">
        <v>5.4571027799999998E-2</v>
      </c>
      <c r="BH77" s="6">
        <v>5.1015249800000002E-2</v>
      </c>
      <c r="BI77" s="6"/>
      <c r="BJ77" s="6">
        <v>3.8778072699999999E-2</v>
      </c>
      <c r="BK77" s="6">
        <v>5.7033149700000001E-2</v>
      </c>
      <c r="BL77" s="6">
        <v>6.2703698000000002E-2</v>
      </c>
      <c r="BM77" s="6">
        <v>4.8585092400000002E-2</v>
      </c>
      <c r="BN77" s="6">
        <v>0.104507051</v>
      </c>
      <c r="BO77" s="6">
        <v>0.1078265118</v>
      </c>
      <c r="BP77" s="6">
        <v>0.1086885581</v>
      </c>
      <c r="BQ77" s="6">
        <v>6.9557431000000003E-2</v>
      </c>
      <c r="BR77" s="6">
        <v>7.32703361E-2</v>
      </c>
      <c r="BS77" s="6">
        <v>5.9327168600000001E-2</v>
      </c>
      <c r="BT77" s="12"/>
    </row>
    <row r="78" spans="1:72" x14ac:dyDescent="0.25">
      <c r="A78">
        <v>38060</v>
      </c>
      <c r="B78" t="s">
        <v>70</v>
      </c>
      <c r="C78" s="6">
        <v>0.1449750632</v>
      </c>
      <c r="D78" s="6">
        <v>0.13044668039999999</v>
      </c>
      <c r="E78" s="6">
        <v>0.18500411019999999</v>
      </c>
      <c r="F78" s="6">
        <v>0.14200102479999999</v>
      </c>
      <c r="G78" s="6">
        <v>0.2194076647</v>
      </c>
      <c r="H78" s="6">
        <v>0.32731549030000001</v>
      </c>
      <c r="I78" s="6">
        <v>0.27727639770000001</v>
      </c>
      <c r="J78" s="6">
        <v>0.23500590020000001</v>
      </c>
      <c r="K78" s="6">
        <v>0.19758146239999999</v>
      </c>
      <c r="L78" s="6">
        <v>0.22416193400000001</v>
      </c>
      <c r="M78" s="6"/>
      <c r="N78" s="6">
        <v>0.1537797598</v>
      </c>
      <c r="O78" s="6">
        <v>0.16140096179999999</v>
      </c>
      <c r="P78" s="6">
        <v>0.20840466930000001</v>
      </c>
      <c r="Q78" s="6">
        <v>0.1677179892</v>
      </c>
      <c r="R78" s="6">
        <v>0.28435118450000002</v>
      </c>
      <c r="S78" s="6">
        <v>0.29691717270000001</v>
      </c>
      <c r="T78" s="6">
        <v>0.3396974063</v>
      </c>
      <c r="U78" s="6">
        <v>0.32510767909999999</v>
      </c>
      <c r="V78" s="6">
        <v>0.27150635210000001</v>
      </c>
      <c r="W78" s="6">
        <v>0.23400661210000001</v>
      </c>
      <c r="X78" s="12"/>
      <c r="Y78">
        <v>38060</v>
      </c>
      <c r="Z78" t="s">
        <v>70</v>
      </c>
      <c r="AA78" s="6">
        <v>7.9824752999999998E-2</v>
      </c>
      <c r="AB78" s="6">
        <v>5.5860398999999998E-2</v>
      </c>
      <c r="AC78" s="6">
        <v>6.9178369099999998E-2</v>
      </c>
      <c r="AD78" s="6">
        <v>9.1654995200000006E-2</v>
      </c>
      <c r="AE78" s="6">
        <v>0.13734487109999999</v>
      </c>
      <c r="AF78" s="6">
        <v>0.1533186725</v>
      </c>
      <c r="AG78" s="6">
        <v>0.1465803795</v>
      </c>
      <c r="AH78" s="6">
        <v>0.134456139</v>
      </c>
      <c r="AI78" s="6">
        <v>0.11660893629999999</v>
      </c>
      <c r="AJ78" s="6">
        <v>0.10611803929999999</v>
      </c>
      <c r="AK78" s="6"/>
      <c r="AL78" s="6">
        <v>8.2286227200000006E-2</v>
      </c>
      <c r="AM78" s="6">
        <v>6.8003664899999997E-2</v>
      </c>
      <c r="AN78" s="6">
        <v>8.5737186199999996E-2</v>
      </c>
      <c r="AO78" s="6">
        <v>9.6976832099999993E-2</v>
      </c>
      <c r="AP78" s="6">
        <v>0.18388939039999999</v>
      </c>
      <c r="AQ78" s="6">
        <v>0.17412305419999999</v>
      </c>
      <c r="AR78" s="6">
        <v>0.16858985239999999</v>
      </c>
      <c r="AS78" s="6">
        <v>0.15555347680000001</v>
      </c>
      <c r="AT78" s="6">
        <v>0.13806007889999999</v>
      </c>
      <c r="AU78" s="6">
        <v>0.1215965681</v>
      </c>
      <c r="AV78" s="12"/>
      <c r="AW78">
        <v>38060</v>
      </c>
      <c r="AX78" t="s">
        <v>70</v>
      </c>
      <c r="AY78" s="6">
        <v>3.80637874E-2</v>
      </c>
      <c r="AZ78" s="6">
        <v>3.8464748299999997E-2</v>
      </c>
      <c r="BA78" s="6">
        <v>4.3853095199999997E-2</v>
      </c>
      <c r="BB78" s="6">
        <v>4.3071521299999999E-2</v>
      </c>
      <c r="BC78" s="6">
        <v>8.2953462000000006E-2</v>
      </c>
      <c r="BD78" s="6">
        <v>9.2398107199999996E-2</v>
      </c>
      <c r="BE78" s="6">
        <v>8.6384767400000007E-2</v>
      </c>
      <c r="BF78" s="6">
        <v>7.9246379399999997E-2</v>
      </c>
      <c r="BG78" s="6">
        <v>6.0156189800000003E-2</v>
      </c>
      <c r="BH78" s="6">
        <v>5.9842831300000003E-2</v>
      </c>
      <c r="BI78" s="6"/>
      <c r="BJ78" s="6">
        <v>3.5865095E-2</v>
      </c>
      <c r="BK78" s="6">
        <v>3.2822073299999997E-2</v>
      </c>
      <c r="BL78" s="6">
        <v>4.3749839200000001E-2</v>
      </c>
      <c r="BM78" s="6">
        <v>4.3131889700000002E-2</v>
      </c>
      <c r="BN78" s="6">
        <v>0.1031070635</v>
      </c>
      <c r="BO78" s="6">
        <v>0.10507743629999999</v>
      </c>
      <c r="BP78" s="6">
        <v>9.1457608499999996E-2</v>
      </c>
      <c r="BQ78" s="6">
        <v>7.2706487900000005E-2</v>
      </c>
      <c r="BR78" s="6">
        <v>6.3486810699999993E-2</v>
      </c>
      <c r="BS78" s="6">
        <v>6.0285835400000001E-2</v>
      </c>
      <c r="BT78" s="12"/>
    </row>
    <row r="79" spans="1:72" x14ac:dyDescent="0.25">
      <c r="A79">
        <v>13820</v>
      </c>
      <c r="B79" t="s">
        <v>13</v>
      </c>
      <c r="C79" s="6">
        <v>0.1875055699</v>
      </c>
      <c r="D79" s="6">
        <v>0.253361793</v>
      </c>
      <c r="E79" s="6">
        <v>0.19910831900000001</v>
      </c>
      <c r="F79" s="6">
        <v>0.27427013719999999</v>
      </c>
      <c r="G79" s="6">
        <v>0.28606989939999999</v>
      </c>
      <c r="H79" s="6">
        <v>0.3096292437</v>
      </c>
      <c r="I79" s="6">
        <v>0.24631723189999999</v>
      </c>
      <c r="J79" s="6">
        <v>0.34917505450000003</v>
      </c>
      <c r="K79" s="6">
        <v>0.25132877749999999</v>
      </c>
      <c r="L79" s="6">
        <v>0.19106350750000001</v>
      </c>
      <c r="M79" s="6"/>
      <c r="N79" s="6">
        <v>0.21366824340000001</v>
      </c>
      <c r="O79" s="6">
        <v>0.21224592640000001</v>
      </c>
      <c r="P79" s="6">
        <v>0.24852320680000001</v>
      </c>
      <c r="Q79" s="6">
        <v>0.33209905109999999</v>
      </c>
      <c r="R79" s="6">
        <v>0.23625110520000001</v>
      </c>
      <c r="S79" s="6">
        <v>0.28983223650000001</v>
      </c>
      <c r="T79" s="6">
        <v>0.36883061509999998</v>
      </c>
      <c r="U79" s="6">
        <v>0.31737151530000002</v>
      </c>
      <c r="V79" s="6">
        <v>0.29609190219999998</v>
      </c>
      <c r="W79" s="6">
        <v>0.19762711860000001</v>
      </c>
      <c r="X79" s="12"/>
      <c r="Y79">
        <v>13820</v>
      </c>
      <c r="Z79" t="s">
        <v>13</v>
      </c>
      <c r="AA79" s="6">
        <v>0.12942559770000001</v>
      </c>
      <c r="AB79" s="6">
        <v>0.10418688230000001</v>
      </c>
      <c r="AC79" s="6">
        <v>0.10689570950000001</v>
      </c>
      <c r="AD79" s="6">
        <v>0.12137542730000001</v>
      </c>
      <c r="AE79" s="6">
        <v>0.23747908079999999</v>
      </c>
      <c r="AF79" s="6">
        <v>0.1700855751</v>
      </c>
      <c r="AG79" s="6">
        <v>0.18578443210000001</v>
      </c>
      <c r="AH79" s="6">
        <v>0.16017348109999999</v>
      </c>
      <c r="AI79" s="6">
        <v>0.1783641362</v>
      </c>
      <c r="AJ79" s="6">
        <v>0.1629400127</v>
      </c>
      <c r="AK79" s="6"/>
      <c r="AL79" s="6">
        <v>0.1113263124</v>
      </c>
      <c r="AM79" s="6">
        <v>0.1013066812</v>
      </c>
      <c r="AN79" s="6">
        <v>0.15731547239999999</v>
      </c>
      <c r="AO79" s="6">
        <v>0.1112372749</v>
      </c>
      <c r="AP79" s="6">
        <v>0.19174355330000001</v>
      </c>
      <c r="AQ79" s="6">
        <v>0.17168772269999999</v>
      </c>
      <c r="AR79" s="6">
        <v>0.20117602900000001</v>
      </c>
      <c r="AS79" s="6">
        <v>0.1878083774</v>
      </c>
      <c r="AT79" s="6">
        <v>0.16570369560000001</v>
      </c>
      <c r="AU79" s="6">
        <v>0.23445555379999999</v>
      </c>
      <c r="AV79" s="12"/>
      <c r="AW79">
        <v>13820</v>
      </c>
      <c r="AX79" t="s">
        <v>13</v>
      </c>
      <c r="AY79" s="6">
        <v>4.0717981299999997E-2</v>
      </c>
      <c r="AZ79" s="6">
        <v>6.21713505E-2</v>
      </c>
      <c r="BA79" s="6">
        <v>4.1775000299999997E-2</v>
      </c>
      <c r="BB79" s="6">
        <v>4.76962935E-2</v>
      </c>
      <c r="BC79" s="6">
        <v>7.7582661499999997E-2</v>
      </c>
      <c r="BD79" s="6">
        <v>0.111125975</v>
      </c>
      <c r="BE79" s="6">
        <v>0.1070148911</v>
      </c>
      <c r="BF79" s="6">
        <v>7.4807506199999999E-2</v>
      </c>
      <c r="BG79" s="6">
        <v>6.0530297300000001E-2</v>
      </c>
      <c r="BH79" s="6">
        <v>7.4625835900000007E-2</v>
      </c>
      <c r="BI79" s="6"/>
      <c r="BJ79" s="6">
        <v>3.9612354099999997E-2</v>
      </c>
      <c r="BK79" s="6">
        <v>3.7282491000000001E-2</v>
      </c>
      <c r="BL79" s="6">
        <v>3.8381698800000003E-2</v>
      </c>
      <c r="BM79" s="6">
        <v>4.6126217499999997E-2</v>
      </c>
      <c r="BN79" s="6">
        <v>8.6899275799999995E-2</v>
      </c>
      <c r="BO79" s="6">
        <v>9.8907287299999994E-2</v>
      </c>
      <c r="BP79" s="6">
        <v>8.8643633700000002E-2</v>
      </c>
      <c r="BQ79" s="6">
        <v>6.1332899000000003E-2</v>
      </c>
      <c r="BR79" s="6">
        <v>6.5504817300000004E-2</v>
      </c>
      <c r="BS79" s="6">
        <v>5.3975026799999999E-2</v>
      </c>
      <c r="BT79" s="12"/>
    </row>
    <row r="80" spans="1:72" x14ac:dyDescent="0.25">
      <c r="A80">
        <v>41700</v>
      </c>
      <c r="B80" t="s">
        <v>82</v>
      </c>
      <c r="C80" s="6">
        <v>0.1962115962</v>
      </c>
      <c r="D80" s="6">
        <v>0.22894702589999999</v>
      </c>
      <c r="E80" s="6">
        <v>0.19724750469999999</v>
      </c>
      <c r="F80" s="6">
        <v>0.14233301979999999</v>
      </c>
      <c r="G80" s="6">
        <v>0.2448066616</v>
      </c>
      <c r="H80" s="6">
        <v>0.31443138990000002</v>
      </c>
      <c r="I80" s="6">
        <v>0.26020877279999999</v>
      </c>
      <c r="J80" s="6">
        <v>0.26413459779999998</v>
      </c>
      <c r="K80" s="6">
        <v>0.1622161748</v>
      </c>
      <c r="L80" s="6">
        <v>0.2335375519</v>
      </c>
      <c r="M80" s="6"/>
      <c r="N80" s="6">
        <v>0.2053549794</v>
      </c>
      <c r="O80" s="6">
        <v>0.21693534410000001</v>
      </c>
      <c r="P80" s="6">
        <v>0.16894606179999999</v>
      </c>
      <c r="Q80" s="6">
        <v>0.20692747929999999</v>
      </c>
      <c r="R80" s="6">
        <v>0.27301085879999998</v>
      </c>
      <c r="S80" s="6">
        <v>0.3480781449</v>
      </c>
      <c r="T80" s="6">
        <v>0.28332251780000001</v>
      </c>
      <c r="U80" s="6">
        <v>0.30022895319999998</v>
      </c>
      <c r="V80" s="6">
        <v>0.1659264225</v>
      </c>
      <c r="W80" s="6">
        <v>0.23654107390000001</v>
      </c>
      <c r="X80" s="12"/>
      <c r="Y80">
        <v>41700</v>
      </c>
      <c r="Z80" t="s">
        <v>82</v>
      </c>
      <c r="AA80" s="6">
        <v>9.9994846999999998E-2</v>
      </c>
      <c r="AB80" s="6">
        <v>0.1182449993</v>
      </c>
      <c r="AC80" s="6">
        <v>0.1055353802</v>
      </c>
      <c r="AD80" s="6">
        <v>9.7731646199999994E-2</v>
      </c>
      <c r="AE80" s="6">
        <v>0.14285414260000001</v>
      </c>
      <c r="AF80" s="6">
        <v>0.17560336979999999</v>
      </c>
      <c r="AG80" s="6">
        <v>0.13522900339999999</v>
      </c>
      <c r="AH80" s="6">
        <v>0.1059089384</v>
      </c>
      <c r="AI80" s="6">
        <v>0.1121417423</v>
      </c>
      <c r="AJ80" s="6">
        <v>0.1153953814</v>
      </c>
      <c r="AK80" s="6"/>
      <c r="AL80" s="6">
        <v>9.5119795500000007E-2</v>
      </c>
      <c r="AM80" s="6">
        <v>0.1057038007</v>
      </c>
      <c r="AN80" s="6">
        <v>9.5741291399999998E-2</v>
      </c>
      <c r="AO80" s="6">
        <v>0.1183795389</v>
      </c>
      <c r="AP80" s="6">
        <v>0.1428303725</v>
      </c>
      <c r="AQ80" s="6">
        <v>0.14079676529999999</v>
      </c>
      <c r="AR80" s="6">
        <v>0.1202749733</v>
      </c>
      <c r="AS80" s="6">
        <v>0.14852535850000001</v>
      </c>
      <c r="AT80" s="6">
        <v>0.1161876272</v>
      </c>
      <c r="AU80" s="6">
        <v>8.8452049599999999E-2</v>
      </c>
      <c r="AV80" s="12"/>
      <c r="AW80">
        <v>41700</v>
      </c>
      <c r="AX80" t="s">
        <v>82</v>
      </c>
      <c r="AY80" s="6">
        <v>4.0998439900000003E-2</v>
      </c>
      <c r="AZ80" s="6">
        <v>6.5441123800000001E-2</v>
      </c>
      <c r="BA80" s="6">
        <v>4.8129725200000001E-2</v>
      </c>
      <c r="BB80" s="6">
        <v>4.2080644799999997E-2</v>
      </c>
      <c r="BC80" s="6">
        <v>6.59237451E-2</v>
      </c>
      <c r="BD80" s="6">
        <v>7.0813176300000003E-2</v>
      </c>
      <c r="BE80" s="6">
        <v>7.7537647500000001E-2</v>
      </c>
      <c r="BF80" s="6">
        <v>6.5771252399999994E-2</v>
      </c>
      <c r="BG80" s="6">
        <v>6.5076770399999997E-2</v>
      </c>
      <c r="BH80" s="6">
        <v>5.5033639600000003E-2</v>
      </c>
      <c r="BI80" s="6"/>
      <c r="BJ80" s="6">
        <v>3.7929684499999998E-2</v>
      </c>
      <c r="BK80" s="6">
        <v>4.6858671099999999E-2</v>
      </c>
      <c r="BL80" s="6">
        <v>4.7369509300000001E-2</v>
      </c>
      <c r="BM80" s="6">
        <v>4.40964098E-2</v>
      </c>
      <c r="BN80" s="6">
        <v>6.2000157700000003E-2</v>
      </c>
      <c r="BO80" s="6">
        <v>6.9930373099999998E-2</v>
      </c>
      <c r="BP80" s="6">
        <v>6.7160455399999999E-2</v>
      </c>
      <c r="BQ80" s="6">
        <v>6.6017928399999995E-2</v>
      </c>
      <c r="BR80" s="6">
        <v>5.6084210299999999E-2</v>
      </c>
      <c r="BS80" s="6">
        <v>4.9575243599999999E-2</v>
      </c>
      <c r="BT80" s="12"/>
    </row>
    <row r="81" spans="1:72" x14ac:dyDescent="0.25">
      <c r="A81">
        <v>19100</v>
      </c>
      <c r="B81" t="s">
        <v>28</v>
      </c>
      <c r="C81" s="6">
        <v>0.16438924539999999</v>
      </c>
      <c r="D81" s="6">
        <v>0.2179134918</v>
      </c>
      <c r="E81" s="6">
        <v>0.21990472899999999</v>
      </c>
      <c r="F81" s="6">
        <v>0.15393586009999999</v>
      </c>
      <c r="G81" s="6">
        <v>0.23130406219999999</v>
      </c>
      <c r="H81" s="6">
        <v>0.23608053530000001</v>
      </c>
      <c r="I81" s="6">
        <v>0.2623951987</v>
      </c>
      <c r="J81" s="6">
        <v>0.21062538889999999</v>
      </c>
      <c r="K81" s="6">
        <v>0.2000632155</v>
      </c>
      <c r="L81" s="6">
        <v>0.22295619580000001</v>
      </c>
      <c r="M81" s="6"/>
      <c r="N81" s="6">
        <v>0.170427309</v>
      </c>
      <c r="O81" s="6">
        <v>0.24044661110000001</v>
      </c>
      <c r="P81" s="6">
        <v>0.25432137240000002</v>
      </c>
      <c r="Q81" s="6">
        <v>0.17523311350000001</v>
      </c>
      <c r="R81" s="6">
        <v>0.2778151814</v>
      </c>
      <c r="S81" s="6">
        <v>0.34400249570000002</v>
      </c>
      <c r="T81" s="6">
        <v>0.31803586140000001</v>
      </c>
      <c r="U81" s="6">
        <v>0.24829074709999999</v>
      </c>
      <c r="V81" s="6">
        <v>0.21931999939999999</v>
      </c>
      <c r="W81" s="6">
        <v>0.22366242</v>
      </c>
      <c r="X81" s="12"/>
      <c r="Y81">
        <v>19100</v>
      </c>
      <c r="Z81" t="s">
        <v>28</v>
      </c>
      <c r="AA81" s="6">
        <v>8.7528260999999996E-2</v>
      </c>
      <c r="AB81" s="6">
        <v>0.12343366679999999</v>
      </c>
      <c r="AC81" s="6">
        <v>0.1030830978</v>
      </c>
      <c r="AD81" s="6">
        <v>0.1113144093</v>
      </c>
      <c r="AE81" s="6">
        <v>0.13787861069999999</v>
      </c>
      <c r="AF81" s="6">
        <v>0.12360231670000001</v>
      </c>
      <c r="AG81" s="6">
        <v>0.1437116027</v>
      </c>
      <c r="AH81" s="6">
        <v>0.13916415339999999</v>
      </c>
      <c r="AI81" s="6">
        <v>0.11194244959999999</v>
      </c>
      <c r="AJ81" s="6">
        <v>0.1049560034</v>
      </c>
      <c r="AK81" s="6"/>
      <c r="AL81" s="6">
        <v>7.9014095500000006E-2</v>
      </c>
      <c r="AM81" s="6">
        <v>0.12653453119999999</v>
      </c>
      <c r="AN81" s="6">
        <v>0.105084567</v>
      </c>
      <c r="AO81" s="6">
        <v>0.1113583522</v>
      </c>
      <c r="AP81" s="6">
        <v>0.15970831490000001</v>
      </c>
      <c r="AQ81" s="6">
        <v>0.13749231419999999</v>
      </c>
      <c r="AR81" s="6">
        <v>0.16813981180000001</v>
      </c>
      <c r="AS81" s="6">
        <v>0.11667975730000001</v>
      </c>
      <c r="AT81" s="6">
        <v>0.142229201</v>
      </c>
      <c r="AU81" s="6">
        <v>0.1068515365</v>
      </c>
      <c r="AV81" s="12"/>
      <c r="AW81">
        <v>19100</v>
      </c>
      <c r="AX81" t="s">
        <v>28</v>
      </c>
      <c r="AY81" s="6">
        <v>4.2432352100000001E-2</v>
      </c>
      <c r="AZ81" s="6">
        <v>6.1756035700000003E-2</v>
      </c>
      <c r="BA81" s="6">
        <v>5.42814306E-2</v>
      </c>
      <c r="BB81" s="6">
        <v>4.9253783299999999E-2</v>
      </c>
      <c r="BC81" s="6">
        <v>7.2038988100000007E-2</v>
      </c>
      <c r="BD81" s="6">
        <v>8.4605244900000001E-2</v>
      </c>
      <c r="BE81" s="6">
        <v>7.51521089E-2</v>
      </c>
      <c r="BF81" s="6">
        <v>7.5138263299999994E-2</v>
      </c>
      <c r="BG81" s="6">
        <v>6.5415065999999994E-2</v>
      </c>
      <c r="BH81" s="6">
        <v>5.5782972799999997E-2</v>
      </c>
      <c r="BI81" s="6"/>
      <c r="BJ81" s="6">
        <v>3.1807960500000003E-2</v>
      </c>
      <c r="BK81" s="6">
        <v>4.4535450999999997E-2</v>
      </c>
      <c r="BL81" s="6">
        <v>3.9184650500000001E-2</v>
      </c>
      <c r="BM81" s="6">
        <v>3.5926788799999998E-2</v>
      </c>
      <c r="BN81" s="6">
        <v>7.6205492700000002E-2</v>
      </c>
      <c r="BO81" s="6">
        <v>6.9363880000000003E-2</v>
      </c>
      <c r="BP81" s="6">
        <v>6.2405608799999998E-2</v>
      </c>
      <c r="BQ81" s="6">
        <v>5.5707987600000002E-2</v>
      </c>
      <c r="BR81" s="6">
        <v>4.5154931099999997E-2</v>
      </c>
      <c r="BS81" s="6">
        <v>4.3966468000000002E-2</v>
      </c>
      <c r="BT81" s="12"/>
    </row>
    <row r="82" spans="1:72" x14ac:dyDescent="0.25">
      <c r="A82">
        <v>31540</v>
      </c>
      <c r="B82" t="s">
        <v>52</v>
      </c>
      <c r="C82" s="6">
        <v>0.13964135829999999</v>
      </c>
      <c r="D82" s="6">
        <v>8.8945876600000001E-2</v>
      </c>
      <c r="E82" s="6">
        <v>0.1933685004</v>
      </c>
      <c r="F82" s="6">
        <v>7.1895424799999996E-2</v>
      </c>
      <c r="G82" s="6">
        <v>0.17204651670000001</v>
      </c>
      <c r="H82" s="6">
        <v>0.15793650789999999</v>
      </c>
      <c r="I82" s="6">
        <v>0.2924985739</v>
      </c>
      <c r="J82" s="6">
        <v>0.23158432270000001</v>
      </c>
      <c r="K82" s="6"/>
      <c r="L82" s="6"/>
      <c r="M82" s="6"/>
      <c r="N82" s="6">
        <v>0.11129229509999999</v>
      </c>
      <c r="O82" s="6">
        <v>0.32887989200000001</v>
      </c>
      <c r="P82" s="6">
        <v>0.16985437950000001</v>
      </c>
      <c r="Q82" s="6">
        <v>0.16657303370000001</v>
      </c>
      <c r="R82" s="6">
        <v>0.1057180851</v>
      </c>
      <c r="S82" s="6">
        <v>0.23649122810000001</v>
      </c>
      <c r="T82" s="6">
        <v>0.41664283670000002</v>
      </c>
      <c r="U82" s="6">
        <v>0.19527507020000001</v>
      </c>
      <c r="V82" s="6">
        <v>0.15523581140000001</v>
      </c>
      <c r="W82" s="6"/>
      <c r="X82" s="12"/>
      <c r="Y82">
        <v>31540</v>
      </c>
      <c r="Z82" t="s">
        <v>52</v>
      </c>
      <c r="AA82" s="6">
        <v>6.0171919800000001E-2</v>
      </c>
      <c r="AB82" s="6"/>
      <c r="AC82" s="6">
        <v>3.7654830700000003E-2</v>
      </c>
      <c r="AD82" s="6">
        <v>8.8666523999999997E-2</v>
      </c>
      <c r="AE82" s="6">
        <v>6.7886035900000002E-2</v>
      </c>
      <c r="AF82" s="6"/>
      <c r="AG82" s="6">
        <v>0.15196313719999999</v>
      </c>
      <c r="AH82" s="6">
        <v>5.4532097600000003E-2</v>
      </c>
      <c r="AI82" s="6"/>
      <c r="AJ82" s="6">
        <v>6.7714791900000001E-2</v>
      </c>
      <c r="AK82" s="6"/>
      <c r="AL82" s="6">
        <v>5.49281618E-2</v>
      </c>
      <c r="AM82" s="6">
        <v>5.5319477700000001E-2</v>
      </c>
      <c r="AN82" s="6">
        <v>4.2802279499999998E-2</v>
      </c>
      <c r="AO82" s="6">
        <v>9.5636172500000005E-2</v>
      </c>
      <c r="AP82" s="6">
        <v>0.1105172024</v>
      </c>
      <c r="AQ82" s="6">
        <v>5.1503254499999998E-2</v>
      </c>
      <c r="AR82" s="6">
        <v>2.65712013E-2</v>
      </c>
      <c r="AS82" s="6">
        <v>0.1092715232</v>
      </c>
      <c r="AT82" s="6">
        <v>9.4814155400000003E-2</v>
      </c>
      <c r="AU82" s="6">
        <v>6.06337599E-2</v>
      </c>
      <c r="AV82" s="12"/>
      <c r="AW82">
        <v>31540</v>
      </c>
      <c r="AX82" t="s">
        <v>52</v>
      </c>
      <c r="AY82" s="6">
        <v>1.6663574399999999E-2</v>
      </c>
      <c r="AZ82" s="6">
        <v>2.5894559500000001E-2</v>
      </c>
      <c r="BA82" s="6">
        <v>1.61905091E-2</v>
      </c>
      <c r="BB82" s="6">
        <v>3.3769768499999998E-2</v>
      </c>
      <c r="BC82" s="6">
        <v>3.20002671E-2</v>
      </c>
      <c r="BD82" s="6">
        <v>4.9528609299999998E-2</v>
      </c>
      <c r="BE82" s="6">
        <v>3.5915356199999998E-2</v>
      </c>
      <c r="BF82" s="6">
        <v>3.36617128E-2</v>
      </c>
      <c r="BG82" s="6">
        <v>3.6366685199999998E-2</v>
      </c>
      <c r="BH82" s="6">
        <v>2.1292401799999999E-2</v>
      </c>
      <c r="BI82" s="6"/>
      <c r="BJ82" s="6">
        <v>2.3450379600000001E-2</v>
      </c>
      <c r="BK82" s="6">
        <v>2.9545157400000001E-2</v>
      </c>
      <c r="BL82" s="6">
        <v>1.9444529499999998E-2</v>
      </c>
      <c r="BM82" s="6">
        <v>3.5454267099999999E-2</v>
      </c>
      <c r="BN82" s="6">
        <v>5.1516293099999999E-2</v>
      </c>
      <c r="BO82" s="6">
        <v>6.6878556399999997E-2</v>
      </c>
      <c r="BP82" s="6">
        <v>4.24045573E-2</v>
      </c>
      <c r="BQ82" s="6">
        <v>5.2005838800000002E-2</v>
      </c>
      <c r="BR82" s="6">
        <v>3.4502587699999997E-2</v>
      </c>
      <c r="BS82" s="6">
        <v>6.2739619900000002E-2</v>
      </c>
      <c r="BT82" s="12"/>
    </row>
    <row r="83" spans="1:72" x14ac:dyDescent="0.25">
      <c r="A83">
        <v>12420</v>
      </c>
      <c r="B83" t="s">
        <v>9</v>
      </c>
      <c r="C83" s="6">
        <v>0.13897058819999999</v>
      </c>
      <c r="D83" s="6">
        <v>0.1658476049</v>
      </c>
      <c r="E83" s="6">
        <v>0.19444171660000001</v>
      </c>
      <c r="F83" s="6">
        <v>0.12600881320000001</v>
      </c>
      <c r="G83" s="6">
        <v>0.2349135249</v>
      </c>
      <c r="H83" s="6">
        <v>0.17572841489999999</v>
      </c>
      <c r="I83" s="6">
        <v>0.16707871439999999</v>
      </c>
      <c r="J83" s="6">
        <v>0.26909128589999998</v>
      </c>
      <c r="K83" s="6">
        <v>0.18608506750000001</v>
      </c>
      <c r="L83" s="6">
        <v>0.21579275910000001</v>
      </c>
      <c r="M83" s="6"/>
      <c r="N83" s="6">
        <v>0.1661785546</v>
      </c>
      <c r="O83" s="6">
        <v>0.18113877340000001</v>
      </c>
      <c r="P83" s="6">
        <v>0.2286599681</v>
      </c>
      <c r="Q83" s="6">
        <v>0.18226281380000001</v>
      </c>
      <c r="R83" s="6">
        <v>0.24627338130000001</v>
      </c>
      <c r="S83" s="6">
        <v>0.26984029479999999</v>
      </c>
      <c r="T83" s="6">
        <v>0.4476545911</v>
      </c>
      <c r="U83" s="6">
        <v>0.32214879800000001</v>
      </c>
      <c r="V83" s="6">
        <v>0.30804708139999998</v>
      </c>
      <c r="W83" s="6">
        <v>0.21562425399999999</v>
      </c>
      <c r="X83" s="12"/>
      <c r="Y83">
        <v>12420</v>
      </c>
      <c r="Z83" t="s">
        <v>9</v>
      </c>
      <c r="AA83" s="6">
        <v>7.7857829000000003E-2</v>
      </c>
      <c r="AB83" s="6">
        <v>9.9097508799999998E-2</v>
      </c>
      <c r="AC83" s="6">
        <v>7.0088985699999995E-2</v>
      </c>
      <c r="AD83" s="6">
        <v>9.6849306600000004E-2</v>
      </c>
      <c r="AE83" s="6">
        <v>0.1230166865</v>
      </c>
      <c r="AF83" s="6">
        <v>0.1093508348</v>
      </c>
      <c r="AG83" s="6">
        <v>8.6610074499999995E-2</v>
      </c>
      <c r="AH83" s="6">
        <v>0.1118287162</v>
      </c>
      <c r="AI83" s="6">
        <v>8.2483009699999998E-2</v>
      </c>
      <c r="AJ83" s="6">
        <v>9.9183153499999996E-2</v>
      </c>
      <c r="AK83" s="6"/>
      <c r="AL83" s="6">
        <v>7.5199334899999998E-2</v>
      </c>
      <c r="AM83" s="6">
        <v>0.13317855249999999</v>
      </c>
      <c r="AN83" s="6">
        <v>7.0785027599999994E-2</v>
      </c>
      <c r="AO83" s="6">
        <v>8.4815857999999994E-2</v>
      </c>
      <c r="AP83" s="6">
        <v>0.13702335530000001</v>
      </c>
      <c r="AQ83" s="6">
        <v>0.13291953540000001</v>
      </c>
      <c r="AR83" s="6">
        <v>0.1453132281</v>
      </c>
      <c r="AS83" s="6">
        <v>0.14199563300000001</v>
      </c>
      <c r="AT83" s="6">
        <v>0.14766437900000001</v>
      </c>
      <c r="AU83" s="6">
        <v>9.7957015800000005E-2</v>
      </c>
      <c r="AV83" s="12"/>
      <c r="AW83">
        <v>12420</v>
      </c>
      <c r="AX83" t="s">
        <v>9</v>
      </c>
      <c r="AY83" s="6">
        <v>2.7230641999999999E-2</v>
      </c>
      <c r="AZ83" s="6">
        <v>5.2611147800000001E-2</v>
      </c>
      <c r="BA83" s="6">
        <v>4.9927426800000001E-2</v>
      </c>
      <c r="BB83" s="6">
        <v>4.8313943400000003E-2</v>
      </c>
      <c r="BC83" s="6">
        <v>7.5307952499999997E-2</v>
      </c>
      <c r="BD83" s="6">
        <v>7.1105681099999998E-2</v>
      </c>
      <c r="BE83" s="6">
        <v>5.7489232799999998E-2</v>
      </c>
      <c r="BF83" s="6">
        <v>5.4423740499999998E-2</v>
      </c>
      <c r="BG83" s="6">
        <v>5.0655171800000003E-2</v>
      </c>
      <c r="BH83" s="6">
        <v>3.38759649E-2</v>
      </c>
      <c r="BI83" s="6"/>
      <c r="BJ83" s="6">
        <v>2.4117249100000002E-2</v>
      </c>
      <c r="BK83" s="6">
        <v>3.8510841800000001E-2</v>
      </c>
      <c r="BL83" s="6">
        <v>3.25561766E-2</v>
      </c>
      <c r="BM83" s="6">
        <v>4.0438338800000001E-2</v>
      </c>
      <c r="BN83" s="6">
        <v>6.7735721400000004E-2</v>
      </c>
      <c r="BO83" s="6">
        <v>7.2861879399999996E-2</v>
      </c>
      <c r="BP83" s="6">
        <v>7.2031384000000004E-2</v>
      </c>
      <c r="BQ83" s="6">
        <v>6.0739772300000001E-2</v>
      </c>
      <c r="BR83" s="6">
        <v>4.2266204699999997E-2</v>
      </c>
      <c r="BS83" s="6">
        <v>3.4762326000000003E-2</v>
      </c>
      <c r="BT83" s="12"/>
    </row>
    <row r="84" spans="1:72" x14ac:dyDescent="0.25">
      <c r="A84">
        <v>17140</v>
      </c>
      <c r="B84" t="s">
        <v>23</v>
      </c>
      <c r="C84" s="6">
        <v>0.12285041939999999</v>
      </c>
      <c r="D84" s="6">
        <v>0.18307663530000001</v>
      </c>
      <c r="E84" s="6">
        <v>0.16508970049999999</v>
      </c>
      <c r="F84" s="6">
        <v>0.14629879700000001</v>
      </c>
      <c r="G84" s="6">
        <v>0.23899898</v>
      </c>
      <c r="H84" s="6">
        <v>0.19150634929999999</v>
      </c>
      <c r="I84" s="6">
        <v>0.18742778739999999</v>
      </c>
      <c r="J84" s="6">
        <v>0.26179167129999997</v>
      </c>
      <c r="K84" s="6">
        <v>0.20624606179999999</v>
      </c>
      <c r="L84" s="6">
        <v>0.2081508135</v>
      </c>
      <c r="M84" s="6"/>
      <c r="N84" s="6">
        <v>0.15088240999999999</v>
      </c>
      <c r="O84" s="6">
        <v>0.27060304470000002</v>
      </c>
      <c r="P84" s="6">
        <v>0.1683248457</v>
      </c>
      <c r="Q84" s="6">
        <v>0.20005914050000001</v>
      </c>
      <c r="R84" s="6">
        <v>0.23050742569999999</v>
      </c>
      <c r="S84" s="6">
        <v>0.32039915879999997</v>
      </c>
      <c r="T84" s="6">
        <v>0.29926935230000001</v>
      </c>
      <c r="U84" s="6">
        <v>0.27391990150000001</v>
      </c>
      <c r="V84" s="6">
        <v>0.20532468039999999</v>
      </c>
      <c r="W84" s="6">
        <v>0.2063372812</v>
      </c>
      <c r="X84" s="12"/>
      <c r="Y84">
        <v>17140</v>
      </c>
      <c r="Z84" t="s">
        <v>23</v>
      </c>
      <c r="AA84" s="6">
        <v>7.2979929999999998E-2</v>
      </c>
      <c r="AB84" s="6">
        <v>0.1034549352</v>
      </c>
      <c r="AC84" s="6">
        <v>5.9059887700000001E-2</v>
      </c>
      <c r="AD84" s="6">
        <v>9.3117408900000004E-2</v>
      </c>
      <c r="AE84" s="6">
        <v>0.12919759629999999</v>
      </c>
      <c r="AF84" s="6">
        <v>0.13607800249999999</v>
      </c>
      <c r="AG84" s="6">
        <v>0.113611199</v>
      </c>
      <c r="AH84" s="6">
        <v>0.11384956979999999</v>
      </c>
      <c r="AI84" s="6">
        <v>0.11404124</v>
      </c>
      <c r="AJ84" s="6">
        <v>0.1056307536</v>
      </c>
      <c r="AK84" s="6"/>
      <c r="AL84" s="6">
        <v>8.00830659E-2</v>
      </c>
      <c r="AM84" s="6">
        <v>0.13794170219999999</v>
      </c>
      <c r="AN84" s="6">
        <v>8.0437683499999996E-2</v>
      </c>
      <c r="AO84" s="6">
        <v>0.11200450870000001</v>
      </c>
      <c r="AP84" s="6">
        <v>0.20678389550000001</v>
      </c>
      <c r="AQ84" s="6">
        <v>0.20871459689999999</v>
      </c>
      <c r="AR84" s="6">
        <v>0.1675023917</v>
      </c>
      <c r="AS84" s="6">
        <v>0.1465059974</v>
      </c>
      <c r="AT84" s="6">
        <v>0.1333136321</v>
      </c>
      <c r="AU84" s="6">
        <v>8.8717680399999999E-2</v>
      </c>
      <c r="AV84" s="12"/>
      <c r="AW84">
        <v>17140</v>
      </c>
      <c r="AX84" t="s">
        <v>23</v>
      </c>
      <c r="AY84" s="6">
        <v>3.2371575800000003E-2</v>
      </c>
      <c r="AZ84" s="6">
        <v>5.6186980099999999E-2</v>
      </c>
      <c r="BA84" s="6">
        <v>4.8231641300000003E-2</v>
      </c>
      <c r="BB84" s="6">
        <v>4.4764261499999999E-2</v>
      </c>
      <c r="BC84" s="6">
        <v>7.6497664800000004E-2</v>
      </c>
      <c r="BD84" s="6">
        <v>8.2393103400000001E-2</v>
      </c>
      <c r="BE84" s="6">
        <v>8.9579551600000001E-2</v>
      </c>
      <c r="BF84" s="6">
        <v>6.8795268800000003E-2</v>
      </c>
      <c r="BG84" s="6">
        <v>7.1200840400000007E-2</v>
      </c>
      <c r="BH84" s="6">
        <v>7.2009639700000003E-2</v>
      </c>
      <c r="BI84" s="6"/>
      <c r="BJ84" s="6">
        <v>3.0559220299999999E-2</v>
      </c>
      <c r="BK84" s="6">
        <v>4.9255842299999998E-2</v>
      </c>
      <c r="BL84" s="6">
        <v>5.5346426999999997E-2</v>
      </c>
      <c r="BM84" s="6">
        <v>5.6157392399999999E-2</v>
      </c>
      <c r="BN84" s="6">
        <v>0.1011373297</v>
      </c>
      <c r="BO84" s="6">
        <v>9.7472516499999995E-2</v>
      </c>
      <c r="BP84" s="6">
        <v>8.8151951000000006E-2</v>
      </c>
      <c r="BQ84" s="6">
        <v>7.2117581700000002E-2</v>
      </c>
      <c r="BR84" s="6">
        <v>6.4427969700000004E-2</v>
      </c>
      <c r="BS84" s="6">
        <v>4.8499215700000001E-2</v>
      </c>
      <c r="BT84" s="12"/>
    </row>
    <row r="85" spans="1:72" x14ac:dyDescent="0.25">
      <c r="A85">
        <v>40140</v>
      </c>
      <c r="B85" t="s">
        <v>77</v>
      </c>
      <c r="C85" s="6">
        <v>0.250841541</v>
      </c>
      <c r="D85" s="6">
        <v>0.23162650000000001</v>
      </c>
      <c r="E85" s="6">
        <v>0.26131420970000002</v>
      </c>
      <c r="F85" s="6">
        <v>0.29947443680000002</v>
      </c>
      <c r="G85" s="6">
        <v>0.41187761750000002</v>
      </c>
      <c r="H85" s="6">
        <v>0.41220682559999999</v>
      </c>
      <c r="I85" s="6">
        <v>0.40065723600000003</v>
      </c>
      <c r="J85" s="6">
        <v>0.44558174989999999</v>
      </c>
      <c r="K85" s="6">
        <v>0.34922082659999998</v>
      </c>
      <c r="L85" s="6">
        <v>0.39921944869999998</v>
      </c>
      <c r="M85" s="6"/>
      <c r="N85" s="6">
        <v>0.22440494520000001</v>
      </c>
      <c r="O85" s="6">
        <v>0.24499429610000001</v>
      </c>
      <c r="P85" s="6">
        <v>0.29332361099999998</v>
      </c>
      <c r="Q85" s="6">
        <v>0.35637678820000002</v>
      </c>
      <c r="R85" s="6">
        <v>0.4397445955</v>
      </c>
      <c r="S85" s="6">
        <v>0.42641780330000001</v>
      </c>
      <c r="T85" s="6">
        <v>0.50343116099999996</v>
      </c>
      <c r="U85" s="6">
        <v>0.4616011458</v>
      </c>
      <c r="V85" s="6">
        <v>0.42965086619999998</v>
      </c>
      <c r="W85" s="6">
        <v>0.39392306310000003</v>
      </c>
      <c r="X85" s="12"/>
      <c r="Y85">
        <v>40140</v>
      </c>
      <c r="Z85" t="s">
        <v>77</v>
      </c>
      <c r="AA85" s="6">
        <v>0.13541356069999999</v>
      </c>
      <c r="AB85" s="6">
        <v>0.11567095719999999</v>
      </c>
      <c r="AC85" s="6">
        <v>0.1100412789</v>
      </c>
      <c r="AD85" s="6">
        <v>0.13539560340000001</v>
      </c>
      <c r="AE85" s="6">
        <v>0.19638896110000001</v>
      </c>
      <c r="AF85" s="6">
        <v>0.21308229779999999</v>
      </c>
      <c r="AG85" s="6">
        <v>0.2103902795</v>
      </c>
      <c r="AH85" s="6">
        <v>0.23819215699999999</v>
      </c>
      <c r="AI85" s="6">
        <v>0.20029226820000001</v>
      </c>
      <c r="AJ85" s="6">
        <v>0.2025164461</v>
      </c>
      <c r="AK85" s="6"/>
      <c r="AL85" s="6">
        <v>0.1225013573</v>
      </c>
      <c r="AM85" s="6">
        <v>0.1047617594</v>
      </c>
      <c r="AN85" s="6">
        <v>0.1198770655</v>
      </c>
      <c r="AO85" s="6">
        <v>0.17686691469999999</v>
      </c>
      <c r="AP85" s="6">
        <v>0.25779514669999998</v>
      </c>
      <c r="AQ85" s="6">
        <v>0.2207147797</v>
      </c>
      <c r="AR85" s="6">
        <v>0.25953903880000001</v>
      </c>
      <c r="AS85" s="6">
        <v>0.23898149899999999</v>
      </c>
      <c r="AT85" s="6">
        <v>0.21002153509999999</v>
      </c>
      <c r="AU85" s="6">
        <v>0.19519447179999999</v>
      </c>
      <c r="AV85" s="12"/>
      <c r="AW85">
        <v>40140</v>
      </c>
      <c r="AX85" t="s">
        <v>77</v>
      </c>
      <c r="AY85" s="6">
        <v>7.0787779100000003E-2</v>
      </c>
      <c r="AZ85" s="6">
        <v>6.5652745100000007E-2</v>
      </c>
      <c r="BA85" s="6">
        <v>6.5735313300000001E-2</v>
      </c>
      <c r="BB85" s="6">
        <v>7.9220914500000003E-2</v>
      </c>
      <c r="BC85" s="6">
        <v>0.11674973769999999</v>
      </c>
      <c r="BD85" s="6">
        <v>0.1477139586</v>
      </c>
      <c r="BE85" s="6">
        <v>0.1397160942</v>
      </c>
      <c r="BF85" s="6">
        <v>0.12074497219999999</v>
      </c>
      <c r="BG85" s="6">
        <v>0.1193328808</v>
      </c>
      <c r="BH85" s="6">
        <v>0.1056288917</v>
      </c>
      <c r="BI85" s="6"/>
      <c r="BJ85" s="6">
        <v>5.4762138000000002E-2</v>
      </c>
      <c r="BK85" s="6">
        <v>4.6568460300000003E-2</v>
      </c>
      <c r="BL85" s="6">
        <v>6.0059029799999997E-2</v>
      </c>
      <c r="BM85" s="6">
        <v>7.9630408799999997E-2</v>
      </c>
      <c r="BN85" s="6">
        <v>0.1174455491</v>
      </c>
      <c r="BO85" s="6">
        <v>0.1428219711</v>
      </c>
      <c r="BP85" s="6">
        <v>0.13323770460000001</v>
      </c>
      <c r="BQ85" s="6">
        <v>0.1128037068</v>
      </c>
      <c r="BR85" s="6">
        <v>9.8468066300000004E-2</v>
      </c>
      <c r="BS85" s="6">
        <v>8.3900711899999994E-2</v>
      </c>
      <c r="BT85" s="12"/>
    </row>
    <row r="86" spans="1:72" x14ac:dyDescent="0.25">
      <c r="A86">
        <v>46520</v>
      </c>
      <c r="B86" t="s">
        <v>96</v>
      </c>
      <c r="C86" s="6">
        <v>0.1737811484</v>
      </c>
      <c r="D86" s="6">
        <v>0.1086261981</v>
      </c>
      <c r="E86" s="6">
        <v>5.8208955200000002E-2</v>
      </c>
      <c r="F86" s="6">
        <v>0.1371848322</v>
      </c>
      <c r="G86" s="6">
        <v>0.13688499849999999</v>
      </c>
      <c r="H86" s="6">
        <v>0.16685484880000001</v>
      </c>
      <c r="I86" s="6">
        <v>0.2250522948</v>
      </c>
      <c r="J86" s="6">
        <v>0.23248841649999999</v>
      </c>
      <c r="K86" s="6">
        <v>0.2265372168</v>
      </c>
      <c r="L86" s="6">
        <v>0.23099415200000001</v>
      </c>
      <c r="M86" s="6"/>
      <c r="N86" s="6">
        <v>0.2301462081</v>
      </c>
      <c r="O86" s="6">
        <v>0.24314941100000001</v>
      </c>
      <c r="P86" s="6">
        <v>0.22312281889999999</v>
      </c>
      <c r="Q86" s="6">
        <v>0.1309482857</v>
      </c>
      <c r="R86" s="6">
        <v>0.20856389989999999</v>
      </c>
      <c r="S86" s="6">
        <v>0.29987875520000001</v>
      </c>
      <c r="T86" s="6">
        <v>0.25015873020000001</v>
      </c>
      <c r="U86" s="6">
        <v>0.27748102330000002</v>
      </c>
      <c r="V86" s="6">
        <v>0.3266832918</v>
      </c>
      <c r="W86" s="6">
        <v>0.22313572770000001</v>
      </c>
      <c r="X86" s="12"/>
      <c r="Y86">
        <v>46520</v>
      </c>
      <c r="Z86" t="s">
        <v>96</v>
      </c>
      <c r="AA86" s="6">
        <v>0.1105228687</v>
      </c>
      <c r="AB86" s="6">
        <v>8.8012300500000001E-2</v>
      </c>
      <c r="AC86" s="6">
        <v>9.6722771799999996E-2</v>
      </c>
      <c r="AD86" s="6">
        <v>6.2847461199999996E-2</v>
      </c>
      <c r="AE86" s="6">
        <v>9.3074032700000003E-2</v>
      </c>
      <c r="AF86" s="6">
        <v>0.1158664761</v>
      </c>
      <c r="AG86" s="6">
        <v>4.4377711E-2</v>
      </c>
      <c r="AH86" s="6">
        <v>7.4953680300000006E-2</v>
      </c>
      <c r="AI86" s="6">
        <v>7.9282782499999996E-2</v>
      </c>
      <c r="AJ86" s="6">
        <v>6.1710098400000003E-2</v>
      </c>
      <c r="AK86" s="6"/>
      <c r="AL86" s="6">
        <v>0.1033055791</v>
      </c>
      <c r="AM86" s="6">
        <v>7.9384411000000002E-2</v>
      </c>
      <c r="AN86" s="6">
        <v>6.12139191E-2</v>
      </c>
      <c r="AO86" s="6">
        <v>0.12731726060000001</v>
      </c>
      <c r="AP86" s="6">
        <v>0.112724665</v>
      </c>
      <c r="AQ86" s="6">
        <v>0.11424758359999999</v>
      </c>
      <c r="AR86" s="6">
        <v>0.1092443278</v>
      </c>
      <c r="AS86" s="6">
        <v>0.1566218513</v>
      </c>
      <c r="AT86" s="6">
        <v>4.1151224399999999E-2</v>
      </c>
      <c r="AU86" s="6">
        <v>0.1927893591</v>
      </c>
      <c r="AV86" s="12"/>
      <c r="AW86">
        <v>46520</v>
      </c>
      <c r="AX86" t="s">
        <v>96</v>
      </c>
      <c r="AY86" s="6">
        <v>4.3716041300000001E-2</v>
      </c>
      <c r="AZ86" s="6">
        <v>3.5133464500000003E-2</v>
      </c>
      <c r="BA86" s="6">
        <v>4.2653484399999997E-2</v>
      </c>
      <c r="BB86" s="6">
        <v>2.8160570900000001E-2</v>
      </c>
      <c r="BC86" s="6">
        <v>4.0386025999999998E-2</v>
      </c>
      <c r="BD86" s="6">
        <v>5.7856882399999997E-2</v>
      </c>
      <c r="BE86" s="6">
        <v>4.6120068700000003E-2</v>
      </c>
      <c r="BF86" s="6">
        <v>5.2154257500000002E-2</v>
      </c>
      <c r="BG86" s="6">
        <v>3.9492790100000001E-2</v>
      </c>
      <c r="BH86" s="6">
        <v>3.1560246600000001E-2</v>
      </c>
      <c r="BI86" s="6"/>
      <c r="BJ86" s="6">
        <v>5.9100948E-2</v>
      </c>
      <c r="BK86" s="6">
        <v>5.2915000400000002E-2</v>
      </c>
      <c r="BL86" s="6">
        <v>3.7579817199999997E-2</v>
      </c>
      <c r="BM86" s="6">
        <v>2.74307224E-2</v>
      </c>
      <c r="BN86" s="6">
        <v>6.6483446200000004E-2</v>
      </c>
      <c r="BO86" s="6">
        <v>5.4930412499999998E-2</v>
      </c>
      <c r="BP86" s="6">
        <v>6.6142211899999998E-2</v>
      </c>
      <c r="BQ86" s="6">
        <v>5.3219138300000003E-2</v>
      </c>
      <c r="BR86" s="6">
        <v>4.5046399899999999E-2</v>
      </c>
      <c r="BS86" s="6">
        <v>4.27887796E-2</v>
      </c>
      <c r="BT86" s="12"/>
    </row>
    <row r="87" spans="1:72" x14ac:dyDescent="0.25">
      <c r="A87">
        <v>17900</v>
      </c>
      <c r="B87" t="s">
        <v>26</v>
      </c>
      <c r="C87" s="6">
        <v>0.20940959410000001</v>
      </c>
      <c r="D87" s="6">
        <v>0.10166192540000001</v>
      </c>
      <c r="E87" s="6">
        <v>0.13783654989999999</v>
      </c>
      <c r="F87" s="6">
        <v>0.2337191629</v>
      </c>
      <c r="G87" s="6">
        <v>0.24699468829999999</v>
      </c>
      <c r="H87" s="6">
        <v>0.32625749879999999</v>
      </c>
      <c r="I87" s="6">
        <v>0.28410976389999998</v>
      </c>
      <c r="J87" s="6">
        <v>0.35544965789999999</v>
      </c>
      <c r="K87" s="6">
        <v>0.25332870210000002</v>
      </c>
      <c r="L87" s="6">
        <v>0.15769372919999999</v>
      </c>
      <c r="M87" s="6"/>
      <c r="N87" s="6">
        <v>0.1635169548</v>
      </c>
      <c r="O87" s="6">
        <v>0.2106510526</v>
      </c>
      <c r="P87" s="6">
        <v>0.22201257860000001</v>
      </c>
      <c r="Q87" s="6">
        <v>0.25428462610000002</v>
      </c>
      <c r="R87" s="6">
        <v>0.428436019</v>
      </c>
      <c r="S87" s="6">
        <v>0.41514400740000001</v>
      </c>
      <c r="T87" s="6">
        <v>0.46628475949999998</v>
      </c>
      <c r="U87" s="6">
        <v>0.41414036539999999</v>
      </c>
      <c r="V87" s="6">
        <v>0.39409513400000001</v>
      </c>
      <c r="W87" s="6">
        <v>0.14317474429999999</v>
      </c>
      <c r="X87" s="12"/>
      <c r="Y87">
        <v>17900</v>
      </c>
      <c r="Z87" t="s">
        <v>26</v>
      </c>
      <c r="AA87" s="6">
        <v>0.1218245526</v>
      </c>
      <c r="AB87" s="6">
        <v>0.15496949900000001</v>
      </c>
      <c r="AC87" s="6">
        <v>0.1522563287</v>
      </c>
      <c r="AD87" s="6">
        <v>0.1207461708</v>
      </c>
      <c r="AE87" s="6">
        <v>0.18782042400000001</v>
      </c>
      <c r="AF87" s="6">
        <v>0.15653986449999999</v>
      </c>
      <c r="AG87" s="6">
        <v>0.1308602526</v>
      </c>
      <c r="AH87" s="6">
        <v>0.11697014510000001</v>
      </c>
      <c r="AI87" s="6">
        <v>0.1240949316</v>
      </c>
      <c r="AJ87" s="6">
        <v>0.1202985573</v>
      </c>
      <c r="AK87" s="6"/>
      <c r="AL87" s="6">
        <v>9.1266977200000002E-2</v>
      </c>
      <c r="AM87" s="6">
        <v>0.1191811188</v>
      </c>
      <c r="AN87" s="6">
        <v>8.7897864300000003E-2</v>
      </c>
      <c r="AO87" s="6">
        <v>0.15196934419999999</v>
      </c>
      <c r="AP87" s="6">
        <v>0.17759579540000001</v>
      </c>
      <c r="AQ87" s="6">
        <v>0.17369980090000001</v>
      </c>
      <c r="AR87" s="6">
        <v>0.1281925075</v>
      </c>
      <c r="AS87" s="6">
        <v>0.23123841119999999</v>
      </c>
      <c r="AT87" s="6">
        <v>0.24994803139999999</v>
      </c>
      <c r="AU87" s="6">
        <v>0.1175999722</v>
      </c>
      <c r="AV87" s="12"/>
      <c r="AW87">
        <v>17900</v>
      </c>
      <c r="AX87" t="s">
        <v>26</v>
      </c>
      <c r="AY87" s="6">
        <v>3.9120334499999999E-2</v>
      </c>
      <c r="AZ87" s="6">
        <v>5.1567552400000001E-2</v>
      </c>
      <c r="BA87" s="6">
        <v>5.2550277200000002E-2</v>
      </c>
      <c r="BB87" s="6">
        <v>5.1588463699999997E-2</v>
      </c>
      <c r="BC87" s="6">
        <v>8.8212514800000003E-2</v>
      </c>
      <c r="BD87" s="6">
        <v>0.11511951770000001</v>
      </c>
      <c r="BE87" s="6">
        <v>0.11475572739999999</v>
      </c>
      <c r="BF87" s="6">
        <v>7.4886681100000005E-2</v>
      </c>
      <c r="BG87" s="6">
        <v>8.9505711200000004E-2</v>
      </c>
      <c r="BH87" s="6">
        <v>5.7457419099999997E-2</v>
      </c>
      <c r="BI87" s="6"/>
      <c r="BJ87" s="6">
        <v>3.6102902700000002E-2</v>
      </c>
      <c r="BK87" s="6">
        <v>2.8081370599999999E-2</v>
      </c>
      <c r="BL87" s="6">
        <v>4.0552795099999997E-2</v>
      </c>
      <c r="BM87" s="6">
        <v>5.56898823E-2</v>
      </c>
      <c r="BN87" s="6">
        <v>8.0864994499999995E-2</v>
      </c>
      <c r="BO87" s="6">
        <v>8.5896297400000002E-2</v>
      </c>
      <c r="BP87" s="6">
        <v>8.6953261899999995E-2</v>
      </c>
      <c r="BQ87" s="6">
        <v>7.6517599000000006E-2</v>
      </c>
      <c r="BR87" s="6">
        <v>7.9490055200000007E-2</v>
      </c>
      <c r="BS87" s="6">
        <v>8.1799591000000005E-2</v>
      </c>
      <c r="BT87" s="12"/>
    </row>
    <row r="88" spans="1:72" x14ac:dyDescent="0.25">
      <c r="A88">
        <v>12540</v>
      </c>
      <c r="B88" t="s">
        <v>10</v>
      </c>
      <c r="C88" s="6">
        <v>0.26523715180000002</v>
      </c>
      <c r="D88" s="6">
        <v>0.27091674370000002</v>
      </c>
      <c r="E88" s="6">
        <v>0.2921980495</v>
      </c>
      <c r="F88" s="6">
        <v>0.2615784008</v>
      </c>
      <c r="G88" s="6">
        <v>0.3292607676</v>
      </c>
      <c r="H88" s="6">
        <v>0.41148068669999999</v>
      </c>
      <c r="I88" s="6">
        <v>0.27999092040000001</v>
      </c>
      <c r="J88" s="6">
        <v>0.34132794750000001</v>
      </c>
      <c r="K88" s="6">
        <v>0.38239561500000002</v>
      </c>
      <c r="L88" s="6">
        <v>0.29217417779999999</v>
      </c>
      <c r="M88" s="6"/>
      <c r="N88" s="6">
        <v>0.29702315330000001</v>
      </c>
      <c r="O88" s="6">
        <v>0.26772804179999998</v>
      </c>
      <c r="P88" s="6">
        <v>0.29828582819999999</v>
      </c>
      <c r="Q88" s="6">
        <v>0.31027764250000001</v>
      </c>
      <c r="R88" s="6">
        <v>0.21352583589999999</v>
      </c>
      <c r="S88" s="6">
        <v>0.3311389072</v>
      </c>
      <c r="T88" s="6">
        <v>0.52108725089999997</v>
      </c>
      <c r="U88" s="6">
        <v>0.39599433979999998</v>
      </c>
      <c r="V88" s="6">
        <v>0.40747357449999999</v>
      </c>
      <c r="W88" s="6">
        <v>0.27725856700000001</v>
      </c>
      <c r="X88" s="12"/>
      <c r="Y88">
        <v>12540</v>
      </c>
      <c r="Z88" t="s">
        <v>10</v>
      </c>
      <c r="AA88" s="6">
        <v>0.19573882170000001</v>
      </c>
      <c r="AB88" s="6">
        <v>0.1652118789</v>
      </c>
      <c r="AC88" s="6">
        <v>0.1321134021</v>
      </c>
      <c r="AD88" s="6">
        <v>0.19152328069999999</v>
      </c>
      <c r="AE88" s="6">
        <v>0.2159387408</v>
      </c>
      <c r="AF88" s="6">
        <v>0.20939651679999999</v>
      </c>
      <c r="AG88" s="6">
        <v>0.1996353692</v>
      </c>
      <c r="AH88" s="6">
        <v>0.2080027448</v>
      </c>
      <c r="AI88" s="6">
        <v>0.1296247123</v>
      </c>
      <c r="AJ88" s="6">
        <v>0.199509827</v>
      </c>
      <c r="AK88" s="6"/>
      <c r="AL88" s="6">
        <v>0.16015023710000001</v>
      </c>
      <c r="AM88" s="6">
        <v>0.107039392</v>
      </c>
      <c r="AN88" s="6">
        <v>6.6914357199999996E-2</v>
      </c>
      <c r="AO88" s="6">
        <v>0.13354089529999999</v>
      </c>
      <c r="AP88" s="6">
        <v>0.20986164390000001</v>
      </c>
      <c r="AQ88" s="6">
        <v>0.21437924059999999</v>
      </c>
      <c r="AR88" s="6">
        <v>0.2323366472</v>
      </c>
      <c r="AS88" s="6">
        <v>0.22040254079999999</v>
      </c>
      <c r="AT88" s="6">
        <v>0.21420933819999999</v>
      </c>
      <c r="AU88" s="6">
        <v>0.2573944091</v>
      </c>
      <c r="AV88" s="12"/>
      <c r="AW88">
        <v>12540</v>
      </c>
      <c r="AX88" t="s">
        <v>10</v>
      </c>
      <c r="AY88" s="6">
        <v>0.1119844747</v>
      </c>
      <c r="AZ88" s="6">
        <v>0.1113534509</v>
      </c>
      <c r="BA88" s="6">
        <v>8.8118006900000004E-2</v>
      </c>
      <c r="BB88" s="6">
        <v>8.3104675700000005E-2</v>
      </c>
      <c r="BC88" s="6">
        <v>0.13044636509999999</v>
      </c>
      <c r="BD88" s="6">
        <v>0.14921684039999999</v>
      </c>
      <c r="BE88" s="6">
        <v>0.16713327150000001</v>
      </c>
      <c r="BF88" s="6">
        <v>0.1440464434</v>
      </c>
      <c r="BG88" s="6">
        <v>0.1043716926</v>
      </c>
      <c r="BH88" s="6">
        <v>9.6307010499999998E-2</v>
      </c>
      <c r="BI88" s="6"/>
      <c r="BJ88" s="6">
        <v>8.6835094500000001E-2</v>
      </c>
      <c r="BK88" s="6">
        <v>6.2427921800000001E-2</v>
      </c>
      <c r="BL88" s="6">
        <v>8.3470571699999996E-2</v>
      </c>
      <c r="BM88" s="6">
        <v>7.0401657800000003E-2</v>
      </c>
      <c r="BN88" s="6">
        <v>0.10728807059999999</v>
      </c>
      <c r="BO88" s="6">
        <v>0.12742857569999999</v>
      </c>
      <c r="BP88" s="6">
        <v>0.1061466481</v>
      </c>
      <c r="BQ88" s="6">
        <v>0.1060966788</v>
      </c>
      <c r="BR88" s="6">
        <v>8.6182123400000005E-2</v>
      </c>
      <c r="BS88" s="6">
        <v>8.1030087400000006E-2</v>
      </c>
      <c r="BT88" s="12"/>
    </row>
    <row r="89" spans="1:72" x14ac:dyDescent="0.25">
      <c r="A89">
        <v>16860</v>
      </c>
      <c r="B89" t="s">
        <v>21</v>
      </c>
      <c r="C89" s="6">
        <v>0.17508710799999999</v>
      </c>
      <c r="D89" s="6">
        <v>0.1695965177</v>
      </c>
      <c r="E89" s="6">
        <v>0.211510371</v>
      </c>
      <c r="F89" s="6">
        <v>0.2644413961</v>
      </c>
      <c r="G89" s="6">
        <v>0.34286602420000001</v>
      </c>
      <c r="H89" s="6">
        <v>0.1288969918</v>
      </c>
      <c r="I89" s="6">
        <v>0.33835911489999998</v>
      </c>
      <c r="J89" s="6">
        <v>0.43729003360000002</v>
      </c>
      <c r="K89" s="6">
        <v>0.1339130435</v>
      </c>
      <c r="L89" s="6">
        <v>0.15636687439999999</v>
      </c>
      <c r="M89" s="6"/>
      <c r="N89" s="6">
        <v>0.14525302609999999</v>
      </c>
      <c r="O89" s="6">
        <v>0.41474725610000002</v>
      </c>
      <c r="P89" s="6">
        <v>0.27224489800000001</v>
      </c>
      <c r="Q89" s="6">
        <v>0.21915473760000001</v>
      </c>
      <c r="R89" s="6">
        <v>0.2794850498</v>
      </c>
      <c r="S89" s="6">
        <v>0.41303157509999999</v>
      </c>
      <c r="T89" s="6">
        <v>0.24572823429999999</v>
      </c>
      <c r="U89" s="6">
        <v>0.22965174129999999</v>
      </c>
      <c r="V89" s="6">
        <v>0.31504790529999999</v>
      </c>
      <c r="W89" s="6">
        <v>0.1346911958</v>
      </c>
      <c r="X89" s="12"/>
      <c r="Y89">
        <v>16860</v>
      </c>
      <c r="Z89" t="s">
        <v>21</v>
      </c>
      <c r="AA89" s="6">
        <v>0.1114661311</v>
      </c>
      <c r="AB89" s="6">
        <v>9.0859587699999994E-2</v>
      </c>
      <c r="AC89" s="6"/>
      <c r="AD89" s="6">
        <v>0.10561850070000001</v>
      </c>
      <c r="AE89" s="6">
        <v>0.17208831960000001</v>
      </c>
      <c r="AF89" s="6">
        <v>0.12676663220000001</v>
      </c>
      <c r="AG89" s="6">
        <v>0.200330119</v>
      </c>
      <c r="AH89" s="6">
        <v>0.14677549819999999</v>
      </c>
      <c r="AI89" s="6">
        <v>0.14828924160000001</v>
      </c>
      <c r="AJ89" s="6">
        <v>0.11678027959999999</v>
      </c>
      <c r="AK89" s="6"/>
      <c r="AL89" s="6">
        <v>9.4227367699999995E-2</v>
      </c>
      <c r="AM89" s="6">
        <v>6.0349299699999998E-2</v>
      </c>
      <c r="AN89" s="6">
        <v>0.12321915730000001</v>
      </c>
      <c r="AO89" s="6">
        <v>0.14149431979999999</v>
      </c>
      <c r="AP89" s="6">
        <v>0.18023665859999999</v>
      </c>
      <c r="AQ89" s="6">
        <v>0.26336919869999997</v>
      </c>
      <c r="AR89" s="6">
        <v>0.2458895931</v>
      </c>
      <c r="AS89" s="6">
        <v>0.15899491730000001</v>
      </c>
      <c r="AT89" s="6">
        <v>0.14795138050000001</v>
      </c>
      <c r="AU89" s="6">
        <v>0.14235647530000001</v>
      </c>
      <c r="AV89" s="12"/>
      <c r="AW89">
        <v>16860</v>
      </c>
      <c r="AX89" t="s">
        <v>21</v>
      </c>
      <c r="AY89" s="6">
        <v>4.0791429499999997E-2</v>
      </c>
      <c r="AZ89" s="6">
        <v>6.2201453800000001E-2</v>
      </c>
      <c r="BA89" s="6">
        <v>6.77816901E-2</v>
      </c>
      <c r="BB89" s="6">
        <v>6.1627099499999997E-2</v>
      </c>
      <c r="BC89" s="6">
        <v>8.7370449200000005E-2</v>
      </c>
      <c r="BD89" s="6">
        <v>0.11872317810000001</v>
      </c>
      <c r="BE89" s="6">
        <v>0.1100631718</v>
      </c>
      <c r="BF89" s="6">
        <v>7.8092667599999999E-2</v>
      </c>
      <c r="BG89" s="6">
        <v>6.2730533800000002E-2</v>
      </c>
      <c r="BH89" s="6">
        <v>7.7955071599999995E-2</v>
      </c>
      <c r="BI89" s="6"/>
      <c r="BJ89" s="6">
        <v>2.8702501299999999E-2</v>
      </c>
      <c r="BK89" s="6">
        <v>7.8301576299999995E-2</v>
      </c>
      <c r="BL89" s="6">
        <v>5.6379118999999998E-2</v>
      </c>
      <c r="BM89" s="6">
        <v>6.9782956300000004E-2</v>
      </c>
      <c r="BN89" s="6">
        <v>9.4145050999999993E-2</v>
      </c>
      <c r="BO89" s="6">
        <v>0.1160141777</v>
      </c>
      <c r="BP89" s="6">
        <v>7.6055356700000007E-2</v>
      </c>
      <c r="BQ89" s="6">
        <v>9.3044679899999996E-2</v>
      </c>
      <c r="BR89" s="6">
        <v>6.6872519699999994E-2</v>
      </c>
      <c r="BS89" s="6">
        <v>7.7020038400000004E-2</v>
      </c>
      <c r="BT89" s="12"/>
    </row>
    <row r="90" spans="1:72" x14ac:dyDescent="0.25">
      <c r="A90">
        <v>44060</v>
      </c>
      <c r="B90" t="s">
        <v>88</v>
      </c>
      <c r="C90" s="6">
        <v>0.28065558080000003</v>
      </c>
      <c r="D90" s="6">
        <v>0.1834537098</v>
      </c>
      <c r="E90" s="6">
        <v>0.3078825858</v>
      </c>
      <c r="F90" s="6">
        <v>0.1702036747</v>
      </c>
      <c r="G90" s="6">
        <v>0.25716535429999998</v>
      </c>
      <c r="H90" s="6">
        <v>0.26974736170000002</v>
      </c>
      <c r="I90" s="6">
        <v>0.3261827799</v>
      </c>
      <c r="J90" s="6">
        <v>0.19474447850000001</v>
      </c>
      <c r="K90" s="6">
        <v>0.37647302049999998</v>
      </c>
      <c r="L90" s="6">
        <v>0.1772679875</v>
      </c>
      <c r="M90" s="6"/>
      <c r="N90" s="6">
        <v>0.2618824474</v>
      </c>
      <c r="O90" s="6">
        <v>0.2582759751</v>
      </c>
      <c r="P90" s="6">
        <v>0.2585056704</v>
      </c>
      <c r="Q90" s="6">
        <v>0.2703760422</v>
      </c>
      <c r="R90" s="6">
        <v>0.34077355599999998</v>
      </c>
      <c r="S90" s="6">
        <v>0.31423699910000003</v>
      </c>
      <c r="T90" s="6">
        <v>0.4603886398</v>
      </c>
      <c r="U90" s="6">
        <v>0.48114809780000001</v>
      </c>
      <c r="V90" s="6">
        <v>0.21368443770000001</v>
      </c>
      <c r="W90" s="6">
        <v>0.13902205179999999</v>
      </c>
      <c r="X90" s="12"/>
      <c r="Y90">
        <v>44060</v>
      </c>
      <c r="Z90" t="s">
        <v>88</v>
      </c>
      <c r="AA90" s="6">
        <v>9.6394719000000004E-2</v>
      </c>
      <c r="AB90" s="6">
        <v>5.7562862700000002E-2</v>
      </c>
      <c r="AC90" s="6">
        <v>7.5257089400000005E-2</v>
      </c>
      <c r="AD90" s="6">
        <v>0.120488418</v>
      </c>
      <c r="AE90" s="6">
        <v>0.1240357914</v>
      </c>
      <c r="AF90" s="6">
        <v>9.6675937000000003E-2</v>
      </c>
      <c r="AG90" s="6">
        <v>0.1133306699</v>
      </c>
      <c r="AH90" s="6">
        <v>0.13858148889999999</v>
      </c>
      <c r="AI90" s="6">
        <v>7.84801834E-2</v>
      </c>
      <c r="AJ90" s="6">
        <v>0.16801410250000001</v>
      </c>
      <c r="AK90" s="6"/>
      <c r="AL90" s="6">
        <v>0.14909214900000001</v>
      </c>
      <c r="AM90" s="6">
        <v>0.1028183309</v>
      </c>
      <c r="AN90" s="6">
        <v>0.14370871599999999</v>
      </c>
      <c r="AO90" s="6">
        <v>0.12549815780000001</v>
      </c>
      <c r="AP90" s="6">
        <v>0.2324154554</v>
      </c>
      <c r="AQ90" s="6">
        <v>0.15390452539999999</v>
      </c>
      <c r="AR90" s="6">
        <v>0.34237142240000001</v>
      </c>
      <c r="AS90" s="6">
        <v>0.1924298076</v>
      </c>
      <c r="AT90" s="6">
        <v>0.15013205120000001</v>
      </c>
      <c r="AU90" s="6">
        <v>0.17132972320000001</v>
      </c>
      <c r="AV90" s="12"/>
      <c r="AW90">
        <v>44060</v>
      </c>
      <c r="AX90" t="s">
        <v>88</v>
      </c>
      <c r="AY90" s="6">
        <v>4.7236120999999999E-2</v>
      </c>
      <c r="AZ90" s="6">
        <v>4.85581681E-2</v>
      </c>
      <c r="BA90" s="6">
        <v>5.7319320999999999E-2</v>
      </c>
      <c r="BB90" s="6">
        <v>3.5960897899999997E-2</v>
      </c>
      <c r="BC90" s="6">
        <v>6.9248012999999997E-2</v>
      </c>
      <c r="BD90" s="6">
        <v>9.3064291199999996E-2</v>
      </c>
      <c r="BE90" s="6">
        <v>9.6663374400000002E-2</v>
      </c>
      <c r="BF90" s="6">
        <v>7.7550422399999999E-2</v>
      </c>
      <c r="BG90" s="6">
        <v>5.8192297499999997E-2</v>
      </c>
      <c r="BH90" s="6">
        <v>4.4898063699999997E-2</v>
      </c>
      <c r="BI90" s="6"/>
      <c r="BJ90" s="6">
        <v>6.30851105E-2</v>
      </c>
      <c r="BK90" s="6">
        <v>5.9404797000000002E-2</v>
      </c>
      <c r="BL90" s="6">
        <v>5.0136692599999998E-2</v>
      </c>
      <c r="BM90" s="6">
        <v>6.5514582599999996E-2</v>
      </c>
      <c r="BN90" s="6">
        <v>0.1031739092</v>
      </c>
      <c r="BO90" s="6">
        <v>9.2781402900000004E-2</v>
      </c>
      <c r="BP90" s="6">
        <v>7.9589332999999998E-2</v>
      </c>
      <c r="BQ90" s="6">
        <v>8.9401096200000002E-2</v>
      </c>
      <c r="BR90" s="6">
        <v>9.0814473600000001E-2</v>
      </c>
      <c r="BS90" s="6">
        <v>7.1244970899999996E-2</v>
      </c>
      <c r="BT90" s="12"/>
    </row>
    <row r="91" spans="1:72" x14ac:dyDescent="0.25">
      <c r="A91">
        <v>36540</v>
      </c>
      <c r="B91" t="s">
        <v>65</v>
      </c>
      <c r="C91" s="6">
        <v>0.1149902199</v>
      </c>
      <c r="D91" s="6">
        <v>0.26552010739999998</v>
      </c>
      <c r="E91" s="6">
        <v>8.0570624899999999E-2</v>
      </c>
      <c r="F91" s="6">
        <v>0.14075458469999999</v>
      </c>
      <c r="G91" s="6">
        <v>0.14002241409999999</v>
      </c>
      <c r="H91" s="6">
        <v>0.14750999640000001</v>
      </c>
      <c r="I91" s="6">
        <v>0.16371747210000001</v>
      </c>
      <c r="J91" s="6">
        <v>0.1528723719</v>
      </c>
      <c r="K91" s="6">
        <v>7.8530476799999999E-2</v>
      </c>
      <c r="L91" s="6">
        <v>0.17479703999999999</v>
      </c>
      <c r="M91" s="6"/>
      <c r="N91" s="6">
        <v>0.1219144268</v>
      </c>
      <c r="O91" s="6">
        <v>0.20266308329999999</v>
      </c>
      <c r="P91" s="6">
        <v>0.15152535519999999</v>
      </c>
      <c r="Q91" s="6">
        <v>0.16235722790000001</v>
      </c>
      <c r="R91" s="6">
        <v>0.19937260370000001</v>
      </c>
      <c r="S91" s="6">
        <v>0.2581668989</v>
      </c>
      <c r="T91" s="6">
        <v>0.28760596929999999</v>
      </c>
      <c r="U91" s="6">
        <v>0.22711946050000001</v>
      </c>
      <c r="V91" s="6">
        <v>0.1463608166</v>
      </c>
      <c r="W91" s="6">
        <v>0.13095070919999999</v>
      </c>
      <c r="X91" s="12"/>
      <c r="Y91">
        <v>36540</v>
      </c>
      <c r="Z91" t="s">
        <v>65</v>
      </c>
      <c r="AA91" s="6">
        <v>6.6828731299999999E-2</v>
      </c>
      <c r="AB91" s="6">
        <v>7.8248102E-2</v>
      </c>
      <c r="AC91" s="6">
        <v>9.8361916499999993E-2</v>
      </c>
      <c r="AD91" s="6">
        <v>7.11761167E-2</v>
      </c>
      <c r="AE91" s="6">
        <v>9.2304832700000006E-2</v>
      </c>
      <c r="AF91" s="6">
        <v>0.11344426339999999</v>
      </c>
      <c r="AG91" s="6">
        <v>0.17737663789999999</v>
      </c>
      <c r="AH91" s="6">
        <v>8.4010386100000001E-2</v>
      </c>
      <c r="AI91" s="6">
        <v>5.4006026399999997E-2</v>
      </c>
      <c r="AJ91" s="6">
        <v>6.7333901200000004E-2</v>
      </c>
      <c r="AK91" s="6"/>
      <c r="AL91" s="6">
        <v>6.9776229100000003E-2</v>
      </c>
      <c r="AM91" s="6">
        <v>7.7453692399999996E-2</v>
      </c>
      <c r="AN91" s="6">
        <v>7.8546137700000004E-2</v>
      </c>
      <c r="AO91" s="6">
        <v>7.1864856399999996E-2</v>
      </c>
      <c r="AP91" s="6">
        <v>0.15617419860000001</v>
      </c>
      <c r="AQ91" s="6">
        <v>0.13112441380000001</v>
      </c>
      <c r="AR91" s="6">
        <v>0.1156479049</v>
      </c>
      <c r="AS91" s="6">
        <v>9.4713066100000007E-2</v>
      </c>
      <c r="AT91" s="6">
        <v>6.7042082000000003E-2</v>
      </c>
      <c r="AU91" s="6">
        <v>7.8354736600000002E-2</v>
      </c>
      <c r="AV91" s="12"/>
      <c r="AW91">
        <v>36540</v>
      </c>
      <c r="AX91" t="s">
        <v>65</v>
      </c>
      <c r="AY91" s="6">
        <v>3.0056233000000002E-2</v>
      </c>
      <c r="AZ91" s="6">
        <v>5.4146301199999997E-2</v>
      </c>
      <c r="BA91" s="6">
        <v>5.0752960499999999E-2</v>
      </c>
      <c r="BB91" s="6">
        <v>2.5361821999999999E-2</v>
      </c>
      <c r="BC91" s="6">
        <v>4.3701799499999999E-2</v>
      </c>
      <c r="BD91" s="6">
        <v>5.4213454699999997E-2</v>
      </c>
      <c r="BE91" s="6">
        <v>6.5667783300000004E-2</v>
      </c>
      <c r="BF91" s="6">
        <v>3.5542211999999997E-2</v>
      </c>
      <c r="BG91" s="6">
        <v>3.4079692100000003E-2</v>
      </c>
      <c r="BH91" s="6">
        <v>4.6416006099999997E-2</v>
      </c>
      <c r="BI91" s="6"/>
      <c r="BJ91" s="6">
        <v>2.6053980099999999E-2</v>
      </c>
      <c r="BK91" s="6">
        <v>4.1963246699999998E-2</v>
      </c>
      <c r="BL91" s="6">
        <v>2.6866844300000001E-2</v>
      </c>
      <c r="BM91" s="6">
        <v>2.70164824E-2</v>
      </c>
      <c r="BN91" s="6">
        <v>5.5542313599999997E-2</v>
      </c>
      <c r="BO91" s="6">
        <v>6.7442843200000005E-2</v>
      </c>
      <c r="BP91" s="6">
        <v>4.0885946499999999E-2</v>
      </c>
      <c r="BQ91" s="6">
        <v>4.50147454E-2</v>
      </c>
      <c r="BR91" s="6">
        <v>3.6184604699999998E-2</v>
      </c>
      <c r="BS91" s="6">
        <v>4.3732332200000001E-2</v>
      </c>
      <c r="BT91" s="12"/>
    </row>
    <row r="92" spans="1:72" x14ac:dyDescent="0.25">
      <c r="A92">
        <v>34980</v>
      </c>
      <c r="B92" t="s">
        <v>58</v>
      </c>
      <c r="C92" s="6">
        <v>0.15075251670000001</v>
      </c>
      <c r="D92" s="6">
        <v>0.15457347330000001</v>
      </c>
      <c r="E92" s="6">
        <v>0.19799812319999999</v>
      </c>
      <c r="F92" s="6">
        <v>8.1753889699999999E-2</v>
      </c>
      <c r="G92" s="6">
        <v>0.231169507</v>
      </c>
      <c r="H92" s="6">
        <v>0.26773753010000001</v>
      </c>
      <c r="I92" s="6">
        <v>0.25189864429999997</v>
      </c>
      <c r="J92" s="6">
        <v>0.1978510745</v>
      </c>
      <c r="K92" s="6">
        <v>0.13357506860000001</v>
      </c>
      <c r="L92" s="6">
        <v>0.2871495785</v>
      </c>
      <c r="M92" s="6"/>
      <c r="N92" s="6">
        <v>0.18343352190000001</v>
      </c>
      <c r="O92" s="6">
        <v>0.2459491063</v>
      </c>
      <c r="P92" s="6">
        <v>0.25464825489999998</v>
      </c>
      <c r="Q92" s="6">
        <v>0.17691822979999999</v>
      </c>
      <c r="R92" s="6">
        <v>0.31649206819999998</v>
      </c>
      <c r="S92" s="6">
        <v>0.30513109220000001</v>
      </c>
      <c r="T92" s="6">
        <v>0.312616532</v>
      </c>
      <c r="U92" s="6">
        <v>0.29418194469999998</v>
      </c>
      <c r="V92" s="6">
        <v>0.25244648320000002</v>
      </c>
      <c r="W92" s="6">
        <v>0.23856909570000001</v>
      </c>
      <c r="X92" s="12"/>
      <c r="Y92">
        <v>34980</v>
      </c>
      <c r="Z92" t="s">
        <v>58</v>
      </c>
      <c r="AA92" s="6">
        <v>7.8461114200000001E-2</v>
      </c>
      <c r="AB92" s="6">
        <v>0.15991664890000001</v>
      </c>
      <c r="AC92" s="6">
        <v>9.0109435200000004E-2</v>
      </c>
      <c r="AD92" s="6">
        <v>8.2603663399999999E-2</v>
      </c>
      <c r="AE92" s="6">
        <v>0.14061838199999999</v>
      </c>
      <c r="AF92" s="6">
        <v>0.14703618169999999</v>
      </c>
      <c r="AG92" s="6">
        <v>0.1422098047</v>
      </c>
      <c r="AH92" s="6">
        <v>0.1030890729</v>
      </c>
      <c r="AI92" s="6">
        <v>0.11848145240000001</v>
      </c>
      <c r="AJ92" s="6">
        <v>0.14087437950000001</v>
      </c>
      <c r="AK92" s="6"/>
      <c r="AL92" s="6">
        <v>9.4725081799999999E-2</v>
      </c>
      <c r="AM92" s="6">
        <v>9.8767142299999999E-2</v>
      </c>
      <c r="AN92" s="6">
        <v>6.7267580499999993E-2</v>
      </c>
      <c r="AO92" s="6">
        <v>0.1186816472</v>
      </c>
      <c r="AP92" s="6">
        <v>0.15802078629999999</v>
      </c>
      <c r="AQ92" s="6">
        <v>0.1892725599</v>
      </c>
      <c r="AR92" s="6">
        <v>0.14887027050000001</v>
      </c>
      <c r="AS92" s="6">
        <v>0.15035837329999999</v>
      </c>
      <c r="AT92" s="6">
        <v>0.12613682840000001</v>
      </c>
      <c r="AU92" s="6">
        <v>0.1289536365</v>
      </c>
      <c r="AV92" s="12"/>
      <c r="AW92">
        <v>34980</v>
      </c>
      <c r="AX92" t="s">
        <v>58</v>
      </c>
      <c r="AY92" s="6">
        <v>3.3993659599999997E-2</v>
      </c>
      <c r="AZ92" s="6">
        <v>5.6883009800000002E-2</v>
      </c>
      <c r="BA92" s="6">
        <v>6.9542406799999998E-2</v>
      </c>
      <c r="BB92" s="6">
        <v>5.4456787800000003E-2</v>
      </c>
      <c r="BC92" s="6">
        <v>7.2640413900000006E-2</v>
      </c>
      <c r="BD92" s="6">
        <v>9.1908746599999994E-2</v>
      </c>
      <c r="BE92" s="6">
        <v>7.1671992200000006E-2</v>
      </c>
      <c r="BF92" s="6">
        <v>6.9815140600000006E-2</v>
      </c>
      <c r="BG92" s="6">
        <v>6.3754499199999995E-2</v>
      </c>
      <c r="BH92" s="6">
        <v>5.2328262600000001E-2</v>
      </c>
      <c r="BI92" s="6"/>
      <c r="BJ92" s="6">
        <v>2.8491204900000001E-2</v>
      </c>
      <c r="BK92" s="6">
        <v>4.0532143E-2</v>
      </c>
      <c r="BL92" s="6">
        <v>4.0222416599999998E-2</v>
      </c>
      <c r="BM92" s="6">
        <v>3.8627128300000001E-2</v>
      </c>
      <c r="BN92" s="6">
        <v>8.3118128499999999E-2</v>
      </c>
      <c r="BO92" s="6">
        <v>7.8167645699999996E-2</v>
      </c>
      <c r="BP92" s="6">
        <v>7.1680270200000007E-2</v>
      </c>
      <c r="BQ92" s="6">
        <v>6.5799907599999999E-2</v>
      </c>
      <c r="BR92" s="6">
        <v>4.5571875400000003E-2</v>
      </c>
      <c r="BS92" s="6">
        <v>3.7825719100000002E-2</v>
      </c>
      <c r="BT92" s="12"/>
    </row>
    <row r="93" spans="1:72" x14ac:dyDescent="0.25">
      <c r="A93">
        <v>39300</v>
      </c>
      <c r="B93" t="s">
        <v>73</v>
      </c>
      <c r="C93" s="6">
        <v>0.17199045569999999</v>
      </c>
      <c r="D93" s="6">
        <v>0.1579928538</v>
      </c>
      <c r="E93" s="6">
        <v>0.14785153870000001</v>
      </c>
      <c r="F93" s="6">
        <v>0.1977283876</v>
      </c>
      <c r="G93" s="6">
        <v>0.2144979739</v>
      </c>
      <c r="H93" s="6">
        <v>0.1589064915</v>
      </c>
      <c r="I93" s="6">
        <v>0.2581242701</v>
      </c>
      <c r="J93" s="6">
        <v>0.1946109154</v>
      </c>
      <c r="K93" s="6">
        <v>0.22445049780000001</v>
      </c>
      <c r="L93" s="6">
        <v>0.23638429929999999</v>
      </c>
      <c r="M93" s="6"/>
      <c r="N93" s="6">
        <v>0.19599263010000001</v>
      </c>
      <c r="O93" s="6">
        <v>0.18670136330000001</v>
      </c>
      <c r="P93" s="6">
        <v>0.15867678469999999</v>
      </c>
      <c r="Q93" s="6">
        <v>0.2448111332</v>
      </c>
      <c r="R93" s="6">
        <v>0.23617000299999999</v>
      </c>
      <c r="S93" s="6">
        <v>0.30340206190000002</v>
      </c>
      <c r="T93" s="6">
        <v>0.33309455589999998</v>
      </c>
      <c r="U93" s="6">
        <v>0.37684740999999999</v>
      </c>
      <c r="V93" s="6">
        <v>0.27498534190000001</v>
      </c>
      <c r="W93" s="6">
        <v>0.18494313800000001</v>
      </c>
      <c r="X93" s="12"/>
      <c r="Y93">
        <v>39300</v>
      </c>
      <c r="Z93" t="s">
        <v>73</v>
      </c>
      <c r="AA93" s="6">
        <v>8.2741168700000006E-2</v>
      </c>
      <c r="AB93" s="6">
        <v>0.10034810550000001</v>
      </c>
      <c r="AC93" s="6">
        <v>8.7976122800000001E-2</v>
      </c>
      <c r="AD93" s="6">
        <v>7.5111726099999998E-2</v>
      </c>
      <c r="AE93" s="6">
        <v>9.3348778800000004E-2</v>
      </c>
      <c r="AF93" s="6">
        <v>0.1059822993</v>
      </c>
      <c r="AG93" s="6">
        <v>0.1172333448</v>
      </c>
      <c r="AH93" s="6">
        <v>0.1020500258</v>
      </c>
      <c r="AI93" s="6">
        <v>0.14691600790000001</v>
      </c>
      <c r="AJ93" s="6">
        <v>9.2974356600000002E-2</v>
      </c>
      <c r="AK93" s="6"/>
      <c r="AL93" s="6">
        <v>0.1150906256</v>
      </c>
      <c r="AM93" s="6">
        <v>9.3322393000000003E-2</v>
      </c>
      <c r="AN93" s="6">
        <v>0.1203572286</v>
      </c>
      <c r="AO93" s="6">
        <v>0.14896678620000001</v>
      </c>
      <c r="AP93" s="6">
        <v>0.2257313447</v>
      </c>
      <c r="AQ93" s="6">
        <v>0.2356361069</v>
      </c>
      <c r="AR93" s="6">
        <v>0.15854886000000001</v>
      </c>
      <c r="AS93" s="6">
        <v>0.1646658117</v>
      </c>
      <c r="AT93" s="6">
        <v>0.18164265560000001</v>
      </c>
      <c r="AU93" s="6">
        <v>0.1141850563</v>
      </c>
      <c r="AV93" s="12"/>
      <c r="AW93">
        <v>39300</v>
      </c>
      <c r="AX93" t="s">
        <v>73</v>
      </c>
      <c r="AY93" s="6">
        <v>4.4016526899999998E-2</v>
      </c>
      <c r="AZ93" s="6">
        <v>4.5113785500000003E-2</v>
      </c>
      <c r="BA93" s="6">
        <v>4.5971198300000002E-2</v>
      </c>
      <c r="BB93" s="6">
        <v>5.2684289799999999E-2</v>
      </c>
      <c r="BC93" s="6">
        <v>7.67277549E-2</v>
      </c>
      <c r="BD93" s="6">
        <v>9.2760104100000004E-2</v>
      </c>
      <c r="BE93" s="6">
        <v>7.7040672899999996E-2</v>
      </c>
      <c r="BF93" s="6">
        <v>7.5801932200000005E-2</v>
      </c>
      <c r="BG93" s="6">
        <v>8.3950007899999998E-2</v>
      </c>
      <c r="BH93" s="6">
        <v>7.7217946199999998E-2</v>
      </c>
      <c r="BI93" s="6"/>
      <c r="BJ93" s="6">
        <v>4.15367336E-2</v>
      </c>
      <c r="BK93" s="6">
        <v>4.5294863800000001E-2</v>
      </c>
      <c r="BL93" s="6">
        <v>5.4401227400000002E-2</v>
      </c>
      <c r="BM93" s="6">
        <v>6.5409356200000004E-2</v>
      </c>
      <c r="BN93" s="6">
        <v>9.9106352999999994E-2</v>
      </c>
      <c r="BO93" s="6">
        <v>0.12016172210000001</v>
      </c>
      <c r="BP93" s="6">
        <v>0.10204972280000001</v>
      </c>
      <c r="BQ93" s="6">
        <v>0.1008691469</v>
      </c>
      <c r="BR93" s="6">
        <v>8.57603173E-2</v>
      </c>
      <c r="BS93" s="6">
        <v>5.3747276900000002E-2</v>
      </c>
      <c r="BT93" s="12"/>
    </row>
    <row r="94" spans="1:72" x14ac:dyDescent="0.25">
      <c r="A94">
        <v>49180</v>
      </c>
      <c r="B94" t="s">
        <v>100</v>
      </c>
      <c r="C94" s="6">
        <v>0.14051896210000001</v>
      </c>
      <c r="D94" s="6">
        <v>0.1905706439</v>
      </c>
      <c r="E94" s="6">
        <v>0.1524249423</v>
      </c>
      <c r="F94" s="6">
        <v>0.30333582279999999</v>
      </c>
      <c r="G94" s="6">
        <v>0.1709671431</v>
      </c>
      <c r="H94" s="6">
        <v>0.18103744420000001</v>
      </c>
      <c r="I94" s="6">
        <v>0.32317160439999998</v>
      </c>
      <c r="J94" s="6">
        <v>0.35870683320000002</v>
      </c>
      <c r="K94" s="6">
        <v>0.27196407649999998</v>
      </c>
      <c r="L94" s="6">
        <v>0.25909703499999998</v>
      </c>
      <c r="M94" s="6"/>
      <c r="N94" s="6">
        <v>0.16097491850000001</v>
      </c>
      <c r="O94" s="6">
        <v>0.29073050950000001</v>
      </c>
      <c r="P94" s="6">
        <v>0.3226130653</v>
      </c>
      <c r="Q94" s="6">
        <v>0.2271484607</v>
      </c>
      <c r="R94" s="6">
        <v>0.42125984249999998</v>
      </c>
      <c r="S94" s="6">
        <v>0.40103973259999998</v>
      </c>
      <c r="T94" s="6">
        <v>0.50627465039999997</v>
      </c>
      <c r="U94" s="6">
        <v>0.37751927499999999</v>
      </c>
      <c r="V94" s="6">
        <v>0.3111111111</v>
      </c>
      <c r="W94" s="6">
        <v>0.2068887888</v>
      </c>
      <c r="X94" s="12"/>
      <c r="Y94">
        <v>49180</v>
      </c>
      <c r="Z94" t="s">
        <v>100</v>
      </c>
      <c r="AA94" s="6">
        <v>9.8154629300000004E-2</v>
      </c>
      <c r="AB94" s="6">
        <v>9.8428276800000006E-2</v>
      </c>
      <c r="AC94" s="6">
        <v>0.13512943159999999</v>
      </c>
      <c r="AD94" s="6">
        <v>8.5929108500000004E-2</v>
      </c>
      <c r="AE94" s="6">
        <v>0.17774176119999999</v>
      </c>
      <c r="AF94" s="6">
        <v>0.21321799829999999</v>
      </c>
      <c r="AG94" s="6">
        <v>0.19544299900000001</v>
      </c>
      <c r="AH94" s="6">
        <v>0.21936743459999999</v>
      </c>
      <c r="AI94" s="6">
        <v>9.54548328E-2</v>
      </c>
      <c r="AJ94" s="6">
        <v>0.22739803489999999</v>
      </c>
      <c r="AK94" s="6"/>
      <c r="AL94" s="6">
        <v>8.4188334500000003E-2</v>
      </c>
      <c r="AM94" s="6">
        <v>5.9755514599999997E-2</v>
      </c>
      <c r="AN94" s="6">
        <v>0.16015357190000001</v>
      </c>
      <c r="AO94" s="6">
        <v>9.5340656199999999E-2</v>
      </c>
      <c r="AP94" s="6">
        <v>0.29109005389999998</v>
      </c>
      <c r="AQ94" s="6">
        <v>0.1526585433</v>
      </c>
      <c r="AR94" s="6">
        <v>0.20244518819999999</v>
      </c>
      <c r="AS94" s="6">
        <v>0.2548726757</v>
      </c>
      <c r="AT94" s="6">
        <v>0.2085495429</v>
      </c>
      <c r="AU94" s="6">
        <v>0.2699891519</v>
      </c>
      <c r="AV94" s="12"/>
      <c r="AW94">
        <v>49180</v>
      </c>
      <c r="AX94" t="s">
        <v>100</v>
      </c>
      <c r="AY94" s="6">
        <v>3.35455801E-2</v>
      </c>
      <c r="AZ94" s="6">
        <v>5.7740359499999998E-2</v>
      </c>
      <c r="BA94" s="6">
        <v>4.96867078E-2</v>
      </c>
      <c r="BB94" s="6">
        <v>6.9669260499999996E-2</v>
      </c>
      <c r="BC94" s="6">
        <v>9.5184973300000003E-2</v>
      </c>
      <c r="BD94" s="6">
        <v>9.1814565099999995E-2</v>
      </c>
      <c r="BE94" s="6">
        <v>8.9676020800000006E-2</v>
      </c>
      <c r="BF94" s="6">
        <v>0.1033827363</v>
      </c>
      <c r="BG94" s="6">
        <v>8.6250980500000005E-2</v>
      </c>
      <c r="BH94" s="6">
        <v>7.7078981000000005E-2</v>
      </c>
      <c r="BI94" s="6"/>
      <c r="BJ94" s="6">
        <v>3.4800400299999999E-2</v>
      </c>
      <c r="BK94" s="6">
        <v>3.88471726E-2</v>
      </c>
      <c r="BL94" s="6">
        <v>4.2958320799999998E-2</v>
      </c>
      <c r="BM94" s="6">
        <v>5.6464790100000002E-2</v>
      </c>
      <c r="BN94" s="6">
        <v>0.1000934892</v>
      </c>
      <c r="BO94" s="6">
        <v>0.1070350363</v>
      </c>
      <c r="BP94" s="6">
        <v>0.100257732</v>
      </c>
      <c r="BQ94" s="6">
        <v>0.12582544570000001</v>
      </c>
      <c r="BR94" s="6">
        <v>7.95322215E-2</v>
      </c>
      <c r="BS94" s="6">
        <v>7.0330693999999999E-2</v>
      </c>
      <c r="BT94" s="12"/>
    </row>
    <row r="95" spans="1:72" x14ac:dyDescent="0.25">
      <c r="A95">
        <v>29460</v>
      </c>
      <c r="B95" t="s">
        <v>47</v>
      </c>
      <c r="C95" s="6">
        <v>0.1769678492</v>
      </c>
      <c r="D95" s="6">
        <v>9.0021162299999999E-2</v>
      </c>
      <c r="E95" s="6">
        <v>0.2135274492</v>
      </c>
      <c r="F95" s="6">
        <v>0.2134055265</v>
      </c>
      <c r="G95" s="6">
        <v>0.36169866579999999</v>
      </c>
      <c r="H95" s="6">
        <v>0.3777217511</v>
      </c>
      <c r="I95" s="6">
        <v>0.28869936029999999</v>
      </c>
      <c r="J95" s="6">
        <v>0.2439113715</v>
      </c>
      <c r="K95" s="6">
        <v>0.18994082840000001</v>
      </c>
      <c r="L95" s="6">
        <v>0.23541076490000001</v>
      </c>
      <c r="M95" s="6"/>
      <c r="N95" s="6">
        <v>0.1836200449</v>
      </c>
      <c r="O95" s="6">
        <v>0.19837691609999999</v>
      </c>
      <c r="P95" s="6">
        <v>0.28375086989999998</v>
      </c>
      <c r="Q95" s="6">
        <v>0.22879078689999999</v>
      </c>
      <c r="R95" s="6">
        <v>0.36015221530000002</v>
      </c>
      <c r="S95" s="6">
        <v>0.26244343889999999</v>
      </c>
      <c r="T95" s="6">
        <v>0.41821903789999998</v>
      </c>
      <c r="U95" s="6">
        <v>0.39685792349999999</v>
      </c>
      <c r="V95" s="6">
        <v>0.36647619050000002</v>
      </c>
      <c r="W95" s="6">
        <v>0.1828006438</v>
      </c>
      <c r="X95" s="12"/>
      <c r="Y95">
        <v>29460</v>
      </c>
      <c r="Z95" t="s">
        <v>47</v>
      </c>
      <c r="AA95" s="6">
        <v>0.12523860019999999</v>
      </c>
      <c r="AB95" s="6">
        <v>0.1450551259</v>
      </c>
      <c r="AC95" s="6">
        <v>6.35047589E-2</v>
      </c>
      <c r="AD95" s="6">
        <v>0.13744193760000001</v>
      </c>
      <c r="AE95" s="6">
        <v>0.16034330629999999</v>
      </c>
      <c r="AF95" s="6">
        <v>0.12603926500000001</v>
      </c>
      <c r="AG95" s="6">
        <v>0.1679835891</v>
      </c>
      <c r="AH95" s="6">
        <v>0.14820775420000001</v>
      </c>
      <c r="AI95" s="6">
        <v>0.21671264700000001</v>
      </c>
      <c r="AJ95" s="6">
        <v>0.15272839699999999</v>
      </c>
      <c r="AK95" s="6"/>
      <c r="AL95" s="6">
        <v>9.76321208E-2</v>
      </c>
      <c r="AM95" s="6">
        <v>0.1031952505</v>
      </c>
      <c r="AN95" s="6">
        <v>9.4215780099999993E-2</v>
      </c>
      <c r="AO95" s="6">
        <v>0.1224504662</v>
      </c>
      <c r="AP95" s="6">
        <v>0.2182488896</v>
      </c>
      <c r="AQ95" s="6">
        <v>0.26277323320000001</v>
      </c>
      <c r="AR95" s="6">
        <v>0.30364917279999998</v>
      </c>
      <c r="AS95" s="6">
        <v>0.35028037379999999</v>
      </c>
      <c r="AT95" s="6">
        <v>0.14845070420000001</v>
      </c>
      <c r="AU95" s="6">
        <v>0.1392053348</v>
      </c>
      <c r="AV95" s="12"/>
      <c r="AW95">
        <v>29460</v>
      </c>
      <c r="AX95" t="s">
        <v>47</v>
      </c>
      <c r="AY95" s="6">
        <v>4.9288906399999999E-2</v>
      </c>
      <c r="AZ95" s="6">
        <v>6.3876625000000006E-2</v>
      </c>
      <c r="BA95" s="6">
        <v>6.2561992600000005E-2</v>
      </c>
      <c r="BB95" s="6">
        <v>6.0618428000000002E-2</v>
      </c>
      <c r="BC95" s="6">
        <v>0.1033063291</v>
      </c>
      <c r="BD95" s="6">
        <v>0.1078380166</v>
      </c>
      <c r="BE95" s="6">
        <v>0.12158844940000001</v>
      </c>
      <c r="BF95" s="6">
        <v>0.117648462</v>
      </c>
      <c r="BG95" s="6">
        <v>9.2384774399999994E-2</v>
      </c>
      <c r="BH95" s="6">
        <v>8.9458676299999998E-2</v>
      </c>
      <c r="BI95" s="6"/>
      <c r="BJ95" s="6">
        <v>3.5594401999999997E-2</v>
      </c>
      <c r="BK95" s="6">
        <v>4.8850782500000002E-2</v>
      </c>
      <c r="BL95" s="6">
        <v>5.4515695000000003E-2</v>
      </c>
      <c r="BM95" s="6">
        <v>5.9898101199999998E-2</v>
      </c>
      <c r="BN95" s="6">
        <v>0.114672051</v>
      </c>
      <c r="BO95" s="6">
        <v>0.14624690500000001</v>
      </c>
      <c r="BP95" s="6">
        <v>0.1127557684</v>
      </c>
      <c r="BQ95" s="6">
        <v>0.131604633</v>
      </c>
      <c r="BR95" s="6">
        <v>8.4019572700000003E-2</v>
      </c>
      <c r="BS95" s="6">
        <v>8.1655041100000006E-2</v>
      </c>
      <c r="BT95" s="12"/>
    </row>
    <row r="96" spans="1:72" x14ac:dyDescent="0.25">
      <c r="A96">
        <v>23420</v>
      </c>
      <c r="B96" t="s">
        <v>35</v>
      </c>
      <c r="C96" s="6">
        <v>0.25209174130000001</v>
      </c>
      <c r="D96" s="6">
        <v>0.27417962000000001</v>
      </c>
      <c r="E96" s="6">
        <v>0.23540890540000001</v>
      </c>
      <c r="F96" s="6">
        <v>0.20182152889999999</v>
      </c>
      <c r="G96" s="6">
        <v>0.31235895390000001</v>
      </c>
      <c r="H96" s="6">
        <v>0.37965363479999997</v>
      </c>
      <c r="I96" s="6">
        <v>0.37032953569999999</v>
      </c>
      <c r="J96" s="6">
        <v>0.32676560900000001</v>
      </c>
      <c r="K96" s="6">
        <v>0.29943408789999998</v>
      </c>
      <c r="L96" s="6">
        <v>0.3670451857</v>
      </c>
      <c r="M96" s="6"/>
      <c r="N96" s="6">
        <v>0.30843512709999998</v>
      </c>
      <c r="O96" s="6">
        <v>0.17698504030000001</v>
      </c>
      <c r="P96" s="6">
        <v>0.35517070760000002</v>
      </c>
      <c r="Q96" s="6">
        <v>0.27808385470000002</v>
      </c>
      <c r="R96" s="6">
        <v>0.36084399220000002</v>
      </c>
      <c r="S96" s="6">
        <v>0.29053273089999998</v>
      </c>
      <c r="T96" s="6">
        <v>0.44619692020000001</v>
      </c>
      <c r="U96" s="6">
        <v>0.38777811960000003</v>
      </c>
      <c r="V96" s="6">
        <v>0.39057714960000001</v>
      </c>
      <c r="W96" s="6">
        <v>0.31372785339999998</v>
      </c>
      <c r="X96" s="12"/>
      <c r="Y96">
        <v>23420</v>
      </c>
      <c r="Z96" t="s">
        <v>35</v>
      </c>
      <c r="AA96" s="6">
        <v>0.1599297012</v>
      </c>
      <c r="AB96" s="6">
        <v>0.12846749590000001</v>
      </c>
      <c r="AC96" s="6">
        <v>0.1618771966</v>
      </c>
      <c r="AD96" s="6">
        <v>0.15339301629999999</v>
      </c>
      <c r="AE96" s="6">
        <v>0.16487169879999999</v>
      </c>
      <c r="AF96" s="6">
        <v>0.16682371260000001</v>
      </c>
      <c r="AG96" s="6">
        <v>0.20897035219999999</v>
      </c>
      <c r="AH96" s="6">
        <v>0.2540406436</v>
      </c>
      <c r="AI96" s="6">
        <v>0.1471795652</v>
      </c>
      <c r="AJ96" s="6">
        <v>0.14774407549999999</v>
      </c>
      <c r="AK96" s="6"/>
      <c r="AL96" s="6">
        <v>0.1646822138</v>
      </c>
      <c r="AM96" s="6">
        <v>0.18046413789999999</v>
      </c>
      <c r="AN96" s="6">
        <v>8.9618650699999997E-2</v>
      </c>
      <c r="AO96" s="6">
        <v>0.14840085289999999</v>
      </c>
      <c r="AP96" s="6">
        <v>0.22385890489999999</v>
      </c>
      <c r="AQ96" s="6">
        <v>0.2392903505</v>
      </c>
      <c r="AR96" s="6">
        <v>0.246792652</v>
      </c>
      <c r="AS96" s="6">
        <v>0.2358395485</v>
      </c>
      <c r="AT96" s="6">
        <v>0.14241134750000001</v>
      </c>
      <c r="AU96" s="6">
        <v>0.1605271939</v>
      </c>
      <c r="AV96" s="12"/>
      <c r="AW96">
        <v>23420</v>
      </c>
      <c r="AX96" t="s">
        <v>35</v>
      </c>
      <c r="AY96" s="6">
        <v>0.1044983468</v>
      </c>
      <c r="AZ96" s="6">
        <v>9.3020803799999996E-2</v>
      </c>
      <c r="BA96" s="6">
        <v>6.4914158799999996E-2</v>
      </c>
      <c r="BB96" s="6">
        <v>8.6785266299999997E-2</v>
      </c>
      <c r="BC96" s="6">
        <v>9.3822765099999997E-2</v>
      </c>
      <c r="BD96" s="6">
        <v>0.13115638390000001</v>
      </c>
      <c r="BE96" s="6">
        <v>0.14376680450000001</v>
      </c>
      <c r="BF96" s="6">
        <v>0.14515069459999999</v>
      </c>
      <c r="BG96" s="6">
        <v>0.1301333207</v>
      </c>
      <c r="BH96" s="6">
        <v>0.126886727</v>
      </c>
      <c r="BI96" s="6"/>
      <c r="BJ96" s="6">
        <v>9.9091362200000005E-2</v>
      </c>
      <c r="BK96" s="6">
        <v>7.8534876099999998E-2</v>
      </c>
      <c r="BL96" s="6">
        <v>8.4621433800000007E-2</v>
      </c>
      <c r="BM96" s="6">
        <v>8.5023450400000006E-2</v>
      </c>
      <c r="BN96" s="6">
        <v>0.1410323335</v>
      </c>
      <c r="BO96" s="6">
        <v>0.15951372380000001</v>
      </c>
      <c r="BP96" s="6">
        <v>0.1475731307</v>
      </c>
      <c r="BQ96" s="6">
        <v>0.15457494699999999</v>
      </c>
      <c r="BR96" s="6">
        <v>0.10398239939999999</v>
      </c>
      <c r="BS96" s="6">
        <v>9.2424290899999997E-2</v>
      </c>
      <c r="BT96" s="12"/>
    </row>
    <row r="97" spans="1:72" x14ac:dyDescent="0.25">
      <c r="A97">
        <v>15980</v>
      </c>
      <c r="B97" t="s">
        <v>18</v>
      </c>
      <c r="C97" s="6">
        <v>0.16267720199999999</v>
      </c>
      <c r="D97" s="6">
        <v>0.2452929791</v>
      </c>
      <c r="E97" s="6">
        <v>0.1553630117</v>
      </c>
      <c r="F97" s="6">
        <v>0.29456840210000002</v>
      </c>
      <c r="G97" s="6">
        <v>0.32454212449999997</v>
      </c>
      <c r="H97" s="6">
        <v>0.42214971909999999</v>
      </c>
      <c r="I97" s="6">
        <v>0.32259468870000002</v>
      </c>
      <c r="J97" s="6">
        <v>0.33725798010000002</v>
      </c>
      <c r="K97" s="6">
        <v>0.20852017940000001</v>
      </c>
      <c r="L97" s="6">
        <v>0.1759924386</v>
      </c>
      <c r="M97" s="6"/>
      <c r="N97" s="6">
        <v>9.0369270700000004E-2</v>
      </c>
      <c r="O97" s="6">
        <v>0.2451396253</v>
      </c>
      <c r="P97" s="6">
        <v>0.2234860622</v>
      </c>
      <c r="Q97" s="6">
        <v>0.44378698220000001</v>
      </c>
      <c r="R97" s="6">
        <v>0.34040362439999999</v>
      </c>
      <c r="S97" s="6">
        <v>0.44322845420000001</v>
      </c>
      <c r="T97" s="6">
        <v>0.51382113819999997</v>
      </c>
      <c r="U97" s="6">
        <v>0.28345904230000002</v>
      </c>
      <c r="V97" s="6">
        <v>0.25830346479999999</v>
      </c>
      <c r="W97" s="6">
        <v>0.10365106590000001</v>
      </c>
      <c r="X97" s="12"/>
      <c r="Y97">
        <v>15980</v>
      </c>
      <c r="Z97" t="s">
        <v>18</v>
      </c>
      <c r="AA97" s="6">
        <v>8.2725743099999999E-2</v>
      </c>
      <c r="AB97" s="6">
        <v>4.3159770299999997E-2</v>
      </c>
      <c r="AC97" s="6">
        <v>6.3060897399999996E-2</v>
      </c>
      <c r="AD97" s="6">
        <v>5.8830095999999998E-2</v>
      </c>
      <c r="AE97" s="6">
        <v>0.13467770979999999</v>
      </c>
      <c r="AF97" s="6">
        <v>0.28499088519999999</v>
      </c>
      <c r="AG97" s="6">
        <v>0.1825875773</v>
      </c>
      <c r="AH97" s="6">
        <v>0.10077951</v>
      </c>
      <c r="AI97" s="6">
        <v>6.3284358700000001E-2</v>
      </c>
      <c r="AJ97" s="6">
        <v>0.103438846</v>
      </c>
      <c r="AK97" s="6"/>
      <c r="AL97" s="6">
        <v>8.5480375600000005E-2</v>
      </c>
      <c r="AM97" s="6">
        <v>0.1136856267</v>
      </c>
      <c r="AN97" s="6">
        <v>0.14396486650000001</v>
      </c>
      <c r="AO97" s="6">
        <v>0.20074202720000001</v>
      </c>
      <c r="AP97" s="6">
        <v>0.21869674589999999</v>
      </c>
      <c r="AQ97" s="6">
        <v>0.27312504799999998</v>
      </c>
      <c r="AR97" s="6">
        <v>0.13420748169999999</v>
      </c>
      <c r="AS97" s="6">
        <v>0.25001618860000002</v>
      </c>
      <c r="AT97" s="6">
        <v>0.23611111109999999</v>
      </c>
      <c r="AU97" s="6">
        <v>6.4192717400000002E-2</v>
      </c>
      <c r="AV97" s="12"/>
      <c r="AW97">
        <v>15980</v>
      </c>
      <c r="AX97" t="s">
        <v>18</v>
      </c>
      <c r="AY97" s="6">
        <v>3.6896754400000002E-2</v>
      </c>
      <c r="AZ97" s="6">
        <v>2.4554105999999999E-2</v>
      </c>
      <c r="BA97" s="6">
        <v>4.6701364500000002E-2</v>
      </c>
      <c r="BB97" s="6">
        <v>6.4961654199999996E-2</v>
      </c>
      <c r="BC97" s="6">
        <v>0.11912819819999999</v>
      </c>
      <c r="BD97" s="6">
        <v>0.129288457</v>
      </c>
      <c r="BE97" s="6">
        <v>0.1216682847</v>
      </c>
      <c r="BF97" s="6">
        <v>0.10555006679999999</v>
      </c>
      <c r="BG97" s="6">
        <v>8.2526610400000006E-2</v>
      </c>
      <c r="BH97" s="6">
        <v>5.6403053299999999E-2</v>
      </c>
      <c r="BI97" s="6"/>
      <c r="BJ97" s="6">
        <v>3.1978446799999997E-2</v>
      </c>
      <c r="BK97" s="6">
        <v>2.42344707E-2</v>
      </c>
      <c r="BL97" s="6">
        <v>7.1876401699999995E-2</v>
      </c>
      <c r="BM97" s="6">
        <v>6.8178074899999996E-2</v>
      </c>
      <c r="BN97" s="6">
        <v>0.14427445999999999</v>
      </c>
      <c r="BO97" s="6">
        <v>0.1646604891</v>
      </c>
      <c r="BP97" s="6">
        <v>0.137874097</v>
      </c>
      <c r="BQ97" s="6">
        <v>0.13552223099999999</v>
      </c>
      <c r="BR97" s="6">
        <v>0.1023898244</v>
      </c>
      <c r="BS97" s="6">
        <v>7.3914017700000001E-2</v>
      </c>
      <c r="BT97" s="12"/>
    </row>
    <row r="98" spans="1:72" x14ac:dyDescent="0.25">
      <c r="A98">
        <v>31140</v>
      </c>
      <c r="B98" t="s">
        <v>51</v>
      </c>
      <c r="C98" s="6">
        <v>0.13252099249999999</v>
      </c>
      <c r="D98" s="6">
        <v>0.19748720340000001</v>
      </c>
      <c r="E98" s="6">
        <v>0.13898720389999999</v>
      </c>
      <c r="F98" s="6">
        <v>0.22620972759999999</v>
      </c>
      <c r="G98" s="6">
        <v>0.22072745390000001</v>
      </c>
      <c r="H98" s="6">
        <v>0.26776045939999998</v>
      </c>
      <c r="I98" s="6">
        <v>0.1101155388</v>
      </c>
      <c r="J98" s="6">
        <v>0.254561115</v>
      </c>
      <c r="K98" s="6">
        <v>0.239494084</v>
      </c>
      <c r="L98" s="6">
        <v>0.20364225010000001</v>
      </c>
      <c r="M98" s="6"/>
      <c r="N98" s="6">
        <v>0.17044813180000001</v>
      </c>
      <c r="O98" s="6">
        <v>0.26641422250000002</v>
      </c>
      <c r="P98" s="6">
        <v>0.25174866280000002</v>
      </c>
      <c r="Q98" s="6">
        <v>0.26146670119999998</v>
      </c>
      <c r="R98" s="6">
        <v>0.24684262809999999</v>
      </c>
      <c r="S98" s="6">
        <v>0.27345139039999999</v>
      </c>
      <c r="T98" s="6">
        <v>0.2136609746</v>
      </c>
      <c r="U98" s="6">
        <v>0.28365267020000001</v>
      </c>
      <c r="V98" s="6">
        <v>0.3177956193</v>
      </c>
      <c r="W98" s="6">
        <v>0.11546530169999999</v>
      </c>
      <c r="X98" s="12"/>
      <c r="Y98">
        <v>31140</v>
      </c>
      <c r="Z98" t="s">
        <v>51</v>
      </c>
      <c r="AA98" s="6">
        <v>8.5780939299999998E-2</v>
      </c>
      <c r="AB98" s="6">
        <v>9.7012029499999999E-2</v>
      </c>
      <c r="AC98" s="6">
        <v>0.1041620707</v>
      </c>
      <c r="AD98" s="6">
        <v>0.1112247992</v>
      </c>
      <c r="AE98" s="6">
        <v>0.14883315920000001</v>
      </c>
      <c r="AF98" s="6">
        <v>0.1511550717</v>
      </c>
      <c r="AG98" s="6">
        <v>0.19609216099999999</v>
      </c>
      <c r="AH98" s="6">
        <v>0.14123021490000001</v>
      </c>
      <c r="AI98" s="6">
        <v>0.1324021383</v>
      </c>
      <c r="AJ98" s="6">
        <v>0.12991424800000001</v>
      </c>
      <c r="AK98" s="6"/>
      <c r="AL98" s="6">
        <v>8.3015231800000006E-2</v>
      </c>
      <c r="AM98" s="6">
        <v>0.14007768609999999</v>
      </c>
      <c r="AN98" s="6">
        <v>9.8059938099999994E-2</v>
      </c>
      <c r="AO98" s="6">
        <v>0.11756756760000001</v>
      </c>
      <c r="AP98" s="6">
        <v>0.181912038</v>
      </c>
      <c r="AQ98" s="6">
        <v>0.1390004014</v>
      </c>
      <c r="AR98" s="6">
        <v>0.1910457411</v>
      </c>
      <c r="AS98" s="6">
        <v>0.1338395684</v>
      </c>
      <c r="AT98" s="6">
        <v>0.1000393617</v>
      </c>
      <c r="AU98" s="6">
        <v>0.13091584789999999</v>
      </c>
      <c r="AV98" s="12"/>
      <c r="AW98">
        <v>31140</v>
      </c>
      <c r="AX98" t="s">
        <v>51</v>
      </c>
      <c r="AY98" s="6">
        <v>3.4521302199999999E-2</v>
      </c>
      <c r="AZ98" s="6">
        <v>6.0193395300000001E-2</v>
      </c>
      <c r="BA98" s="6">
        <v>5.4524480399999999E-2</v>
      </c>
      <c r="BB98" s="6">
        <v>6.0487819200000001E-2</v>
      </c>
      <c r="BC98" s="6">
        <v>8.7139848899999997E-2</v>
      </c>
      <c r="BD98" s="6">
        <v>7.7090690500000003E-2</v>
      </c>
      <c r="BE98" s="6">
        <v>9.2181676099999998E-2</v>
      </c>
      <c r="BF98" s="6">
        <v>9.5546023100000002E-2</v>
      </c>
      <c r="BG98" s="6">
        <v>6.5129441800000007E-2</v>
      </c>
      <c r="BH98" s="6">
        <v>5.7880654699999999E-2</v>
      </c>
      <c r="BI98" s="6"/>
      <c r="BJ98" s="6">
        <v>3.4549026500000003E-2</v>
      </c>
      <c r="BK98" s="6">
        <v>4.5677243899999997E-2</v>
      </c>
      <c r="BL98" s="6">
        <v>5.1399716099999999E-2</v>
      </c>
      <c r="BM98" s="6">
        <v>4.8143688699999999E-2</v>
      </c>
      <c r="BN98" s="6">
        <v>8.3357810000000004E-2</v>
      </c>
      <c r="BO98" s="6">
        <v>0.1137398499</v>
      </c>
      <c r="BP98" s="6">
        <v>8.8486348199999995E-2</v>
      </c>
      <c r="BQ98" s="6">
        <v>8.4483715700000003E-2</v>
      </c>
      <c r="BR98" s="6">
        <v>6.7551912399999997E-2</v>
      </c>
      <c r="BS98" s="6">
        <v>5.7362532299999998E-2</v>
      </c>
      <c r="BT98" s="12"/>
    </row>
    <row r="99" spans="1:72" x14ac:dyDescent="0.25">
      <c r="A99">
        <v>15380</v>
      </c>
      <c r="B99" t="s">
        <v>17</v>
      </c>
      <c r="C99" s="6">
        <v>0.22454730470000001</v>
      </c>
      <c r="D99" s="6">
        <v>0.18260508689999999</v>
      </c>
      <c r="E99" s="6">
        <v>0.15320095859999999</v>
      </c>
      <c r="F99" s="6">
        <v>0.1219860493</v>
      </c>
      <c r="G99" s="6">
        <v>0.22480368619999999</v>
      </c>
      <c r="H99" s="6">
        <v>0.25221238940000001</v>
      </c>
      <c r="I99" s="6">
        <v>0.26318283349999999</v>
      </c>
      <c r="J99" s="6">
        <v>0.1760146206</v>
      </c>
      <c r="K99" s="6">
        <v>0.13002228129999999</v>
      </c>
      <c r="L99" s="6">
        <v>0.2017842292</v>
      </c>
      <c r="M99" s="6"/>
      <c r="N99" s="6">
        <v>0.26619055349999998</v>
      </c>
      <c r="O99" s="6">
        <v>0.13327487939999999</v>
      </c>
      <c r="P99" s="6">
        <v>0.19207182149999999</v>
      </c>
      <c r="Q99" s="6">
        <v>0.20422912209999999</v>
      </c>
      <c r="R99" s="6">
        <v>0.21267344460000001</v>
      </c>
      <c r="S99" s="6">
        <v>0.3258487759</v>
      </c>
      <c r="T99" s="6">
        <v>0.29802197800000002</v>
      </c>
      <c r="U99" s="6">
        <v>0.26464802589999997</v>
      </c>
      <c r="V99" s="6">
        <v>0.19180662379999999</v>
      </c>
      <c r="W99" s="6">
        <v>0.11181397010000001</v>
      </c>
      <c r="X99" s="12"/>
      <c r="Y99">
        <v>15380</v>
      </c>
      <c r="Z99" t="s">
        <v>17</v>
      </c>
      <c r="AA99" s="6">
        <v>0.12287341409999999</v>
      </c>
      <c r="AB99" s="6">
        <v>6.1931012799999997E-2</v>
      </c>
      <c r="AC99" s="6">
        <v>9.97062331E-2</v>
      </c>
      <c r="AD99" s="6">
        <v>6.6670389199999999E-2</v>
      </c>
      <c r="AE99" s="6">
        <v>0.1488949205</v>
      </c>
      <c r="AF99" s="6">
        <v>0.1066145324</v>
      </c>
      <c r="AG99" s="6">
        <v>0.1484016678</v>
      </c>
      <c r="AH99" s="6">
        <v>9.8268320500000006E-2</v>
      </c>
      <c r="AI99" s="6">
        <v>6.0398312400000001E-2</v>
      </c>
      <c r="AJ99" s="6">
        <v>5.51533149E-2</v>
      </c>
      <c r="AK99" s="6"/>
      <c r="AL99" s="6">
        <v>0.17938835959999999</v>
      </c>
      <c r="AM99" s="6">
        <v>0.10731285159999999</v>
      </c>
      <c r="AN99" s="6">
        <v>0.1453136921</v>
      </c>
      <c r="AO99" s="6">
        <v>0.1194331984</v>
      </c>
      <c r="AP99" s="6">
        <v>0.18546477710000001</v>
      </c>
      <c r="AQ99" s="6">
        <v>0.1714861734</v>
      </c>
      <c r="AR99" s="6">
        <v>9.5348989800000006E-2</v>
      </c>
      <c r="AS99" s="6">
        <v>0.1052836053</v>
      </c>
      <c r="AT99" s="6">
        <v>0.15668891670000001</v>
      </c>
      <c r="AU99" s="6">
        <v>8.8282406999999993E-2</v>
      </c>
      <c r="AV99" s="12"/>
      <c r="AW99">
        <v>15380</v>
      </c>
      <c r="AX99" t="s">
        <v>17</v>
      </c>
      <c r="AY99" s="6">
        <v>4.3580507400000003E-2</v>
      </c>
      <c r="AZ99" s="6">
        <v>4.5294806700000002E-2</v>
      </c>
      <c r="BA99" s="6">
        <v>4.7570815799999999E-2</v>
      </c>
      <c r="BB99" s="6">
        <v>4.5130693800000003E-2</v>
      </c>
      <c r="BC99" s="6">
        <v>7.2499437E-2</v>
      </c>
      <c r="BD99" s="6">
        <v>7.88838179E-2</v>
      </c>
      <c r="BE99" s="6">
        <v>7.6167337500000001E-2</v>
      </c>
      <c r="BF99" s="6">
        <v>6.3805599800000001E-2</v>
      </c>
      <c r="BG99" s="6">
        <v>6.8694500699999994E-2</v>
      </c>
      <c r="BH99" s="6">
        <v>4.14894965E-2</v>
      </c>
      <c r="BI99" s="6"/>
      <c r="BJ99" s="6">
        <v>5.7683025300000003E-2</v>
      </c>
      <c r="BK99" s="6">
        <v>6.7671601100000006E-2</v>
      </c>
      <c r="BL99" s="6">
        <v>5.66495178E-2</v>
      </c>
      <c r="BM99" s="6">
        <v>5.9744350699999997E-2</v>
      </c>
      <c r="BN99" s="6">
        <v>9.3367473100000001E-2</v>
      </c>
      <c r="BO99" s="6">
        <v>9.1396733699999996E-2</v>
      </c>
      <c r="BP99" s="6">
        <v>8.0103331900000005E-2</v>
      </c>
      <c r="BQ99" s="6">
        <v>7.1730248799999993E-2</v>
      </c>
      <c r="BR99" s="6">
        <v>7.9925006000000007E-2</v>
      </c>
      <c r="BS99" s="6">
        <v>5.9676735199999997E-2</v>
      </c>
      <c r="BT99" s="12"/>
    </row>
    <row r="100" spans="1:72" x14ac:dyDescent="0.25">
      <c r="A100">
        <v>27260</v>
      </c>
      <c r="B100" t="s">
        <v>44</v>
      </c>
      <c r="C100" s="6">
        <v>0.13070669169999999</v>
      </c>
      <c r="D100" s="6">
        <v>0.15891645339999999</v>
      </c>
      <c r="E100" s="6">
        <v>0.18684874409999999</v>
      </c>
      <c r="F100" s="6">
        <v>0.1950800915</v>
      </c>
      <c r="G100" s="6">
        <v>0.24337917489999999</v>
      </c>
      <c r="H100" s="6">
        <v>0.34694189600000003</v>
      </c>
      <c r="I100" s="6">
        <v>0.2368866328</v>
      </c>
      <c r="J100" s="6">
        <v>0.23309577610000001</v>
      </c>
      <c r="K100" s="6">
        <v>0.333458435</v>
      </c>
      <c r="L100" s="6">
        <v>0.28644912389999999</v>
      </c>
      <c r="M100" s="6"/>
      <c r="N100" s="6">
        <v>0.15355805240000001</v>
      </c>
      <c r="O100" s="6">
        <v>0.25285381800000001</v>
      </c>
      <c r="P100" s="6">
        <v>0.2814549791</v>
      </c>
      <c r="Q100" s="6">
        <v>0.31805079679999998</v>
      </c>
      <c r="R100" s="6">
        <v>0.30097341090000002</v>
      </c>
      <c r="S100" s="6">
        <v>0.34215613379999998</v>
      </c>
      <c r="T100" s="6">
        <v>0.36104948390000002</v>
      </c>
      <c r="U100" s="6">
        <v>0.42498390209999998</v>
      </c>
      <c r="V100" s="6">
        <v>0.2825608798</v>
      </c>
      <c r="W100" s="6">
        <v>0.18213825680000001</v>
      </c>
      <c r="X100" s="12"/>
      <c r="Y100">
        <v>27260</v>
      </c>
      <c r="Z100" t="s">
        <v>44</v>
      </c>
      <c r="AA100" s="6">
        <v>8.1165656200000005E-2</v>
      </c>
      <c r="AB100" s="6">
        <v>5.9035351999999999E-2</v>
      </c>
      <c r="AC100" s="6">
        <v>9.5263580400000006E-2</v>
      </c>
      <c r="AD100" s="6">
        <v>0.1049551048</v>
      </c>
      <c r="AE100" s="6">
        <v>0.15408348459999999</v>
      </c>
      <c r="AF100" s="6">
        <v>0.1527682202</v>
      </c>
      <c r="AG100" s="6">
        <v>0.19375722540000001</v>
      </c>
      <c r="AH100" s="6">
        <v>0.17616924140000001</v>
      </c>
      <c r="AI100" s="6">
        <v>0.16817768189999999</v>
      </c>
      <c r="AJ100" s="6">
        <v>0.13788807659999999</v>
      </c>
      <c r="AK100" s="6"/>
      <c r="AL100" s="6">
        <v>0.10173766820000001</v>
      </c>
      <c r="AM100" s="6">
        <v>0.10543306130000001</v>
      </c>
      <c r="AN100" s="6">
        <v>0.11682539679999999</v>
      </c>
      <c r="AO100" s="6">
        <v>0.12017489069999999</v>
      </c>
      <c r="AP100" s="6">
        <v>0.16825693789999999</v>
      </c>
      <c r="AQ100" s="6">
        <v>0.21943999010000001</v>
      </c>
      <c r="AR100" s="6">
        <v>0.197901408</v>
      </c>
      <c r="AS100" s="6">
        <v>0.1943893706</v>
      </c>
      <c r="AT100" s="6">
        <v>0.17451340209999999</v>
      </c>
      <c r="AU100" s="6">
        <v>0.11877740119999999</v>
      </c>
      <c r="AV100" s="12"/>
      <c r="AW100">
        <v>27260</v>
      </c>
      <c r="AX100" t="s">
        <v>44</v>
      </c>
      <c r="AY100" s="6">
        <v>4.0193717599999998E-2</v>
      </c>
      <c r="AZ100" s="6">
        <v>4.98884998E-2</v>
      </c>
      <c r="BA100" s="6">
        <v>5.74342807E-2</v>
      </c>
      <c r="BB100" s="6">
        <v>5.7361750900000001E-2</v>
      </c>
      <c r="BC100" s="6">
        <v>8.4500013400000004E-2</v>
      </c>
      <c r="BD100" s="6">
        <v>9.5213650400000002E-2</v>
      </c>
      <c r="BE100" s="6">
        <v>9.2591673499999999E-2</v>
      </c>
      <c r="BF100" s="6">
        <v>0.10846199500000001</v>
      </c>
      <c r="BG100" s="6">
        <v>7.9616604600000002E-2</v>
      </c>
      <c r="BH100" s="6">
        <v>8.96667872E-2</v>
      </c>
      <c r="BI100" s="6"/>
      <c r="BJ100" s="6">
        <v>3.29743287E-2</v>
      </c>
      <c r="BK100" s="6">
        <v>3.9395486799999997E-2</v>
      </c>
      <c r="BL100" s="6">
        <v>5.4013396700000001E-2</v>
      </c>
      <c r="BM100" s="6">
        <v>5.3270948499999998E-2</v>
      </c>
      <c r="BN100" s="6">
        <v>9.8832023599999999E-2</v>
      </c>
      <c r="BO100" s="6">
        <v>0.1001237417</v>
      </c>
      <c r="BP100" s="6">
        <v>0.1111867181</v>
      </c>
      <c r="BQ100" s="6">
        <v>9.6753890600000003E-2</v>
      </c>
      <c r="BR100" s="6">
        <v>9.2671702800000005E-2</v>
      </c>
      <c r="BS100" s="6">
        <v>6.6296508599999998E-2</v>
      </c>
      <c r="BT100" s="12"/>
    </row>
    <row r="101" spans="1:72" x14ac:dyDescent="0.25">
      <c r="A101">
        <v>19660</v>
      </c>
      <c r="B101" t="s">
        <v>30</v>
      </c>
      <c r="C101" s="6">
        <v>0.2080013855</v>
      </c>
      <c r="D101" s="6">
        <v>0.2371761433</v>
      </c>
      <c r="E101" s="6">
        <v>0.18820967490000001</v>
      </c>
      <c r="F101" s="6">
        <v>0.1984884646</v>
      </c>
      <c r="G101" s="6">
        <v>0.28699779619999999</v>
      </c>
      <c r="H101" s="6">
        <v>0.115038823</v>
      </c>
      <c r="I101" s="6">
        <v>0.28737010390000001</v>
      </c>
      <c r="J101" s="6">
        <v>0.38300349239999998</v>
      </c>
      <c r="K101" s="6">
        <v>0.15946656649999999</v>
      </c>
      <c r="L101" s="6">
        <v>0.31868395770000002</v>
      </c>
      <c r="M101" s="6"/>
      <c r="N101" s="6">
        <v>0.22407354209999999</v>
      </c>
      <c r="O101" s="6">
        <v>0.1175037228</v>
      </c>
      <c r="P101" s="6">
        <v>0.1984181568</v>
      </c>
      <c r="Q101" s="6">
        <v>0.32795698919999999</v>
      </c>
      <c r="R101" s="6">
        <v>0.19735124039999999</v>
      </c>
      <c r="S101" s="6">
        <v>0.49568845620000002</v>
      </c>
      <c r="T101" s="6">
        <v>0.38586222419999999</v>
      </c>
      <c r="U101" s="6">
        <v>0.25738529230000001</v>
      </c>
      <c r="V101" s="6">
        <v>0.2202993452</v>
      </c>
      <c r="W101" s="6">
        <v>0.19288343560000001</v>
      </c>
      <c r="X101" s="12"/>
      <c r="Y101">
        <v>19660</v>
      </c>
      <c r="Z101" t="s">
        <v>30</v>
      </c>
      <c r="AA101" s="6">
        <v>0.13462841649999999</v>
      </c>
      <c r="AB101" s="6"/>
      <c r="AC101" s="6">
        <v>8.0471796799999995E-2</v>
      </c>
      <c r="AD101" s="6">
        <v>9.1603756199999997E-2</v>
      </c>
      <c r="AE101" s="6">
        <v>0.1218657615</v>
      </c>
      <c r="AF101" s="6">
        <v>0.1137718601</v>
      </c>
      <c r="AG101" s="6">
        <v>0.16771841260000001</v>
      </c>
      <c r="AH101" s="6">
        <v>9.3728723799999997E-2</v>
      </c>
      <c r="AI101" s="6">
        <v>0.10472583570000001</v>
      </c>
      <c r="AJ101" s="6">
        <v>0.1866864681</v>
      </c>
      <c r="AK101" s="6"/>
      <c r="AL101" s="6">
        <v>0.1273655752</v>
      </c>
      <c r="AM101" s="6">
        <v>8.6492164900000001E-2</v>
      </c>
      <c r="AN101" s="6">
        <v>0.1171285702</v>
      </c>
      <c r="AO101" s="6">
        <v>6.7506491000000002E-2</v>
      </c>
      <c r="AP101" s="6">
        <v>0.114254386</v>
      </c>
      <c r="AQ101" s="6">
        <v>0.18917155899999999</v>
      </c>
      <c r="AR101" s="6">
        <v>0.33504304820000003</v>
      </c>
      <c r="AS101" s="6">
        <v>0.18795531809999999</v>
      </c>
      <c r="AT101" s="6">
        <v>0.1100258972</v>
      </c>
      <c r="AU101" s="6">
        <v>0.1479591837</v>
      </c>
      <c r="AV101" s="12"/>
      <c r="AW101">
        <v>19660</v>
      </c>
      <c r="AX101" t="s">
        <v>30</v>
      </c>
      <c r="AY101" s="6">
        <v>3.3151108499999998E-2</v>
      </c>
      <c r="AZ101" s="6">
        <v>4.6551537800000001E-2</v>
      </c>
      <c r="BA101" s="6">
        <v>5.0184532599999998E-2</v>
      </c>
      <c r="BB101" s="6">
        <v>3.2945843199999998E-2</v>
      </c>
      <c r="BC101" s="6">
        <v>8.0109825699999998E-2</v>
      </c>
      <c r="BD101" s="6">
        <v>8.8379009999999994E-2</v>
      </c>
      <c r="BE101" s="6">
        <v>8.3883751699999995E-2</v>
      </c>
      <c r="BF101" s="6">
        <v>9.5701354399999994E-2</v>
      </c>
      <c r="BG101" s="6">
        <v>9.1551099100000005E-2</v>
      </c>
      <c r="BH101" s="6">
        <v>6.6276957100000006E-2</v>
      </c>
      <c r="BI101" s="6"/>
      <c r="BJ101" s="6">
        <v>4.3628503800000003E-2</v>
      </c>
      <c r="BK101" s="6">
        <v>2.7368321099999999E-2</v>
      </c>
      <c r="BL101" s="6">
        <v>5.2610562E-2</v>
      </c>
      <c r="BM101" s="6">
        <v>6.4651337000000003E-2</v>
      </c>
      <c r="BN101" s="6">
        <v>0.1099101804</v>
      </c>
      <c r="BO101" s="6">
        <v>0.13551807090000001</v>
      </c>
      <c r="BP101" s="6">
        <v>0.1087360731</v>
      </c>
      <c r="BQ101" s="6">
        <v>9.0430883000000004E-2</v>
      </c>
      <c r="BR101" s="6">
        <v>8.5573970299999996E-2</v>
      </c>
      <c r="BS101" s="6">
        <v>5.9141593800000003E-2</v>
      </c>
      <c r="BT101" s="12"/>
    </row>
    <row r="102" spans="1:72" x14ac:dyDescent="0.25">
      <c r="A102">
        <v>12260</v>
      </c>
      <c r="B102" t="s">
        <v>8</v>
      </c>
      <c r="C102" s="6">
        <v>0.19221658210000001</v>
      </c>
      <c r="D102" s="6">
        <v>0.1543014996</v>
      </c>
      <c r="E102" s="6">
        <v>0.15890909089999999</v>
      </c>
      <c r="F102" s="6">
        <v>0.1343378271</v>
      </c>
      <c r="G102" s="6">
        <v>0.29132947980000001</v>
      </c>
      <c r="H102" s="6">
        <v>0.27595494609999999</v>
      </c>
      <c r="I102" s="6">
        <v>0.39133522729999998</v>
      </c>
      <c r="J102" s="6">
        <v>0.27666340509999998</v>
      </c>
      <c r="K102" s="6">
        <v>0.2502975684</v>
      </c>
      <c r="L102" s="6">
        <v>0.41043307089999997</v>
      </c>
      <c r="M102" s="6"/>
      <c r="N102" s="6">
        <v>0.22132341050000001</v>
      </c>
      <c r="O102" s="6">
        <v>0.16125198099999999</v>
      </c>
      <c r="P102" s="6">
        <v>0.23226519339999999</v>
      </c>
      <c r="Q102" s="6">
        <v>0.35324779470000001</v>
      </c>
      <c r="R102" s="6">
        <v>0.35865243769999999</v>
      </c>
      <c r="S102" s="6">
        <v>0.41385264770000002</v>
      </c>
      <c r="T102" s="6">
        <v>0.37826086959999999</v>
      </c>
      <c r="U102" s="6">
        <v>0.30879828329999998</v>
      </c>
      <c r="V102" s="6">
        <v>0.3203883495</v>
      </c>
      <c r="W102" s="6">
        <v>0.28117359409999998</v>
      </c>
      <c r="X102" s="12"/>
      <c r="Y102">
        <v>12260</v>
      </c>
      <c r="Z102" t="s">
        <v>8</v>
      </c>
      <c r="AA102" s="6">
        <v>0.13372549019999999</v>
      </c>
      <c r="AB102" s="6">
        <v>0.1662987491</v>
      </c>
      <c r="AC102" s="6">
        <v>0.1030751708</v>
      </c>
      <c r="AD102" s="6">
        <v>0.19420859770000001</v>
      </c>
      <c r="AE102" s="6">
        <v>0.1582475069</v>
      </c>
      <c r="AF102" s="6">
        <v>0.20238095240000001</v>
      </c>
      <c r="AG102" s="6">
        <v>0.2090572486</v>
      </c>
      <c r="AH102" s="6">
        <v>0.1358417895</v>
      </c>
      <c r="AI102" s="6">
        <v>0.28522483939999999</v>
      </c>
      <c r="AJ102" s="6">
        <v>0.1125836957</v>
      </c>
      <c r="AK102" s="6"/>
      <c r="AL102" s="6">
        <v>0.13003363770000001</v>
      </c>
      <c r="AM102" s="6">
        <v>0.19299722250000001</v>
      </c>
      <c r="AN102" s="6">
        <v>0.12682425489999999</v>
      </c>
      <c r="AO102" s="6">
        <v>0.2180546726</v>
      </c>
      <c r="AP102" s="6">
        <v>0.2188240521</v>
      </c>
      <c r="AQ102" s="6">
        <v>0.27316486159999998</v>
      </c>
      <c r="AR102" s="6">
        <v>0.20865452000000001</v>
      </c>
      <c r="AS102" s="6">
        <v>0.15917991249999999</v>
      </c>
      <c r="AT102" s="6">
        <v>0.1788570598</v>
      </c>
      <c r="AU102" s="6">
        <v>0.21816763459999999</v>
      </c>
      <c r="AV102" s="12"/>
      <c r="AW102">
        <v>12260</v>
      </c>
      <c r="AX102" t="s">
        <v>8</v>
      </c>
      <c r="AY102" s="6">
        <v>5.0029623699999998E-2</v>
      </c>
      <c r="AZ102" s="6">
        <v>7.8006047199999998E-2</v>
      </c>
      <c r="BA102" s="6">
        <v>5.8711414400000002E-2</v>
      </c>
      <c r="BB102" s="6">
        <v>3.5618937699999999E-2</v>
      </c>
      <c r="BC102" s="6">
        <v>9.5137338900000007E-2</v>
      </c>
      <c r="BD102" s="6">
        <v>8.3484456799999995E-2</v>
      </c>
      <c r="BE102" s="6">
        <v>8.4670780599999995E-2</v>
      </c>
      <c r="BF102" s="6">
        <v>0.1020285774</v>
      </c>
      <c r="BG102" s="6">
        <v>8.5206549600000001E-2</v>
      </c>
      <c r="BH102" s="6">
        <v>7.8709866399999995E-2</v>
      </c>
      <c r="BI102" s="6"/>
      <c r="BJ102" s="6">
        <v>4.8208039100000002E-2</v>
      </c>
      <c r="BK102" s="6">
        <v>4.8480728700000003E-2</v>
      </c>
      <c r="BL102" s="6">
        <v>3.0441638300000001E-2</v>
      </c>
      <c r="BM102" s="6">
        <v>5.8461786299999999E-2</v>
      </c>
      <c r="BN102" s="6">
        <v>8.2760974900000006E-2</v>
      </c>
      <c r="BO102" s="6">
        <v>0.1008345749</v>
      </c>
      <c r="BP102" s="6">
        <v>9.15683516E-2</v>
      </c>
      <c r="BQ102" s="6">
        <v>9.2010677299999996E-2</v>
      </c>
      <c r="BR102" s="6">
        <v>9.8466074400000006E-2</v>
      </c>
      <c r="BS102" s="6">
        <v>9.2361816499999999E-2</v>
      </c>
      <c r="BT102" s="12"/>
    </row>
    <row r="103" spans="1:72" x14ac:dyDescent="0.25">
      <c r="A103">
        <v>32820</v>
      </c>
      <c r="B103" t="s">
        <v>54</v>
      </c>
      <c r="C103" s="6">
        <v>0.2052469136</v>
      </c>
      <c r="D103" s="6">
        <v>0.31817130519999998</v>
      </c>
      <c r="E103" s="6">
        <v>0.32400443839999998</v>
      </c>
      <c r="F103" s="6">
        <v>0.28734622139999999</v>
      </c>
      <c r="G103" s="6">
        <v>0.30341852829999999</v>
      </c>
      <c r="H103" s="6">
        <v>0.29274549100000002</v>
      </c>
      <c r="I103" s="6">
        <v>0.2873585146</v>
      </c>
      <c r="J103" s="6">
        <v>0.41670077770000002</v>
      </c>
      <c r="K103" s="6">
        <v>0.38979854260000002</v>
      </c>
      <c r="L103" s="6">
        <v>0.3650272349</v>
      </c>
      <c r="M103" s="6"/>
      <c r="N103" s="6">
        <v>0.25748194009999997</v>
      </c>
      <c r="O103" s="6">
        <v>0.3676630609</v>
      </c>
      <c r="P103" s="6">
        <v>0.30820979199999998</v>
      </c>
      <c r="Q103" s="6">
        <v>0.31657427939999999</v>
      </c>
      <c r="R103" s="6">
        <v>0.275639939</v>
      </c>
      <c r="S103" s="6">
        <v>0.37798521979999999</v>
      </c>
      <c r="T103" s="6">
        <v>0.37350807400000002</v>
      </c>
      <c r="U103" s="6">
        <v>0.3328631876</v>
      </c>
      <c r="V103" s="6">
        <v>0.35544942860000001</v>
      </c>
      <c r="W103" s="6">
        <v>0.22469153110000001</v>
      </c>
      <c r="X103" s="12"/>
      <c r="Y103">
        <v>32820</v>
      </c>
      <c r="Z103" t="s">
        <v>54</v>
      </c>
      <c r="AA103" s="6">
        <v>0.1321779716</v>
      </c>
      <c r="AB103" s="6">
        <v>0.15822374040000001</v>
      </c>
      <c r="AC103" s="6">
        <v>0.16588904400000001</v>
      </c>
      <c r="AD103" s="6">
        <v>0.1588300289</v>
      </c>
      <c r="AE103" s="6">
        <v>0.2059238364</v>
      </c>
      <c r="AF103" s="6">
        <v>0.2643877945</v>
      </c>
      <c r="AG103" s="6">
        <v>0.21667836169999999</v>
      </c>
      <c r="AH103" s="6">
        <v>0.1539381403</v>
      </c>
      <c r="AI103" s="6">
        <v>0.2703806815</v>
      </c>
      <c r="AJ103" s="6">
        <v>0.19551413079999999</v>
      </c>
      <c r="AK103" s="6"/>
      <c r="AL103" s="6">
        <v>0.12528392960000001</v>
      </c>
      <c r="AM103" s="6">
        <v>0.18344014689999999</v>
      </c>
      <c r="AN103" s="6">
        <v>0.1580046822</v>
      </c>
      <c r="AO103" s="6">
        <v>0.18875572169999999</v>
      </c>
      <c r="AP103" s="6">
        <v>0.27066172430000002</v>
      </c>
      <c r="AQ103" s="6">
        <v>0.26019381400000002</v>
      </c>
      <c r="AR103" s="6">
        <v>0.1543802393</v>
      </c>
      <c r="AS103" s="6">
        <v>0.24333991469999999</v>
      </c>
      <c r="AT103" s="6">
        <v>0.18826730990000001</v>
      </c>
      <c r="AU103" s="6">
        <v>0.221956289</v>
      </c>
      <c r="AV103" s="12"/>
      <c r="AW103">
        <v>32820</v>
      </c>
      <c r="AX103" t="s">
        <v>54</v>
      </c>
      <c r="AY103" s="6">
        <v>5.0276082499999999E-2</v>
      </c>
      <c r="AZ103" s="6">
        <v>7.8184413100000003E-2</v>
      </c>
      <c r="BA103" s="6">
        <v>6.9426470500000004E-2</v>
      </c>
      <c r="BB103" s="6">
        <v>7.4328263199999994E-2</v>
      </c>
      <c r="BC103" s="6">
        <v>9.8722680899999998E-2</v>
      </c>
      <c r="BD103" s="6">
        <v>0.1098931254</v>
      </c>
      <c r="BE103" s="6">
        <v>0.1075498916</v>
      </c>
      <c r="BF103" s="6">
        <v>9.0793047500000001E-2</v>
      </c>
      <c r="BG103" s="6">
        <v>8.99699261E-2</v>
      </c>
      <c r="BH103" s="6">
        <v>8.0359733099999997E-2</v>
      </c>
      <c r="BI103" s="6"/>
      <c r="BJ103" s="6">
        <v>4.41045381E-2</v>
      </c>
      <c r="BK103" s="6">
        <v>6.8215391400000006E-2</v>
      </c>
      <c r="BL103" s="6">
        <v>6.6654874700000005E-2</v>
      </c>
      <c r="BM103" s="6">
        <v>6.5138358300000004E-2</v>
      </c>
      <c r="BN103" s="6">
        <v>0.1055757192</v>
      </c>
      <c r="BO103" s="6">
        <v>0.11444815530000001</v>
      </c>
      <c r="BP103" s="6">
        <v>0.11351981799999999</v>
      </c>
      <c r="BQ103" s="6">
        <v>8.3306150100000004E-2</v>
      </c>
      <c r="BR103" s="6">
        <v>9.0518283500000005E-2</v>
      </c>
      <c r="BS103" s="6">
        <v>6.5601504699999993E-2</v>
      </c>
      <c r="BT103" s="12"/>
    </row>
  </sheetData>
  <autoFilter ref="A2:BT2">
    <sortState ref="A3:BT103">
      <sortCondition ref="X2"/>
    </sortState>
  </autoFilter>
  <mergeCells count="6">
    <mergeCell ref="BJ1:BS1"/>
    <mergeCell ref="C1:L1"/>
    <mergeCell ref="N1:W1"/>
    <mergeCell ref="AA1:AJ1"/>
    <mergeCell ref="AL1:AU1"/>
    <mergeCell ref="AY1:BH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03"/>
  <sheetViews>
    <sheetView zoomScale="70" zoomScaleNormal="70" workbookViewId="0">
      <selection activeCell="A3" sqref="A3:XFD3"/>
    </sheetView>
  </sheetViews>
  <sheetFormatPr defaultRowHeight="15" x14ac:dyDescent="0.25"/>
  <cols>
    <col min="1" max="1" width="7.42578125" customWidth="1"/>
    <col min="2" max="2" width="50.5703125" bestFit="1" customWidth="1"/>
    <col min="3" max="3" width="6.28515625" bestFit="1" customWidth="1"/>
    <col min="4" max="5" width="7.140625" bestFit="1" customWidth="1"/>
    <col min="6" max="6" width="7.42578125" bestFit="1" customWidth="1"/>
    <col min="7" max="12" width="7.140625" bestFit="1" customWidth="1"/>
    <col min="14" max="14" width="6.28515625" bestFit="1" customWidth="1"/>
    <col min="15" max="18" width="7.140625" bestFit="1" customWidth="1"/>
    <col min="19" max="19" width="7.42578125" bestFit="1" customWidth="1"/>
    <col min="20" max="21" width="7.140625" bestFit="1" customWidth="1"/>
    <col min="22" max="22" width="7.42578125" bestFit="1" customWidth="1"/>
    <col min="23" max="23" width="7.140625" bestFit="1" customWidth="1"/>
    <col min="25" max="25" width="7.42578125" bestFit="1" customWidth="1"/>
    <col min="26" max="26" width="50.5703125" bestFit="1" customWidth="1"/>
    <col min="27" max="30" width="6.28515625" bestFit="1" customWidth="1"/>
    <col min="31" max="31" width="7.140625" bestFit="1" customWidth="1"/>
    <col min="32" max="32" width="6.7109375" bestFit="1" customWidth="1"/>
    <col min="33" max="33" width="7.140625" bestFit="1" customWidth="1"/>
    <col min="34" max="34" width="6.28515625" bestFit="1" customWidth="1"/>
    <col min="35" max="35" width="7.140625" bestFit="1" customWidth="1"/>
    <col min="36" max="36" width="6.28515625" bestFit="1" customWidth="1"/>
    <col min="38" max="38" width="6.28515625" bestFit="1" customWidth="1"/>
    <col min="39" max="42" width="7.140625" bestFit="1" customWidth="1"/>
    <col min="43" max="43" width="6.28515625" bestFit="1" customWidth="1"/>
    <col min="44" max="46" width="7.140625" bestFit="1" customWidth="1"/>
    <col min="47" max="47" width="6.7109375" bestFit="1" customWidth="1"/>
    <col min="49" max="49" width="7.42578125" bestFit="1" customWidth="1"/>
    <col min="50" max="50" width="50.5703125" bestFit="1" customWidth="1"/>
    <col min="51" max="60" width="6.28515625" bestFit="1" customWidth="1"/>
    <col min="62" max="71" width="6.28515625" bestFit="1" customWidth="1"/>
  </cols>
  <sheetData>
    <row r="1" spans="1:71" x14ac:dyDescent="0.25">
      <c r="C1" s="10" t="s">
        <v>201</v>
      </c>
      <c r="D1" s="10"/>
      <c r="E1" s="10"/>
      <c r="F1" s="10"/>
      <c r="G1" s="10"/>
      <c r="H1" s="10"/>
      <c r="I1" s="10"/>
      <c r="J1" s="10"/>
      <c r="K1" s="10"/>
      <c r="L1" s="10"/>
      <c r="N1" s="10" t="s">
        <v>200</v>
      </c>
      <c r="O1" s="10"/>
      <c r="P1" s="10"/>
      <c r="Q1" s="10"/>
      <c r="R1" s="10"/>
      <c r="S1" s="10"/>
      <c r="T1" s="10"/>
      <c r="U1" s="10"/>
      <c r="V1" s="10"/>
      <c r="W1" s="10"/>
      <c r="AA1" s="10" t="s">
        <v>199</v>
      </c>
      <c r="AB1" s="10"/>
      <c r="AC1" s="10"/>
      <c r="AD1" s="10"/>
      <c r="AE1" s="10"/>
      <c r="AF1" s="10"/>
      <c r="AG1" s="10"/>
      <c r="AH1" s="10"/>
      <c r="AI1" s="10"/>
      <c r="AJ1" s="10"/>
      <c r="AL1" s="10" t="s">
        <v>198</v>
      </c>
      <c r="AM1" s="10"/>
      <c r="AN1" s="10"/>
      <c r="AO1" s="10"/>
      <c r="AP1" s="10"/>
      <c r="AQ1" s="10"/>
      <c r="AR1" s="10"/>
      <c r="AS1" s="10"/>
      <c r="AT1" s="10"/>
      <c r="AU1" s="10"/>
      <c r="AV1" s="5"/>
      <c r="AY1" s="10" t="s">
        <v>197</v>
      </c>
      <c r="AZ1" s="10"/>
      <c r="BA1" s="10"/>
      <c r="BB1" s="10"/>
      <c r="BC1" s="10"/>
      <c r="BD1" s="10"/>
      <c r="BE1" s="10"/>
      <c r="BF1" s="10"/>
      <c r="BG1" s="10"/>
      <c r="BH1" s="10"/>
      <c r="BJ1" s="10" t="s">
        <v>196</v>
      </c>
      <c r="BK1" s="10"/>
      <c r="BL1" s="10"/>
      <c r="BM1" s="10"/>
      <c r="BN1" s="10"/>
      <c r="BO1" s="10"/>
      <c r="BP1" s="10"/>
      <c r="BQ1" s="10"/>
      <c r="BR1" s="10"/>
      <c r="BS1" s="10"/>
    </row>
    <row r="2" spans="1:71" x14ac:dyDescent="0.25">
      <c r="C2" s="4">
        <v>2000</v>
      </c>
      <c r="D2" s="4">
        <v>2006</v>
      </c>
      <c r="E2" s="4">
        <v>2007</v>
      </c>
      <c r="F2" s="4">
        <v>2008</v>
      </c>
      <c r="G2" s="4">
        <v>2009</v>
      </c>
      <c r="H2" s="4">
        <v>2010</v>
      </c>
      <c r="I2" s="4">
        <v>2011</v>
      </c>
      <c r="J2" s="4">
        <v>2012</v>
      </c>
      <c r="K2" s="4">
        <v>2013</v>
      </c>
      <c r="L2" s="4">
        <v>2014</v>
      </c>
      <c r="N2" s="4">
        <v>2000</v>
      </c>
      <c r="O2" s="4">
        <v>2006</v>
      </c>
      <c r="P2" s="4">
        <v>2007</v>
      </c>
      <c r="Q2" s="4">
        <v>2008</v>
      </c>
      <c r="R2" s="4">
        <v>2009</v>
      </c>
      <c r="S2" s="4">
        <v>2010</v>
      </c>
      <c r="T2" s="4">
        <v>2011</v>
      </c>
      <c r="U2" s="4">
        <v>2012</v>
      </c>
      <c r="V2" s="4">
        <v>2013</v>
      </c>
      <c r="W2" s="4">
        <v>2014</v>
      </c>
      <c r="AA2" s="4">
        <v>2000</v>
      </c>
      <c r="AB2" s="4">
        <v>2006</v>
      </c>
      <c r="AC2" s="4">
        <v>2007</v>
      </c>
      <c r="AD2" s="4">
        <v>2008</v>
      </c>
      <c r="AE2" s="4">
        <v>2009</v>
      </c>
      <c r="AF2" s="4">
        <v>2010</v>
      </c>
      <c r="AG2" s="4">
        <v>2011</v>
      </c>
      <c r="AH2" s="4">
        <v>2012</v>
      </c>
      <c r="AI2" s="4">
        <v>2013</v>
      </c>
      <c r="AJ2" s="4">
        <v>2014</v>
      </c>
      <c r="AL2" s="4">
        <v>2000</v>
      </c>
      <c r="AM2" s="4">
        <v>2006</v>
      </c>
      <c r="AN2" s="4">
        <v>2007</v>
      </c>
      <c r="AO2" s="4">
        <v>2008</v>
      </c>
      <c r="AP2" s="4">
        <v>2009</v>
      </c>
      <c r="AQ2" s="4">
        <v>2010</v>
      </c>
      <c r="AR2" s="4">
        <v>2011</v>
      </c>
      <c r="AS2" s="4">
        <v>2012</v>
      </c>
      <c r="AT2" s="4">
        <v>2013</v>
      </c>
      <c r="AU2" s="4">
        <v>2014</v>
      </c>
      <c r="AV2" s="4"/>
      <c r="AY2" s="4">
        <v>2000</v>
      </c>
      <c r="AZ2" s="4">
        <v>2006</v>
      </c>
      <c r="BA2" s="4">
        <v>2007</v>
      </c>
      <c r="BB2" s="4">
        <v>2008</v>
      </c>
      <c r="BC2" s="4">
        <v>2009</v>
      </c>
      <c r="BD2" s="4">
        <v>2010</v>
      </c>
      <c r="BE2" s="4">
        <v>2011</v>
      </c>
      <c r="BF2" s="4">
        <v>2012</v>
      </c>
      <c r="BG2" s="4">
        <v>2013</v>
      </c>
      <c r="BH2" s="4">
        <v>2014</v>
      </c>
      <c r="BJ2" s="4">
        <v>2000</v>
      </c>
      <c r="BK2" s="4">
        <v>2006</v>
      </c>
      <c r="BL2" s="4">
        <v>2007</v>
      </c>
      <c r="BM2" s="4">
        <v>2008</v>
      </c>
      <c r="BN2" s="4">
        <v>2009</v>
      </c>
      <c r="BO2" s="4">
        <v>2010</v>
      </c>
      <c r="BP2" s="4">
        <v>2011</v>
      </c>
      <c r="BQ2" s="4">
        <v>2012</v>
      </c>
      <c r="BR2" s="4">
        <v>2013</v>
      </c>
      <c r="BS2" s="4">
        <v>2014</v>
      </c>
    </row>
    <row r="3" spans="1:71" s="8" customFormat="1" x14ac:dyDescent="0.25">
      <c r="A3" s="8">
        <v>0</v>
      </c>
      <c r="B3" s="8" t="s">
        <v>2</v>
      </c>
      <c r="D3" s="11">
        <v>4.2459061999999999E-3</v>
      </c>
      <c r="E3" s="11">
        <v>3.963818E-3</v>
      </c>
      <c r="F3" s="11">
        <v>3.8279E-3</v>
      </c>
      <c r="G3" s="11">
        <v>4.4833653999999997E-3</v>
      </c>
      <c r="H3" s="11">
        <v>4.9052805000000003E-3</v>
      </c>
      <c r="I3" s="11">
        <v>5.389596E-3</v>
      </c>
      <c r="J3" s="11">
        <v>5.5021764000000003E-3</v>
      </c>
      <c r="K3" s="11">
        <v>4.3191886000000001E-3</v>
      </c>
      <c r="L3" s="11">
        <v>5.3655687000000001E-3</v>
      </c>
      <c r="M3" s="11"/>
      <c r="N3" s="11"/>
      <c r="O3" s="11">
        <v>5.3626346E-3</v>
      </c>
      <c r="P3" s="11">
        <v>3.9888001999999999E-3</v>
      </c>
      <c r="Q3" s="11">
        <v>4.3220506000000002E-3</v>
      </c>
      <c r="R3" s="11">
        <v>5.7824809999999999E-3</v>
      </c>
      <c r="S3" s="11">
        <v>5.5876099999999998E-3</v>
      </c>
      <c r="T3" s="11">
        <v>5.3699209000000001E-3</v>
      </c>
      <c r="U3" s="11">
        <v>5.5029861999999997E-3</v>
      </c>
      <c r="V3" s="11">
        <v>4.5600572000000002E-3</v>
      </c>
      <c r="W3" s="11">
        <v>5.1163972999999996E-3</v>
      </c>
      <c r="Y3" s="8">
        <v>0</v>
      </c>
      <c r="Z3" s="8" t="s">
        <v>2</v>
      </c>
      <c r="AB3" s="11">
        <v>2.3120963000000001E-3</v>
      </c>
      <c r="AC3" s="11">
        <v>2.3816708000000001E-3</v>
      </c>
      <c r="AD3" s="11">
        <v>2.3451218999999998E-3</v>
      </c>
      <c r="AE3" s="11">
        <v>2.7439426999999999E-3</v>
      </c>
      <c r="AF3" s="11">
        <v>2.7430706E-3</v>
      </c>
      <c r="AG3" s="11">
        <v>3.3726272000000001E-3</v>
      </c>
      <c r="AH3" s="11">
        <v>2.7222959999999999E-3</v>
      </c>
      <c r="AI3" s="11">
        <v>2.9816243000000001E-3</v>
      </c>
      <c r="AJ3" s="11">
        <v>3.0381329000000001E-3</v>
      </c>
      <c r="AK3" s="11"/>
      <c r="AL3" s="11"/>
      <c r="AM3" s="11">
        <v>2.4923713999999999E-3</v>
      </c>
      <c r="AN3" s="11">
        <v>2.7141317000000001E-3</v>
      </c>
      <c r="AO3" s="11">
        <v>2.4229859999999998E-3</v>
      </c>
      <c r="AP3" s="11">
        <v>2.8033183000000001E-3</v>
      </c>
      <c r="AQ3" s="11">
        <v>2.7883042999999998E-3</v>
      </c>
      <c r="AR3" s="11">
        <v>2.8567992000000002E-3</v>
      </c>
      <c r="AS3" s="11">
        <v>2.9121641000000001E-3</v>
      </c>
      <c r="AT3" s="11">
        <v>3.1680494000000002E-3</v>
      </c>
      <c r="AU3" s="11">
        <v>2.9227735000000002E-3</v>
      </c>
      <c r="AW3" s="8">
        <v>0</v>
      </c>
      <c r="AX3" s="8" t="s">
        <v>2</v>
      </c>
      <c r="AZ3" s="11">
        <v>6.7244030000000005E-4</v>
      </c>
      <c r="BA3" s="11">
        <v>5.4924990000000001E-4</v>
      </c>
      <c r="BB3" s="11">
        <v>7.0842829999999998E-4</v>
      </c>
      <c r="BC3" s="11">
        <v>8.2481169999999997E-4</v>
      </c>
      <c r="BD3" s="11">
        <v>8.6559289999999997E-4</v>
      </c>
      <c r="BE3" s="11">
        <v>9.3921800000000002E-4</v>
      </c>
      <c r="BF3" s="11">
        <v>7.7049110000000003E-4</v>
      </c>
      <c r="BG3" s="11">
        <v>8.5147689999999997E-4</v>
      </c>
      <c r="BH3" s="11">
        <v>8.4062579999999996E-4</v>
      </c>
      <c r="BI3" s="11"/>
      <c r="BJ3" s="11"/>
      <c r="BK3" s="11">
        <v>5.6465149999999995E-4</v>
      </c>
      <c r="BL3" s="11">
        <v>5.8557879999999996E-4</v>
      </c>
      <c r="BM3" s="11">
        <v>6.1428999999999997E-4</v>
      </c>
      <c r="BN3" s="11">
        <v>8.6993059999999997E-4</v>
      </c>
      <c r="BO3" s="11">
        <v>8.8751110000000004E-4</v>
      </c>
      <c r="BP3" s="11">
        <v>8.4357699999999998E-4</v>
      </c>
      <c r="BQ3" s="11">
        <v>7.3269090000000002E-4</v>
      </c>
      <c r="BR3" s="11">
        <v>7.2049120000000004E-4</v>
      </c>
      <c r="BS3" s="11">
        <v>7.4107019999999999E-4</v>
      </c>
    </row>
    <row r="4" spans="1:71" x14ac:dyDescent="0.25">
      <c r="A4">
        <v>10420</v>
      </c>
      <c r="B4" t="s">
        <v>3</v>
      </c>
      <c r="D4" s="6">
        <v>7.72063323E-2</v>
      </c>
      <c r="E4" s="6">
        <v>9.3857567000000003E-2</v>
      </c>
      <c r="F4" s="6">
        <v>9.8786287E-2</v>
      </c>
      <c r="G4" s="6">
        <v>6.9780717899999997E-2</v>
      </c>
      <c r="H4" s="6">
        <v>9.8388977599999997E-2</v>
      </c>
      <c r="I4" s="6">
        <v>8.2805062999999998E-2</v>
      </c>
      <c r="J4" s="6">
        <v>8.0715652499999999E-2</v>
      </c>
      <c r="K4" s="6">
        <v>9.4951357E-2</v>
      </c>
      <c r="L4" s="6">
        <v>6.2712015300000007E-2</v>
      </c>
      <c r="M4" s="6"/>
      <c r="N4" s="6"/>
      <c r="O4" s="6">
        <v>7.9839068099999994E-2</v>
      </c>
      <c r="P4" s="6">
        <v>0.1112609943</v>
      </c>
      <c r="Q4" s="6">
        <v>6.0185398299999998E-2</v>
      </c>
      <c r="R4" s="6">
        <v>8.0514432100000005E-2</v>
      </c>
      <c r="S4" s="6">
        <v>8.7457267699999994E-2</v>
      </c>
      <c r="T4" s="6">
        <v>9.3468287400000002E-2</v>
      </c>
      <c r="U4" s="6">
        <v>9.7702657200000001E-2</v>
      </c>
      <c r="V4" s="6">
        <v>9.2982363600000006E-2</v>
      </c>
      <c r="W4" s="6">
        <v>7.9523999799999995E-2</v>
      </c>
      <c r="Y4">
        <v>10420</v>
      </c>
      <c r="Z4" t="s">
        <v>3</v>
      </c>
      <c r="AB4" s="6">
        <v>4.9862768000000002E-2</v>
      </c>
      <c r="AC4" s="6">
        <v>6.14655536E-2</v>
      </c>
      <c r="AD4" s="6">
        <v>3.98918895E-2</v>
      </c>
      <c r="AE4" s="6">
        <v>6.4559336499999995E-2</v>
      </c>
      <c r="AF4" s="6">
        <v>4.3469950600000001E-2</v>
      </c>
      <c r="AG4" s="6">
        <v>5.3194105700000001E-2</v>
      </c>
      <c r="AH4" s="6">
        <v>5.5595183100000001E-2</v>
      </c>
      <c r="AI4" s="6">
        <v>3.3978741299999997E-2</v>
      </c>
      <c r="AJ4" s="6">
        <v>5.3605751100000001E-2</v>
      </c>
      <c r="AK4" s="6"/>
      <c r="AL4" s="6"/>
      <c r="AM4" s="6">
        <v>3.9046567599999998E-2</v>
      </c>
      <c r="AN4" s="6">
        <v>3.5104985200000001E-2</v>
      </c>
      <c r="AO4" s="6">
        <v>6.5923184400000001E-2</v>
      </c>
      <c r="AP4" s="6">
        <v>6.8388159399999995E-2</v>
      </c>
      <c r="AQ4" s="6">
        <v>7.1336236600000005E-2</v>
      </c>
      <c r="AR4" s="6">
        <v>6.53567065E-2</v>
      </c>
      <c r="AS4" s="6">
        <v>5.1966946799999997E-2</v>
      </c>
      <c r="AT4" s="6">
        <v>4.6674077899999999E-2</v>
      </c>
      <c r="AU4" s="6">
        <v>6.1213497999999998E-2</v>
      </c>
      <c r="AW4">
        <v>10420</v>
      </c>
      <c r="AX4" t="s">
        <v>3</v>
      </c>
      <c r="AZ4" s="6">
        <v>1.16436851E-2</v>
      </c>
      <c r="BA4" s="6">
        <v>1.31329992E-2</v>
      </c>
      <c r="BB4" s="6">
        <v>1.6351495099999998E-2</v>
      </c>
      <c r="BC4" s="6">
        <v>1.6408333899999999E-2</v>
      </c>
      <c r="BD4" s="6">
        <v>1.8999398399999999E-2</v>
      </c>
      <c r="BE4" s="6">
        <v>1.53904399E-2</v>
      </c>
      <c r="BF4" s="6">
        <v>1.6484808300000001E-2</v>
      </c>
      <c r="BG4" s="6">
        <v>1.74053856E-2</v>
      </c>
      <c r="BH4" s="6">
        <v>1.2892568700000001E-2</v>
      </c>
      <c r="BI4" s="6"/>
      <c r="BJ4" s="6"/>
      <c r="BK4" s="6">
        <v>1.45748439E-2</v>
      </c>
      <c r="BL4" s="6">
        <v>1.19962232E-2</v>
      </c>
      <c r="BM4" s="6">
        <v>1.28541486E-2</v>
      </c>
      <c r="BN4" s="6">
        <v>1.8881329299999999E-2</v>
      </c>
      <c r="BO4" s="6">
        <v>2.14022954E-2</v>
      </c>
      <c r="BP4" s="6">
        <v>2.1955844499999998E-2</v>
      </c>
      <c r="BQ4" s="6">
        <v>2.1084206599999999E-2</v>
      </c>
      <c r="BR4" s="6">
        <v>1.96379655E-2</v>
      </c>
      <c r="BS4" s="6">
        <v>1.40087904E-2</v>
      </c>
    </row>
    <row r="5" spans="1:71" x14ac:dyDescent="0.25">
      <c r="A5">
        <v>10580</v>
      </c>
      <c r="B5" t="s">
        <v>4</v>
      </c>
      <c r="D5" s="6">
        <v>5.9493652700000003E-2</v>
      </c>
      <c r="E5" s="6">
        <v>8.9649726599999993E-2</v>
      </c>
      <c r="F5" s="6">
        <v>8.0679393799999999E-2</v>
      </c>
      <c r="G5" s="6">
        <v>5.5008367000000002E-2</v>
      </c>
      <c r="H5" s="6">
        <v>5.8604051400000003E-2</v>
      </c>
      <c r="I5" s="6">
        <v>8.9494385699999998E-2</v>
      </c>
      <c r="J5" s="6">
        <v>9.3270763000000007E-2</v>
      </c>
      <c r="K5" s="6">
        <v>5.4712919300000003E-2</v>
      </c>
      <c r="L5" s="6">
        <v>9.1045594899999999E-2</v>
      </c>
      <c r="M5" s="6"/>
      <c r="N5" s="6"/>
      <c r="O5" s="6">
        <v>6.3047517999999997E-2</v>
      </c>
      <c r="P5" s="6">
        <v>5.2271388600000003E-2</v>
      </c>
      <c r="Q5" s="6">
        <v>8.6686488800000003E-2</v>
      </c>
      <c r="R5" s="6">
        <v>0.1029485473</v>
      </c>
      <c r="S5" s="6">
        <v>9.5605234499999997E-2</v>
      </c>
      <c r="T5" s="6">
        <v>9.71179125E-2</v>
      </c>
      <c r="U5" s="6">
        <v>0.108607443</v>
      </c>
      <c r="V5" s="6">
        <v>8.6895845799999996E-2</v>
      </c>
      <c r="W5" s="6">
        <v>9.5634001299999993E-2</v>
      </c>
      <c r="Y5">
        <v>10580</v>
      </c>
      <c r="Z5" t="s">
        <v>4</v>
      </c>
      <c r="AB5" s="6">
        <v>3.1704706899999997E-2</v>
      </c>
      <c r="AC5" s="6">
        <v>5.7080245000000002E-2</v>
      </c>
      <c r="AD5" s="6">
        <v>5.1431838100000002E-2</v>
      </c>
      <c r="AE5" s="6">
        <v>3.7983147199999998E-2</v>
      </c>
      <c r="AF5" s="6">
        <v>3.7207300499999998E-2</v>
      </c>
      <c r="AG5" s="6">
        <v>7.0513503599999999E-2</v>
      </c>
      <c r="AH5" s="6">
        <v>5.6561478300000002E-2</v>
      </c>
      <c r="AI5" s="6">
        <v>4.3569535700000002E-2</v>
      </c>
      <c r="AJ5" s="6">
        <v>3.4034270300000002E-2</v>
      </c>
      <c r="AK5" s="6"/>
      <c r="AL5" s="6"/>
      <c r="AM5" s="6">
        <v>3.9105348800000002E-2</v>
      </c>
      <c r="AN5" s="6">
        <v>3.83731488E-2</v>
      </c>
      <c r="AO5" s="6">
        <v>4.29755676E-2</v>
      </c>
      <c r="AP5" s="6">
        <v>7.1750759900000002E-2</v>
      </c>
      <c r="AQ5" s="6">
        <v>3.5589135199999997E-2</v>
      </c>
      <c r="AR5" s="6">
        <v>4.9240772699999998E-2</v>
      </c>
      <c r="AS5" s="6">
        <v>4.01071286E-2</v>
      </c>
      <c r="AT5" s="6">
        <v>4.5554725599999998E-2</v>
      </c>
      <c r="AU5" s="6">
        <v>4.9664347800000001E-2</v>
      </c>
      <c r="AW5">
        <v>10580</v>
      </c>
      <c r="AX5" t="s">
        <v>4</v>
      </c>
      <c r="AZ5" s="6">
        <v>1.45714014E-2</v>
      </c>
      <c r="BA5" s="6">
        <v>9.7835063999999992E-3</v>
      </c>
      <c r="BB5" s="6">
        <v>8.5273274999999992E-3</v>
      </c>
      <c r="BC5" s="6">
        <v>1.18491703E-2</v>
      </c>
      <c r="BD5" s="6">
        <v>1.3584839600000001E-2</v>
      </c>
      <c r="BE5" s="6">
        <v>1.3171194400000001E-2</v>
      </c>
      <c r="BF5" s="6">
        <v>1.25025606E-2</v>
      </c>
      <c r="BG5" s="6">
        <v>1.5854294099999999E-2</v>
      </c>
      <c r="BH5" s="6">
        <v>1.0448251E-2</v>
      </c>
      <c r="BI5" s="6"/>
      <c r="BJ5" s="6"/>
      <c r="BK5" s="6">
        <v>1.14192931E-2</v>
      </c>
      <c r="BL5" s="6">
        <v>1.0749019800000001E-2</v>
      </c>
      <c r="BM5" s="6">
        <v>8.3342234000000001E-3</v>
      </c>
      <c r="BN5" s="6">
        <v>1.1729069199999999E-2</v>
      </c>
      <c r="BO5" s="6">
        <v>1.5510235400000001E-2</v>
      </c>
      <c r="BP5" s="6">
        <v>1.2578102900000001E-2</v>
      </c>
      <c r="BQ5" s="6">
        <v>1.7689834799999998E-2</v>
      </c>
      <c r="BR5" s="6">
        <v>1.3724300199999999E-2</v>
      </c>
      <c r="BS5" s="6">
        <v>1.2441241800000001E-2</v>
      </c>
    </row>
    <row r="6" spans="1:71" x14ac:dyDescent="0.25">
      <c r="A6">
        <v>10740</v>
      </c>
      <c r="B6" t="s">
        <v>5</v>
      </c>
      <c r="D6" s="6">
        <v>6.8006633499999997E-2</v>
      </c>
      <c r="E6" s="6">
        <v>8.6635372299999999E-2</v>
      </c>
      <c r="F6" s="6">
        <v>6.4000144300000006E-2</v>
      </c>
      <c r="G6" s="6">
        <v>0.1080907158</v>
      </c>
      <c r="H6" s="6">
        <v>7.1491423700000001E-2</v>
      </c>
      <c r="I6" s="6">
        <v>0.1186639107</v>
      </c>
      <c r="J6" s="6">
        <v>9.7955920500000002E-2</v>
      </c>
      <c r="K6" s="6">
        <v>9.2810783100000002E-2</v>
      </c>
      <c r="L6" s="6">
        <v>9.5869707100000007E-2</v>
      </c>
      <c r="M6" s="6"/>
      <c r="N6" s="6"/>
      <c r="O6" s="6">
        <v>9.8961636899999997E-2</v>
      </c>
      <c r="P6" s="6">
        <v>6.4442932499999994E-2</v>
      </c>
      <c r="Q6" s="6">
        <v>6.8984391500000006E-2</v>
      </c>
      <c r="R6" s="6">
        <v>7.2812992100000001E-2</v>
      </c>
      <c r="S6" s="6">
        <v>9.6659539799999999E-2</v>
      </c>
      <c r="T6" s="6">
        <v>9.7575445999999996E-2</v>
      </c>
      <c r="U6" s="6">
        <v>0.14840928950000001</v>
      </c>
      <c r="V6" s="6">
        <v>8.7276314899999999E-2</v>
      </c>
      <c r="W6" s="6">
        <v>0.13640171940000001</v>
      </c>
      <c r="Y6">
        <v>10740</v>
      </c>
      <c r="Z6" t="s">
        <v>5</v>
      </c>
      <c r="AB6" s="6">
        <v>5.6763315100000003E-2</v>
      </c>
      <c r="AC6" s="6">
        <v>4.7128353499999998E-2</v>
      </c>
      <c r="AD6" s="6">
        <v>5.0757340999999997E-2</v>
      </c>
      <c r="AE6" s="6">
        <v>2.60938252E-2</v>
      </c>
      <c r="AF6" s="6">
        <v>4.34011111E-2</v>
      </c>
      <c r="AG6" s="6">
        <v>6.8317485900000002E-2</v>
      </c>
      <c r="AH6" s="6">
        <v>5.6064917399999997E-2</v>
      </c>
      <c r="AI6" s="6">
        <v>8.3585313499999994E-2</v>
      </c>
      <c r="AJ6" s="6">
        <v>5.6339429500000003E-2</v>
      </c>
      <c r="AK6" s="6"/>
      <c r="AL6" s="6"/>
      <c r="AM6" s="6">
        <v>3.8737315899999999E-2</v>
      </c>
      <c r="AN6" s="6">
        <v>5.6481428100000002E-2</v>
      </c>
      <c r="AO6" s="6">
        <v>3.5540501199999998E-2</v>
      </c>
      <c r="AP6" s="6">
        <v>6.1613216399999997E-2</v>
      </c>
      <c r="AQ6" s="6">
        <v>4.9039285500000002E-2</v>
      </c>
      <c r="AR6" s="6">
        <v>6.6710228100000005E-2</v>
      </c>
      <c r="AS6" s="6">
        <v>7.1910457999999997E-2</v>
      </c>
      <c r="AT6" s="6">
        <v>4.9447052700000001E-2</v>
      </c>
      <c r="AU6" s="6">
        <v>5.1638093500000003E-2</v>
      </c>
      <c r="AW6">
        <v>10740</v>
      </c>
      <c r="AX6" t="s">
        <v>5</v>
      </c>
      <c r="AZ6" s="6">
        <v>1.53822827E-2</v>
      </c>
      <c r="BA6" s="6">
        <v>1.17936636E-2</v>
      </c>
      <c r="BB6" s="6">
        <v>1.0611290299999999E-2</v>
      </c>
      <c r="BC6" s="6">
        <v>1.48733752E-2</v>
      </c>
      <c r="BD6" s="6">
        <v>1.4185520199999999E-2</v>
      </c>
      <c r="BE6" s="6">
        <v>1.8810925999999999E-2</v>
      </c>
      <c r="BF6" s="6">
        <v>1.6351418600000001E-2</v>
      </c>
      <c r="BG6" s="6">
        <v>1.84442688E-2</v>
      </c>
      <c r="BH6" s="6">
        <v>1.8414597899999999E-2</v>
      </c>
      <c r="BI6" s="6"/>
      <c r="BJ6" s="6"/>
      <c r="BK6" s="6">
        <v>8.9315478E-3</v>
      </c>
      <c r="BL6" s="6">
        <v>1.10601204E-2</v>
      </c>
      <c r="BM6" s="6">
        <v>8.5179235999999995E-3</v>
      </c>
      <c r="BN6" s="6">
        <v>1.5662863700000001E-2</v>
      </c>
      <c r="BO6" s="6">
        <v>1.3223389800000001E-2</v>
      </c>
      <c r="BP6" s="6">
        <v>1.8580061700000001E-2</v>
      </c>
      <c r="BQ6" s="6">
        <v>1.46372425E-2</v>
      </c>
      <c r="BR6" s="6">
        <v>1.2101126300000001E-2</v>
      </c>
      <c r="BS6" s="6">
        <v>1.4886722999999999E-2</v>
      </c>
    </row>
    <row r="7" spans="1:71" x14ac:dyDescent="0.25">
      <c r="A7">
        <v>10900</v>
      </c>
      <c r="B7" t="s">
        <v>6</v>
      </c>
      <c r="D7" s="6">
        <v>7.3656961500000007E-2</v>
      </c>
      <c r="E7" s="6">
        <v>4.2988628100000002E-2</v>
      </c>
      <c r="F7" s="6">
        <v>9.9840241299999993E-2</v>
      </c>
      <c r="G7" s="6">
        <v>9.9910364200000004E-2</v>
      </c>
      <c r="H7" s="6">
        <v>6.9947231299999996E-2</v>
      </c>
      <c r="I7" s="6">
        <v>9.1240761500000003E-2</v>
      </c>
      <c r="J7" s="6">
        <v>8.24506297E-2</v>
      </c>
      <c r="K7" s="6">
        <v>0.118757802</v>
      </c>
      <c r="L7" s="6">
        <v>8.7088525599999994E-2</v>
      </c>
      <c r="M7" s="6"/>
      <c r="N7" s="6"/>
      <c r="O7" s="6">
        <v>6.7676290200000003E-2</v>
      </c>
      <c r="P7" s="6">
        <v>7.5833093899999995E-2</v>
      </c>
      <c r="Q7" s="6">
        <v>8.7299256399999997E-2</v>
      </c>
      <c r="R7" s="6">
        <v>0.12673065789999999</v>
      </c>
      <c r="S7" s="6">
        <v>9.9771597300000001E-2</v>
      </c>
      <c r="T7" s="6">
        <v>6.7024113299999993E-2</v>
      </c>
      <c r="U7" s="6">
        <v>9.2340444300000005E-2</v>
      </c>
      <c r="V7" s="6">
        <v>0.1183924437</v>
      </c>
      <c r="W7" s="6">
        <v>8.1710484299999997E-2</v>
      </c>
      <c r="Y7">
        <v>10900</v>
      </c>
      <c r="Z7" t="s">
        <v>6</v>
      </c>
      <c r="AB7" s="6">
        <v>5.3181146200000001E-2</v>
      </c>
      <c r="AC7" s="6">
        <v>3.7145705600000002E-2</v>
      </c>
      <c r="AD7" s="6">
        <v>5.4568753099999999E-2</v>
      </c>
      <c r="AE7" s="6">
        <v>5.4385261400000003E-2</v>
      </c>
      <c r="AF7" s="6">
        <v>4.7597394799999998E-2</v>
      </c>
      <c r="AG7" s="6">
        <v>5.2493588299999998E-2</v>
      </c>
      <c r="AH7" s="6">
        <v>5.8560235600000003E-2</v>
      </c>
      <c r="AI7" s="6">
        <v>3.5462249100000003E-2</v>
      </c>
      <c r="AJ7" s="6">
        <v>5.9071170700000002E-2</v>
      </c>
      <c r="AK7" s="6"/>
      <c r="AL7" s="6"/>
      <c r="AM7" s="6">
        <v>4.4268470400000003E-2</v>
      </c>
      <c r="AN7" s="6">
        <v>4.2038781999999997E-2</v>
      </c>
      <c r="AO7" s="6">
        <v>8.2833469000000007E-2</v>
      </c>
      <c r="AP7" s="6">
        <v>6.5373776300000006E-2</v>
      </c>
      <c r="AQ7" s="6">
        <v>5.2671306399999999E-2</v>
      </c>
      <c r="AR7" s="6">
        <v>6.2678403600000002E-2</v>
      </c>
      <c r="AS7" s="6">
        <v>7.9332730500000004E-2</v>
      </c>
      <c r="AT7" s="6">
        <v>6.0993903799999999E-2</v>
      </c>
      <c r="AU7" s="6">
        <v>6.80940508E-2</v>
      </c>
      <c r="AW7">
        <v>10900</v>
      </c>
      <c r="AX7" t="s">
        <v>6</v>
      </c>
      <c r="AZ7" s="6">
        <v>1.6418535599999999E-2</v>
      </c>
      <c r="BA7" s="6">
        <v>8.9189605999999994E-3</v>
      </c>
      <c r="BB7" s="6">
        <v>9.5420690999999998E-3</v>
      </c>
      <c r="BC7" s="6">
        <v>1.6270407399999999E-2</v>
      </c>
      <c r="BD7" s="6">
        <v>1.86532186E-2</v>
      </c>
      <c r="BE7" s="6">
        <v>1.78347664E-2</v>
      </c>
      <c r="BF7" s="6">
        <v>1.7273755700000001E-2</v>
      </c>
      <c r="BG7" s="6">
        <v>1.9005570199999999E-2</v>
      </c>
      <c r="BH7" s="6">
        <v>1.7143834399999999E-2</v>
      </c>
      <c r="BI7" s="6"/>
      <c r="BJ7" s="6"/>
      <c r="BK7" s="6">
        <v>9.9682033000000007E-3</v>
      </c>
      <c r="BL7" s="6">
        <v>1.13425634E-2</v>
      </c>
      <c r="BM7" s="6">
        <v>9.5519487E-3</v>
      </c>
      <c r="BN7" s="6">
        <v>1.5633431699999999E-2</v>
      </c>
      <c r="BO7" s="6">
        <v>1.9563933400000001E-2</v>
      </c>
      <c r="BP7" s="6">
        <v>1.8459394E-2</v>
      </c>
      <c r="BQ7" s="6">
        <v>1.62474071E-2</v>
      </c>
      <c r="BR7" s="6">
        <v>1.73655767E-2</v>
      </c>
      <c r="BS7" s="6">
        <v>1.5818160000000001E-2</v>
      </c>
    </row>
    <row r="8" spans="1:71" x14ac:dyDescent="0.25">
      <c r="A8">
        <v>12060</v>
      </c>
      <c r="B8" t="s">
        <v>7</v>
      </c>
      <c r="D8" s="6">
        <v>4.2626117800000002E-2</v>
      </c>
      <c r="E8" s="6">
        <v>4.1540202900000003E-2</v>
      </c>
      <c r="F8" s="6">
        <v>3.0724837800000002E-2</v>
      </c>
      <c r="G8" s="6">
        <v>3.7969215600000002E-2</v>
      </c>
      <c r="H8" s="6">
        <v>6.5627743899999993E-2</v>
      </c>
      <c r="I8" s="6">
        <v>4.5212355799999999E-2</v>
      </c>
      <c r="J8" s="6">
        <v>5.6263433199999997E-2</v>
      </c>
      <c r="K8" s="6">
        <v>4.2542681399999997E-2</v>
      </c>
      <c r="L8" s="6">
        <v>4.4666205600000002E-2</v>
      </c>
      <c r="M8" s="6"/>
      <c r="N8" s="6"/>
      <c r="O8" s="6">
        <v>4.1724572500000001E-2</v>
      </c>
      <c r="P8" s="6">
        <v>3.8328872200000003E-2</v>
      </c>
      <c r="Q8" s="6">
        <v>3.9668458099999998E-2</v>
      </c>
      <c r="R8" s="6">
        <v>4.1399943199999997E-2</v>
      </c>
      <c r="S8" s="6">
        <v>4.6497278699999998E-2</v>
      </c>
      <c r="T8" s="6">
        <v>5.0803678400000003E-2</v>
      </c>
      <c r="U8" s="6">
        <v>4.8956299100000003E-2</v>
      </c>
      <c r="V8" s="6">
        <v>4.3241928300000003E-2</v>
      </c>
      <c r="W8" s="6">
        <v>4.2814062700000002E-2</v>
      </c>
      <c r="Y8">
        <v>12060</v>
      </c>
      <c r="Z8" t="s">
        <v>7</v>
      </c>
      <c r="AB8" s="6">
        <v>2.1907103599999998E-2</v>
      </c>
      <c r="AC8" s="6">
        <v>1.93005781E-2</v>
      </c>
      <c r="AD8" s="6">
        <v>2.70634137E-2</v>
      </c>
      <c r="AE8" s="6">
        <v>2.55296715E-2</v>
      </c>
      <c r="AF8" s="6">
        <v>2.3661547799999998E-2</v>
      </c>
      <c r="AG8" s="6">
        <v>3.2635642499999999E-2</v>
      </c>
      <c r="AH8" s="6">
        <v>2.5141039600000002E-2</v>
      </c>
      <c r="AI8" s="6">
        <v>2.1773253499999999E-2</v>
      </c>
      <c r="AJ8" s="6">
        <v>2.32076318E-2</v>
      </c>
      <c r="AK8" s="6"/>
      <c r="AL8" s="6"/>
      <c r="AM8" s="6">
        <v>2.1760878500000001E-2</v>
      </c>
      <c r="AN8" s="6">
        <v>2.46375338E-2</v>
      </c>
      <c r="AO8" s="6">
        <v>1.8953024200000002E-2</v>
      </c>
      <c r="AP8" s="6">
        <v>2.6466180200000002E-2</v>
      </c>
      <c r="AQ8" s="6">
        <v>2.4826721E-2</v>
      </c>
      <c r="AR8" s="6">
        <v>3.4485891900000003E-2</v>
      </c>
      <c r="AS8" s="6">
        <v>2.9134133E-2</v>
      </c>
      <c r="AT8" s="6">
        <v>2.1149239300000001E-2</v>
      </c>
      <c r="AU8" s="6">
        <v>2.3582421400000001E-2</v>
      </c>
      <c r="AW8">
        <v>12060</v>
      </c>
      <c r="AX8" t="s">
        <v>7</v>
      </c>
      <c r="AZ8" s="6">
        <v>5.0458064999999996E-3</v>
      </c>
      <c r="BA8" s="6">
        <v>6.0008437000000003E-3</v>
      </c>
      <c r="BB8" s="6">
        <v>5.0999636999999997E-3</v>
      </c>
      <c r="BC8" s="6">
        <v>7.6074306000000003E-3</v>
      </c>
      <c r="BD8" s="6">
        <v>6.0989045000000002E-3</v>
      </c>
      <c r="BE8" s="6">
        <v>8.8838270000000004E-3</v>
      </c>
      <c r="BF8" s="6">
        <v>7.0213615999999996E-3</v>
      </c>
      <c r="BG8" s="6">
        <v>7.5617831000000003E-3</v>
      </c>
      <c r="BH8" s="6">
        <v>6.2162088999999998E-3</v>
      </c>
      <c r="BI8" s="6"/>
      <c r="BJ8" s="6"/>
      <c r="BK8" s="6">
        <v>4.5411332999999998E-3</v>
      </c>
      <c r="BL8" s="6">
        <v>5.2415148999999999E-3</v>
      </c>
      <c r="BM8" s="6">
        <v>5.6457208000000002E-3</v>
      </c>
      <c r="BN8" s="6">
        <v>6.8265957999999998E-3</v>
      </c>
      <c r="BO8" s="6">
        <v>6.9485147000000001E-3</v>
      </c>
      <c r="BP8" s="6">
        <v>7.5088027999999996E-3</v>
      </c>
      <c r="BQ8" s="6">
        <v>5.6827032E-3</v>
      </c>
      <c r="BR8" s="6">
        <v>5.4982420000000004E-3</v>
      </c>
      <c r="BS8" s="6">
        <v>6.4325423E-3</v>
      </c>
    </row>
    <row r="9" spans="1:71" x14ac:dyDescent="0.25">
      <c r="A9">
        <v>12260</v>
      </c>
      <c r="B9" t="s">
        <v>8</v>
      </c>
      <c r="D9" s="6">
        <v>7.5930028499999996E-2</v>
      </c>
      <c r="E9" s="6">
        <v>7.8191157900000002E-2</v>
      </c>
      <c r="F9" s="6">
        <v>7.1358941800000006E-2</v>
      </c>
      <c r="G9" s="6">
        <v>0.13889862559999999</v>
      </c>
      <c r="H9" s="6">
        <v>8.6000854299999999E-2</v>
      </c>
      <c r="I9" s="6">
        <v>0.188758174</v>
      </c>
      <c r="J9" s="6">
        <v>0.16451772670000001</v>
      </c>
      <c r="K9" s="6">
        <v>0.1325708921</v>
      </c>
      <c r="L9" s="6">
        <v>0.17716919419999999</v>
      </c>
      <c r="M9" s="6"/>
      <c r="N9" s="6"/>
      <c r="O9" s="6">
        <v>8.21924723E-2</v>
      </c>
      <c r="P9" s="6">
        <v>9.0679634999999995E-2</v>
      </c>
      <c r="Q9" s="6">
        <v>0.13959777879999999</v>
      </c>
      <c r="R9" s="6">
        <v>0.1323490779</v>
      </c>
      <c r="S9" s="6">
        <v>0.15274464660000001</v>
      </c>
      <c r="T9" s="6">
        <v>0.16949229560000001</v>
      </c>
      <c r="U9" s="6">
        <v>0.1026131193</v>
      </c>
      <c r="V9" s="6">
        <v>0.1392936484</v>
      </c>
      <c r="W9" s="6">
        <v>0.1183499356</v>
      </c>
      <c r="Y9">
        <v>12260</v>
      </c>
      <c r="Z9" t="s">
        <v>8</v>
      </c>
      <c r="AB9" s="6">
        <v>7.5771190599999996E-2</v>
      </c>
      <c r="AC9" s="6">
        <v>6.0268904200000001E-2</v>
      </c>
      <c r="AD9" s="6">
        <v>6.1800263500000001E-2</v>
      </c>
      <c r="AE9" s="6">
        <v>6.5293574500000007E-2</v>
      </c>
      <c r="AF9" s="6">
        <v>7.0293913400000005E-2</v>
      </c>
      <c r="AG9" s="6">
        <v>8.6534880800000005E-2</v>
      </c>
      <c r="AH9" s="6">
        <v>6.43835237E-2</v>
      </c>
      <c r="AI9" s="6">
        <v>0.1033993518</v>
      </c>
      <c r="AJ9" s="6">
        <v>6.6666503899999993E-2</v>
      </c>
      <c r="AK9" s="6"/>
      <c r="AL9" s="6"/>
      <c r="AM9" s="6">
        <v>0.10268498130000001</v>
      </c>
      <c r="AN9" s="6">
        <v>5.3633943699999999E-2</v>
      </c>
      <c r="AO9" s="6">
        <v>7.67809094E-2</v>
      </c>
      <c r="AP9" s="6">
        <v>8.5490800000000006E-2</v>
      </c>
      <c r="AQ9" s="6">
        <v>8.1716948100000006E-2</v>
      </c>
      <c r="AR9" s="6">
        <v>6.42774926E-2</v>
      </c>
      <c r="AS9" s="6">
        <v>6.8148350299999993E-2</v>
      </c>
      <c r="AT9" s="6">
        <v>5.6900652900000001E-2</v>
      </c>
      <c r="AU9" s="6">
        <v>0.12099012369999999</v>
      </c>
      <c r="AW9">
        <v>12260</v>
      </c>
      <c r="AX9" t="s">
        <v>8</v>
      </c>
      <c r="AZ9" s="6">
        <v>1.77252382E-2</v>
      </c>
      <c r="BA9" s="6">
        <v>1.54194668E-2</v>
      </c>
      <c r="BB9" s="6">
        <v>1.2252546E-2</v>
      </c>
      <c r="BC9" s="6">
        <v>2.1697550100000001E-2</v>
      </c>
      <c r="BD9" s="6">
        <v>2.1258262999999999E-2</v>
      </c>
      <c r="BE9" s="6">
        <v>1.6605123499999999E-2</v>
      </c>
      <c r="BF9" s="6">
        <v>2.4838178700000001E-2</v>
      </c>
      <c r="BG9" s="6">
        <v>2.3229300800000002E-2</v>
      </c>
      <c r="BH9" s="6">
        <v>2.2819878299999999E-2</v>
      </c>
      <c r="BI9" s="6"/>
      <c r="BJ9" s="6"/>
      <c r="BK9" s="6">
        <v>1.50679636E-2</v>
      </c>
      <c r="BL9" s="6">
        <v>1.08053508E-2</v>
      </c>
      <c r="BM9" s="6">
        <v>1.7886584099999998E-2</v>
      </c>
      <c r="BN9" s="6">
        <v>2.0772107099999999E-2</v>
      </c>
      <c r="BO9" s="6">
        <v>2.3261061699999998E-2</v>
      </c>
      <c r="BP9" s="6">
        <v>2.45752986E-2</v>
      </c>
      <c r="BQ9" s="6">
        <v>2.13764153E-2</v>
      </c>
      <c r="BR9" s="6">
        <v>2.5124664800000002E-2</v>
      </c>
      <c r="BS9" s="6">
        <v>2.5865411200000001E-2</v>
      </c>
    </row>
    <row r="10" spans="1:71" x14ac:dyDescent="0.25">
      <c r="A10">
        <v>12420</v>
      </c>
      <c r="B10" t="s">
        <v>9</v>
      </c>
      <c r="D10" s="6">
        <v>5.57799244E-2</v>
      </c>
      <c r="E10" s="6">
        <v>4.2074398399999997E-2</v>
      </c>
      <c r="F10" s="6">
        <v>4.6159610699999999E-2</v>
      </c>
      <c r="G10" s="6">
        <v>6.9860737500000006E-2</v>
      </c>
      <c r="H10" s="6">
        <v>7.3333726799999999E-2</v>
      </c>
      <c r="I10" s="6">
        <v>6.0538153900000002E-2</v>
      </c>
      <c r="J10" s="6">
        <v>8.0643949600000001E-2</v>
      </c>
      <c r="K10" s="6">
        <v>7.8151683700000002E-2</v>
      </c>
      <c r="L10" s="6">
        <v>6.2923524199999997E-2</v>
      </c>
      <c r="M10" s="6"/>
      <c r="N10" s="6"/>
      <c r="O10" s="6">
        <v>5.80386107E-2</v>
      </c>
      <c r="P10" s="6">
        <v>5.7193288000000002E-2</v>
      </c>
      <c r="Q10" s="6">
        <v>6.1550066100000002E-2</v>
      </c>
      <c r="R10" s="6">
        <v>9.3851992300000006E-2</v>
      </c>
      <c r="S10" s="6">
        <v>7.9045365500000006E-2</v>
      </c>
      <c r="T10" s="6">
        <v>8.62266327E-2</v>
      </c>
      <c r="U10" s="6">
        <v>7.8161170799999999E-2</v>
      </c>
      <c r="V10" s="6">
        <v>0.1006263761</v>
      </c>
      <c r="W10" s="6">
        <v>6.2429159300000002E-2</v>
      </c>
      <c r="Y10">
        <v>12420</v>
      </c>
      <c r="Z10" t="s">
        <v>9</v>
      </c>
      <c r="AB10" s="6">
        <v>3.66717581E-2</v>
      </c>
      <c r="AC10" s="6">
        <v>2.1284687E-2</v>
      </c>
      <c r="AD10" s="6">
        <v>2.9300567199999999E-2</v>
      </c>
      <c r="AE10" s="6">
        <v>3.5296262199999998E-2</v>
      </c>
      <c r="AF10" s="6">
        <v>3.2444803899999999E-2</v>
      </c>
      <c r="AG10" s="6">
        <v>2.9005489299999999E-2</v>
      </c>
      <c r="AH10" s="6">
        <v>3.9567273100000001E-2</v>
      </c>
      <c r="AI10" s="6">
        <v>3.1370218300000002E-2</v>
      </c>
      <c r="AJ10" s="6">
        <v>2.9591565699999999E-2</v>
      </c>
      <c r="AK10" s="6"/>
      <c r="AL10" s="6"/>
      <c r="AM10" s="6">
        <v>2.7075939899999998E-2</v>
      </c>
      <c r="AN10" s="6">
        <v>2.1362824700000001E-2</v>
      </c>
      <c r="AO10" s="6">
        <v>2.4649111800000002E-2</v>
      </c>
      <c r="AP10" s="6">
        <v>3.5617352400000003E-2</v>
      </c>
      <c r="AQ10" s="6">
        <v>2.7369109999999999E-2</v>
      </c>
      <c r="AR10" s="6">
        <v>3.0148522800000001E-2</v>
      </c>
      <c r="AS10" s="6">
        <v>3.4152073900000003E-2</v>
      </c>
      <c r="AT10" s="6">
        <v>3.9023268200000003E-2</v>
      </c>
      <c r="AU10" s="6">
        <v>3.3035486900000001E-2</v>
      </c>
      <c r="AW10">
        <v>12420</v>
      </c>
      <c r="AX10" t="s">
        <v>9</v>
      </c>
      <c r="AZ10" s="6">
        <v>9.5917052999999995E-3</v>
      </c>
      <c r="BA10" s="6">
        <v>8.8615384000000005E-3</v>
      </c>
      <c r="BB10" s="6">
        <v>8.5060619000000004E-3</v>
      </c>
      <c r="BC10" s="6">
        <v>1.1154395100000001E-2</v>
      </c>
      <c r="BD10" s="6">
        <v>9.8278984999999996E-3</v>
      </c>
      <c r="BE10" s="6">
        <v>1.16418762E-2</v>
      </c>
      <c r="BF10" s="6">
        <v>8.6218861000000001E-3</v>
      </c>
      <c r="BG10" s="6">
        <v>7.4599467000000001E-3</v>
      </c>
      <c r="BH10" s="6">
        <v>6.3341543000000004E-3</v>
      </c>
      <c r="BI10" s="6"/>
      <c r="BJ10" s="6"/>
      <c r="BK10" s="6">
        <v>7.0963563000000004E-3</v>
      </c>
      <c r="BL10" s="6">
        <v>6.5744844000000004E-3</v>
      </c>
      <c r="BM10" s="6">
        <v>7.0019317000000001E-3</v>
      </c>
      <c r="BN10" s="6">
        <v>9.7566253000000002E-3</v>
      </c>
      <c r="BO10" s="6">
        <v>9.3669739000000005E-3</v>
      </c>
      <c r="BP10" s="6">
        <v>1.1442456300000001E-2</v>
      </c>
      <c r="BQ10" s="6">
        <v>9.6118564000000004E-3</v>
      </c>
      <c r="BR10" s="6">
        <v>6.3622860999999996E-3</v>
      </c>
      <c r="BS10" s="6">
        <v>6.4575320999999998E-3</v>
      </c>
    </row>
    <row r="11" spans="1:71" x14ac:dyDescent="0.25">
      <c r="A11">
        <v>12540</v>
      </c>
      <c r="B11" t="s">
        <v>10</v>
      </c>
      <c r="D11" s="6">
        <v>8.6186261900000005E-2</v>
      </c>
      <c r="E11" s="6">
        <v>8.9443993400000005E-2</v>
      </c>
      <c r="F11" s="6">
        <v>0.1105490412</v>
      </c>
      <c r="G11" s="6">
        <v>0.1038778623</v>
      </c>
      <c r="H11" s="6">
        <v>0.13777079810000001</v>
      </c>
      <c r="I11" s="6">
        <v>9.8851910799999998E-2</v>
      </c>
      <c r="J11" s="6">
        <v>0.1150493538</v>
      </c>
      <c r="K11" s="6">
        <v>0.1383770892</v>
      </c>
      <c r="L11" s="6">
        <v>9.7132776899999995E-2</v>
      </c>
      <c r="M11" s="6"/>
      <c r="N11" s="6"/>
      <c r="O11" s="6">
        <v>9.0607934500000001E-2</v>
      </c>
      <c r="P11" s="6">
        <v>6.4687707499999997E-2</v>
      </c>
      <c r="Q11" s="6">
        <v>8.4132960100000001E-2</v>
      </c>
      <c r="R11" s="6">
        <v>8.8618970500000005E-2</v>
      </c>
      <c r="S11" s="6">
        <v>7.4502809700000006E-2</v>
      </c>
      <c r="T11" s="6">
        <v>0.100764301</v>
      </c>
      <c r="U11" s="6">
        <v>0.1105592559</v>
      </c>
      <c r="V11" s="6">
        <v>0.13627232280000001</v>
      </c>
      <c r="W11" s="6">
        <v>8.9657621300000004E-2</v>
      </c>
      <c r="Y11">
        <v>12540</v>
      </c>
      <c r="Z11" t="s">
        <v>10</v>
      </c>
      <c r="AB11" s="6">
        <v>5.9570157200000001E-2</v>
      </c>
      <c r="AC11" s="6">
        <v>4.8283989499999999E-2</v>
      </c>
      <c r="AD11" s="6">
        <v>5.7156815399999998E-2</v>
      </c>
      <c r="AE11" s="6">
        <v>7.17081574E-2</v>
      </c>
      <c r="AF11" s="6">
        <v>6.1825308500000002E-2</v>
      </c>
      <c r="AG11" s="6">
        <v>6.9489959899999995E-2</v>
      </c>
      <c r="AH11" s="6">
        <v>5.8106618999999998E-2</v>
      </c>
      <c r="AI11" s="6">
        <v>5.60622863E-2</v>
      </c>
      <c r="AJ11" s="6">
        <v>6.6337760199999998E-2</v>
      </c>
      <c r="AK11" s="6"/>
      <c r="AL11" s="6"/>
      <c r="AM11" s="6">
        <v>4.7283418299999998E-2</v>
      </c>
      <c r="AN11" s="6">
        <v>3.10108368E-2</v>
      </c>
      <c r="AO11" s="6">
        <v>5.2715939500000003E-2</v>
      </c>
      <c r="AP11" s="6">
        <v>4.92677277E-2</v>
      </c>
      <c r="AQ11" s="6">
        <v>4.9827600899999998E-2</v>
      </c>
      <c r="AR11" s="6">
        <v>5.9328025700000002E-2</v>
      </c>
      <c r="AS11" s="6">
        <v>5.7611907599999998E-2</v>
      </c>
      <c r="AT11" s="6">
        <v>6.5097413699999995E-2</v>
      </c>
      <c r="AU11" s="6">
        <v>6.1029568300000003E-2</v>
      </c>
      <c r="AW11">
        <v>12540</v>
      </c>
      <c r="AX11" t="s">
        <v>10</v>
      </c>
      <c r="AZ11" s="6">
        <v>1.8773144299999999E-2</v>
      </c>
      <c r="BA11" s="6">
        <v>1.73080857E-2</v>
      </c>
      <c r="BB11" s="6">
        <v>1.6695130999999998E-2</v>
      </c>
      <c r="BC11" s="6">
        <v>2.1710482199999999E-2</v>
      </c>
      <c r="BD11" s="6">
        <v>2.3501701E-2</v>
      </c>
      <c r="BE11" s="6">
        <v>2.8686355199999999E-2</v>
      </c>
      <c r="BF11" s="6">
        <v>2.5675893700000001E-2</v>
      </c>
      <c r="BG11" s="6">
        <v>1.9770254099999999E-2</v>
      </c>
      <c r="BH11" s="6">
        <v>1.91686592E-2</v>
      </c>
      <c r="BI11" s="6"/>
      <c r="BJ11" s="6"/>
      <c r="BK11" s="6">
        <v>1.3504251599999999E-2</v>
      </c>
      <c r="BL11" s="6">
        <v>1.6693147500000002E-2</v>
      </c>
      <c r="BM11" s="6">
        <v>1.17717694E-2</v>
      </c>
      <c r="BN11" s="6">
        <v>1.6171422500000001E-2</v>
      </c>
      <c r="BO11" s="6">
        <v>1.38286703E-2</v>
      </c>
      <c r="BP11" s="6">
        <v>2.02498838E-2</v>
      </c>
      <c r="BQ11" s="6">
        <v>2.1684148E-2</v>
      </c>
      <c r="BR11" s="6">
        <v>1.5401878500000001E-2</v>
      </c>
      <c r="BS11" s="6">
        <v>1.4876955900000001E-2</v>
      </c>
    </row>
    <row r="12" spans="1:71" x14ac:dyDescent="0.25">
      <c r="A12">
        <v>12580</v>
      </c>
      <c r="B12" t="s">
        <v>11</v>
      </c>
      <c r="D12" s="6">
        <v>4.6718816000000003E-2</v>
      </c>
      <c r="E12" s="6">
        <v>3.6055815999999997E-2</v>
      </c>
      <c r="F12" s="6">
        <v>3.9606919499999997E-2</v>
      </c>
      <c r="G12" s="6">
        <v>4.6119141299999999E-2</v>
      </c>
      <c r="H12" s="6">
        <v>5.1822576099999997E-2</v>
      </c>
      <c r="I12" s="6">
        <v>5.5193084900000002E-2</v>
      </c>
      <c r="J12" s="6">
        <v>5.0300772600000002E-2</v>
      </c>
      <c r="K12" s="6">
        <v>4.7688009900000002E-2</v>
      </c>
      <c r="L12" s="6">
        <v>5.5300591199999999E-2</v>
      </c>
      <c r="M12" s="6"/>
      <c r="N12" s="6"/>
      <c r="O12" s="6">
        <v>3.8067713400000001E-2</v>
      </c>
      <c r="P12" s="6">
        <v>4.07761876E-2</v>
      </c>
      <c r="Q12" s="6">
        <v>4.4821251700000002E-2</v>
      </c>
      <c r="R12" s="6">
        <v>6.0256477500000002E-2</v>
      </c>
      <c r="S12" s="6">
        <v>5.79775841E-2</v>
      </c>
      <c r="T12" s="6">
        <v>5.3549961399999998E-2</v>
      </c>
      <c r="U12" s="6">
        <v>6.3749564800000005E-2</v>
      </c>
      <c r="V12" s="6">
        <v>5.5183058600000001E-2</v>
      </c>
      <c r="W12" s="6">
        <v>5.9557911800000002E-2</v>
      </c>
      <c r="Y12">
        <v>12580</v>
      </c>
      <c r="Z12" t="s">
        <v>11</v>
      </c>
      <c r="AB12" s="6">
        <v>3.0422440500000002E-2</v>
      </c>
      <c r="AC12" s="6">
        <v>2.0349350700000001E-2</v>
      </c>
      <c r="AD12" s="6">
        <v>2.6847116800000001E-2</v>
      </c>
      <c r="AE12" s="6">
        <v>2.4724561700000001E-2</v>
      </c>
      <c r="AF12" s="6">
        <v>2.53438177E-2</v>
      </c>
      <c r="AG12" s="6">
        <v>2.84054532E-2</v>
      </c>
      <c r="AH12" s="6">
        <v>2.9337652499999999E-2</v>
      </c>
      <c r="AI12" s="6">
        <v>2.4614215799999999E-2</v>
      </c>
      <c r="AJ12" s="6">
        <v>2.6263008599999998E-2</v>
      </c>
      <c r="AK12" s="6"/>
      <c r="AL12" s="6"/>
      <c r="AM12" s="6">
        <v>2.6267984000000001E-2</v>
      </c>
      <c r="AN12" s="6">
        <v>2.5711616100000001E-2</v>
      </c>
      <c r="AO12" s="6">
        <v>2.66309757E-2</v>
      </c>
      <c r="AP12" s="6">
        <v>3.2586014900000002E-2</v>
      </c>
      <c r="AQ12" s="6">
        <v>3.2723634100000003E-2</v>
      </c>
      <c r="AR12" s="6">
        <v>2.99270544E-2</v>
      </c>
      <c r="AS12" s="6">
        <v>2.6838011500000002E-2</v>
      </c>
      <c r="AT12" s="6">
        <v>2.8696341E-2</v>
      </c>
      <c r="AU12" s="6">
        <v>3.0056735800000001E-2</v>
      </c>
      <c r="AW12">
        <v>12580</v>
      </c>
      <c r="AX12" t="s">
        <v>11</v>
      </c>
      <c r="AZ12" s="6">
        <v>6.7664958000000002E-3</v>
      </c>
      <c r="BA12" s="6">
        <v>6.1533559E-3</v>
      </c>
      <c r="BB12" s="6">
        <v>5.6619931999999998E-3</v>
      </c>
      <c r="BC12" s="6">
        <v>6.2381876000000003E-3</v>
      </c>
      <c r="BD12" s="6">
        <v>7.5690947E-3</v>
      </c>
      <c r="BE12" s="6">
        <v>9.2263815000000002E-3</v>
      </c>
      <c r="BF12" s="6">
        <v>8.7645346999999998E-3</v>
      </c>
      <c r="BG12" s="6">
        <v>5.8313215999999998E-3</v>
      </c>
      <c r="BH12" s="6">
        <v>5.9788085999999997E-3</v>
      </c>
      <c r="BI12" s="6"/>
      <c r="BJ12" s="6"/>
      <c r="BK12" s="6">
        <v>7.3050672000000002E-3</v>
      </c>
      <c r="BL12" s="6">
        <v>6.9374774000000002E-3</v>
      </c>
      <c r="BM12" s="6">
        <v>5.9899143000000004E-3</v>
      </c>
      <c r="BN12" s="6">
        <v>1.01586627E-2</v>
      </c>
      <c r="BO12" s="6">
        <v>8.0307762000000008E-3</v>
      </c>
      <c r="BP12" s="6">
        <v>9.4851082E-3</v>
      </c>
      <c r="BQ12" s="6">
        <v>8.1114145000000006E-3</v>
      </c>
      <c r="BR12" s="6">
        <v>8.5797900999999999E-3</v>
      </c>
      <c r="BS12" s="6">
        <v>7.8440760000000002E-3</v>
      </c>
    </row>
    <row r="13" spans="1:71" x14ac:dyDescent="0.25">
      <c r="A13">
        <v>12940</v>
      </c>
      <c r="B13" t="s">
        <v>12</v>
      </c>
      <c r="D13" s="6">
        <v>8.6797302100000001E-2</v>
      </c>
      <c r="E13" s="6">
        <v>7.0601178200000003E-2</v>
      </c>
      <c r="F13" s="6">
        <v>9.4349396799999999E-2</v>
      </c>
      <c r="G13" s="6">
        <v>7.5603081500000002E-2</v>
      </c>
      <c r="H13" s="6">
        <v>9.6887324999999996E-2</v>
      </c>
      <c r="I13" s="6">
        <v>0.1038708377</v>
      </c>
      <c r="J13" s="6">
        <v>0.1039040341</v>
      </c>
      <c r="K13" s="6">
        <v>0.1157413952</v>
      </c>
      <c r="L13" s="6">
        <v>7.0390615700000006E-2</v>
      </c>
      <c r="M13" s="6"/>
      <c r="N13" s="6"/>
      <c r="O13" s="6">
        <v>0.10524652180000001</v>
      </c>
      <c r="P13" s="6">
        <v>7.8674943299999994E-2</v>
      </c>
      <c r="Q13" s="6">
        <v>8.4852032600000002E-2</v>
      </c>
      <c r="R13" s="6">
        <v>5.8023032600000003E-2</v>
      </c>
      <c r="S13" s="6">
        <v>8.6122901900000007E-2</v>
      </c>
      <c r="T13" s="6">
        <v>8.2396694100000001E-2</v>
      </c>
      <c r="U13" s="6">
        <v>0.111070339</v>
      </c>
      <c r="V13" s="6">
        <v>0.1311265187</v>
      </c>
      <c r="W13" s="6">
        <v>0.12201028880000001</v>
      </c>
      <c r="Y13">
        <v>12940</v>
      </c>
      <c r="Z13" t="s">
        <v>12</v>
      </c>
      <c r="AB13" s="6">
        <v>4.7473589099999998E-2</v>
      </c>
      <c r="AC13" s="6">
        <v>4.7844148599999997E-2</v>
      </c>
      <c r="AD13" s="6">
        <v>3.8854952499999998E-2</v>
      </c>
      <c r="AE13" s="6">
        <v>5.7916086700000001E-2</v>
      </c>
      <c r="AF13" s="6">
        <v>3.9666971699999998E-2</v>
      </c>
      <c r="AG13" s="6">
        <v>5.3174749299999997E-2</v>
      </c>
      <c r="AH13" s="6">
        <v>4.6349028299999998E-2</v>
      </c>
      <c r="AI13" s="6">
        <v>6.5742378200000007E-2</v>
      </c>
      <c r="AJ13" s="6">
        <v>2.36403411E-2</v>
      </c>
      <c r="AK13" s="6"/>
      <c r="AL13" s="6"/>
      <c r="AM13" s="6">
        <v>4.0541739799999997E-2</v>
      </c>
      <c r="AN13" s="6">
        <v>5.2425071199999999E-2</v>
      </c>
      <c r="AO13" s="6">
        <v>3.7233597100000002E-2</v>
      </c>
      <c r="AP13" s="6">
        <v>5.0913245099999997E-2</v>
      </c>
      <c r="AQ13" s="6">
        <v>7.3787053800000002E-2</v>
      </c>
      <c r="AR13" s="6">
        <v>7.1676584599999996E-2</v>
      </c>
      <c r="AS13" s="6">
        <v>4.7223660299999998E-2</v>
      </c>
      <c r="AT13" s="6">
        <v>5.6739845900000002E-2</v>
      </c>
      <c r="AU13" s="6">
        <v>5.17151177E-2</v>
      </c>
      <c r="AW13">
        <v>12940</v>
      </c>
      <c r="AX13" t="s">
        <v>12</v>
      </c>
      <c r="AZ13" s="6">
        <v>1.7289549299999998E-2</v>
      </c>
      <c r="BA13" s="6">
        <v>1.09513652E-2</v>
      </c>
      <c r="BB13" s="6">
        <v>1.31864571E-2</v>
      </c>
      <c r="BC13" s="6">
        <v>1.19741113E-2</v>
      </c>
      <c r="BD13" s="6">
        <v>1.43502727E-2</v>
      </c>
      <c r="BE13" s="6">
        <v>1.733695E-2</v>
      </c>
      <c r="BF13" s="6">
        <v>1.1760741E-2</v>
      </c>
      <c r="BG13" s="6">
        <v>1.9131068000000001E-2</v>
      </c>
      <c r="BH13" s="6">
        <v>1.61468364E-2</v>
      </c>
      <c r="BI13" s="6"/>
      <c r="BJ13" s="6"/>
      <c r="BK13" s="6">
        <v>1.34067167E-2</v>
      </c>
      <c r="BL13" s="6">
        <v>1.40908236E-2</v>
      </c>
      <c r="BM13" s="6">
        <v>1.20735609E-2</v>
      </c>
      <c r="BN13" s="6">
        <v>1.5875934800000002E-2</v>
      </c>
      <c r="BO13" s="6">
        <v>1.41910397E-2</v>
      </c>
      <c r="BP13" s="6">
        <v>1.7537817800000001E-2</v>
      </c>
      <c r="BQ13" s="6">
        <v>1.52101376E-2</v>
      </c>
      <c r="BR13" s="6">
        <v>1.4452006099999999E-2</v>
      </c>
      <c r="BS13" s="6">
        <v>1.43999525E-2</v>
      </c>
    </row>
    <row r="14" spans="1:71" x14ac:dyDescent="0.25">
      <c r="A14">
        <v>13820</v>
      </c>
      <c r="B14" t="s">
        <v>13</v>
      </c>
      <c r="D14" s="6">
        <v>9.7171096700000001E-2</v>
      </c>
      <c r="E14" s="6">
        <v>7.8876334199999995E-2</v>
      </c>
      <c r="F14" s="6">
        <v>0.10267534859999999</v>
      </c>
      <c r="G14" s="6">
        <v>0.1068966802</v>
      </c>
      <c r="H14" s="6">
        <v>9.9106886599999999E-2</v>
      </c>
      <c r="I14" s="6">
        <v>0.10934444140000001</v>
      </c>
      <c r="J14" s="6">
        <v>0.1063972851</v>
      </c>
      <c r="K14" s="6">
        <v>9.1949678100000001E-2</v>
      </c>
      <c r="L14" s="6">
        <v>9.2871766800000005E-2</v>
      </c>
      <c r="M14" s="6"/>
      <c r="N14" s="6"/>
      <c r="O14" s="6">
        <v>8.1798187199999997E-2</v>
      </c>
      <c r="P14" s="6">
        <v>9.0849146000000006E-2</v>
      </c>
      <c r="Q14" s="6">
        <v>0.1087915065</v>
      </c>
      <c r="R14" s="6">
        <v>8.6642158699999999E-2</v>
      </c>
      <c r="S14" s="6">
        <v>7.6273976699999996E-2</v>
      </c>
      <c r="T14" s="6">
        <v>0.1209295167</v>
      </c>
      <c r="U14" s="6">
        <v>0.14027261299999999</v>
      </c>
      <c r="V14" s="6">
        <v>9.6440391900000005E-2</v>
      </c>
      <c r="W14" s="6">
        <v>8.4819061900000006E-2</v>
      </c>
      <c r="Y14">
        <v>13820</v>
      </c>
      <c r="Z14" t="s">
        <v>13</v>
      </c>
      <c r="AB14" s="6">
        <v>3.7573901999999999E-2</v>
      </c>
      <c r="AC14" s="6">
        <v>3.6497935500000002E-2</v>
      </c>
      <c r="AD14" s="6">
        <v>3.9007297000000003E-2</v>
      </c>
      <c r="AE14" s="6">
        <v>5.5628640700000002E-2</v>
      </c>
      <c r="AF14" s="6">
        <v>4.4498209599999998E-2</v>
      </c>
      <c r="AG14" s="6">
        <v>6.9945365199999998E-2</v>
      </c>
      <c r="AH14" s="6">
        <v>5.0055325900000003E-2</v>
      </c>
      <c r="AI14" s="6">
        <v>5.1959869499999999E-2</v>
      </c>
      <c r="AJ14" s="6">
        <v>6.6169651999999995E-2</v>
      </c>
      <c r="AK14" s="6"/>
      <c r="AL14" s="6"/>
      <c r="AM14" s="6">
        <v>4.7195243599999999E-2</v>
      </c>
      <c r="AN14" s="6">
        <v>4.8768089299999998E-2</v>
      </c>
      <c r="AO14" s="6">
        <v>3.56206331E-2</v>
      </c>
      <c r="AP14" s="6">
        <v>5.83124052E-2</v>
      </c>
      <c r="AQ14" s="6">
        <v>5.0173998499999997E-2</v>
      </c>
      <c r="AR14" s="6">
        <v>6.5649559400000002E-2</v>
      </c>
      <c r="AS14" s="6">
        <v>5.9528025300000002E-2</v>
      </c>
      <c r="AT14" s="6">
        <v>4.7983547500000001E-2</v>
      </c>
      <c r="AU14" s="6">
        <v>6.3393010299999997E-2</v>
      </c>
      <c r="AW14">
        <v>13820</v>
      </c>
      <c r="AX14" t="s">
        <v>13</v>
      </c>
      <c r="AZ14" s="6">
        <v>1.1724817E-2</v>
      </c>
      <c r="BA14" s="6">
        <v>1.04981452E-2</v>
      </c>
      <c r="BB14" s="6">
        <v>1.2317723399999999E-2</v>
      </c>
      <c r="BC14" s="6">
        <v>1.4157797999999999E-2</v>
      </c>
      <c r="BD14" s="6">
        <v>1.79541566E-2</v>
      </c>
      <c r="BE14" s="6">
        <v>1.6483498900000001E-2</v>
      </c>
      <c r="BF14" s="6">
        <v>1.31750359E-2</v>
      </c>
      <c r="BG14" s="6">
        <v>1.24870568E-2</v>
      </c>
      <c r="BH14" s="6">
        <v>1.5271190699999999E-2</v>
      </c>
      <c r="BI14" s="6"/>
      <c r="BJ14" s="6"/>
      <c r="BK14" s="6">
        <v>8.3685823999999995E-3</v>
      </c>
      <c r="BL14" s="6">
        <v>7.6569254999999999E-3</v>
      </c>
      <c r="BM14" s="6">
        <v>1.10391203E-2</v>
      </c>
      <c r="BN14" s="6">
        <v>1.33011385E-2</v>
      </c>
      <c r="BO14" s="6">
        <v>1.39416981E-2</v>
      </c>
      <c r="BP14" s="6">
        <v>1.52687859E-2</v>
      </c>
      <c r="BQ14" s="6">
        <v>1.34887524E-2</v>
      </c>
      <c r="BR14" s="6">
        <v>1.16909487E-2</v>
      </c>
      <c r="BS14" s="6">
        <v>1.0408766099999999E-2</v>
      </c>
    </row>
    <row r="15" spans="1:71" x14ac:dyDescent="0.25">
      <c r="A15">
        <v>14260</v>
      </c>
      <c r="B15" t="s">
        <v>14</v>
      </c>
      <c r="D15" s="6">
        <v>7.9614815000000005E-2</v>
      </c>
      <c r="E15" s="6">
        <v>9.3387745699999997E-2</v>
      </c>
      <c r="F15" s="6">
        <v>0.1124726915</v>
      </c>
      <c r="G15" s="6">
        <v>0.1034854667</v>
      </c>
      <c r="H15" s="6">
        <v>0.1094960512</v>
      </c>
      <c r="I15" s="6">
        <v>0.12849307830000001</v>
      </c>
      <c r="J15" s="6">
        <v>0.10851888899999999</v>
      </c>
      <c r="K15" s="6">
        <v>0.12627891729999999</v>
      </c>
      <c r="L15" s="6">
        <v>0.1003508818</v>
      </c>
      <c r="M15" s="6"/>
      <c r="N15" s="6"/>
      <c r="O15" s="6">
        <v>9.9584105699999995E-2</v>
      </c>
      <c r="P15" s="6">
        <v>0.11297042860000001</v>
      </c>
      <c r="Q15" s="6">
        <v>8.1719196100000002E-2</v>
      </c>
      <c r="R15" s="6">
        <v>0.1356034485</v>
      </c>
      <c r="S15" s="6">
        <v>0.14024988890000001</v>
      </c>
      <c r="T15" s="6">
        <v>6.1379998099999999E-2</v>
      </c>
      <c r="U15" s="6">
        <v>0.12825291129999999</v>
      </c>
      <c r="V15" s="6">
        <v>0.120784823</v>
      </c>
      <c r="W15" s="6">
        <v>8.6453064800000007E-2</v>
      </c>
      <c r="Y15">
        <v>14260</v>
      </c>
      <c r="Z15" t="s">
        <v>14</v>
      </c>
      <c r="AB15" s="6">
        <v>6.3540228399999996E-2</v>
      </c>
      <c r="AC15" s="6">
        <v>5.2864779399999999E-2</v>
      </c>
      <c r="AD15" s="6"/>
      <c r="AE15" s="6">
        <v>3.1942262300000003E-2</v>
      </c>
      <c r="AF15" s="6">
        <v>5.3335907199999998E-2</v>
      </c>
      <c r="AG15" s="6">
        <v>8.9429873600000001E-2</v>
      </c>
      <c r="AH15" s="6">
        <v>8.4436780700000005E-2</v>
      </c>
      <c r="AI15" s="6">
        <v>8.8738330500000004E-2</v>
      </c>
      <c r="AJ15" s="6">
        <v>2.9075279499999999E-2</v>
      </c>
      <c r="AK15" s="6"/>
      <c r="AL15" s="6"/>
      <c r="AM15" s="6"/>
      <c r="AN15" s="6">
        <v>5.8139615800000002E-2</v>
      </c>
      <c r="AO15" s="6">
        <v>7.6643370700000005E-2</v>
      </c>
      <c r="AP15" s="6">
        <v>9.9961746300000001E-2</v>
      </c>
      <c r="AQ15" s="6">
        <v>6.0381917600000001E-2</v>
      </c>
      <c r="AR15" s="6">
        <v>0.1103302422</v>
      </c>
      <c r="AS15" s="6">
        <v>6.5431859300000006E-2</v>
      </c>
      <c r="AT15" s="6">
        <v>4.64831619E-2</v>
      </c>
      <c r="AU15" s="6">
        <v>3.9317689400000001E-2</v>
      </c>
      <c r="AW15">
        <v>14260</v>
      </c>
      <c r="AX15" t="s">
        <v>14</v>
      </c>
      <c r="AZ15" s="6">
        <v>1.7362892800000002E-2</v>
      </c>
      <c r="BA15" s="6">
        <v>1.56119738E-2</v>
      </c>
      <c r="BB15" s="6">
        <v>1.8135383299999999E-2</v>
      </c>
      <c r="BC15" s="6">
        <v>2.0112045799999999E-2</v>
      </c>
      <c r="BD15" s="6">
        <v>1.67944493E-2</v>
      </c>
      <c r="BE15" s="6">
        <v>1.7852211100000001E-2</v>
      </c>
      <c r="BF15" s="6">
        <v>2.07592755E-2</v>
      </c>
      <c r="BG15" s="6">
        <v>1.97617418E-2</v>
      </c>
      <c r="BH15" s="6">
        <v>1.5268825099999999E-2</v>
      </c>
      <c r="BI15" s="6"/>
      <c r="BJ15" s="6"/>
      <c r="BK15" s="6">
        <v>1.24886558E-2</v>
      </c>
      <c r="BL15" s="6">
        <v>1.06639154E-2</v>
      </c>
      <c r="BM15" s="6">
        <v>1.7007616199999999E-2</v>
      </c>
      <c r="BN15" s="6">
        <v>1.7782189899999998E-2</v>
      </c>
      <c r="BO15" s="6">
        <v>2.3206747900000001E-2</v>
      </c>
      <c r="BP15" s="6">
        <v>1.9955229000000001E-2</v>
      </c>
      <c r="BQ15" s="6">
        <v>1.8614215900000002E-2</v>
      </c>
      <c r="BR15" s="6">
        <v>1.6744707000000001E-2</v>
      </c>
      <c r="BS15" s="6">
        <v>1.6665980300000001E-2</v>
      </c>
    </row>
    <row r="16" spans="1:71" x14ac:dyDescent="0.25">
      <c r="A16">
        <v>14460</v>
      </c>
      <c r="B16" t="s">
        <v>15</v>
      </c>
      <c r="D16" s="6">
        <v>2.4723118299999999E-2</v>
      </c>
      <c r="E16" s="6">
        <v>2.9847760899999999E-2</v>
      </c>
      <c r="F16" s="6">
        <v>2.6656453100000001E-2</v>
      </c>
      <c r="G16" s="6">
        <v>3.54089759E-2</v>
      </c>
      <c r="H16" s="6">
        <v>3.1293314000000003E-2</v>
      </c>
      <c r="I16" s="6">
        <v>3.7309386299999997E-2</v>
      </c>
      <c r="J16" s="6">
        <v>3.52894043E-2</v>
      </c>
      <c r="K16" s="6">
        <v>2.764921E-2</v>
      </c>
      <c r="L16" s="6">
        <v>3.4089115900000001E-2</v>
      </c>
      <c r="M16" s="6"/>
      <c r="N16" s="6"/>
      <c r="O16" s="6">
        <v>3.7623935800000001E-2</v>
      </c>
      <c r="P16" s="6">
        <v>4.0306799499999997E-2</v>
      </c>
      <c r="Q16" s="6">
        <v>2.7905027299999999E-2</v>
      </c>
      <c r="R16" s="6">
        <v>4.1909618500000002E-2</v>
      </c>
      <c r="S16" s="6">
        <v>5.1123161399999999E-2</v>
      </c>
      <c r="T16" s="6">
        <v>3.61806582E-2</v>
      </c>
      <c r="U16" s="6">
        <v>4.9042827999999997E-2</v>
      </c>
      <c r="V16" s="6">
        <v>3.3504288799999997E-2</v>
      </c>
      <c r="W16" s="6">
        <v>3.1737634000000001E-2</v>
      </c>
      <c r="Y16">
        <v>14460</v>
      </c>
      <c r="Z16" t="s">
        <v>15</v>
      </c>
      <c r="AB16" s="6">
        <v>1.7576251399999999E-2</v>
      </c>
      <c r="AC16" s="6">
        <v>1.2392957099999999E-2</v>
      </c>
      <c r="AD16" s="6">
        <v>1.6896245099999999E-2</v>
      </c>
      <c r="AE16" s="6">
        <v>1.8241631299999998E-2</v>
      </c>
      <c r="AF16" s="6">
        <v>1.73679588E-2</v>
      </c>
      <c r="AG16" s="6">
        <v>1.67921844E-2</v>
      </c>
      <c r="AH16" s="6">
        <v>2.0325200200000001E-2</v>
      </c>
      <c r="AI16" s="6">
        <v>1.5460594500000001E-2</v>
      </c>
      <c r="AJ16" s="6">
        <v>1.52103863E-2</v>
      </c>
      <c r="AK16" s="6"/>
      <c r="AL16" s="6"/>
      <c r="AM16" s="6">
        <v>1.8656276199999999E-2</v>
      </c>
      <c r="AN16" s="6">
        <v>2.1845525800000001E-2</v>
      </c>
      <c r="AO16" s="6">
        <v>1.6459893400000002E-2</v>
      </c>
      <c r="AP16" s="6">
        <v>2.6661914500000002E-2</v>
      </c>
      <c r="AQ16" s="6">
        <v>1.8053120299999999E-2</v>
      </c>
      <c r="AR16" s="6">
        <v>1.99391612E-2</v>
      </c>
      <c r="AS16" s="6">
        <v>2.12458061E-2</v>
      </c>
      <c r="AT16" s="6">
        <v>1.95932534E-2</v>
      </c>
      <c r="AU16" s="6">
        <v>2.2576013499999999E-2</v>
      </c>
      <c r="AW16">
        <v>14460</v>
      </c>
      <c r="AX16" t="s">
        <v>15</v>
      </c>
      <c r="AZ16" s="6">
        <v>4.1990420000000001E-3</v>
      </c>
      <c r="BA16" s="6">
        <v>4.6167565999999998E-3</v>
      </c>
      <c r="BB16" s="6">
        <v>4.7066742999999998E-3</v>
      </c>
      <c r="BC16" s="6">
        <v>6.0433861E-3</v>
      </c>
      <c r="BD16" s="6">
        <v>5.5854101000000003E-3</v>
      </c>
      <c r="BE16" s="6">
        <v>5.8557119999999999E-3</v>
      </c>
      <c r="BF16" s="6">
        <v>6.0502294E-3</v>
      </c>
      <c r="BG16" s="6">
        <v>5.3955054000000002E-3</v>
      </c>
      <c r="BH16" s="6">
        <v>5.5315212999999998E-3</v>
      </c>
      <c r="BI16" s="6"/>
      <c r="BJ16" s="6"/>
      <c r="BK16" s="6">
        <v>3.8388917999999999E-3</v>
      </c>
      <c r="BL16" s="6">
        <v>5.5299166000000004E-3</v>
      </c>
      <c r="BM16" s="6">
        <v>4.9921592000000004E-3</v>
      </c>
      <c r="BN16" s="6">
        <v>6.4776601999999997E-3</v>
      </c>
      <c r="BO16" s="6">
        <v>5.9838245999999998E-3</v>
      </c>
      <c r="BP16" s="6">
        <v>6.1249627000000001E-3</v>
      </c>
      <c r="BQ16" s="6">
        <v>5.8165869999999998E-3</v>
      </c>
      <c r="BR16" s="6">
        <v>5.4287173000000001E-3</v>
      </c>
      <c r="BS16" s="6">
        <v>5.0397623000000003E-3</v>
      </c>
    </row>
    <row r="17" spans="1:71" x14ac:dyDescent="0.25">
      <c r="A17">
        <v>14860</v>
      </c>
      <c r="B17" t="s">
        <v>16</v>
      </c>
      <c r="D17" s="6">
        <v>7.46162561E-2</v>
      </c>
      <c r="E17" s="6">
        <v>6.6341392999999999E-2</v>
      </c>
      <c r="F17" s="6">
        <v>9.4980738600000003E-2</v>
      </c>
      <c r="G17" s="6">
        <v>5.5818882899999998E-2</v>
      </c>
      <c r="H17" s="6">
        <v>9.6398996799999997E-2</v>
      </c>
      <c r="I17" s="6">
        <v>9.6105500100000005E-2</v>
      </c>
      <c r="J17" s="6">
        <v>7.5115631899999993E-2</v>
      </c>
      <c r="K17" s="6">
        <v>8.5895962399999998E-2</v>
      </c>
      <c r="L17" s="6">
        <v>0.1041988722</v>
      </c>
      <c r="M17" s="6"/>
      <c r="N17" s="6"/>
      <c r="O17" s="6">
        <v>5.9912284699999999E-2</v>
      </c>
      <c r="P17" s="6">
        <v>7.4861195300000002E-2</v>
      </c>
      <c r="Q17" s="6">
        <v>0.1011247673</v>
      </c>
      <c r="R17" s="6">
        <v>7.6443314799999995E-2</v>
      </c>
      <c r="S17" s="6">
        <v>0.10285328389999999</v>
      </c>
      <c r="T17" s="6">
        <v>0.10226353840000001</v>
      </c>
      <c r="U17" s="6">
        <v>8.86323324E-2</v>
      </c>
      <c r="V17" s="6">
        <v>9.4802823499999994E-2</v>
      </c>
      <c r="W17" s="6">
        <v>7.41777032E-2</v>
      </c>
      <c r="Y17">
        <v>14860</v>
      </c>
      <c r="Z17" t="s">
        <v>16</v>
      </c>
      <c r="AB17" s="6">
        <v>3.9883340400000002E-2</v>
      </c>
      <c r="AC17" s="6">
        <v>4.86151025E-2</v>
      </c>
      <c r="AD17" s="6">
        <v>6.98788417E-2</v>
      </c>
      <c r="AE17" s="6">
        <v>5.0848560700000003E-2</v>
      </c>
      <c r="AF17" s="6">
        <v>5.2113612599999998E-2</v>
      </c>
      <c r="AG17" s="6">
        <v>4.69201172E-2</v>
      </c>
      <c r="AH17" s="6">
        <v>4.4234634699999997E-2</v>
      </c>
      <c r="AI17" s="6">
        <v>5.55916656E-2</v>
      </c>
      <c r="AJ17" s="6">
        <v>4.35850126E-2</v>
      </c>
      <c r="AK17" s="6"/>
      <c r="AL17" s="6"/>
      <c r="AM17" s="6">
        <v>5.1755098700000002E-2</v>
      </c>
      <c r="AN17" s="6">
        <v>5.0181954199999997E-2</v>
      </c>
      <c r="AO17" s="6">
        <v>4.9061809599999999E-2</v>
      </c>
      <c r="AP17" s="6">
        <v>5.8094649399999997E-2</v>
      </c>
      <c r="AQ17" s="6">
        <v>5.0765030400000001E-2</v>
      </c>
      <c r="AR17" s="6">
        <v>6.9988070099999994E-2</v>
      </c>
      <c r="AS17" s="6">
        <v>5.8711995000000003E-2</v>
      </c>
      <c r="AT17" s="6">
        <v>5.6842990000000003E-2</v>
      </c>
      <c r="AU17" s="6">
        <v>4.6698920200000001E-2</v>
      </c>
      <c r="AW17">
        <v>14860</v>
      </c>
      <c r="AX17" t="s">
        <v>16</v>
      </c>
      <c r="AZ17" s="6">
        <v>1.1449829700000001E-2</v>
      </c>
      <c r="BA17" s="6">
        <v>1.12984256E-2</v>
      </c>
      <c r="BB17" s="6">
        <v>1.3103428199999999E-2</v>
      </c>
      <c r="BC17" s="6">
        <v>1.25171491E-2</v>
      </c>
      <c r="BD17" s="6">
        <v>2.0304359399999999E-2</v>
      </c>
      <c r="BE17" s="6">
        <v>1.59274885E-2</v>
      </c>
      <c r="BF17" s="6">
        <v>1.3746926600000001E-2</v>
      </c>
      <c r="BG17" s="6">
        <v>1.6525746800000001E-2</v>
      </c>
      <c r="BH17" s="6">
        <v>1.47625788E-2</v>
      </c>
      <c r="BI17" s="6"/>
      <c r="BJ17" s="6"/>
      <c r="BK17" s="6">
        <v>8.7910168000000007E-3</v>
      </c>
      <c r="BL17" s="6">
        <v>1.0499297100000001E-2</v>
      </c>
      <c r="BM17" s="6">
        <v>1.19210198E-2</v>
      </c>
      <c r="BN17" s="6">
        <v>1.27923065E-2</v>
      </c>
      <c r="BO17" s="6">
        <v>1.24734817E-2</v>
      </c>
      <c r="BP17" s="6">
        <v>1.24767305E-2</v>
      </c>
      <c r="BQ17" s="6">
        <v>1.3434009699999999E-2</v>
      </c>
      <c r="BR17" s="6">
        <v>1.3607392100000001E-2</v>
      </c>
      <c r="BS17" s="6">
        <v>1.0439291599999999E-2</v>
      </c>
    </row>
    <row r="18" spans="1:71" x14ac:dyDescent="0.25">
      <c r="A18">
        <v>15380</v>
      </c>
      <c r="B18" t="s">
        <v>17</v>
      </c>
      <c r="D18" s="6">
        <v>5.2957862500000001E-2</v>
      </c>
      <c r="E18" s="6">
        <v>6.4856561300000004E-2</v>
      </c>
      <c r="F18" s="6">
        <v>4.1251327300000001E-2</v>
      </c>
      <c r="G18" s="6">
        <v>6.9706146900000002E-2</v>
      </c>
      <c r="H18" s="6">
        <v>6.82740025E-2</v>
      </c>
      <c r="I18" s="6">
        <v>7.4956584600000001E-2</v>
      </c>
      <c r="J18" s="6">
        <v>4.6334775600000003E-2</v>
      </c>
      <c r="K18" s="6">
        <v>5.5058481100000001E-2</v>
      </c>
      <c r="L18" s="6">
        <v>5.2877608899999998E-2</v>
      </c>
      <c r="M18" s="6"/>
      <c r="N18" s="6"/>
      <c r="O18" s="6">
        <v>5.1406208799999999E-2</v>
      </c>
      <c r="P18" s="6">
        <v>5.7970687799999997E-2</v>
      </c>
      <c r="Q18" s="6">
        <v>5.85302059E-2</v>
      </c>
      <c r="R18" s="6">
        <v>6.9776403400000006E-2</v>
      </c>
      <c r="S18" s="6">
        <v>8.4584588000000002E-2</v>
      </c>
      <c r="T18" s="6">
        <v>6.8874886900000001E-2</v>
      </c>
      <c r="U18" s="6">
        <v>6.6625704300000005E-2</v>
      </c>
      <c r="V18" s="6">
        <v>9.4153930199999999E-2</v>
      </c>
      <c r="W18" s="6">
        <v>5.5770428900000002E-2</v>
      </c>
      <c r="Y18">
        <v>15380</v>
      </c>
      <c r="Z18" t="s">
        <v>17</v>
      </c>
      <c r="AB18" s="6">
        <v>2.46042577E-2</v>
      </c>
      <c r="AC18" s="6">
        <v>3.1247276000000001E-2</v>
      </c>
      <c r="AD18" s="6">
        <v>2.7770702000000001E-2</v>
      </c>
      <c r="AE18" s="6">
        <v>5.25869479E-2</v>
      </c>
      <c r="AF18" s="6">
        <v>3.4941093700000002E-2</v>
      </c>
      <c r="AG18" s="6">
        <v>4.5139797299999999E-2</v>
      </c>
      <c r="AH18" s="6">
        <v>3.5506964600000003E-2</v>
      </c>
      <c r="AI18" s="6">
        <v>2.6038865299999998E-2</v>
      </c>
      <c r="AJ18" s="6">
        <v>2.46033337E-2</v>
      </c>
      <c r="AK18" s="6"/>
      <c r="AL18" s="6"/>
      <c r="AM18" s="6">
        <v>4.4296855400000001E-2</v>
      </c>
      <c r="AN18" s="6">
        <v>4.1971823999999998E-2</v>
      </c>
      <c r="AO18" s="6">
        <v>4.0041988899999999E-2</v>
      </c>
      <c r="AP18" s="6">
        <v>4.9118308399999998E-2</v>
      </c>
      <c r="AQ18" s="6">
        <v>4.4732290199999997E-2</v>
      </c>
      <c r="AR18" s="6">
        <v>3.9489369900000001E-2</v>
      </c>
      <c r="AS18" s="6">
        <v>3.3360605299999999E-2</v>
      </c>
      <c r="AT18" s="6">
        <v>4.1476708500000001E-2</v>
      </c>
      <c r="AU18" s="6">
        <v>3.1267320899999999E-2</v>
      </c>
      <c r="AW18">
        <v>15380</v>
      </c>
      <c r="AX18" t="s">
        <v>17</v>
      </c>
      <c r="AZ18" s="6">
        <v>9.6718159999999997E-3</v>
      </c>
      <c r="BA18" s="6">
        <v>9.5804085999999997E-3</v>
      </c>
      <c r="BB18" s="6">
        <v>9.8691724000000008E-3</v>
      </c>
      <c r="BC18" s="6">
        <v>1.2277942599999999E-2</v>
      </c>
      <c r="BD18" s="6">
        <v>1.22283871E-2</v>
      </c>
      <c r="BE18" s="6">
        <v>1.38556333E-2</v>
      </c>
      <c r="BF18" s="6">
        <v>1.12069995E-2</v>
      </c>
      <c r="BG18" s="6">
        <v>1.0425865600000001E-2</v>
      </c>
      <c r="BH18" s="6">
        <v>8.5684700999999995E-3</v>
      </c>
      <c r="BI18" s="6"/>
      <c r="BJ18" s="6"/>
      <c r="BK18" s="6">
        <v>1.3772586999999999E-2</v>
      </c>
      <c r="BL18" s="6">
        <v>1.1361548000000001E-2</v>
      </c>
      <c r="BM18" s="6">
        <v>1.11932143E-2</v>
      </c>
      <c r="BN18" s="6">
        <v>1.34685602E-2</v>
      </c>
      <c r="BO18" s="6">
        <v>1.29903287E-2</v>
      </c>
      <c r="BP18" s="6">
        <v>1.3989793299999999E-2</v>
      </c>
      <c r="BQ18" s="6">
        <v>1.2694623299999999E-2</v>
      </c>
      <c r="BR18" s="6">
        <v>1.3523043199999999E-2</v>
      </c>
      <c r="BS18" s="6">
        <v>1.0017833300000001E-2</v>
      </c>
    </row>
    <row r="19" spans="1:71" x14ac:dyDescent="0.25">
      <c r="A19">
        <v>15980</v>
      </c>
      <c r="B19" t="s">
        <v>18</v>
      </c>
      <c r="D19" s="6">
        <v>0.1002632187</v>
      </c>
      <c r="E19" s="6">
        <v>8.2262155000000003E-2</v>
      </c>
      <c r="F19" s="6">
        <v>0.22347916800000001</v>
      </c>
      <c r="G19" s="6">
        <v>0.13651157489999999</v>
      </c>
      <c r="H19" s="6">
        <v>0.1198723043</v>
      </c>
      <c r="I19" s="6">
        <v>0.14345042999999999</v>
      </c>
      <c r="J19" s="6">
        <v>8.6550931400000003E-2</v>
      </c>
      <c r="K19" s="6">
        <v>7.4783630200000006E-2</v>
      </c>
      <c r="L19" s="6">
        <v>8.0715648099999995E-2</v>
      </c>
      <c r="M19" s="6"/>
      <c r="N19" s="6"/>
      <c r="O19" s="6">
        <v>0.11639355379999999</v>
      </c>
      <c r="P19" s="6">
        <v>9.6388969099999999E-2</v>
      </c>
      <c r="Q19" s="6">
        <v>0.1079757767</v>
      </c>
      <c r="R19" s="6">
        <v>0.13711520960000001</v>
      </c>
      <c r="S19" s="6">
        <v>0.1219959743</v>
      </c>
      <c r="T19" s="6">
        <v>0.2163507992</v>
      </c>
      <c r="U19" s="6">
        <v>0.1211936185</v>
      </c>
      <c r="V19" s="6">
        <v>0.1677562433</v>
      </c>
      <c r="W19" s="6">
        <v>7.6861821799999994E-2</v>
      </c>
      <c r="Y19">
        <v>15980</v>
      </c>
      <c r="Z19" t="s">
        <v>18</v>
      </c>
      <c r="AB19" s="6">
        <v>3.1996816900000002E-2</v>
      </c>
      <c r="AC19" s="6">
        <v>5.4572554199999998E-2</v>
      </c>
      <c r="AD19" s="6">
        <v>4.0583181699999998E-2</v>
      </c>
      <c r="AE19" s="6">
        <v>6.38671507E-2</v>
      </c>
      <c r="AF19" s="6">
        <v>0.1096604497</v>
      </c>
      <c r="AG19" s="6">
        <v>8.6692676299999993E-2</v>
      </c>
      <c r="AH19" s="6">
        <v>4.1997737100000002E-2</v>
      </c>
      <c r="AI19" s="6">
        <v>4.0732319000000003E-2</v>
      </c>
      <c r="AJ19" s="6">
        <v>5.3433298800000001E-2</v>
      </c>
      <c r="AK19" s="6"/>
      <c r="AL19" s="6"/>
      <c r="AM19" s="6">
        <v>7.59866124E-2</v>
      </c>
      <c r="AN19" s="6">
        <v>6.4854814199999999E-2</v>
      </c>
      <c r="AO19" s="6">
        <v>7.9560090099999994E-2</v>
      </c>
      <c r="AP19" s="6">
        <v>6.7921439900000005E-2</v>
      </c>
      <c r="AQ19" s="6">
        <v>7.7510549400000003E-2</v>
      </c>
      <c r="AR19" s="6">
        <v>7.06411443E-2</v>
      </c>
      <c r="AS19" s="6">
        <v>7.7868447399999999E-2</v>
      </c>
      <c r="AT19" s="6">
        <v>0.1088528803</v>
      </c>
      <c r="AU19" s="6">
        <v>5.0675953400000001E-2</v>
      </c>
      <c r="AW19">
        <v>15980</v>
      </c>
      <c r="AX19" t="s">
        <v>18</v>
      </c>
      <c r="AZ19" s="6">
        <v>9.6545283999999992E-3</v>
      </c>
      <c r="BA19" s="6">
        <v>1.56327164E-2</v>
      </c>
      <c r="BB19" s="6">
        <v>1.75806217E-2</v>
      </c>
      <c r="BC19" s="6">
        <v>1.8432562400000001E-2</v>
      </c>
      <c r="BD19" s="6">
        <v>2.7548287500000001E-2</v>
      </c>
      <c r="BE19" s="6">
        <v>2.5555751599999999E-2</v>
      </c>
      <c r="BF19" s="6">
        <v>2.57470869E-2</v>
      </c>
      <c r="BG19" s="6">
        <v>1.9887023199999999E-2</v>
      </c>
      <c r="BH19" s="6">
        <v>1.4186151100000001E-2</v>
      </c>
      <c r="BI19" s="6"/>
      <c r="BJ19" s="6"/>
      <c r="BK19" s="6">
        <v>9.5004405000000004E-3</v>
      </c>
      <c r="BL19" s="6">
        <v>2.3005207600000001E-2</v>
      </c>
      <c r="BM19" s="6">
        <v>1.4430924899999999E-2</v>
      </c>
      <c r="BN19" s="6">
        <v>2.13470914E-2</v>
      </c>
      <c r="BO19" s="6">
        <v>2.4366451599999998E-2</v>
      </c>
      <c r="BP19" s="6">
        <v>2.7942312800000001E-2</v>
      </c>
      <c r="BQ19" s="6">
        <v>3.0526588100000002E-2</v>
      </c>
      <c r="BR19" s="6">
        <v>2.3624749800000001E-2</v>
      </c>
      <c r="BS19" s="6">
        <v>1.7086621999999999E-2</v>
      </c>
    </row>
    <row r="20" spans="1:71" x14ac:dyDescent="0.25">
      <c r="A20">
        <v>16700</v>
      </c>
      <c r="B20" t="s">
        <v>19</v>
      </c>
      <c r="D20" s="6">
        <v>0.1113486397</v>
      </c>
      <c r="E20" s="6">
        <v>6.6723632099999999E-2</v>
      </c>
      <c r="F20" s="6">
        <v>7.6697119300000005E-2</v>
      </c>
      <c r="G20" s="6">
        <v>7.8166577099999995E-2</v>
      </c>
      <c r="H20" s="6">
        <v>0.115876801</v>
      </c>
      <c r="I20" s="6">
        <v>0.1104637287</v>
      </c>
      <c r="J20" s="6">
        <v>0.1236112927</v>
      </c>
      <c r="K20" s="6">
        <v>0.1039997221</v>
      </c>
      <c r="L20" s="6">
        <v>0.15329444810000001</v>
      </c>
      <c r="M20" s="6"/>
      <c r="N20" s="6"/>
      <c r="O20" s="6">
        <v>0.12876866649999999</v>
      </c>
      <c r="P20" s="6">
        <v>9.4432569300000005E-2</v>
      </c>
      <c r="Q20" s="6">
        <v>0.1076219252</v>
      </c>
      <c r="R20" s="6">
        <v>6.4934432099999995E-2</v>
      </c>
      <c r="S20" s="6">
        <v>0.1074874224</v>
      </c>
      <c r="T20" s="6">
        <v>0.12836021019999999</v>
      </c>
      <c r="U20" s="6">
        <v>0.10751486640000001</v>
      </c>
      <c r="V20" s="6">
        <v>0.13883132179999999</v>
      </c>
      <c r="W20" s="6">
        <v>0.12080291780000001</v>
      </c>
      <c r="Y20">
        <v>16700</v>
      </c>
      <c r="Z20" t="s">
        <v>19</v>
      </c>
      <c r="AB20" s="6">
        <v>4.4757319800000001E-2</v>
      </c>
      <c r="AC20" s="6">
        <v>6.68930836E-2</v>
      </c>
      <c r="AD20" s="6">
        <v>5.9641566299999997E-2</v>
      </c>
      <c r="AE20" s="6">
        <v>5.3999894999999999E-2</v>
      </c>
      <c r="AF20" s="6">
        <v>6.37682574E-2</v>
      </c>
      <c r="AG20" s="6">
        <v>9.4645423899999997E-2</v>
      </c>
      <c r="AH20" s="6">
        <v>7.8792099800000001E-2</v>
      </c>
      <c r="AI20" s="6">
        <v>6.8398805899999998E-2</v>
      </c>
      <c r="AJ20" s="6">
        <v>5.31083241E-2</v>
      </c>
      <c r="AK20" s="6"/>
      <c r="AL20" s="6"/>
      <c r="AM20" s="6">
        <v>6.26154233E-2</v>
      </c>
      <c r="AN20" s="6">
        <v>3.4401918099999998E-2</v>
      </c>
      <c r="AO20" s="6">
        <v>3.05197829E-2</v>
      </c>
      <c r="AP20" s="6">
        <v>5.0619388000000001E-2</v>
      </c>
      <c r="AQ20" s="6">
        <v>5.667759E-2</v>
      </c>
      <c r="AR20" s="6">
        <v>8.0064537000000005E-2</v>
      </c>
      <c r="AS20" s="6">
        <v>5.4633107899999998E-2</v>
      </c>
      <c r="AT20" s="6">
        <v>7.4227847900000005E-2</v>
      </c>
      <c r="AU20" s="6">
        <v>3.8976362700000003E-2</v>
      </c>
      <c r="AW20">
        <v>16700</v>
      </c>
      <c r="AX20" t="s">
        <v>19</v>
      </c>
      <c r="AZ20" s="6">
        <v>1.2423260699999999E-2</v>
      </c>
      <c r="BA20" s="6">
        <v>1.2557675799999999E-2</v>
      </c>
      <c r="BB20" s="6">
        <v>1.30386624E-2</v>
      </c>
      <c r="BC20" s="6">
        <v>1.9474954999999999E-2</v>
      </c>
      <c r="BD20" s="6">
        <v>1.7909330300000002E-2</v>
      </c>
      <c r="BE20" s="6">
        <v>1.9389445500000001E-2</v>
      </c>
      <c r="BF20" s="6">
        <v>1.58829708E-2</v>
      </c>
      <c r="BG20" s="6">
        <v>1.3094273599999999E-2</v>
      </c>
      <c r="BH20" s="6">
        <v>1.4736815E-2</v>
      </c>
      <c r="BI20" s="6"/>
      <c r="BJ20" s="6"/>
      <c r="BK20" s="6">
        <v>1.4328067099999999E-2</v>
      </c>
      <c r="BL20" s="6">
        <v>1.1247308100000001E-2</v>
      </c>
      <c r="BM20" s="6">
        <v>1.8875905700000001E-2</v>
      </c>
      <c r="BN20" s="6">
        <v>2.3354693499999999E-2</v>
      </c>
      <c r="BO20" s="6">
        <v>1.7767813800000001E-2</v>
      </c>
      <c r="BP20" s="6">
        <v>1.97878407E-2</v>
      </c>
      <c r="BQ20" s="6">
        <v>1.88735836E-2</v>
      </c>
      <c r="BR20" s="6">
        <v>1.6038805699999999E-2</v>
      </c>
      <c r="BS20" s="6">
        <v>1.6673230899999999E-2</v>
      </c>
    </row>
    <row r="21" spans="1:71" x14ac:dyDescent="0.25">
      <c r="A21">
        <v>16740</v>
      </c>
      <c r="B21" t="s">
        <v>20</v>
      </c>
      <c r="D21" s="6">
        <v>7.3741849799999995E-2</v>
      </c>
      <c r="E21" s="6">
        <v>5.7094362699999998E-2</v>
      </c>
      <c r="F21" s="6">
        <v>4.7951726399999998E-2</v>
      </c>
      <c r="G21" s="6">
        <v>6.00205397E-2</v>
      </c>
      <c r="H21" s="6">
        <v>7.0444623900000003E-2</v>
      </c>
      <c r="I21" s="6">
        <v>6.6242330200000005E-2</v>
      </c>
      <c r="J21" s="6">
        <v>5.9804136500000001E-2</v>
      </c>
      <c r="K21" s="6">
        <v>5.5395869399999999E-2</v>
      </c>
      <c r="L21" s="6">
        <v>5.1939146399999997E-2</v>
      </c>
      <c r="M21" s="6"/>
      <c r="N21" s="6"/>
      <c r="O21" s="6">
        <v>5.02056081E-2</v>
      </c>
      <c r="P21" s="6">
        <v>4.6456425900000001E-2</v>
      </c>
      <c r="Q21" s="6">
        <v>5.44713213E-2</v>
      </c>
      <c r="R21" s="6">
        <v>5.1081064699999998E-2</v>
      </c>
      <c r="S21" s="6">
        <v>8.38177113E-2</v>
      </c>
      <c r="T21" s="6">
        <v>9.0702702699999999E-2</v>
      </c>
      <c r="U21" s="6">
        <v>7.7225680699999993E-2</v>
      </c>
      <c r="V21" s="6">
        <v>5.3511837600000001E-2</v>
      </c>
      <c r="W21" s="6">
        <v>8.7377874199999997E-2</v>
      </c>
      <c r="Y21">
        <v>16740</v>
      </c>
      <c r="Z21" t="s">
        <v>20</v>
      </c>
      <c r="AB21" s="6">
        <v>3.2153738000000001E-2</v>
      </c>
      <c r="AC21" s="6">
        <v>2.36909722E-2</v>
      </c>
      <c r="AD21" s="6">
        <v>2.8709295400000001E-2</v>
      </c>
      <c r="AE21" s="6">
        <v>3.1381481599999997E-2</v>
      </c>
      <c r="AF21" s="6">
        <v>3.2343981700000003E-2</v>
      </c>
      <c r="AG21" s="6">
        <v>4.18048382E-2</v>
      </c>
      <c r="AH21" s="6">
        <v>3.4485789099999997E-2</v>
      </c>
      <c r="AI21" s="6">
        <v>3.0890934200000001E-2</v>
      </c>
      <c r="AJ21" s="6">
        <v>2.68398319E-2</v>
      </c>
      <c r="AK21" s="6"/>
      <c r="AL21" s="6"/>
      <c r="AM21" s="6">
        <v>2.92989466E-2</v>
      </c>
      <c r="AN21" s="6">
        <v>2.5208946900000001E-2</v>
      </c>
      <c r="AO21" s="6">
        <v>3.5579587199999999E-2</v>
      </c>
      <c r="AP21" s="6">
        <v>3.7114233400000002E-2</v>
      </c>
      <c r="AQ21" s="6">
        <v>3.2579263599999998E-2</v>
      </c>
      <c r="AR21" s="6">
        <v>3.8630624299999999E-2</v>
      </c>
      <c r="AS21" s="6">
        <v>3.1967172100000003E-2</v>
      </c>
      <c r="AT21" s="6">
        <v>3.6272315999999999E-2</v>
      </c>
      <c r="AU21" s="6">
        <v>3.5277224199999999E-2</v>
      </c>
      <c r="AW21">
        <v>16740</v>
      </c>
      <c r="AX21" t="s">
        <v>20</v>
      </c>
      <c r="AZ21" s="6">
        <v>8.8242687000000004E-3</v>
      </c>
      <c r="BA21" s="6">
        <v>8.0334779000000005E-3</v>
      </c>
      <c r="BB21" s="6">
        <v>6.0405080999999996E-3</v>
      </c>
      <c r="BC21" s="6">
        <v>9.6250493000000006E-3</v>
      </c>
      <c r="BD21" s="6">
        <v>1.05042751E-2</v>
      </c>
      <c r="BE21" s="6">
        <v>1.11494652E-2</v>
      </c>
      <c r="BF21" s="6">
        <v>9.8757032000000005E-3</v>
      </c>
      <c r="BG21" s="6">
        <v>1.1784611E-2</v>
      </c>
      <c r="BH21" s="6">
        <v>9.8696795000000007E-3</v>
      </c>
      <c r="BI21" s="6"/>
      <c r="BJ21" s="6"/>
      <c r="BK21" s="6">
        <v>8.8082344E-3</v>
      </c>
      <c r="BL21" s="6">
        <v>7.4009345000000002E-3</v>
      </c>
      <c r="BM21" s="6">
        <v>7.3126253999999998E-3</v>
      </c>
      <c r="BN21" s="6">
        <v>1.1188167400000001E-2</v>
      </c>
      <c r="BO21" s="6">
        <v>1.02184189E-2</v>
      </c>
      <c r="BP21" s="6">
        <v>1.2171862E-2</v>
      </c>
      <c r="BQ21" s="6">
        <v>9.9245015000000002E-3</v>
      </c>
      <c r="BR21" s="6">
        <v>7.9647975000000006E-3</v>
      </c>
      <c r="BS21" s="6">
        <v>7.6679757999999999E-3</v>
      </c>
    </row>
    <row r="22" spans="1:71" x14ac:dyDescent="0.25">
      <c r="A22">
        <v>16860</v>
      </c>
      <c r="B22" t="s">
        <v>21</v>
      </c>
      <c r="D22" s="6">
        <v>8.9565276599999993E-2</v>
      </c>
      <c r="E22" s="6">
        <v>8.4212270000000006E-2</v>
      </c>
      <c r="F22" s="6">
        <v>0.14724052300000001</v>
      </c>
      <c r="G22" s="6">
        <v>0.1326462954</v>
      </c>
      <c r="H22" s="6">
        <v>7.4037197700000001E-2</v>
      </c>
      <c r="I22" s="6">
        <v>0.13921801440000001</v>
      </c>
      <c r="J22" s="6">
        <v>0.15545943309999999</v>
      </c>
      <c r="K22" s="6">
        <v>7.2069178999999997E-2</v>
      </c>
      <c r="L22" s="6">
        <v>9.9104300199999995E-2</v>
      </c>
      <c r="M22" s="6"/>
      <c r="N22" s="6"/>
      <c r="O22" s="6">
        <v>0.14352163970000001</v>
      </c>
      <c r="P22" s="6">
        <v>0.1044740371</v>
      </c>
      <c r="Q22" s="6">
        <v>9.2806876600000004E-2</v>
      </c>
      <c r="R22" s="6">
        <v>0.1123774275</v>
      </c>
      <c r="S22" s="6">
        <v>0.1324964381</v>
      </c>
      <c r="T22" s="6">
        <v>0.1233017869</v>
      </c>
      <c r="U22" s="6">
        <v>0.11428160480000001</v>
      </c>
      <c r="V22" s="6">
        <v>9.7912396799999996E-2</v>
      </c>
      <c r="W22" s="6">
        <v>5.7616410399999998E-2</v>
      </c>
      <c r="Y22">
        <v>16860</v>
      </c>
      <c r="Z22" t="s">
        <v>21</v>
      </c>
      <c r="AB22" s="6">
        <v>4.4772586099999997E-2</v>
      </c>
      <c r="AC22" s="6"/>
      <c r="AD22" s="6">
        <v>5.7125043700000003E-2</v>
      </c>
      <c r="AE22" s="6">
        <v>0.1150620735</v>
      </c>
      <c r="AF22" s="6">
        <v>7.7826888499999997E-2</v>
      </c>
      <c r="AG22" s="6">
        <v>9.1818851300000004E-2</v>
      </c>
      <c r="AH22" s="6">
        <v>7.2627627700000003E-2</v>
      </c>
      <c r="AI22" s="6">
        <v>6.7999011100000006E-2</v>
      </c>
      <c r="AJ22" s="6">
        <v>5.5778333300000003E-2</v>
      </c>
      <c r="AK22" s="6"/>
      <c r="AL22" s="6"/>
      <c r="AM22" s="6">
        <v>4.1782863099999998E-2</v>
      </c>
      <c r="AN22" s="6">
        <v>7.3666822100000001E-2</v>
      </c>
      <c r="AO22" s="6">
        <v>6.6708320000000002E-2</v>
      </c>
      <c r="AP22" s="6">
        <v>6.6679228300000004E-2</v>
      </c>
      <c r="AQ22" s="6">
        <v>8.5080017199999997E-2</v>
      </c>
      <c r="AR22" s="6">
        <v>7.6060059299999996E-2</v>
      </c>
      <c r="AS22" s="6">
        <v>6.6782394699999997E-2</v>
      </c>
      <c r="AT22" s="6">
        <v>7.0187619899999998E-2</v>
      </c>
      <c r="AU22" s="6">
        <v>5.9442464200000003E-2</v>
      </c>
      <c r="AW22">
        <v>16860</v>
      </c>
      <c r="AX22" t="s">
        <v>21</v>
      </c>
      <c r="AZ22" s="6">
        <v>2.0382129299999999E-2</v>
      </c>
      <c r="BA22" s="6">
        <v>2.1022736699999999E-2</v>
      </c>
      <c r="BB22" s="6">
        <v>1.90636135E-2</v>
      </c>
      <c r="BC22" s="6">
        <v>2.0276812599999999E-2</v>
      </c>
      <c r="BD22" s="6">
        <v>2.7102012000000002E-2</v>
      </c>
      <c r="BE22" s="6">
        <v>2.6305728899999999E-2</v>
      </c>
      <c r="BF22" s="6">
        <v>2.1315568199999999E-2</v>
      </c>
      <c r="BG22" s="6">
        <v>1.9679423500000001E-2</v>
      </c>
      <c r="BH22" s="6">
        <v>2.0007710799999998E-2</v>
      </c>
      <c r="BI22" s="6"/>
      <c r="BJ22" s="6"/>
      <c r="BK22" s="6">
        <v>2.0844086500000001E-2</v>
      </c>
      <c r="BL22" s="6">
        <v>1.8752088300000001E-2</v>
      </c>
      <c r="BM22" s="6">
        <v>1.9934412499999998E-2</v>
      </c>
      <c r="BN22" s="6">
        <v>2.2345568E-2</v>
      </c>
      <c r="BO22" s="6">
        <v>2.03888191E-2</v>
      </c>
      <c r="BP22" s="6">
        <v>1.82486392E-2</v>
      </c>
      <c r="BQ22" s="6">
        <v>2.2861382E-2</v>
      </c>
      <c r="BR22" s="6">
        <v>1.86918734E-2</v>
      </c>
      <c r="BS22" s="6">
        <v>2.3958627999999999E-2</v>
      </c>
    </row>
    <row r="23" spans="1:71" x14ac:dyDescent="0.25">
      <c r="A23">
        <v>16980</v>
      </c>
      <c r="B23" t="s">
        <v>22</v>
      </c>
      <c r="D23" s="6">
        <v>2.8509114299999999E-2</v>
      </c>
      <c r="E23" s="6">
        <v>2.6067229099999999E-2</v>
      </c>
      <c r="F23" s="6">
        <v>2.9299747599999999E-2</v>
      </c>
      <c r="G23" s="6">
        <v>3.1170179499999999E-2</v>
      </c>
      <c r="H23" s="6">
        <v>3.1836369000000003E-2</v>
      </c>
      <c r="I23" s="6">
        <v>3.3312307100000001E-2</v>
      </c>
      <c r="J23" s="6">
        <v>2.5578193999999999E-2</v>
      </c>
      <c r="K23" s="6">
        <v>3.3956890400000002E-2</v>
      </c>
      <c r="L23" s="6">
        <v>3.1312995699999999E-2</v>
      </c>
      <c r="M23" s="6"/>
      <c r="N23" s="6"/>
      <c r="O23" s="6">
        <v>2.7511476300000001E-2</v>
      </c>
      <c r="P23" s="6">
        <v>2.59287718E-2</v>
      </c>
      <c r="Q23" s="6">
        <v>2.1581756600000002E-2</v>
      </c>
      <c r="R23" s="6">
        <v>3.6203205299999999E-2</v>
      </c>
      <c r="S23" s="6">
        <v>3.1552312700000001E-2</v>
      </c>
      <c r="T23" s="6">
        <v>2.9236032700000001E-2</v>
      </c>
      <c r="U23" s="6">
        <v>3.2859784900000001E-2</v>
      </c>
      <c r="V23" s="6">
        <v>3.03889281E-2</v>
      </c>
      <c r="W23" s="6">
        <v>3.1411559300000003E-2</v>
      </c>
      <c r="Y23">
        <v>16980</v>
      </c>
      <c r="Z23" t="s">
        <v>22</v>
      </c>
      <c r="AB23" s="6">
        <v>1.67470274E-2</v>
      </c>
      <c r="AC23" s="6">
        <v>1.8559372500000001E-2</v>
      </c>
      <c r="AD23" s="6">
        <v>1.25554124E-2</v>
      </c>
      <c r="AE23" s="6">
        <v>1.62063626E-2</v>
      </c>
      <c r="AF23" s="6">
        <v>1.6305358200000002E-2</v>
      </c>
      <c r="AG23" s="6">
        <v>2.2265704800000001E-2</v>
      </c>
      <c r="AH23" s="6">
        <v>1.5938811800000001E-2</v>
      </c>
      <c r="AI23" s="6">
        <v>1.69674085E-2</v>
      </c>
      <c r="AJ23" s="6">
        <v>1.8373117899999999E-2</v>
      </c>
      <c r="AK23" s="6"/>
      <c r="AL23" s="6"/>
      <c r="AM23" s="6">
        <v>1.5718636300000002E-2</v>
      </c>
      <c r="AN23" s="6">
        <v>1.38125746E-2</v>
      </c>
      <c r="AO23" s="6">
        <v>1.6152416199999999E-2</v>
      </c>
      <c r="AP23" s="6">
        <v>1.9263339800000001E-2</v>
      </c>
      <c r="AQ23" s="6">
        <v>1.6462051599999999E-2</v>
      </c>
      <c r="AR23" s="6">
        <v>2.0745730399999999E-2</v>
      </c>
      <c r="AS23" s="6">
        <v>1.7038852399999999E-2</v>
      </c>
      <c r="AT23" s="6">
        <v>1.7257465699999999E-2</v>
      </c>
      <c r="AU23" s="6">
        <v>1.38591207E-2</v>
      </c>
      <c r="AW23">
        <v>16980</v>
      </c>
      <c r="AX23" t="s">
        <v>22</v>
      </c>
      <c r="AZ23" s="6">
        <v>4.2041218999999998E-3</v>
      </c>
      <c r="BA23" s="6">
        <v>4.0526229000000004E-3</v>
      </c>
      <c r="BB23" s="6">
        <v>3.5817942000000002E-3</v>
      </c>
      <c r="BC23" s="6">
        <v>4.6970717000000004E-3</v>
      </c>
      <c r="BD23" s="6">
        <v>4.2975968999999998E-3</v>
      </c>
      <c r="BE23" s="6">
        <v>5.7673875000000003E-3</v>
      </c>
      <c r="BF23" s="6">
        <v>4.9163614999999999E-3</v>
      </c>
      <c r="BG23" s="6">
        <v>5.1878072999999997E-3</v>
      </c>
      <c r="BH23" s="6">
        <v>4.7304206999999997E-3</v>
      </c>
      <c r="BI23" s="6"/>
      <c r="BJ23" s="6"/>
      <c r="BK23" s="6">
        <v>3.8360319E-3</v>
      </c>
      <c r="BL23" s="6">
        <v>3.4370549E-3</v>
      </c>
      <c r="BM23" s="6">
        <v>4.1733663000000001E-3</v>
      </c>
      <c r="BN23" s="6">
        <v>5.0531917000000001E-3</v>
      </c>
      <c r="BO23" s="6">
        <v>4.2520040000000002E-3</v>
      </c>
      <c r="BP23" s="6">
        <v>5.7860011999999999E-3</v>
      </c>
      <c r="BQ23" s="6">
        <v>4.6924011000000002E-3</v>
      </c>
      <c r="BR23" s="6">
        <v>4.5906643E-3</v>
      </c>
      <c r="BS23" s="6">
        <v>4.5378867000000003E-3</v>
      </c>
    </row>
    <row r="24" spans="1:71" x14ac:dyDescent="0.25">
      <c r="A24">
        <v>17140</v>
      </c>
      <c r="B24" t="s">
        <v>23</v>
      </c>
      <c r="D24" s="6">
        <v>4.8610866099999997E-2</v>
      </c>
      <c r="E24" s="6">
        <v>4.27245401E-2</v>
      </c>
      <c r="F24" s="6">
        <v>4.2354875E-2</v>
      </c>
      <c r="G24" s="6">
        <v>5.9692788900000002E-2</v>
      </c>
      <c r="H24" s="6">
        <v>4.26713128E-2</v>
      </c>
      <c r="I24" s="6">
        <v>5.3486415799999999E-2</v>
      </c>
      <c r="J24" s="6">
        <v>6.5859986199999998E-2</v>
      </c>
      <c r="K24" s="6">
        <v>5.1565572900000002E-2</v>
      </c>
      <c r="L24" s="6">
        <v>4.01732292E-2</v>
      </c>
      <c r="M24" s="6"/>
      <c r="N24" s="6"/>
      <c r="O24" s="6">
        <v>4.9106981000000001E-2</v>
      </c>
      <c r="P24" s="6">
        <v>4.6712407599999999E-2</v>
      </c>
      <c r="Q24" s="6">
        <v>4.98747342E-2</v>
      </c>
      <c r="R24" s="6">
        <v>3.8146504800000001E-2</v>
      </c>
      <c r="S24" s="6">
        <v>6.1991862299999999E-2</v>
      </c>
      <c r="T24" s="6">
        <v>7.1362575999999997E-2</v>
      </c>
      <c r="U24" s="6">
        <v>5.6310886999999997E-2</v>
      </c>
      <c r="V24" s="6">
        <v>5.11766393E-2</v>
      </c>
      <c r="W24" s="6">
        <v>6.3705615199999996E-2</v>
      </c>
      <c r="Y24">
        <v>17140</v>
      </c>
      <c r="Z24" t="s">
        <v>23</v>
      </c>
      <c r="AB24" s="6">
        <v>3.5922353900000002E-2</v>
      </c>
      <c r="AC24" s="6">
        <v>2.0598531199999999E-2</v>
      </c>
      <c r="AD24" s="6">
        <v>3.2086525099999999E-2</v>
      </c>
      <c r="AE24" s="6">
        <v>2.90871576E-2</v>
      </c>
      <c r="AF24" s="6">
        <v>3.3893664900000002E-2</v>
      </c>
      <c r="AG24" s="6">
        <v>2.9633157E-2</v>
      </c>
      <c r="AH24" s="6">
        <v>3.2033157399999998E-2</v>
      </c>
      <c r="AI24" s="6">
        <v>2.85175147E-2</v>
      </c>
      <c r="AJ24" s="6">
        <v>3.1282457800000003E-2</v>
      </c>
      <c r="AK24" s="6"/>
      <c r="AL24" s="6"/>
      <c r="AM24" s="6">
        <v>3.4149015300000002E-2</v>
      </c>
      <c r="AN24" s="6">
        <v>1.7998897E-2</v>
      </c>
      <c r="AO24" s="6">
        <v>3.0448000499999999E-2</v>
      </c>
      <c r="AP24" s="6">
        <v>4.2865647899999998E-2</v>
      </c>
      <c r="AQ24" s="6">
        <v>4.4114723799999998E-2</v>
      </c>
      <c r="AR24" s="6">
        <v>4.1813987699999999E-2</v>
      </c>
      <c r="AS24" s="6">
        <v>3.0173645999999998E-2</v>
      </c>
      <c r="AT24" s="6">
        <v>3.6815190800000001E-2</v>
      </c>
      <c r="AU24" s="6">
        <v>2.4004206E-2</v>
      </c>
      <c r="AW24">
        <v>17140</v>
      </c>
      <c r="AX24" t="s">
        <v>23</v>
      </c>
      <c r="AZ24" s="6">
        <v>8.4433083000000006E-3</v>
      </c>
      <c r="BA24" s="6">
        <v>8.3513971999999992E-3</v>
      </c>
      <c r="BB24" s="6">
        <v>6.8014959999999998E-3</v>
      </c>
      <c r="BC24" s="6">
        <v>9.4433632000000007E-3</v>
      </c>
      <c r="BD24" s="6">
        <v>9.4364089999999998E-3</v>
      </c>
      <c r="BE24" s="6">
        <v>1.49095974E-2</v>
      </c>
      <c r="BF24" s="6">
        <v>9.4501905000000004E-3</v>
      </c>
      <c r="BG24" s="6">
        <v>1.21792133E-2</v>
      </c>
      <c r="BH24" s="6">
        <v>8.4345941999999993E-3</v>
      </c>
      <c r="BI24" s="6"/>
      <c r="BJ24" s="6"/>
      <c r="BK24" s="6">
        <v>8.1182492999999998E-3</v>
      </c>
      <c r="BL24" s="6">
        <v>8.1780940999999999E-3</v>
      </c>
      <c r="BM24" s="6">
        <v>8.3281486999999994E-3</v>
      </c>
      <c r="BN24" s="6">
        <v>1.19315184E-2</v>
      </c>
      <c r="BO24" s="6">
        <v>1.20931188E-2</v>
      </c>
      <c r="BP24" s="6">
        <v>8.6531664000000005E-3</v>
      </c>
      <c r="BQ24" s="6">
        <v>7.4715587000000003E-3</v>
      </c>
      <c r="BR24" s="6">
        <v>7.2888424000000004E-3</v>
      </c>
      <c r="BS24" s="6">
        <v>7.9709097000000007E-3</v>
      </c>
    </row>
    <row r="25" spans="1:71" x14ac:dyDescent="0.25">
      <c r="A25">
        <v>17460</v>
      </c>
      <c r="B25" t="s">
        <v>24</v>
      </c>
      <c r="D25" s="6">
        <v>4.6588145599999999E-2</v>
      </c>
      <c r="E25" s="6">
        <v>4.3584431700000002E-2</v>
      </c>
      <c r="F25" s="6">
        <v>5.4342511199999999E-2</v>
      </c>
      <c r="G25" s="6">
        <v>5.2647823199999999E-2</v>
      </c>
      <c r="H25" s="6">
        <v>6.0308037699999997E-2</v>
      </c>
      <c r="I25" s="6">
        <v>6.3807358499999994E-2</v>
      </c>
      <c r="J25" s="6">
        <v>6.10040138E-2</v>
      </c>
      <c r="K25" s="6">
        <v>6.0071050199999997E-2</v>
      </c>
      <c r="L25" s="6">
        <v>5.6525204500000002E-2</v>
      </c>
      <c r="M25" s="6"/>
      <c r="N25" s="6"/>
      <c r="O25" s="6">
        <v>5.6517524700000002E-2</v>
      </c>
      <c r="P25" s="6">
        <v>6.00065927E-2</v>
      </c>
      <c r="Q25" s="6">
        <v>5.1638428200000003E-2</v>
      </c>
      <c r="R25" s="6">
        <v>4.6148609700000003E-2</v>
      </c>
      <c r="S25" s="6">
        <v>6.1934003000000001E-2</v>
      </c>
      <c r="T25" s="6">
        <v>5.3899587800000003E-2</v>
      </c>
      <c r="U25" s="6">
        <v>5.3022582300000003E-2</v>
      </c>
      <c r="V25" s="6">
        <v>6.9560495700000002E-2</v>
      </c>
      <c r="W25" s="6">
        <v>6.49234214E-2</v>
      </c>
      <c r="Y25">
        <v>17460</v>
      </c>
      <c r="Z25" t="s">
        <v>24</v>
      </c>
      <c r="AB25" s="6">
        <v>2.5163652299999999E-2</v>
      </c>
      <c r="AC25" s="6">
        <v>3.67213069E-2</v>
      </c>
      <c r="AD25" s="6">
        <v>3.8869342100000003E-2</v>
      </c>
      <c r="AE25" s="6">
        <v>3.1808019399999998E-2</v>
      </c>
      <c r="AF25" s="6">
        <v>3.2906023499999999E-2</v>
      </c>
      <c r="AG25" s="6">
        <v>3.3453907499999998E-2</v>
      </c>
      <c r="AH25" s="6">
        <v>3.10010958E-2</v>
      </c>
      <c r="AI25" s="6">
        <v>2.8939290999999999E-2</v>
      </c>
      <c r="AJ25" s="6">
        <v>3.3256914300000003E-2</v>
      </c>
      <c r="AK25" s="6"/>
      <c r="AL25" s="6"/>
      <c r="AM25" s="6">
        <v>3.8358509499999999E-2</v>
      </c>
      <c r="AN25" s="6">
        <v>3.5055149899999999E-2</v>
      </c>
      <c r="AO25" s="6">
        <v>3.8326043499999997E-2</v>
      </c>
      <c r="AP25" s="6">
        <v>4.0762701399999997E-2</v>
      </c>
      <c r="AQ25" s="6">
        <v>4.2764575200000002E-2</v>
      </c>
      <c r="AR25" s="6">
        <v>3.0689676700000001E-2</v>
      </c>
      <c r="AS25" s="6">
        <v>3.6075273499999998E-2</v>
      </c>
      <c r="AT25" s="6">
        <v>3.2293444999999997E-2</v>
      </c>
      <c r="AU25" s="6">
        <v>4.3687288800000001E-2</v>
      </c>
      <c r="AW25">
        <v>17460</v>
      </c>
      <c r="AX25" t="s">
        <v>24</v>
      </c>
      <c r="AZ25" s="6">
        <v>8.4115139000000005E-3</v>
      </c>
      <c r="BA25" s="6">
        <v>8.5348538000000005E-3</v>
      </c>
      <c r="BB25" s="6">
        <v>9.1980142000000001E-3</v>
      </c>
      <c r="BC25" s="6">
        <v>1.1140281199999999E-2</v>
      </c>
      <c r="BD25" s="6">
        <v>8.4162014999999996E-3</v>
      </c>
      <c r="BE25" s="6">
        <v>1.08993063E-2</v>
      </c>
      <c r="BF25" s="6">
        <v>1.09057129E-2</v>
      </c>
      <c r="BG25" s="6">
        <v>9.2240876999999995E-3</v>
      </c>
      <c r="BH25" s="6">
        <v>8.176216E-3</v>
      </c>
      <c r="BI25" s="6"/>
      <c r="BJ25" s="6"/>
      <c r="BK25" s="6">
        <v>8.8299654000000005E-3</v>
      </c>
      <c r="BL25" s="6">
        <v>9.8081525999999999E-3</v>
      </c>
      <c r="BM25" s="6">
        <v>9.7609060999999993E-3</v>
      </c>
      <c r="BN25" s="6">
        <v>1.3008088399999999E-2</v>
      </c>
      <c r="BO25" s="6">
        <v>9.2020069999999999E-3</v>
      </c>
      <c r="BP25" s="6">
        <v>1.04876812E-2</v>
      </c>
      <c r="BQ25" s="6">
        <v>9.1739273000000007E-3</v>
      </c>
      <c r="BR25" s="6">
        <v>1.13737369E-2</v>
      </c>
      <c r="BS25" s="6">
        <v>8.9558608999999994E-3</v>
      </c>
    </row>
    <row r="26" spans="1:71" x14ac:dyDescent="0.25">
      <c r="A26">
        <v>17820</v>
      </c>
      <c r="B26" t="s">
        <v>25</v>
      </c>
      <c r="D26" s="6">
        <v>8.5022090800000005E-2</v>
      </c>
      <c r="E26" s="6">
        <v>6.1363039699999997E-2</v>
      </c>
      <c r="F26" s="6">
        <v>9.1985456899999998E-2</v>
      </c>
      <c r="G26" s="6">
        <v>7.3787000300000002E-2</v>
      </c>
      <c r="H26" s="6">
        <v>0.1286434018</v>
      </c>
      <c r="I26" s="6">
        <v>0.1127452338</v>
      </c>
      <c r="J26" s="6">
        <v>0.1316274462</v>
      </c>
      <c r="K26" s="6">
        <v>0.1209108995</v>
      </c>
      <c r="L26" s="6">
        <v>7.1396946399999994E-2</v>
      </c>
      <c r="M26" s="6"/>
      <c r="N26" s="6"/>
      <c r="O26" s="6">
        <v>6.02519719E-2</v>
      </c>
      <c r="P26" s="6">
        <v>5.4257663599999999E-2</v>
      </c>
      <c r="Q26" s="6">
        <v>7.9635749300000003E-2</v>
      </c>
      <c r="R26" s="6">
        <v>9.8207449000000002E-2</v>
      </c>
      <c r="S26" s="6">
        <v>8.8913473699999995E-2</v>
      </c>
      <c r="T26" s="6">
        <v>0.1470673736</v>
      </c>
      <c r="U26" s="6">
        <v>9.9241443799999995E-2</v>
      </c>
      <c r="V26" s="6">
        <v>0.1067458349</v>
      </c>
      <c r="W26" s="6">
        <v>0.1053241323</v>
      </c>
      <c r="Y26">
        <v>17820</v>
      </c>
      <c r="Z26" t="s">
        <v>25</v>
      </c>
      <c r="AB26" s="6">
        <v>3.6577940599999997E-2</v>
      </c>
      <c r="AC26" s="6">
        <v>4.7688394600000003E-2</v>
      </c>
      <c r="AD26" s="6">
        <v>4.7692051399999998E-2</v>
      </c>
      <c r="AE26" s="6">
        <v>7.3442262800000005E-2</v>
      </c>
      <c r="AF26" s="6">
        <v>6.1864953100000002E-2</v>
      </c>
      <c r="AG26" s="6">
        <v>7.1080860300000007E-2</v>
      </c>
      <c r="AH26" s="6">
        <v>7.3591383699999999E-2</v>
      </c>
      <c r="AI26" s="6">
        <v>5.1959894E-2</v>
      </c>
      <c r="AJ26" s="6">
        <v>4.3271063999999998E-2</v>
      </c>
      <c r="AK26" s="6"/>
      <c r="AL26" s="6"/>
      <c r="AM26" s="6">
        <v>4.0707291700000002E-2</v>
      </c>
      <c r="AN26" s="6">
        <v>3.13210035E-2</v>
      </c>
      <c r="AO26" s="6">
        <v>4.1349442600000001E-2</v>
      </c>
      <c r="AP26" s="6">
        <v>5.9850914499999998E-2</v>
      </c>
      <c r="AQ26" s="6">
        <v>5.8887650299999997E-2</v>
      </c>
      <c r="AR26" s="6">
        <v>6.8990395299999993E-2</v>
      </c>
      <c r="AS26" s="6">
        <v>6.1093378699999999E-2</v>
      </c>
      <c r="AT26" s="6">
        <v>0.1260930442</v>
      </c>
      <c r="AU26" s="6">
        <v>5.0968587799999999E-2</v>
      </c>
      <c r="AW26">
        <v>17820</v>
      </c>
      <c r="AX26" t="s">
        <v>25</v>
      </c>
      <c r="AZ26" s="6">
        <v>1.5248522800000001E-2</v>
      </c>
      <c r="BA26" s="6">
        <v>1.7235790800000001E-2</v>
      </c>
      <c r="BB26" s="6">
        <v>1.32105382E-2</v>
      </c>
      <c r="BC26" s="6">
        <v>1.2675045500000001E-2</v>
      </c>
      <c r="BD26" s="6">
        <v>1.5580867E-2</v>
      </c>
      <c r="BE26" s="6">
        <v>1.81661592E-2</v>
      </c>
      <c r="BF26" s="6">
        <v>2.0371370100000001E-2</v>
      </c>
      <c r="BG26" s="6">
        <v>1.9903994599999999E-2</v>
      </c>
      <c r="BH26" s="6">
        <v>1.6075092499999999E-2</v>
      </c>
      <c r="BI26" s="6"/>
      <c r="BJ26" s="6"/>
      <c r="BK26" s="6">
        <v>1.26528436E-2</v>
      </c>
      <c r="BL26" s="6">
        <v>1.3145937999999999E-2</v>
      </c>
      <c r="BM26" s="6">
        <v>1.40336514E-2</v>
      </c>
      <c r="BN26" s="6">
        <v>1.49892334E-2</v>
      </c>
      <c r="BO26" s="6">
        <v>1.9475711900000001E-2</v>
      </c>
      <c r="BP26" s="6">
        <v>2.5617919900000001E-2</v>
      </c>
      <c r="BQ26" s="6">
        <v>1.82023628E-2</v>
      </c>
      <c r="BR26" s="6">
        <v>1.7199897700000001E-2</v>
      </c>
      <c r="BS26" s="6">
        <v>1.5373839199999999E-2</v>
      </c>
    </row>
    <row r="27" spans="1:71" x14ac:dyDescent="0.25">
      <c r="A27">
        <v>17900</v>
      </c>
      <c r="B27" t="s">
        <v>26</v>
      </c>
      <c r="D27" s="6">
        <v>7.0562358699999994E-2</v>
      </c>
      <c r="E27" s="6">
        <v>6.5950060399999996E-2</v>
      </c>
      <c r="F27" s="6">
        <v>9.4946778499999995E-2</v>
      </c>
      <c r="G27" s="6">
        <v>0.1098101018</v>
      </c>
      <c r="H27" s="6">
        <v>0.11521300299999999</v>
      </c>
      <c r="I27" s="6">
        <v>0.1143440381</v>
      </c>
      <c r="J27" s="6">
        <v>0.13604868219999999</v>
      </c>
      <c r="K27" s="6">
        <v>0.12221668970000001</v>
      </c>
      <c r="L27" s="6">
        <v>7.6690297500000004E-2</v>
      </c>
      <c r="M27" s="6"/>
      <c r="N27" s="6"/>
      <c r="O27" s="6">
        <v>9.4191873600000003E-2</v>
      </c>
      <c r="P27" s="6">
        <v>0.10835878960000001</v>
      </c>
      <c r="Q27" s="6">
        <v>0.1219451459</v>
      </c>
      <c r="R27" s="6">
        <v>0.13371183810000001</v>
      </c>
      <c r="S27" s="6">
        <v>0.1325329103</v>
      </c>
      <c r="T27" s="6">
        <v>0.13244409439999999</v>
      </c>
      <c r="U27" s="6">
        <v>0.11776401910000001</v>
      </c>
      <c r="V27" s="6">
        <v>0.1194626387</v>
      </c>
      <c r="W27" s="6">
        <v>6.1708549799999998E-2</v>
      </c>
      <c r="Y27">
        <v>17900</v>
      </c>
      <c r="Z27" t="s">
        <v>26</v>
      </c>
      <c r="AB27" s="6">
        <v>5.9138620599999997E-2</v>
      </c>
      <c r="AC27" s="6">
        <v>5.6801634300000001E-2</v>
      </c>
      <c r="AD27" s="6">
        <v>6.1409333300000001E-2</v>
      </c>
      <c r="AE27" s="6">
        <v>6.6642460799999997E-2</v>
      </c>
      <c r="AF27" s="6">
        <v>5.1848818499999998E-2</v>
      </c>
      <c r="AG27" s="6">
        <v>4.6034022700000003E-2</v>
      </c>
      <c r="AH27" s="6">
        <v>4.7494081299999998E-2</v>
      </c>
      <c r="AI27" s="6">
        <v>4.1967031199999998E-2</v>
      </c>
      <c r="AJ27" s="6">
        <v>4.7293527799999999E-2</v>
      </c>
      <c r="AK27" s="6"/>
      <c r="AL27" s="6"/>
      <c r="AM27" s="6">
        <v>5.3810362299999998E-2</v>
      </c>
      <c r="AN27" s="6">
        <v>4.6673474299999997E-2</v>
      </c>
      <c r="AO27" s="6">
        <v>5.7461327499999999E-2</v>
      </c>
      <c r="AP27" s="6">
        <v>7.2459534699999995E-2</v>
      </c>
      <c r="AQ27" s="6">
        <v>7.1069567E-2</v>
      </c>
      <c r="AR27" s="6">
        <v>5.5282567599999999E-2</v>
      </c>
      <c r="AS27" s="6">
        <v>7.5852747700000001E-2</v>
      </c>
      <c r="AT27" s="6">
        <v>6.8945874899999995E-2</v>
      </c>
      <c r="AU27" s="6">
        <v>4.0929666000000003E-2</v>
      </c>
      <c r="AW27">
        <v>17900</v>
      </c>
      <c r="AX27" t="s">
        <v>26</v>
      </c>
      <c r="AZ27" s="6">
        <v>1.3786393399999999E-2</v>
      </c>
      <c r="BA27" s="6">
        <v>1.53513395E-2</v>
      </c>
      <c r="BB27" s="6">
        <v>1.2416738300000001E-2</v>
      </c>
      <c r="BC27" s="6">
        <v>1.69815361E-2</v>
      </c>
      <c r="BD27" s="6">
        <v>2.0285346900000001E-2</v>
      </c>
      <c r="BE27" s="6">
        <v>3.2432508899999997E-2</v>
      </c>
      <c r="BF27" s="6">
        <v>1.2451904200000001E-2</v>
      </c>
      <c r="BG27" s="6">
        <v>1.4994885899999999E-2</v>
      </c>
      <c r="BH27" s="6">
        <v>1.1678687E-2</v>
      </c>
      <c r="BI27" s="6"/>
      <c r="BJ27" s="6"/>
      <c r="BK27" s="6">
        <v>9.7619673000000004E-3</v>
      </c>
      <c r="BL27" s="6">
        <v>1.23113474E-2</v>
      </c>
      <c r="BM27" s="6">
        <v>1.3297806699999999E-2</v>
      </c>
      <c r="BN27" s="6">
        <v>1.62823042E-2</v>
      </c>
      <c r="BO27" s="6">
        <v>1.96721373E-2</v>
      </c>
      <c r="BP27" s="6">
        <v>2.0024244300000001E-2</v>
      </c>
      <c r="BQ27" s="6">
        <v>1.55857987E-2</v>
      </c>
      <c r="BR27" s="6">
        <v>1.5703183999999999E-2</v>
      </c>
      <c r="BS27" s="6">
        <v>1.8807402399999999E-2</v>
      </c>
    </row>
    <row r="28" spans="1:71" x14ac:dyDescent="0.25">
      <c r="A28">
        <v>18140</v>
      </c>
      <c r="B28" t="s">
        <v>27</v>
      </c>
      <c r="D28" s="6">
        <v>4.9556900399999999E-2</v>
      </c>
      <c r="E28" s="6">
        <v>4.8354103500000002E-2</v>
      </c>
      <c r="F28" s="6">
        <v>4.5040785E-2</v>
      </c>
      <c r="G28" s="6">
        <v>6.2698980299999998E-2</v>
      </c>
      <c r="H28" s="6">
        <v>5.4712832900000001E-2</v>
      </c>
      <c r="I28" s="6">
        <v>9.5115412400000002E-2</v>
      </c>
      <c r="J28" s="6">
        <v>6.9363174200000002E-2</v>
      </c>
      <c r="K28" s="6">
        <v>6.5182960799999995E-2</v>
      </c>
      <c r="L28" s="6">
        <v>4.0275158700000001E-2</v>
      </c>
      <c r="M28" s="6"/>
      <c r="N28" s="6"/>
      <c r="O28" s="6">
        <v>5.8777983800000003E-2</v>
      </c>
      <c r="P28" s="6">
        <v>4.5942807699999998E-2</v>
      </c>
      <c r="Q28" s="6">
        <v>5.8064241400000001E-2</v>
      </c>
      <c r="R28" s="6">
        <v>6.5261375699999999E-2</v>
      </c>
      <c r="S28" s="6">
        <v>7.2747026000000006E-2</v>
      </c>
      <c r="T28" s="6">
        <v>9.6155269200000004E-2</v>
      </c>
      <c r="U28" s="6">
        <v>5.6532467199999999E-2</v>
      </c>
      <c r="V28" s="6">
        <v>4.7832266599999999E-2</v>
      </c>
      <c r="W28" s="6">
        <v>5.7894403900000002E-2</v>
      </c>
      <c r="Y28">
        <v>18140</v>
      </c>
      <c r="Z28" t="s">
        <v>27</v>
      </c>
      <c r="AB28" s="6">
        <v>3.4477134200000002E-2</v>
      </c>
      <c r="AC28" s="6">
        <v>2.7665040700000001E-2</v>
      </c>
      <c r="AD28" s="6">
        <v>2.4532031400000001E-2</v>
      </c>
      <c r="AE28" s="6">
        <v>3.44770561E-2</v>
      </c>
      <c r="AF28" s="6">
        <v>3.4626118800000001E-2</v>
      </c>
      <c r="AG28" s="6">
        <v>3.4459491299999999E-2</v>
      </c>
      <c r="AH28" s="6">
        <v>3.3470812599999997E-2</v>
      </c>
      <c r="AI28" s="6">
        <v>2.2871285799999998E-2</v>
      </c>
      <c r="AJ28" s="6">
        <v>2.4954725000000001E-2</v>
      </c>
      <c r="AK28" s="6"/>
      <c r="AL28" s="6"/>
      <c r="AM28" s="6">
        <v>4.0673468499999997E-2</v>
      </c>
      <c r="AN28" s="6">
        <v>2.87598043E-2</v>
      </c>
      <c r="AO28" s="6">
        <v>2.9670276499999999E-2</v>
      </c>
      <c r="AP28" s="6">
        <v>3.0491734999999999E-2</v>
      </c>
      <c r="AQ28" s="6">
        <v>3.4633191899999999E-2</v>
      </c>
      <c r="AR28" s="6">
        <v>3.5516708700000003E-2</v>
      </c>
      <c r="AS28" s="6">
        <v>4.0414967000000003E-2</v>
      </c>
      <c r="AT28" s="6">
        <v>2.8282054800000001E-2</v>
      </c>
      <c r="AU28" s="6">
        <v>4.3649344200000002E-2</v>
      </c>
      <c r="AW28">
        <v>18140</v>
      </c>
      <c r="AX28" t="s">
        <v>27</v>
      </c>
      <c r="AZ28" s="6">
        <v>8.7467059000000003E-3</v>
      </c>
      <c r="BA28" s="6">
        <v>9.3185336999999993E-3</v>
      </c>
      <c r="BB28" s="6">
        <v>7.0295406999999997E-3</v>
      </c>
      <c r="BC28" s="6">
        <v>7.6221789000000002E-3</v>
      </c>
      <c r="BD28" s="6">
        <v>8.5153393000000008E-3</v>
      </c>
      <c r="BE28" s="6">
        <v>8.3151308000000007E-3</v>
      </c>
      <c r="BF28" s="6">
        <v>1.04432758E-2</v>
      </c>
      <c r="BG28" s="6">
        <v>8.0868613999999991E-3</v>
      </c>
      <c r="BH28" s="6">
        <v>7.1376141999999997E-3</v>
      </c>
      <c r="BI28" s="6"/>
      <c r="BJ28" s="6"/>
      <c r="BK28" s="6">
        <v>8.3538328000000005E-3</v>
      </c>
      <c r="BL28" s="6">
        <v>7.7007623000000004E-3</v>
      </c>
      <c r="BM28" s="6">
        <v>7.3535561000000003E-3</v>
      </c>
      <c r="BN28" s="6">
        <v>9.0000312999999992E-3</v>
      </c>
      <c r="BO28" s="6">
        <v>1.20259775E-2</v>
      </c>
      <c r="BP28" s="6">
        <v>9.7309839999999998E-3</v>
      </c>
      <c r="BQ28" s="6">
        <v>9.9569549000000004E-3</v>
      </c>
      <c r="BR28" s="6">
        <v>8.3473476000000008E-3</v>
      </c>
      <c r="BS28" s="6">
        <v>8.0809091000000003E-3</v>
      </c>
    </row>
    <row r="29" spans="1:71" x14ac:dyDescent="0.25">
      <c r="A29">
        <v>19100</v>
      </c>
      <c r="B29" t="s">
        <v>28</v>
      </c>
      <c r="D29" s="6">
        <v>3.4103825999999997E-2</v>
      </c>
      <c r="E29" s="6">
        <v>3.31081035E-2</v>
      </c>
      <c r="F29" s="6">
        <v>2.4026965500000001E-2</v>
      </c>
      <c r="G29" s="6">
        <v>3.24068619E-2</v>
      </c>
      <c r="H29" s="6">
        <v>3.2154883799999999E-2</v>
      </c>
      <c r="I29" s="6">
        <v>3.80744955E-2</v>
      </c>
      <c r="J29" s="6">
        <v>3.6666752099999998E-2</v>
      </c>
      <c r="K29" s="6">
        <v>3.7601022099999999E-2</v>
      </c>
      <c r="L29" s="6">
        <v>3.09743798E-2</v>
      </c>
      <c r="M29" s="6"/>
      <c r="N29" s="6"/>
      <c r="O29" s="6">
        <v>2.8693034799999999E-2</v>
      </c>
      <c r="P29" s="6">
        <v>2.9226214800000001E-2</v>
      </c>
      <c r="Q29" s="6">
        <v>2.5376471099999999E-2</v>
      </c>
      <c r="R29" s="6">
        <v>3.07309539E-2</v>
      </c>
      <c r="S29" s="6">
        <v>3.7745460199999997E-2</v>
      </c>
      <c r="T29" s="6">
        <v>3.4196278199999999E-2</v>
      </c>
      <c r="U29" s="6">
        <v>3.2099959800000001E-2</v>
      </c>
      <c r="V29" s="6">
        <v>2.6544717200000002E-2</v>
      </c>
      <c r="W29" s="6">
        <v>3.6010097599999999E-2</v>
      </c>
      <c r="Y29">
        <v>19100</v>
      </c>
      <c r="Z29" t="s">
        <v>28</v>
      </c>
      <c r="AB29" s="6">
        <v>2.14074377E-2</v>
      </c>
      <c r="AC29" s="6">
        <v>1.7237253500000001E-2</v>
      </c>
      <c r="AD29" s="6">
        <v>1.6792030199999999E-2</v>
      </c>
      <c r="AE29" s="6">
        <v>1.7335418599999999E-2</v>
      </c>
      <c r="AF29" s="6">
        <v>1.6895047199999999E-2</v>
      </c>
      <c r="AG29" s="6">
        <v>2.0989568100000001E-2</v>
      </c>
      <c r="AH29" s="6">
        <v>2.1165598899999999E-2</v>
      </c>
      <c r="AI29" s="6">
        <v>1.52564585E-2</v>
      </c>
      <c r="AJ29" s="6">
        <v>1.7277823500000001E-2</v>
      </c>
      <c r="AK29" s="6"/>
      <c r="AL29" s="6"/>
      <c r="AM29" s="6">
        <v>1.8614668899999999E-2</v>
      </c>
      <c r="AN29" s="6">
        <v>1.72361558E-2</v>
      </c>
      <c r="AO29" s="6">
        <v>1.33306385E-2</v>
      </c>
      <c r="AP29" s="6">
        <v>1.8463542699999998E-2</v>
      </c>
      <c r="AQ29" s="6">
        <v>1.7104639000000001E-2</v>
      </c>
      <c r="AR29" s="6">
        <v>2.1822449899999999E-2</v>
      </c>
      <c r="AS29" s="6">
        <v>1.71173651E-2</v>
      </c>
      <c r="AT29" s="6">
        <v>1.9191937900000001E-2</v>
      </c>
      <c r="AU29" s="6">
        <v>1.5126067300000001E-2</v>
      </c>
      <c r="AW29">
        <v>19100</v>
      </c>
      <c r="AX29" t="s">
        <v>28</v>
      </c>
      <c r="AZ29" s="6">
        <v>5.0404424000000001E-3</v>
      </c>
      <c r="BA29" s="6">
        <v>4.2753408999999997E-3</v>
      </c>
      <c r="BB29" s="6">
        <v>4.2536757E-3</v>
      </c>
      <c r="BC29" s="6">
        <v>4.7948102000000001E-3</v>
      </c>
      <c r="BD29" s="6">
        <v>4.7881012000000004E-3</v>
      </c>
      <c r="BE29" s="6">
        <v>5.9104111000000004E-3</v>
      </c>
      <c r="BF29" s="6">
        <v>5.5992934999999997E-3</v>
      </c>
      <c r="BG29" s="6">
        <v>5.5651449E-3</v>
      </c>
      <c r="BH29" s="6">
        <v>4.9252603000000004E-3</v>
      </c>
      <c r="BI29" s="6"/>
      <c r="BJ29" s="6"/>
      <c r="BK29" s="6">
        <v>3.9318384000000001E-3</v>
      </c>
      <c r="BL29" s="6">
        <v>4.3861697999999999E-3</v>
      </c>
      <c r="BM29" s="6">
        <v>3.1209430000000002E-3</v>
      </c>
      <c r="BN29" s="6">
        <v>5.6243259000000002E-3</v>
      </c>
      <c r="BO29" s="6">
        <v>4.7056247000000001E-3</v>
      </c>
      <c r="BP29" s="6">
        <v>5.2853646000000001E-3</v>
      </c>
      <c r="BQ29" s="6">
        <v>4.3566517999999999E-3</v>
      </c>
      <c r="BR29" s="6">
        <v>3.6533194000000001E-3</v>
      </c>
      <c r="BS29" s="6">
        <v>3.8272375E-3</v>
      </c>
    </row>
    <row r="30" spans="1:71" x14ac:dyDescent="0.25">
      <c r="A30">
        <v>19380</v>
      </c>
      <c r="B30" t="s">
        <v>29</v>
      </c>
      <c r="D30" s="6">
        <v>5.1455066000000001E-2</v>
      </c>
      <c r="E30" s="6">
        <v>7.7701347300000001E-2</v>
      </c>
      <c r="F30" s="6">
        <v>8.0897967099999996E-2</v>
      </c>
      <c r="G30" s="6">
        <v>8.3761849599999993E-2</v>
      </c>
      <c r="H30" s="6">
        <v>7.2286328400000002E-2</v>
      </c>
      <c r="I30" s="6">
        <v>7.9259487700000006E-2</v>
      </c>
      <c r="J30" s="6">
        <v>9.0832999600000006E-2</v>
      </c>
      <c r="K30" s="6">
        <v>6.7690731800000001E-2</v>
      </c>
      <c r="L30" s="6">
        <v>7.1628137199999997E-2</v>
      </c>
      <c r="M30" s="6"/>
      <c r="N30" s="6"/>
      <c r="O30" s="6">
        <v>6.27863382E-2</v>
      </c>
      <c r="P30" s="6">
        <v>6.5793061299999997E-2</v>
      </c>
      <c r="Q30" s="6">
        <v>0.121503368</v>
      </c>
      <c r="R30" s="6">
        <v>7.4999551999999997E-2</v>
      </c>
      <c r="S30" s="6">
        <v>9.5941638400000001E-2</v>
      </c>
      <c r="T30" s="6">
        <v>7.7349602000000003E-2</v>
      </c>
      <c r="U30" s="6">
        <v>0.1255192604</v>
      </c>
      <c r="V30" s="6">
        <v>0.1009461562</v>
      </c>
      <c r="W30" s="6">
        <v>0.1071088617</v>
      </c>
      <c r="Y30">
        <v>19380</v>
      </c>
      <c r="Z30" t="s">
        <v>29</v>
      </c>
      <c r="AB30" s="6">
        <v>6.36980501E-2</v>
      </c>
      <c r="AC30" s="6">
        <v>3.4045204900000001E-2</v>
      </c>
      <c r="AD30" s="6">
        <v>3.7983588300000003E-2</v>
      </c>
      <c r="AE30" s="6">
        <v>5.51288739E-2</v>
      </c>
      <c r="AF30" s="6">
        <v>4.99617677E-2</v>
      </c>
      <c r="AG30" s="6">
        <v>5.91446422E-2</v>
      </c>
      <c r="AH30" s="6">
        <v>4.6629477500000002E-2</v>
      </c>
      <c r="AI30" s="6">
        <v>5.6402137999999997E-2</v>
      </c>
      <c r="AJ30" s="6">
        <v>6.0079317700000003E-2</v>
      </c>
      <c r="AK30" s="6"/>
      <c r="AL30" s="6"/>
      <c r="AM30" s="6">
        <v>5.2219509499999997E-2</v>
      </c>
      <c r="AN30" s="6">
        <v>5.3401885699999999E-2</v>
      </c>
      <c r="AO30" s="6">
        <v>3.6470468899999997E-2</v>
      </c>
      <c r="AP30" s="6">
        <v>5.6380674899999997E-2</v>
      </c>
      <c r="AQ30" s="6">
        <v>4.4571408799999997E-2</v>
      </c>
      <c r="AR30" s="6">
        <v>5.1787105999999999E-2</v>
      </c>
      <c r="AS30" s="6">
        <v>6.2163232499999999E-2</v>
      </c>
      <c r="AT30" s="6">
        <v>4.6028210399999998E-2</v>
      </c>
      <c r="AU30" s="6">
        <v>6.5990343699999995E-2</v>
      </c>
      <c r="AW30">
        <v>19380</v>
      </c>
      <c r="AX30" t="s">
        <v>29</v>
      </c>
      <c r="AZ30" s="6">
        <v>1.29955208E-2</v>
      </c>
      <c r="BA30" s="6">
        <v>1.4985872500000001E-2</v>
      </c>
      <c r="BB30" s="6">
        <v>1.1171493100000001E-2</v>
      </c>
      <c r="BC30" s="6">
        <v>1.6399815599999999E-2</v>
      </c>
      <c r="BD30" s="6">
        <v>1.44830733E-2</v>
      </c>
      <c r="BE30" s="6">
        <v>1.7340298800000001E-2</v>
      </c>
      <c r="BF30" s="6">
        <v>1.5875009999999998E-2</v>
      </c>
      <c r="BG30" s="6">
        <v>1.9517316900000001E-2</v>
      </c>
      <c r="BH30" s="6">
        <v>1.3372279799999999E-2</v>
      </c>
      <c r="BI30" s="6"/>
      <c r="BJ30" s="6"/>
      <c r="BK30" s="6">
        <v>1.3357287299999999E-2</v>
      </c>
      <c r="BL30" s="6">
        <v>1.6066188799999999E-2</v>
      </c>
      <c r="BM30" s="6">
        <v>1.54013463E-2</v>
      </c>
      <c r="BN30" s="6">
        <v>1.9929808600000001E-2</v>
      </c>
      <c r="BO30" s="6">
        <v>1.7002898799999999E-2</v>
      </c>
      <c r="BP30" s="6">
        <v>2.08817816E-2</v>
      </c>
      <c r="BQ30" s="6">
        <v>1.9335226899999999E-2</v>
      </c>
      <c r="BR30" s="6">
        <v>1.29865343E-2</v>
      </c>
      <c r="BS30" s="6">
        <v>1.38896448E-2</v>
      </c>
    </row>
    <row r="31" spans="1:71" x14ac:dyDescent="0.25">
      <c r="A31">
        <v>19660</v>
      </c>
      <c r="B31" t="s">
        <v>30</v>
      </c>
      <c r="D31" s="6">
        <v>0.1180423036</v>
      </c>
      <c r="E31" s="6">
        <v>6.73456318E-2</v>
      </c>
      <c r="F31" s="6">
        <v>0.10377587319999999</v>
      </c>
      <c r="G31" s="6">
        <v>8.9343413199999999E-2</v>
      </c>
      <c r="H31" s="6">
        <v>9.0417038899999996E-2</v>
      </c>
      <c r="I31" s="6">
        <v>0.14298578949999999</v>
      </c>
      <c r="J31" s="6">
        <v>0.15754779720000001</v>
      </c>
      <c r="K31" s="6">
        <v>0.10765262590000001</v>
      </c>
      <c r="L31" s="6">
        <v>0.14573456579999999</v>
      </c>
      <c r="M31" s="6"/>
      <c r="N31" s="6"/>
      <c r="O31" s="6">
        <v>6.3873729099999998E-2</v>
      </c>
      <c r="P31" s="6">
        <v>9.3266703699999995E-2</v>
      </c>
      <c r="Q31" s="6">
        <v>7.1172284500000002E-2</v>
      </c>
      <c r="R31" s="6">
        <v>0.1028131833</v>
      </c>
      <c r="S31" s="6">
        <v>0.2441817574</v>
      </c>
      <c r="T31" s="6">
        <v>0.12835418630000001</v>
      </c>
      <c r="U31" s="6">
        <v>0.12085312619999999</v>
      </c>
      <c r="V31" s="6">
        <v>0.10592910329999999</v>
      </c>
      <c r="W31" s="6">
        <v>0.13640376130000001</v>
      </c>
      <c r="Y31">
        <v>19660</v>
      </c>
      <c r="Z31" t="s">
        <v>30</v>
      </c>
      <c r="AB31" s="6"/>
      <c r="AC31" s="6">
        <v>4.4445962800000002E-2</v>
      </c>
      <c r="AD31" s="6">
        <v>4.8588260299999998E-2</v>
      </c>
      <c r="AE31" s="6">
        <v>7.0685551700000002E-2</v>
      </c>
      <c r="AF31" s="6">
        <v>4.8177646499999997E-2</v>
      </c>
      <c r="AG31" s="6">
        <v>0.1104403298</v>
      </c>
      <c r="AH31" s="6">
        <v>4.4244017500000003E-2</v>
      </c>
      <c r="AI31" s="6">
        <v>9.2804896100000006E-2</v>
      </c>
      <c r="AJ31" s="6">
        <v>8.8061114499999996E-2</v>
      </c>
      <c r="AK31" s="6"/>
      <c r="AL31" s="6"/>
      <c r="AM31" s="6">
        <v>6.5763215099999994E-2</v>
      </c>
      <c r="AN31" s="6">
        <v>5.2271542999999997E-2</v>
      </c>
      <c r="AO31" s="6">
        <v>4.32909769E-2</v>
      </c>
      <c r="AP31" s="6">
        <v>6.9412477700000003E-2</v>
      </c>
      <c r="AQ31" s="6">
        <v>8.8039516799999995E-2</v>
      </c>
      <c r="AR31" s="6">
        <v>0.14189942959999999</v>
      </c>
      <c r="AS31" s="6">
        <v>7.0794558899999999E-2</v>
      </c>
      <c r="AT31" s="6">
        <v>5.7609652300000001E-2</v>
      </c>
      <c r="AU31" s="6">
        <v>6.11887448E-2</v>
      </c>
      <c r="AW31">
        <v>19660</v>
      </c>
      <c r="AX31" t="s">
        <v>30</v>
      </c>
      <c r="AZ31" s="6">
        <v>1.48900474E-2</v>
      </c>
      <c r="BA31" s="6">
        <v>1.4529441400000001E-2</v>
      </c>
      <c r="BB31" s="6">
        <v>1.00338692E-2</v>
      </c>
      <c r="BC31" s="6">
        <v>2.1040003500000001E-2</v>
      </c>
      <c r="BD31" s="6">
        <v>2.0217859899999999E-2</v>
      </c>
      <c r="BE31" s="6">
        <v>2.2121611999999999E-2</v>
      </c>
      <c r="BF31" s="6">
        <v>2.1489026099999999E-2</v>
      </c>
      <c r="BG31" s="6">
        <v>2.4905570200000001E-2</v>
      </c>
      <c r="BH31" s="6">
        <v>1.5712404400000001E-2</v>
      </c>
      <c r="BI31" s="6"/>
      <c r="BJ31" s="6"/>
      <c r="BK31" s="6">
        <v>1.0304182E-2</v>
      </c>
      <c r="BL31" s="6">
        <v>1.5050430599999999E-2</v>
      </c>
      <c r="BM31" s="6">
        <v>2.0028418799999999E-2</v>
      </c>
      <c r="BN31" s="6">
        <v>2.3039963900000002E-2</v>
      </c>
      <c r="BO31" s="6">
        <v>2.4737310700000001E-2</v>
      </c>
      <c r="BP31" s="6">
        <v>2.84879959E-2</v>
      </c>
      <c r="BQ31" s="6">
        <v>1.96547797E-2</v>
      </c>
      <c r="BR31" s="6">
        <v>1.7012053400000001E-2</v>
      </c>
      <c r="BS31" s="6">
        <v>1.54748336E-2</v>
      </c>
    </row>
    <row r="32" spans="1:71" x14ac:dyDescent="0.25">
      <c r="A32">
        <v>19740</v>
      </c>
      <c r="B32" t="s">
        <v>31</v>
      </c>
      <c r="D32" s="6">
        <v>4.71194084E-2</v>
      </c>
      <c r="E32" s="6">
        <v>4.9433595499999997E-2</v>
      </c>
      <c r="F32" s="6">
        <v>4.2531018800000001E-2</v>
      </c>
      <c r="G32" s="6">
        <v>5.2726432900000002E-2</v>
      </c>
      <c r="H32" s="6">
        <v>6.1774886799999998E-2</v>
      </c>
      <c r="I32" s="6">
        <v>6.2442855499999998E-2</v>
      </c>
      <c r="J32" s="6">
        <v>4.1493748599999998E-2</v>
      </c>
      <c r="K32" s="6">
        <v>6.6359294599999993E-2</v>
      </c>
      <c r="L32" s="6">
        <v>3.3503758500000001E-2</v>
      </c>
      <c r="M32" s="6"/>
      <c r="N32" s="6"/>
      <c r="O32" s="6">
        <v>4.3774085999999997E-2</v>
      </c>
      <c r="P32" s="6">
        <v>4.58419324E-2</v>
      </c>
      <c r="Q32" s="6">
        <v>4.9122892299999998E-2</v>
      </c>
      <c r="R32" s="6">
        <v>5.0184359200000001E-2</v>
      </c>
      <c r="S32" s="6">
        <v>5.2387777199999999E-2</v>
      </c>
      <c r="T32" s="6">
        <v>7.1216918500000004E-2</v>
      </c>
      <c r="U32" s="6">
        <v>6.58063604E-2</v>
      </c>
      <c r="V32" s="6">
        <v>6.5158963200000003E-2</v>
      </c>
      <c r="W32" s="6">
        <v>4.13335274E-2</v>
      </c>
      <c r="Y32">
        <v>19740</v>
      </c>
      <c r="Z32" t="s">
        <v>31</v>
      </c>
      <c r="AB32" s="6">
        <v>2.78106095E-2</v>
      </c>
      <c r="AC32" s="6">
        <v>3.0583289699999999E-2</v>
      </c>
      <c r="AD32" s="6">
        <v>2.0280253200000001E-2</v>
      </c>
      <c r="AE32" s="6">
        <v>2.3812483700000001E-2</v>
      </c>
      <c r="AF32" s="6">
        <v>2.7908573900000001E-2</v>
      </c>
      <c r="AG32" s="6">
        <v>2.58961843E-2</v>
      </c>
      <c r="AH32" s="6">
        <v>2.0422744999999999E-2</v>
      </c>
      <c r="AI32" s="6">
        <v>1.9708294099999999E-2</v>
      </c>
      <c r="AJ32" s="6">
        <v>2.45687271E-2</v>
      </c>
      <c r="AK32" s="6"/>
      <c r="AL32" s="6"/>
      <c r="AM32" s="6">
        <v>2.5928932799999999E-2</v>
      </c>
      <c r="AN32" s="6">
        <v>1.8954451899999999E-2</v>
      </c>
      <c r="AO32" s="6">
        <v>1.8751785100000001E-2</v>
      </c>
      <c r="AP32" s="6">
        <v>3.8258474100000002E-2</v>
      </c>
      <c r="AQ32" s="6">
        <v>3.0703113399999999E-2</v>
      </c>
      <c r="AR32" s="6">
        <v>2.83078488E-2</v>
      </c>
      <c r="AS32" s="6">
        <v>3.0816179900000001E-2</v>
      </c>
      <c r="AT32" s="6">
        <v>3.3864141399999999E-2</v>
      </c>
      <c r="AU32" s="6">
        <v>1.5665774E-2</v>
      </c>
      <c r="AW32">
        <v>19740</v>
      </c>
      <c r="AX32" t="s">
        <v>31</v>
      </c>
      <c r="AZ32" s="6">
        <v>6.9130694999999997E-3</v>
      </c>
      <c r="BA32" s="6">
        <v>6.4024368999999999E-3</v>
      </c>
      <c r="BB32" s="6">
        <v>5.3273974000000003E-3</v>
      </c>
      <c r="BC32" s="6">
        <v>7.5734827000000001E-3</v>
      </c>
      <c r="BD32" s="6">
        <v>8.2015387999999998E-3</v>
      </c>
      <c r="BE32" s="6">
        <v>7.9662176000000005E-3</v>
      </c>
      <c r="BF32" s="6">
        <v>8.2266293999999993E-3</v>
      </c>
      <c r="BG32" s="6">
        <v>6.3851773000000002E-3</v>
      </c>
      <c r="BH32" s="6">
        <v>5.7579349999999996E-3</v>
      </c>
      <c r="BI32" s="6"/>
      <c r="BJ32" s="6"/>
      <c r="BK32" s="6">
        <v>6.0113728999999999E-3</v>
      </c>
      <c r="BL32" s="6">
        <v>5.2366649000000001E-3</v>
      </c>
      <c r="BM32" s="6">
        <v>5.3434466000000002E-3</v>
      </c>
      <c r="BN32" s="6">
        <v>8.9862238999999997E-3</v>
      </c>
      <c r="BO32" s="6">
        <v>8.0032743E-3</v>
      </c>
      <c r="BP32" s="6">
        <v>7.9553246000000008E-3</v>
      </c>
      <c r="BQ32" s="6">
        <v>6.9914282000000001E-3</v>
      </c>
      <c r="BR32" s="6">
        <v>5.8969914999999996E-3</v>
      </c>
      <c r="BS32" s="6">
        <v>5.0796621E-3</v>
      </c>
    </row>
    <row r="33" spans="1:71" x14ac:dyDescent="0.25">
      <c r="A33">
        <v>19780</v>
      </c>
      <c r="B33" t="s">
        <v>32</v>
      </c>
      <c r="D33" s="6">
        <v>6.2745521100000007E-2</v>
      </c>
      <c r="E33" s="6">
        <v>8.6488289999999995E-2</v>
      </c>
      <c r="F33" s="6">
        <v>8.4843657899999994E-2</v>
      </c>
      <c r="G33" s="6"/>
      <c r="H33" s="6">
        <v>0.16928320080000001</v>
      </c>
      <c r="I33" s="6"/>
      <c r="J33" s="6">
        <v>6.6585260199999996E-2</v>
      </c>
      <c r="K33" s="6">
        <v>9.0480459799999996E-2</v>
      </c>
      <c r="L33" s="6">
        <v>3.8815858299999999E-2</v>
      </c>
      <c r="M33" s="6"/>
      <c r="N33" s="6"/>
      <c r="O33" s="6">
        <v>0.1212663853</v>
      </c>
      <c r="P33" s="6">
        <v>0.1320362675</v>
      </c>
      <c r="Q33" s="6">
        <v>0.1137973942</v>
      </c>
      <c r="R33" s="6"/>
      <c r="S33" s="6">
        <v>0.16858300130000001</v>
      </c>
      <c r="T33" s="6">
        <v>0.14625181109999999</v>
      </c>
      <c r="U33" s="6">
        <v>0.1236497352</v>
      </c>
      <c r="V33" s="6">
        <v>8.0425975799999994E-2</v>
      </c>
      <c r="W33" s="6">
        <v>7.8642267599999996E-2</v>
      </c>
      <c r="Y33">
        <v>19780</v>
      </c>
      <c r="Z33" t="s">
        <v>32</v>
      </c>
      <c r="AB33" s="6">
        <v>8.9436487100000003E-2</v>
      </c>
      <c r="AC33" s="6"/>
      <c r="AD33" s="6"/>
      <c r="AE33" s="6">
        <v>3.1257437399999997E-2</v>
      </c>
      <c r="AF33" s="6">
        <v>8.4195929000000003E-2</v>
      </c>
      <c r="AG33" s="6">
        <v>0.1850398489</v>
      </c>
      <c r="AH33" s="6">
        <v>5.5045582199999998E-2</v>
      </c>
      <c r="AI33" s="6">
        <v>5.9382479799999999E-2</v>
      </c>
      <c r="AJ33" s="6">
        <v>5.6666351699999999E-2</v>
      </c>
      <c r="AK33" s="6"/>
      <c r="AL33" s="6"/>
      <c r="AM33" s="6"/>
      <c r="AN33" s="6">
        <v>4.3861156399999997E-2</v>
      </c>
      <c r="AO33" s="6"/>
      <c r="AP33" s="6">
        <v>7.3025282699999999E-2</v>
      </c>
      <c r="AQ33" s="6"/>
      <c r="AR33" s="6">
        <v>8.8308206299999997E-2</v>
      </c>
      <c r="AS33" s="6">
        <v>6.2108464400000001E-2</v>
      </c>
      <c r="AT33" s="6">
        <v>4.7586414200000003E-2</v>
      </c>
      <c r="AU33" s="6">
        <v>8.3692311599999999E-2</v>
      </c>
      <c r="AW33">
        <v>19780</v>
      </c>
      <c r="AX33" t="s">
        <v>32</v>
      </c>
      <c r="AZ33" s="6">
        <v>1.91403593E-2</v>
      </c>
      <c r="BA33" s="6">
        <v>1.8808460400000001E-2</v>
      </c>
      <c r="BB33" s="6">
        <v>1.6664428200000001E-2</v>
      </c>
      <c r="BC33" s="6">
        <v>1.50015362E-2</v>
      </c>
      <c r="BD33" s="6">
        <v>1.99561381E-2</v>
      </c>
      <c r="BE33" s="6">
        <v>2.20272548E-2</v>
      </c>
      <c r="BF33" s="6">
        <v>1.1635266700000001E-2</v>
      </c>
      <c r="BG33" s="6">
        <v>1.4397845100000001E-2</v>
      </c>
      <c r="BH33" s="6">
        <v>1.0992719499999999E-2</v>
      </c>
      <c r="BI33" s="6"/>
      <c r="BJ33" s="6"/>
      <c r="BK33" s="6">
        <v>1.30221448E-2</v>
      </c>
      <c r="BL33" s="6">
        <v>1.3347230700000001E-2</v>
      </c>
      <c r="BM33" s="6">
        <v>2.0222777800000001E-2</v>
      </c>
      <c r="BN33" s="6">
        <v>1.8554826900000002E-2</v>
      </c>
      <c r="BO33" s="6">
        <v>1.93359894E-2</v>
      </c>
      <c r="BP33" s="6">
        <v>2.4657021500000001E-2</v>
      </c>
      <c r="BQ33" s="6">
        <v>1.21451465E-2</v>
      </c>
      <c r="BR33" s="6">
        <v>1.7631239E-2</v>
      </c>
      <c r="BS33" s="6">
        <v>1.50840214E-2</v>
      </c>
    </row>
    <row r="34" spans="1:71" x14ac:dyDescent="0.25">
      <c r="A34">
        <v>19820</v>
      </c>
      <c r="B34" t="s">
        <v>33</v>
      </c>
      <c r="D34" s="6">
        <v>4.9261609800000002E-2</v>
      </c>
      <c r="E34" s="6">
        <v>3.8994069499999999E-2</v>
      </c>
      <c r="F34" s="6">
        <v>3.9684992699999998E-2</v>
      </c>
      <c r="G34" s="6">
        <v>4.8091678700000001E-2</v>
      </c>
      <c r="H34" s="6">
        <v>4.3288878400000001E-2</v>
      </c>
      <c r="I34" s="6">
        <v>5.0335906200000002E-2</v>
      </c>
      <c r="J34" s="6">
        <v>4.6033316300000002E-2</v>
      </c>
      <c r="K34" s="6">
        <v>4.8092154800000002E-2</v>
      </c>
      <c r="L34" s="6">
        <v>4.6517176799999997E-2</v>
      </c>
      <c r="M34" s="6"/>
      <c r="N34" s="6"/>
      <c r="O34" s="6">
        <v>4.3515472600000001E-2</v>
      </c>
      <c r="P34" s="6">
        <v>4.9015893200000001E-2</v>
      </c>
      <c r="Q34" s="6">
        <v>4.1599762200000001E-2</v>
      </c>
      <c r="R34" s="6">
        <v>5.0133795199999998E-2</v>
      </c>
      <c r="S34" s="6">
        <v>5.4237339900000001E-2</v>
      </c>
      <c r="T34" s="6">
        <v>6.4352831700000002E-2</v>
      </c>
      <c r="U34" s="6">
        <v>4.1073168E-2</v>
      </c>
      <c r="V34" s="6">
        <v>4.98896931E-2</v>
      </c>
      <c r="W34" s="6">
        <v>5.3788824499999999E-2</v>
      </c>
      <c r="Y34">
        <v>19820</v>
      </c>
      <c r="Z34" t="s">
        <v>33</v>
      </c>
      <c r="AB34" s="6">
        <v>2.6395169100000001E-2</v>
      </c>
      <c r="AC34" s="6">
        <v>2.66033008E-2</v>
      </c>
      <c r="AD34" s="6">
        <v>2.0193414699999999E-2</v>
      </c>
      <c r="AE34" s="6">
        <v>3.4060105100000002E-2</v>
      </c>
      <c r="AF34" s="6">
        <v>3.1458917199999999E-2</v>
      </c>
      <c r="AG34" s="6">
        <v>3.25123197E-2</v>
      </c>
      <c r="AH34" s="6">
        <v>2.8556759300000002E-2</v>
      </c>
      <c r="AI34" s="6">
        <v>2.63321953E-2</v>
      </c>
      <c r="AJ34" s="6">
        <v>2.7575828899999998E-2</v>
      </c>
      <c r="AK34" s="6"/>
      <c r="AL34" s="6"/>
      <c r="AM34" s="6">
        <v>2.9060455799999999E-2</v>
      </c>
      <c r="AN34" s="6">
        <v>2.8514195400000001E-2</v>
      </c>
      <c r="AO34" s="6">
        <v>2.8723396000000002E-2</v>
      </c>
      <c r="AP34" s="6">
        <v>3.3155276999999997E-2</v>
      </c>
      <c r="AQ34" s="6">
        <v>3.3786160400000001E-2</v>
      </c>
      <c r="AR34" s="6">
        <v>3.0497082700000001E-2</v>
      </c>
      <c r="AS34" s="6">
        <v>2.6470420099999999E-2</v>
      </c>
      <c r="AT34" s="6">
        <v>2.9323981799999999E-2</v>
      </c>
      <c r="AU34" s="6">
        <v>2.87031131E-2</v>
      </c>
      <c r="AW34">
        <v>19820</v>
      </c>
      <c r="AX34" t="s">
        <v>33</v>
      </c>
      <c r="AZ34" s="6">
        <v>9.2503302000000003E-3</v>
      </c>
      <c r="BA34" s="6">
        <v>7.6007554E-3</v>
      </c>
      <c r="BB34" s="6">
        <v>6.1903427000000004E-3</v>
      </c>
      <c r="BC34" s="6">
        <v>9.8905251000000003E-3</v>
      </c>
      <c r="BD34" s="6">
        <v>9.6573710999999993E-3</v>
      </c>
      <c r="BE34" s="6">
        <v>8.9688471999999995E-3</v>
      </c>
      <c r="BF34" s="6">
        <v>7.8189758000000009E-3</v>
      </c>
      <c r="BG34" s="6">
        <v>9.1532959000000004E-3</v>
      </c>
      <c r="BH34" s="6">
        <v>7.4821693E-3</v>
      </c>
      <c r="BI34" s="6"/>
      <c r="BJ34" s="6"/>
      <c r="BK34" s="6">
        <v>6.3971373999999999E-3</v>
      </c>
      <c r="BL34" s="6">
        <v>7.1987188000000001E-3</v>
      </c>
      <c r="BM34" s="6">
        <v>7.3225583000000004E-3</v>
      </c>
      <c r="BN34" s="6">
        <v>8.8439382E-3</v>
      </c>
      <c r="BO34" s="6">
        <v>9.5736585000000003E-3</v>
      </c>
      <c r="BP34" s="6">
        <v>9.8209821999999999E-3</v>
      </c>
      <c r="BQ34" s="6">
        <v>8.9442888999999998E-3</v>
      </c>
      <c r="BR34" s="6">
        <v>6.8129773000000001E-3</v>
      </c>
      <c r="BS34" s="6">
        <v>7.6563743999999998E-3</v>
      </c>
    </row>
    <row r="35" spans="1:71" x14ac:dyDescent="0.25">
      <c r="A35">
        <v>21340</v>
      </c>
      <c r="B35" t="s">
        <v>34</v>
      </c>
      <c r="D35" s="6">
        <v>8.6105662799999996E-2</v>
      </c>
      <c r="E35" s="6">
        <v>7.8059823099999995E-2</v>
      </c>
      <c r="F35" s="6">
        <v>8.9158718799999995E-2</v>
      </c>
      <c r="G35" s="6">
        <v>9.7157850599999998E-2</v>
      </c>
      <c r="H35" s="6">
        <v>6.3726016199999999E-2</v>
      </c>
      <c r="I35" s="6">
        <v>0.1166885158</v>
      </c>
      <c r="J35" s="6">
        <v>7.9254220400000006E-2</v>
      </c>
      <c r="K35" s="6">
        <v>7.9016550899999996E-2</v>
      </c>
      <c r="L35" s="6">
        <v>7.8419114499999998E-2</v>
      </c>
      <c r="M35" s="6"/>
      <c r="N35" s="6"/>
      <c r="O35" s="6">
        <v>8.9147174900000001E-2</v>
      </c>
      <c r="P35" s="6">
        <v>8.5129408000000004E-2</v>
      </c>
      <c r="Q35" s="6">
        <v>4.8762888300000001E-2</v>
      </c>
      <c r="R35" s="6">
        <v>8.0153905900000003E-2</v>
      </c>
      <c r="S35" s="6">
        <v>8.1653454599999994E-2</v>
      </c>
      <c r="T35" s="6">
        <v>0.1225237198</v>
      </c>
      <c r="U35" s="6">
        <v>0.102079081</v>
      </c>
      <c r="V35" s="6">
        <v>8.4124262399999997E-2</v>
      </c>
      <c r="W35" s="6">
        <v>0.10686340749999999</v>
      </c>
      <c r="Y35">
        <v>21340</v>
      </c>
      <c r="Z35" t="s">
        <v>34</v>
      </c>
      <c r="AB35" s="6">
        <v>5.1126751200000001E-2</v>
      </c>
      <c r="AC35" s="6">
        <v>5.3278697399999998E-2</v>
      </c>
      <c r="AD35" s="6">
        <v>2.9085600999999999E-2</v>
      </c>
      <c r="AE35" s="6">
        <v>3.59879798E-2</v>
      </c>
      <c r="AF35" s="6">
        <v>7.1089283399999995E-2</v>
      </c>
      <c r="AG35" s="6">
        <v>3.85789115E-2</v>
      </c>
      <c r="AH35" s="6">
        <v>5.44760709E-2</v>
      </c>
      <c r="AI35" s="6">
        <v>5.1386268700000001E-2</v>
      </c>
      <c r="AJ35" s="6">
        <v>5.4692829300000002E-2</v>
      </c>
      <c r="AK35" s="6"/>
      <c r="AL35" s="6"/>
      <c r="AM35" s="6">
        <v>4.9061842899999999E-2</v>
      </c>
      <c r="AN35" s="6">
        <v>7.1683931800000003E-2</v>
      </c>
      <c r="AO35" s="6">
        <v>2.3341269899999999E-2</v>
      </c>
      <c r="AP35" s="6">
        <v>5.1527651200000003E-2</v>
      </c>
      <c r="AQ35" s="6">
        <v>5.2805583199999999E-2</v>
      </c>
      <c r="AR35" s="6">
        <v>4.3007744600000002E-2</v>
      </c>
      <c r="AS35" s="6">
        <v>6.22205745E-2</v>
      </c>
      <c r="AT35" s="6">
        <v>5.7736602099999999E-2</v>
      </c>
      <c r="AU35" s="6">
        <v>5.7353312599999998E-2</v>
      </c>
      <c r="AW35">
        <v>21340</v>
      </c>
      <c r="AX35" t="s">
        <v>34</v>
      </c>
      <c r="AZ35" s="6">
        <v>1.92922619E-2</v>
      </c>
      <c r="BA35" s="6">
        <v>1.37995432E-2</v>
      </c>
      <c r="BB35" s="6">
        <v>1.23309952E-2</v>
      </c>
      <c r="BC35" s="6">
        <v>1.3758586600000001E-2</v>
      </c>
      <c r="BD35" s="6">
        <v>1.3795447799999999E-2</v>
      </c>
      <c r="BE35" s="6">
        <v>1.8604356700000001E-2</v>
      </c>
      <c r="BF35" s="6">
        <v>1.5966684500000002E-2</v>
      </c>
      <c r="BG35" s="6">
        <v>1.51838866E-2</v>
      </c>
      <c r="BH35" s="6">
        <v>1.5265636900000001E-2</v>
      </c>
      <c r="BI35" s="6"/>
      <c r="BJ35" s="6"/>
      <c r="BK35" s="6">
        <v>1.2636401199999999E-2</v>
      </c>
      <c r="BL35" s="6">
        <v>1.45492121E-2</v>
      </c>
      <c r="BM35" s="6">
        <v>9.7463216999999994E-3</v>
      </c>
      <c r="BN35" s="6">
        <v>1.46700674E-2</v>
      </c>
      <c r="BO35" s="6">
        <v>1.3011790299999999E-2</v>
      </c>
      <c r="BP35" s="6">
        <v>1.31684643E-2</v>
      </c>
      <c r="BQ35" s="6">
        <v>1.41490503E-2</v>
      </c>
      <c r="BR35" s="6">
        <v>1.5178627300000001E-2</v>
      </c>
      <c r="BS35" s="6">
        <v>1.4017642800000001E-2</v>
      </c>
    </row>
    <row r="36" spans="1:71" x14ac:dyDescent="0.25">
      <c r="A36">
        <v>23420</v>
      </c>
      <c r="B36" t="s">
        <v>35</v>
      </c>
      <c r="D36" s="6">
        <v>7.0135299900000003E-2</v>
      </c>
      <c r="E36" s="6">
        <v>6.9651017499999995E-2</v>
      </c>
      <c r="F36" s="6">
        <v>6.0514406299999997E-2</v>
      </c>
      <c r="G36" s="6">
        <v>8.1778533099999995E-2</v>
      </c>
      <c r="H36" s="6">
        <v>9.8247305600000001E-2</v>
      </c>
      <c r="I36" s="6">
        <v>0.15659080189999999</v>
      </c>
      <c r="J36" s="6">
        <v>0.1178549703</v>
      </c>
      <c r="K36" s="6">
        <v>0.1134669188</v>
      </c>
      <c r="L36" s="6">
        <v>9.7690191300000007E-2</v>
      </c>
      <c r="M36" s="6"/>
      <c r="N36" s="6"/>
      <c r="O36" s="6">
        <v>6.8771032600000004E-2</v>
      </c>
      <c r="P36" s="6">
        <v>0.1104415045</v>
      </c>
      <c r="Q36" s="6">
        <v>8.7143121700000006E-2</v>
      </c>
      <c r="R36" s="6">
        <v>9.2892194999999997E-2</v>
      </c>
      <c r="S36" s="6">
        <v>8.5870010499999996E-2</v>
      </c>
      <c r="T36" s="6">
        <v>0.12787339989999999</v>
      </c>
      <c r="U36" s="6">
        <v>0.18907970160000001</v>
      </c>
      <c r="V36" s="6">
        <v>0.1359912929</v>
      </c>
      <c r="W36" s="6">
        <v>0.1225605615</v>
      </c>
      <c r="Y36">
        <v>23420</v>
      </c>
      <c r="Z36" t="s">
        <v>35</v>
      </c>
      <c r="AB36" s="6">
        <v>4.32560398E-2</v>
      </c>
      <c r="AC36" s="6">
        <v>4.5590345999999997E-2</v>
      </c>
      <c r="AD36" s="6">
        <v>5.6216084700000002E-2</v>
      </c>
      <c r="AE36" s="6">
        <v>4.6851026800000001E-2</v>
      </c>
      <c r="AF36" s="6">
        <v>4.0219151299999999E-2</v>
      </c>
      <c r="AG36" s="6">
        <v>6.3732629299999996E-2</v>
      </c>
      <c r="AH36" s="6">
        <v>5.8519170199999998E-2</v>
      </c>
      <c r="AI36" s="6">
        <v>4.3489405299999999E-2</v>
      </c>
      <c r="AJ36" s="6">
        <v>5.2774334399999998E-2</v>
      </c>
      <c r="AK36" s="6"/>
      <c r="AL36" s="6"/>
      <c r="AM36" s="6">
        <v>5.8928695199999999E-2</v>
      </c>
      <c r="AN36" s="6">
        <v>3.8136034100000001E-2</v>
      </c>
      <c r="AO36" s="6">
        <v>4.7036087499999997E-2</v>
      </c>
      <c r="AP36" s="6">
        <v>5.2170960099999997E-2</v>
      </c>
      <c r="AQ36" s="6">
        <v>5.6547866500000002E-2</v>
      </c>
      <c r="AR36" s="6">
        <v>5.2576550999999999E-2</v>
      </c>
      <c r="AS36" s="6">
        <v>4.6836955999999999E-2</v>
      </c>
      <c r="AT36" s="6">
        <v>4.52609021E-2</v>
      </c>
      <c r="AU36" s="6">
        <v>3.7730765700000002E-2</v>
      </c>
      <c r="AW36">
        <v>23420</v>
      </c>
      <c r="AX36" t="s">
        <v>35</v>
      </c>
      <c r="AZ36" s="6">
        <v>1.4871733E-2</v>
      </c>
      <c r="BA36" s="6">
        <v>1.24973907E-2</v>
      </c>
      <c r="BB36" s="6">
        <v>1.32558243E-2</v>
      </c>
      <c r="BC36" s="6">
        <v>1.44817004E-2</v>
      </c>
      <c r="BD36" s="6">
        <v>1.8034175600000001E-2</v>
      </c>
      <c r="BE36" s="6">
        <v>1.8589655399999998E-2</v>
      </c>
      <c r="BF36" s="6">
        <v>2.3848103400000001E-2</v>
      </c>
      <c r="BG36" s="6">
        <v>1.9404645000000002E-2</v>
      </c>
      <c r="BH36" s="6">
        <v>2.0308897499999999E-2</v>
      </c>
      <c r="BI36" s="6"/>
      <c r="BJ36" s="6"/>
      <c r="BK36" s="6">
        <v>1.35228113E-2</v>
      </c>
      <c r="BL36" s="6">
        <v>1.7826092700000001E-2</v>
      </c>
      <c r="BM36" s="6">
        <v>1.88857526E-2</v>
      </c>
      <c r="BN36" s="6">
        <v>2.8133497800000001E-2</v>
      </c>
      <c r="BO36" s="6">
        <v>1.8275268800000001E-2</v>
      </c>
      <c r="BP36" s="6">
        <v>1.8786378400000001E-2</v>
      </c>
      <c r="BQ36" s="6">
        <v>1.95258024E-2</v>
      </c>
      <c r="BR36" s="6">
        <v>1.71248414E-2</v>
      </c>
      <c r="BS36" s="6">
        <v>1.62089188E-2</v>
      </c>
    </row>
    <row r="37" spans="1:71" x14ac:dyDescent="0.25">
      <c r="A37">
        <v>24340</v>
      </c>
      <c r="B37" t="s">
        <v>36</v>
      </c>
      <c r="D37" s="6">
        <v>5.8092417899999998E-2</v>
      </c>
      <c r="E37" s="6">
        <v>4.4664724099999997E-2</v>
      </c>
      <c r="F37" s="6">
        <v>5.2414958300000002E-2</v>
      </c>
      <c r="G37" s="6">
        <v>9.5596193300000007E-2</v>
      </c>
      <c r="H37" s="6">
        <v>8.3875109599999997E-2</v>
      </c>
      <c r="I37" s="6">
        <v>0.10193871390000001</v>
      </c>
      <c r="J37" s="6">
        <v>6.6852858099999996E-2</v>
      </c>
      <c r="K37" s="6">
        <v>6.7257581600000005E-2</v>
      </c>
      <c r="L37" s="6">
        <v>5.8728064000000003E-2</v>
      </c>
      <c r="M37" s="6"/>
      <c r="N37" s="6"/>
      <c r="O37" s="6">
        <v>7.3002708599999994E-2</v>
      </c>
      <c r="P37" s="6">
        <v>9.0800462100000007E-2</v>
      </c>
      <c r="Q37" s="6">
        <v>8.1756550799999994E-2</v>
      </c>
      <c r="R37" s="6">
        <v>9.7123506299999995E-2</v>
      </c>
      <c r="S37" s="6">
        <v>8.34400946E-2</v>
      </c>
      <c r="T37" s="6">
        <v>0.1069917183</v>
      </c>
      <c r="U37" s="6">
        <v>0.1264628075</v>
      </c>
      <c r="V37" s="6">
        <v>9.1218885200000002E-2</v>
      </c>
      <c r="W37" s="6">
        <v>0.12747092939999999</v>
      </c>
      <c r="Y37">
        <v>24340</v>
      </c>
      <c r="Z37" t="s">
        <v>36</v>
      </c>
      <c r="AB37" s="6">
        <v>3.6066580700000003E-2</v>
      </c>
      <c r="AC37" s="6">
        <v>3.4290730300000002E-2</v>
      </c>
      <c r="AD37" s="6">
        <v>3.13602532E-2</v>
      </c>
      <c r="AE37" s="6">
        <v>4.5643341499999997E-2</v>
      </c>
      <c r="AF37" s="6">
        <v>4.9354338499999997E-2</v>
      </c>
      <c r="AG37" s="6">
        <v>4.51875666E-2</v>
      </c>
      <c r="AH37" s="6">
        <v>3.9347875900000003E-2</v>
      </c>
      <c r="AI37" s="6">
        <v>5.3339031699999997E-2</v>
      </c>
      <c r="AJ37" s="6">
        <v>2.3326921399999999E-2</v>
      </c>
      <c r="AK37" s="6"/>
      <c r="AL37" s="6"/>
      <c r="AM37" s="6">
        <v>4.1015302300000001E-2</v>
      </c>
      <c r="AN37" s="6">
        <v>4.9796293800000002E-2</v>
      </c>
      <c r="AO37" s="6">
        <v>4.6963292400000002E-2</v>
      </c>
      <c r="AP37" s="6">
        <v>5.71667763E-2</v>
      </c>
      <c r="AQ37" s="6">
        <v>4.2622442000000003E-2</v>
      </c>
      <c r="AR37" s="6">
        <v>4.6848835200000001E-2</v>
      </c>
      <c r="AS37" s="6">
        <v>6.3718092399999995E-2</v>
      </c>
      <c r="AT37" s="6">
        <v>6.9896206799999999E-2</v>
      </c>
      <c r="AU37" s="6">
        <v>3.3615167699999997E-2</v>
      </c>
      <c r="AW37">
        <v>24340</v>
      </c>
      <c r="AX37" t="s">
        <v>36</v>
      </c>
      <c r="AZ37" s="6">
        <v>1.6510288000000001E-2</v>
      </c>
      <c r="BA37" s="6">
        <v>1.1135158500000001E-2</v>
      </c>
      <c r="BB37" s="6">
        <v>1.25214227E-2</v>
      </c>
      <c r="BC37" s="6">
        <v>1.7267767400000002E-2</v>
      </c>
      <c r="BD37" s="6">
        <v>1.7110685E-2</v>
      </c>
      <c r="BE37" s="6">
        <v>1.86746902E-2</v>
      </c>
      <c r="BF37" s="6">
        <v>1.7144552699999999E-2</v>
      </c>
      <c r="BG37" s="6">
        <v>1.4299239E-2</v>
      </c>
      <c r="BH37" s="6">
        <v>1.44043613E-2</v>
      </c>
      <c r="BI37" s="6"/>
      <c r="BJ37" s="6"/>
      <c r="BK37" s="6">
        <v>1.08578609E-2</v>
      </c>
      <c r="BL37" s="6">
        <v>1.38743827E-2</v>
      </c>
      <c r="BM37" s="6">
        <v>1.4322900899999999E-2</v>
      </c>
      <c r="BN37" s="6">
        <v>1.9260922E-2</v>
      </c>
      <c r="BO37" s="6">
        <v>1.56230339E-2</v>
      </c>
      <c r="BP37" s="6">
        <v>1.8362407599999998E-2</v>
      </c>
      <c r="BQ37" s="6">
        <v>1.76619503E-2</v>
      </c>
      <c r="BR37" s="6">
        <v>1.52676711E-2</v>
      </c>
      <c r="BS37" s="6">
        <v>1.17277579E-2</v>
      </c>
    </row>
    <row r="38" spans="1:71" x14ac:dyDescent="0.25">
      <c r="A38">
        <v>24660</v>
      </c>
      <c r="B38" t="s">
        <v>37</v>
      </c>
      <c r="D38" s="6">
        <v>9.9509482400000002E-2</v>
      </c>
      <c r="E38" s="6">
        <v>0.1042220686</v>
      </c>
      <c r="F38" s="6">
        <v>6.8330966199999996E-2</v>
      </c>
      <c r="G38" s="6">
        <v>0.1116809778</v>
      </c>
      <c r="H38" s="6">
        <v>0.1043670132</v>
      </c>
      <c r="I38" s="6">
        <v>8.5989922499999996E-2</v>
      </c>
      <c r="J38" s="6">
        <v>0.1188256462</v>
      </c>
      <c r="K38" s="6">
        <v>0.1000683314</v>
      </c>
      <c r="L38" s="6">
        <v>7.1993174199999996E-2</v>
      </c>
      <c r="M38" s="6"/>
      <c r="N38" s="6"/>
      <c r="O38" s="6">
        <v>0.11661497749999999</v>
      </c>
      <c r="P38" s="6">
        <v>9.6052576599999995E-2</v>
      </c>
      <c r="Q38" s="6">
        <v>7.9050807200000003E-2</v>
      </c>
      <c r="R38" s="6">
        <v>0.1126500877</v>
      </c>
      <c r="S38" s="6">
        <v>8.6660729699999994E-2</v>
      </c>
      <c r="T38" s="6">
        <v>0.11786679830000001</v>
      </c>
      <c r="U38" s="6">
        <v>0.10579413880000001</v>
      </c>
      <c r="V38" s="6">
        <v>0.1364102727</v>
      </c>
      <c r="W38" s="6">
        <v>0.1093478425</v>
      </c>
      <c r="Y38">
        <v>24660</v>
      </c>
      <c r="Z38" t="s">
        <v>37</v>
      </c>
      <c r="AB38" s="6">
        <v>4.4230659499999998E-2</v>
      </c>
      <c r="AC38" s="6">
        <v>6.5183709899999998E-2</v>
      </c>
      <c r="AD38" s="6">
        <v>4.3566150400000003E-2</v>
      </c>
      <c r="AE38" s="6">
        <v>4.1625217899999997E-2</v>
      </c>
      <c r="AF38" s="6">
        <v>4.7485749700000003E-2</v>
      </c>
      <c r="AG38" s="6">
        <v>4.9377482299999997E-2</v>
      </c>
      <c r="AH38" s="6">
        <v>5.65414318E-2</v>
      </c>
      <c r="AI38" s="6">
        <v>6.3255488600000007E-2</v>
      </c>
      <c r="AJ38" s="6">
        <v>5.5439910100000003E-2</v>
      </c>
      <c r="AK38" s="6"/>
      <c r="AL38" s="6"/>
      <c r="AM38" s="6">
        <v>5.1170204800000001E-2</v>
      </c>
      <c r="AN38" s="6">
        <v>4.0926601399999998E-2</v>
      </c>
      <c r="AO38" s="6">
        <v>4.2969637400000003E-2</v>
      </c>
      <c r="AP38" s="6">
        <v>4.8175477699999997E-2</v>
      </c>
      <c r="AQ38" s="6">
        <v>5.9013398299999999E-2</v>
      </c>
      <c r="AR38" s="6">
        <v>5.5303827100000001E-2</v>
      </c>
      <c r="AS38" s="6">
        <v>4.9800434499999997E-2</v>
      </c>
      <c r="AT38" s="6">
        <v>5.9449368199999998E-2</v>
      </c>
      <c r="AU38" s="6">
        <v>3.2792448000000002E-2</v>
      </c>
      <c r="AW38">
        <v>24660</v>
      </c>
      <c r="AX38" t="s">
        <v>37</v>
      </c>
      <c r="AZ38" s="6">
        <v>1.1159233899999999E-2</v>
      </c>
      <c r="BA38" s="6">
        <v>1.5365545899999999E-2</v>
      </c>
      <c r="BB38" s="6">
        <v>1.07966698E-2</v>
      </c>
      <c r="BC38" s="6">
        <v>1.5263902500000001E-2</v>
      </c>
      <c r="BD38" s="6">
        <v>1.6229208799999999E-2</v>
      </c>
      <c r="BE38" s="6">
        <v>1.6800273800000001E-2</v>
      </c>
      <c r="BF38" s="6">
        <v>1.8386877999999999E-2</v>
      </c>
      <c r="BG38" s="6">
        <v>1.54024399E-2</v>
      </c>
      <c r="BH38" s="6">
        <v>1.52775138E-2</v>
      </c>
      <c r="BI38" s="6"/>
      <c r="BJ38" s="6"/>
      <c r="BK38" s="6">
        <v>1.2251485100000001E-2</v>
      </c>
      <c r="BL38" s="6">
        <v>1.2344513999999999E-2</v>
      </c>
      <c r="BM38" s="6">
        <v>1.3032492200000001E-2</v>
      </c>
      <c r="BN38" s="6">
        <v>3.2249067300000003E-2</v>
      </c>
      <c r="BO38" s="6">
        <v>1.9641707000000001E-2</v>
      </c>
      <c r="BP38" s="6">
        <v>1.8442445700000001E-2</v>
      </c>
      <c r="BQ38" s="6">
        <v>1.5719626699999999E-2</v>
      </c>
      <c r="BR38" s="6">
        <v>1.54192315E-2</v>
      </c>
      <c r="BS38" s="6">
        <v>1.3006179099999999E-2</v>
      </c>
    </row>
    <row r="39" spans="1:71" x14ac:dyDescent="0.25">
      <c r="A39">
        <v>24860</v>
      </c>
      <c r="B39" t="s">
        <v>38</v>
      </c>
      <c r="D39" s="6">
        <v>6.64864654E-2</v>
      </c>
      <c r="E39" s="6">
        <v>7.0319971100000003E-2</v>
      </c>
      <c r="F39" s="6">
        <v>6.0828637099999999E-2</v>
      </c>
      <c r="G39" s="6">
        <v>7.2421473599999994E-2</v>
      </c>
      <c r="H39" s="6">
        <v>9.1338774799999994E-2</v>
      </c>
      <c r="I39" s="6">
        <v>6.6190895299999997E-2</v>
      </c>
      <c r="J39" s="6">
        <v>9.2762940299999999E-2</v>
      </c>
      <c r="K39" s="6">
        <v>9.7961385200000001E-2</v>
      </c>
      <c r="L39" s="6">
        <v>6.6514641499999999E-2</v>
      </c>
      <c r="M39" s="6"/>
      <c r="N39" s="6"/>
      <c r="O39" s="6">
        <v>8.1766591599999994E-2</v>
      </c>
      <c r="P39" s="6">
        <v>6.8595512600000005E-2</v>
      </c>
      <c r="Q39" s="6">
        <v>9.4760462000000004E-2</v>
      </c>
      <c r="R39" s="6">
        <v>0.10872812900000001</v>
      </c>
      <c r="S39" s="6">
        <v>0.1045935772</v>
      </c>
      <c r="T39" s="6">
        <v>0.12605109819999999</v>
      </c>
      <c r="U39" s="6">
        <v>0.1392364056</v>
      </c>
      <c r="V39" s="6">
        <v>9.2753048199999993E-2</v>
      </c>
      <c r="W39" s="6">
        <v>9.0214706000000006E-2</v>
      </c>
      <c r="Y39">
        <v>24860</v>
      </c>
      <c r="Z39" t="s">
        <v>38</v>
      </c>
      <c r="AB39" s="6">
        <v>4.8507088599999998E-2</v>
      </c>
      <c r="AC39" s="6">
        <v>4.3968338599999997E-2</v>
      </c>
      <c r="AD39" s="6">
        <v>3.9170738199999999E-2</v>
      </c>
      <c r="AE39" s="6">
        <v>5.9997677300000003E-2</v>
      </c>
      <c r="AF39" s="6">
        <v>6.5969715200000001E-2</v>
      </c>
      <c r="AG39" s="6">
        <v>6.5853508300000002E-2</v>
      </c>
      <c r="AH39" s="6">
        <v>5.7018943900000001E-2</v>
      </c>
      <c r="AI39" s="6">
        <v>5.21526899E-2</v>
      </c>
      <c r="AJ39" s="6">
        <v>4.3649423E-2</v>
      </c>
      <c r="AK39" s="6"/>
      <c r="AL39" s="6"/>
      <c r="AM39" s="6">
        <v>5.08287922E-2</v>
      </c>
      <c r="AN39" s="6">
        <v>4.1779706200000002E-2</v>
      </c>
      <c r="AO39" s="6">
        <v>3.6633508699999998E-2</v>
      </c>
      <c r="AP39" s="6">
        <v>6.5787257799999999E-2</v>
      </c>
      <c r="AQ39" s="6">
        <v>6.0074318799999998E-2</v>
      </c>
      <c r="AR39" s="6">
        <v>7.1723422999999994E-2</v>
      </c>
      <c r="AS39" s="6">
        <v>4.86409285E-2</v>
      </c>
      <c r="AT39" s="6">
        <v>4.9782879799999999E-2</v>
      </c>
      <c r="AU39" s="6">
        <v>6.5853395499999995E-2</v>
      </c>
      <c r="AW39">
        <v>24860</v>
      </c>
      <c r="AX39" t="s">
        <v>38</v>
      </c>
      <c r="AZ39" s="6">
        <v>1.32138243E-2</v>
      </c>
      <c r="BA39" s="6">
        <v>1.3907678200000001E-2</v>
      </c>
      <c r="BB39" s="6">
        <v>1.48322412E-2</v>
      </c>
      <c r="BC39" s="6">
        <v>1.48993209E-2</v>
      </c>
      <c r="BD39" s="6">
        <v>1.40579728E-2</v>
      </c>
      <c r="BE39" s="6">
        <v>1.7188712700000001E-2</v>
      </c>
      <c r="BF39" s="6">
        <v>1.78008266E-2</v>
      </c>
      <c r="BG39" s="6">
        <v>1.4368498699999999E-2</v>
      </c>
      <c r="BH39" s="6">
        <v>1.6021985400000001E-2</v>
      </c>
      <c r="BI39" s="6"/>
      <c r="BJ39" s="6"/>
      <c r="BK39" s="6">
        <v>1.0029069200000001E-2</v>
      </c>
      <c r="BL39" s="6">
        <v>1.14059177E-2</v>
      </c>
      <c r="BM39" s="6">
        <v>1.19238695E-2</v>
      </c>
      <c r="BN39" s="6">
        <v>1.5201117300000001E-2</v>
      </c>
      <c r="BO39" s="6">
        <v>1.54538008E-2</v>
      </c>
      <c r="BP39" s="6">
        <v>1.78393544E-2</v>
      </c>
      <c r="BQ39" s="6">
        <v>2.0086691199999999E-2</v>
      </c>
      <c r="BR39" s="6">
        <v>1.53044316E-2</v>
      </c>
      <c r="BS39" s="6">
        <v>1.1182141499999999E-2</v>
      </c>
    </row>
    <row r="40" spans="1:71" x14ac:dyDescent="0.25">
      <c r="A40">
        <v>25420</v>
      </c>
      <c r="B40" t="s">
        <v>39</v>
      </c>
      <c r="D40" s="6">
        <v>7.18227434E-2</v>
      </c>
      <c r="E40" s="6">
        <v>9.5227525699999996E-2</v>
      </c>
      <c r="F40" s="6">
        <v>0.1040280531</v>
      </c>
      <c r="G40" s="6">
        <v>0.12546407379999999</v>
      </c>
      <c r="H40" s="6">
        <v>0.1029901012</v>
      </c>
      <c r="I40" s="6">
        <v>0.1120080683</v>
      </c>
      <c r="J40" s="6">
        <v>0.1070777099</v>
      </c>
      <c r="K40" s="6">
        <v>0.1217605831</v>
      </c>
      <c r="L40" s="6">
        <v>8.2466361599999996E-2</v>
      </c>
      <c r="M40" s="6"/>
      <c r="N40" s="6"/>
      <c r="O40" s="6">
        <v>0.1159221827</v>
      </c>
      <c r="P40" s="6">
        <v>0.12435033450000001</v>
      </c>
      <c r="Q40" s="6">
        <v>0.1086519329</v>
      </c>
      <c r="R40" s="6">
        <v>6.7130624E-2</v>
      </c>
      <c r="S40" s="6">
        <v>0.10997604380000001</v>
      </c>
      <c r="T40" s="6">
        <v>9.5167218600000006E-2</v>
      </c>
      <c r="U40" s="6">
        <v>0.1092164041</v>
      </c>
      <c r="V40" s="6">
        <v>0.12849906320000001</v>
      </c>
      <c r="W40" s="6">
        <v>0.15945799350000001</v>
      </c>
      <c r="Y40">
        <v>25420</v>
      </c>
      <c r="Z40" t="s">
        <v>39</v>
      </c>
      <c r="AB40" s="6">
        <v>6.3073591999999998E-2</v>
      </c>
      <c r="AC40" s="6">
        <v>3.9519038300000003E-2</v>
      </c>
      <c r="AD40" s="6">
        <v>3.56443881E-2</v>
      </c>
      <c r="AE40" s="6">
        <v>0.1228584502</v>
      </c>
      <c r="AF40" s="6">
        <v>7.1819743599999999E-2</v>
      </c>
      <c r="AG40" s="6">
        <v>9.2903676800000001E-2</v>
      </c>
      <c r="AH40" s="6">
        <v>6.5228700200000003E-2</v>
      </c>
      <c r="AI40" s="6">
        <v>8.1364315500000006E-2</v>
      </c>
      <c r="AJ40" s="6">
        <v>5.2304830500000003E-2</v>
      </c>
      <c r="AK40" s="6"/>
      <c r="AL40" s="6"/>
      <c r="AM40" s="6">
        <v>4.2872970400000002E-2</v>
      </c>
      <c r="AN40" s="6">
        <v>3.9276660099999999E-2</v>
      </c>
      <c r="AO40" s="6">
        <v>3.53138811E-2</v>
      </c>
      <c r="AP40" s="6">
        <v>6.7457767900000007E-2</v>
      </c>
      <c r="AQ40" s="6">
        <v>4.1368200700000003E-2</v>
      </c>
      <c r="AR40" s="6">
        <v>8.1159117599999997E-2</v>
      </c>
      <c r="AS40" s="6">
        <v>6.3475045899999999E-2</v>
      </c>
      <c r="AT40" s="6">
        <v>5.89686024E-2</v>
      </c>
      <c r="AU40" s="6">
        <v>5.2529653799999999E-2</v>
      </c>
      <c r="AW40">
        <v>25420</v>
      </c>
      <c r="AX40" t="s">
        <v>39</v>
      </c>
      <c r="AZ40" s="6">
        <v>1.32301951E-2</v>
      </c>
      <c r="BA40" s="6">
        <v>1.20206246E-2</v>
      </c>
      <c r="BB40" s="6">
        <v>1.24068548E-2</v>
      </c>
      <c r="BC40" s="6">
        <v>1.24363493E-2</v>
      </c>
      <c r="BD40" s="6">
        <v>1.7709606199999998E-2</v>
      </c>
      <c r="BE40" s="6">
        <v>1.9333542700000001E-2</v>
      </c>
      <c r="BF40" s="6">
        <v>1.89839994E-2</v>
      </c>
      <c r="BG40" s="6">
        <v>1.9422213399999999E-2</v>
      </c>
      <c r="BH40" s="6">
        <v>1.4967179400000001E-2</v>
      </c>
      <c r="BI40" s="6"/>
      <c r="BJ40" s="6"/>
      <c r="BK40" s="6">
        <v>1.5856768699999999E-2</v>
      </c>
      <c r="BL40" s="6">
        <v>8.4151555999999999E-3</v>
      </c>
      <c r="BM40" s="6">
        <v>1.4346198100000001E-2</v>
      </c>
      <c r="BN40" s="6">
        <v>1.7675145499999999E-2</v>
      </c>
      <c r="BO40" s="6">
        <v>1.8438636200000001E-2</v>
      </c>
      <c r="BP40" s="6">
        <v>1.83079638E-2</v>
      </c>
      <c r="BQ40" s="6">
        <v>2.1719617699999999E-2</v>
      </c>
      <c r="BR40" s="6">
        <v>2.0321253800000001E-2</v>
      </c>
      <c r="BS40" s="6">
        <v>1.5094737400000001E-2</v>
      </c>
    </row>
    <row r="41" spans="1:71" x14ac:dyDescent="0.25">
      <c r="A41">
        <v>25540</v>
      </c>
      <c r="B41" t="s">
        <v>40</v>
      </c>
      <c r="D41" s="6">
        <v>6.5184507599999997E-2</v>
      </c>
      <c r="E41" s="6">
        <v>4.5319829899999997E-2</v>
      </c>
      <c r="F41" s="6">
        <v>5.5761261899999998E-2</v>
      </c>
      <c r="G41" s="6">
        <v>5.8819185400000001E-2</v>
      </c>
      <c r="H41" s="6">
        <v>5.7802999100000002E-2</v>
      </c>
      <c r="I41" s="6">
        <v>7.0518844999999997E-2</v>
      </c>
      <c r="J41" s="6">
        <v>7.3590046300000003E-2</v>
      </c>
      <c r="K41" s="6">
        <v>7.20643116E-2</v>
      </c>
      <c r="L41" s="6">
        <v>7.23479338E-2</v>
      </c>
      <c r="M41" s="6"/>
      <c r="N41" s="6"/>
      <c r="O41" s="6">
        <v>5.5021602000000003E-2</v>
      </c>
      <c r="P41" s="6">
        <v>5.7023643300000003E-2</v>
      </c>
      <c r="Q41" s="6">
        <v>5.7580536000000002E-2</v>
      </c>
      <c r="R41" s="6">
        <v>6.1378855400000001E-2</v>
      </c>
      <c r="S41" s="6">
        <v>6.0257624000000003E-2</v>
      </c>
      <c r="T41" s="6">
        <v>7.35957364E-2</v>
      </c>
      <c r="U41" s="6">
        <v>6.3450277700000002E-2</v>
      </c>
      <c r="V41" s="6">
        <v>8.2645850100000001E-2</v>
      </c>
      <c r="W41" s="6">
        <v>9.2483830500000003E-2</v>
      </c>
      <c r="Y41">
        <v>25540</v>
      </c>
      <c r="Z41" t="s">
        <v>40</v>
      </c>
      <c r="AB41" s="6">
        <v>3.42346891E-2</v>
      </c>
      <c r="AC41" s="6">
        <v>4.1274449400000003E-2</v>
      </c>
      <c r="AD41" s="6">
        <v>4.0864458200000002E-2</v>
      </c>
      <c r="AE41" s="6">
        <v>3.77334343E-2</v>
      </c>
      <c r="AF41" s="6">
        <v>4.2941111499999997E-2</v>
      </c>
      <c r="AG41" s="6">
        <v>4.0805375800000002E-2</v>
      </c>
      <c r="AH41" s="6">
        <v>3.6832942600000002E-2</v>
      </c>
      <c r="AI41" s="6">
        <v>4.8603490999999999E-2</v>
      </c>
      <c r="AJ41" s="6">
        <v>4.6908639000000002E-2</v>
      </c>
      <c r="AK41" s="6"/>
      <c r="AL41" s="6"/>
      <c r="AM41" s="6">
        <v>3.5637658400000001E-2</v>
      </c>
      <c r="AN41" s="6">
        <v>2.7178199900000002E-2</v>
      </c>
      <c r="AO41" s="6">
        <v>4.19450663E-2</v>
      </c>
      <c r="AP41" s="6">
        <v>3.4960157300000003E-2</v>
      </c>
      <c r="AQ41" s="6">
        <v>3.7005762400000003E-2</v>
      </c>
      <c r="AR41" s="6">
        <v>4.39130904E-2</v>
      </c>
      <c r="AS41" s="6">
        <v>5.3615325899999997E-2</v>
      </c>
      <c r="AT41" s="6">
        <v>4.8017944399999998E-2</v>
      </c>
      <c r="AU41" s="6">
        <v>4.1679370600000001E-2</v>
      </c>
      <c r="AW41">
        <v>25540</v>
      </c>
      <c r="AX41" t="s">
        <v>40</v>
      </c>
      <c r="AZ41" s="6">
        <v>8.4968264000000009E-3</v>
      </c>
      <c r="BA41" s="6">
        <v>7.6205314E-3</v>
      </c>
      <c r="BB41" s="6">
        <v>8.6607599000000004E-3</v>
      </c>
      <c r="BC41" s="6">
        <v>1.1442884400000001E-2</v>
      </c>
      <c r="BD41" s="6">
        <v>1.24087551E-2</v>
      </c>
      <c r="BE41" s="6">
        <v>1.40102226E-2</v>
      </c>
      <c r="BF41" s="6">
        <v>9.3100132999999995E-3</v>
      </c>
      <c r="BG41" s="6">
        <v>1.11983894E-2</v>
      </c>
      <c r="BH41" s="6">
        <v>1.1770185799999999E-2</v>
      </c>
      <c r="BI41" s="6"/>
      <c r="BJ41" s="6"/>
      <c r="BK41" s="6">
        <v>9.795995E-3</v>
      </c>
      <c r="BL41" s="6">
        <v>1.05079478E-2</v>
      </c>
      <c r="BM41" s="6">
        <v>8.5363625000000002E-3</v>
      </c>
      <c r="BN41" s="6">
        <v>1.2902443899999999E-2</v>
      </c>
      <c r="BO41" s="6">
        <v>1.25138616E-2</v>
      </c>
      <c r="BP41" s="6">
        <v>1.33396038E-2</v>
      </c>
      <c r="BQ41" s="6">
        <v>1.5155547300000001E-2</v>
      </c>
      <c r="BR41" s="6">
        <v>1.3148907099999999E-2</v>
      </c>
      <c r="BS41" s="6">
        <v>1.2456606E-2</v>
      </c>
    </row>
    <row r="42" spans="1:71" x14ac:dyDescent="0.25">
      <c r="A42">
        <v>26420</v>
      </c>
      <c r="B42" t="s">
        <v>41</v>
      </c>
      <c r="D42" s="6">
        <v>3.7634798099999998E-2</v>
      </c>
      <c r="E42" s="6">
        <v>2.7876231800000002E-2</v>
      </c>
      <c r="F42" s="6">
        <v>2.89154948E-2</v>
      </c>
      <c r="G42" s="6">
        <v>3.2312109300000003E-2</v>
      </c>
      <c r="H42" s="6">
        <v>3.9337334100000003E-2</v>
      </c>
      <c r="I42" s="6">
        <v>5.9332511800000001E-2</v>
      </c>
      <c r="J42" s="6">
        <v>3.8741207299999997E-2</v>
      </c>
      <c r="K42" s="6">
        <v>3.7850493800000003E-2</v>
      </c>
      <c r="L42" s="6">
        <v>3.6641175599999999E-2</v>
      </c>
      <c r="M42" s="6"/>
      <c r="N42" s="6"/>
      <c r="O42" s="6">
        <v>3.1418738500000001E-2</v>
      </c>
      <c r="P42" s="6">
        <v>3.5915797300000003E-2</v>
      </c>
      <c r="Q42" s="6">
        <v>2.47940561E-2</v>
      </c>
      <c r="R42" s="6">
        <v>3.9406182999999997E-2</v>
      </c>
      <c r="S42" s="6">
        <v>3.6659933399999997E-2</v>
      </c>
      <c r="T42" s="6">
        <v>3.5119344400000002E-2</v>
      </c>
      <c r="U42" s="6">
        <v>4.3563510799999997E-2</v>
      </c>
      <c r="V42" s="6">
        <v>3.8374427699999998E-2</v>
      </c>
      <c r="W42" s="6">
        <v>5.0519303299999999E-2</v>
      </c>
      <c r="Y42">
        <v>26420</v>
      </c>
      <c r="Z42" t="s">
        <v>41</v>
      </c>
      <c r="AB42" s="6">
        <v>2.0967606699999999E-2</v>
      </c>
      <c r="AC42" s="6">
        <v>2.0530073699999998E-2</v>
      </c>
      <c r="AD42" s="6">
        <v>1.9038718900000001E-2</v>
      </c>
      <c r="AE42" s="6">
        <v>1.60532987E-2</v>
      </c>
      <c r="AF42" s="6">
        <v>1.96020503E-2</v>
      </c>
      <c r="AG42" s="6">
        <v>2.2001992799999998E-2</v>
      </c>
      <c r="AH42" s="6">
        <v>2.44444921E-2</v>
      </c>
      <c r="AI42" s="6">
        <v>2.13868267E-2</v>
      </c>
      <c r="AJ42" s="6">
        <v>2.0947750000000001E-2</v>
      </c>
      <c r="AK42" s="6"/>
      <c r="AL42" s="6"/>
      <c r="AM42" s="6">
        <v>1.8920114599999999E-2</v>
      </c>
      <c r="AN42" s="6">
        <v>2.0390464699999999E-2</v>
      </c>
      <c r="AO42" s="6">
        <v>2.0038738300000001E-2</v>
      </c>
      <c r="AP42" s="6">
        <v>1.72799353E-2</v>
      </c>
      <c r="AQ42" s="6">
        <v>2.0741684699999999E-2</v>
      </c>
      <c r="AR42" s="6">
        <v>2.1161043300000001E-2</v>
      </c>
      <c r="AS42" s="6">
        <v>2.1796559699999999E-2</v>
      </c>
      <c r="AT42" s="6">
        <v>1.75943491E-2</v>
      </c>
      <c r="AU42" s="6">
        <v>1.8949900400000001E-2</v>
      </c>
      <c r="AW42">
        <v>26420</v>
      </c>
      <c r="AX42" t="s">
        <v>41</v>
      </c>
      <c r="AZ42" s="6">
        <v>6.4301241000000002E-3</v>
      </c>
      <c r="BA42" s="6">
        <v>5.7933296E-3</v>
      </c>
      <c r="BB42" s="6">
        <v>4.5216917000000002E-3</v>
      </c>
      <c r="BC42" s="6">
        <v>5.4487117E-3</v>
      </c>
      <c r="BD42" s="6">
        <v>6.2375699E-3</v>
      </c>
      <c r="BE42" s="6">
        <v>6.0922453999999997E-3</v>
      </c>
      <c r="BF42" s="6">
        <v>6.1762715000000003E-3</v>
      </c>
      <c r="BG42" s="6">
        <v>5.6574069999999997E-3</v>
      </c>
      <c r="BH42" s="6">
        <v>5.8415992999999999E-3</v>
      </c>
      <c r="BI42" s="6"/>
      <c r="BJ42" s="6"/>
      <c r="BK42" s="6">
        <v>5.2368264000000001E-3</v>
      </c>
      <c r="BL42" s="6">
        <v>4.2445108999999998E-3</v>
      </c>
      <c r="BM42" s="6">
        <v>4.0250620000000003E-3</v>
      </c>
      <c r="BN42" s="6">
        <v>4.9222051999999999E-3</v>
      </c>
      <c r="BO42" s="6">
        <v>6.0836533000000002E-3</v>
      </c>
      <c r="BP42" s="6">
        <v>6.4247858E-3</v>
      </c>
      <c r="BQ42" s="6">
        <v>6.4229090999999997E-3</v>
      </c>
      <c r="BR42" s="6">
        <v>4.6697711999999997E-3</v>
      </c>
      <c r="BS42" s="6">
        <v>4.2468107E-3</v>
      </c>
    </row>
    <row r="43" spans="1:71" x14ac:dyDescent="0.25">
      <c r="A43">
        <v>26900</v>
      </c>
      <c r="B43" t="s">
        <v>42</v>
      </c>
      <c r="D43" s="6">
        <v>3.9103919399999999E-2</v>
      </c>
      <c r="E43" s="6">
        <v>6.7337360499999999E-2</v>
      </c>
      <c r="F43" s="6">
        <v>4.7468805000000003E-2</v>
      </c>
      <c r="G43" s="6">
        <v>5.88400611E-2</v>
      </c>
      <c r="H43" s="6">
        <v>7.2059003600000004E-2</v>
      </c>
      <c r="I43" s="6">
        <v>7.1188670199999998E-2</v>
      </c>
      <c r="J43" s="6">
        <v>8.1773590500000007E-2</v>
      </c>
      <c r="K43" s="6">
        <v>5.8125746800000003E-2</v>
      </c>
      <c r="L43" s="6">
        <v>5.7425394999999997E-2</v>
      </c>
      <c r="M43" s="6"/>
      <c r="N43" s="6"/>
      <c r="O43" s="6">
        <v>4.85343778E-2</v>
      </c>
      <c r="P43" s="6">
        <v>6.5485958699999999E-2</v>
      </c>
      <c r="Q43" s="6">
        <v>4.8929864900000002E-2</v>
      </c>
      <c r="R43" s="6">
        <v>6.4183427500000001E-2</v>
      </c>
      <c r="S43" s="6">
        <v>8.6384890000000006E-2</v>
      </c>
      <c r="T43" s="6">
        <v>9.3019854599999993E-2</v>
      </c>
      <c r="U43" s="6">
        <v>5.9163770999999997E-2</v>
      </c>
      <c r="V43" s="6">
        <v>7.2522543699999997E-2</v>
      </c>
      <c r="W43" s="6">
        <v>6.4196882499999997E-2</v>
      </c>
      <c r="Y43">
        <v>26900</v>
      </c>
      <c r="Z43" t="s">
        <v>42</v>
      </c>
      <c r="AB43" s="6">
        <v>3.3120062499999998E-2</v>
      </c>
      <c r="AC43" s="6">
        <v>2.3271913000000002E-2</v>
      </c>
      <c r="AD43" s="6">
        <v>2.7015964100000001E-2</v>
      </c>
      <c r="AE43" s="6">
        <v>3.2087169300000003E-2</v>
      </c>
      <c r="AF43" s="6">
        <v>4.4200075700000001E-2</v>
      </c>
      <c r="AG43" s="6">
        <v>4.1046265800000002E-2</v>
      </c>
      <c r="AH43" s="6">
        <v>4.5715037100000001E-2</v>
      </c>
      <c r="AI43" s="6">
        <v>4.0927300100000001E-2</v>
      </c>
      <c r="AJ43" s="6">
        <v>3.1233608900000001E-2</v>
      </c>
      <c r="AK43" s="6"/>
      <c r="AL43" s="6"/>
      <c r="AM43" s="6">
        <v>3.0805416400000001E-2</v>
      </c>
      <c r="AN43" s="6">
        <v>2.9521985800000001E-2</v>
      </c>
      <c r="AO43" s="6">
        <v>2.8999463E-2</v>
      </c>
      <c r="AP43" s="6">
        <v>3.77784839E-2</v>
      </c>
      <c r="AQ43" s="6">
        <v>3.3068066E-2</v>
      </c>
      <c r="AR43" s="6">
        <v>4.59808066E-2</v>
      </c>
      <c r="AS43" s="6">
        <v>3.6557407E-2</v>
      </c>
      <c r="AT43" s="6">
        <v>3.88124122E-2</v>
      </c>
      <c r="AU43" s="6">
        <v>2.88351105E-2</v>
      </c>
      <c r="AW43">
        <v>26900</v>
      </c>
      <c r="AX43" t="s">
        <v>42</v>
      </c>
      <c r="AZ43" s="6">
        <v>9.4906787999999992E-3</v>
      </c>
      <c r="BA43" s="6">
        <v>9.7499974999999996E-3</v>
      </c>
      <c r="BB43" s="6">
        <v>7.9083081000000006E-3</v>
      </c>
      <c r="BC43" s="6">
        <v>1.17663739E-2</v>
      </c>
      <c r="BD43" s="6">
        <v>1.0027326600000001E-2</v>
      </c>
      <c r="BE43" s="6">
        <v>1.12862855E-2</v>
      </c>
      <c r="BF43" s="6">
        <v>9.1117714999999991E-3</v>
      </c>
      <c r="BG43" s="6">
        <v>1.1044012299999999E-2</v>
      </c>
      <c r="BH43" s="6">
        <v>9.4475190999999993E-3</v>
      </c>
      <c r="BI43" s="6"/>
      <c r="BJ43" s="6"/>
      <c r="BK43" s="6">
        <v>8.7344229999999998E-3</v>
      </c>
      <c r="BL43" s="6">
        <v>6.6983612999999996E-3</v>
      </c>
      <c r="BM43" s="6">
        <v>8.0742755000000003E-3</v>
      </c>
      <c r="BN43" s="6">
        <v>1.07085163E-2</v>
      </c>
      <c r="BO43" s="6">
        <v>1.0932573100000001E-2</v>
      </c>
      <c r="BP43" s="6">
        <v>1.18111793E-2</v>
      </c>
      <c r="BQ43" s="6">
        <v>9.7307674999999993E-3</v>
      </c>
      <c r="BR43" s="6">
        <v>1.0302519099999999E-2</v>
      </c>
      <c r="BS43" s="6">
        <v>1.00845074E-2</v>
      </c>
    </row>
    <row r="44" spans="1:71" x14ac:dyDescent="0.25">
      <c r="A44">
        <v>27140</v>
      </c>
      <c r="B44" t="s">
        <v>43</v>
      </c>
      <c r="D44" s="6">
        <v>0.1052129493</v>
      </c>
      <c r="E44" s="6">
        <v>0.15139155730000001</v>
      </c>
      <c r="F44" s="6">
        <v>0.1174502536</v>
      </c>
      <c r="G44" s="6">
        <v>0.10107190050000001</v>
      </c>
      <c r="H44" s="6">
        <v>8.2017352700000004E-2</v>
      </c>
      <c r="I44" s="6">
        <v>0.1388425173</v>
      </c>
      <c r="J44" s="6">
        <v>7.1071805000000002E-2</v>
      </c>
      <c r="K44" s="6">
        <v>0.15937751829999999</v>
      </c>
      <c r="L44" s="6">
        <v>0.10937397629999999</v>
      </c>
      <c r="M44" s="6"/>
      <c r="N44" s="6"/>
      <c r="O44" s="6">
        <v>9.8309323599999998E-2</v>
      </c>
      <c r="P44" s="6">
        <v>0.1105027405</v>
      </c>
      <c r="Q44" s="6">
        <v>9.9664178899999997E-2</v>
      </c>
      <c r="R44" s="6">
        <v>0.17069231679999999</v>
      </c>
      <c r="S44" s="6">
        <v>0.1163641294</v>
      </c>
      <c r="T44" s="6">
        <v>9.9249146100000005E-2</v>
      </c>
      <c r="U44" s="6">
        <v>0.1443956233</v>
      </c>
      <c r="V44" s="6">
        <v>0.12679073199999999</v>
      </c>
      <c r="W44" s="6">
        <v>0.1467931552</v>
      </c>
      <c r="Y44">
        <v>27140</v>
      </c>
      <c r="Z44" t="s">
        <v>43</v>
      </c>
      <c r="AB44" s="6">
        <v>8.8029431800000002E-2</v>
      </c>
      <c r="AC44" s="6">
        <v>7.6377504400000004E-2</v>
      </c>
      <c r="AD44" s="6">
        <v>5.4094308799999997E-2</v>
      </c>
      <c r="AE44" s="6">
        <v>8.3609160299999999E-2</v>
      </c>
      <c r="AF44" s="6">
        <v>5.38600121E-2</v>
      </c>
      <c r="AG44" s="6">
        <v>7.9124341299999998E-2</v>
      </c>
      <c r="AH44" s="6">
        <v>7.1324911399999996E-2</v>
      </c>
      <c r="AI44" s="6">
        <v>6.08065411E-2</v>
      </c>
      <c r="AJ44" s="6">
        <v>5.8563547000000001E-2</v>
      </c>
      <c r="AK44" s="6"/>
      <c r="AL44" s="6"/>
      <c r="AM44" s="6">
        <v>7.1875412499999999E-2</v>
      </c>
      <c r="AN44" s="6">
        <v>5.65746045E-2</v>
      </c>
      <c r="AO44" s="6">
        <v>8.0304919599999997E-2</v>
      </c>
      <c r="AP44" s="6">
        <v>6.6916227499999995E-2</v>
      </c>
      <c r="AQ44" s="6">
        <v>9.6880050100000004E-2</v>
      </c>
      <c r="AR44" s="6">
        <v>0.10836105259999999</v>
      </c>
      <c r="AS44" s="6">
        <v>6.8623865500000006E-2</v>
      </c>
      <c r="AT44" s="6">
        <v>6.7908089199999994E-2</v>
      </c>
      <c r="AU44" s="6">
        <v>6.8822287600000004E-2</v>
      </c>
      <c r="AW44">
        <v>27140</v>
      </c>
      <c r="AX44" t="s">
        <v>43</v>
      </c>
      <c r="AZ44" s="6">
        <v>1.3235741299999999E-2</v>
      </c>
      <c r="BA44" s="6">
        <v>1.1652315099999999E-2</v>
      </c>
      <c r="BB44" s="6">
        <v>1.27335373E-2</v>
      </c>
      <c r="BC44" s="6">
        <v>1.8851359500000001E-2</v>
      </c>
      <c r="BD44" s="6">
        <v>1.52731276E-2</v>
      </c>
      <c r="BE44" s="6">
        <v>1.73091036E-2</v>
      </c>
      <c r="BF44" s="6">
        <v>2.0915781899999999E-2</v>
      </c>
      <c r="BG44" s="6">
        <v>1.82675014E-2</v>
      </c>
      <c r="BH44" s="6">
        <v>1.59682864E-2</v>
      </c>
      <c r="BI44" s="6"/>
      <c r="BJ44" s="6"/>
      <c r="BK44" s="6">
        <v>1.4390130900000001E-2</v>
      </c>
      <c r="BL44" s="6">
        <v>1.0881370600000001E-2</v>
      </c>
      <c r="BM44" s="6">
        <v>1.62469934E-2</v>
      </c>
      <c r="BN44" s="6">
        <v>2.35432616E-2</v>
      </c>
      <c r="BO44" s="6">
        <v>2.36641553E-2</v>
      </c>
      <c r="BP44" s="6">
        <v>1.7402256200000001E-2</v>
      </c>
      <c r="BQ44" s="6">
        <v>2.1961427700000001E-2</v>
      </c>
      <c r="BR44" s="6">
        <v>1.5141054500000001E-2</v>
      </c>
      <c r="BS44" s="6">
        <v>1.5649226299999999E-2</v>
      </c>
    </row>
    <row r="45" spans="1:71" x14ac:dyDescent="0.25">
      <c r="A45">
        <v>27260</v>
      </c>
      <c r="B45" t="s">
        <v>44</v>
      </c>
      <c r="D45" s="6">
        <v>5.5742247199999997E-2</v>
      </c>
      <c r="E45" s="6">
        <v>5.5965752799999997E-2</v>
      </c>
      <c r="F45" s="6">
        <v>5.2360348299999998E-2</v>
      </c>
      <c r="G45" s="6">
        <v>6.2867236100000001E-2</v>
      </c>
      <c r="H45" s="6">
        <v>0.1441440601</v>
      </c>
      <c r="I45" s="6">
        <v>6.4699313699999997E-2</v>
      </c>
      <c r="J45" s="6">
        <v>0.1082844991</v>
      </c>
      <c r="K45" s="6">
        <v>0.1096584097</v>
      </c>
      <c r="L45" s="6">
        <v>8.5273944300000001E-2</v>
      </c>
      <c r="M45" s="6"/>
      <c r="N45" s="6"/>
      <c r="O45" s="6">
        <v>6.4241094700000001E-2</v>
      </c>
      <c r="P45" s="6">
        <v>7.96629383E-2</v>
      </c>
      <c r="Q45" s="6">
        <v>8.2168656399999998E-2</v>
      </c>
      <c r="R45" s="6">
        <v>6.1739723900000001E-2</v>
      </c>
      <c r="S45" s="6">
        <v>8.1047287400000001E-2</v>
      </c>
      <c r="T45" s="6">
        <v>7.6267962600000003E-2</v>
      </c>
      <c r="U45" s="6">
        <v>0.11378176280000001</v>
      </c>
      <c r="V45" s="6">
        <v>6.4831628500000002E-2</v>
      </c>
      <c r="W45" s="6">
        <v>6.8014102300000004E-2</v>
      </c>
      <c r="Y45">
        <v>27260</v>
      </c>
      <c r="Z45" t="s">
        <v>44</v>
      </c>
      <c r="AB45" s="6">
        <v>2.0138218900000001E-2</v>
      </c>
      <c r="AC45" s="6">
        <v>3.7852109799999999E-2</v>
      </c>
      <c r="AD45" s="6">
        <v>3.2571512699999999E-2</v>
      </c>
      <c r="AE45" s="6">
        <v>3.8673926099999999E-2</v>
      </c>
      <c r="AF45" s="6">
        <v>4.0979799300000001E-2</v>
      </c>
      <c r="AG45" s="6">
        <v>4.7671061600000002E-2</v>
      </c>
      <c r="AH45" s="6">
        <v>4.38963661E-2</v>
      </c>
      <c r="AI45" s="6">
        <v>4.7172019099999997E-2</v>
      </c>
      <c r="AJ45" s="6">
        <v>5.7183236300000002E-2</v>
      </c>
      <c r="AK45" s="6"/>
      <c r="AL45" s="6"/>
      <c r="AM45" s="6">
        <v>4.2585241599999997E-2</v>
      </c>
      <c r="AN45" s="6">
        <v>3.7873596500000002E-2</v>
      </c>
      <c r="AO45" s="6">
        <v>3.6388773800000003E-2</v>
      </c>
      <c r="AP45" s="6">
        <v>4.2460402100000003E-2</v>
      </c>
      <c r="AQ45" s="6">
        <v>4.4779204000000003E-2</v>
      </c>
      <c r="AR45" s="6">
        <v>5.38055437E-2</v>
      </c>
      <c r="AS45" s="6">
        <v>5.1305511499999998E-2</v>
      </c>
      <c r="AT45" s="6">
        <v>4.4758624300000001E-2</v>
      </c>
      <c r="AU45" s="6">
        <v>3.7835026600000002E-2</v>
      </c>
      <c r="AW45">
        <v>27260</v>
      </c>
      <c r="AX45" t="s">
        <v>44</v>
      </c>
      <c r="AZ45" s="6">
        <v>9.3293308000000005E-3</v>
      </c>
      <c r="BA45" s="6">
        <v>8.5939469999999994E-3</v>
      </c>
      <c r="BB45" s="6">
        <v>1.0466692499999999E-2</v>
      </c>
      <c r="BC45" s="6">
        <v>1.2264884E-2</v>
      </c>
      <c r="BD45" s="6">
        <v>1.4014098799999999E-2</v>
      </c>
      <c r="BE45" s="6">
        <v>1.1303638899999999E-2</v>
      </c>
      <c r="BF45" s="6">
        <v>1.6905624800000001E-2</v>
      </c>
      <c r="BG45" s="6">
        <v>1.285597E-2</v>
      </c>
      <c r="BH45" s="6">
        <v>1.5551934099999999E-2</v>
      </c>
      <c r="BI45" s="6"/>
      <c r="BJ45" s="6"/>
      <c r="BK45" s="6">
        <v>8.1232914999999992E-3</v>
      </c>
      <c r="BL45" s="6">
        <v>8.0788206999999994E-3</v>
      </c>
      <c r="BM45" s="6">
        <v>9.3892665E-3</v>
      </c>
      <c r="BN45" s="6">
        <v>1.4022474700000001E-2</v>
      </c>
      <c r="BO45" s="6">
        <v>1.19905497E-2</v>
      </c>
      <c r="BP45" s="6">
        <v>1.66662783E-2</v>
      </c>
      <c r="BQ45" s="6">
        <v>1.33524526E-2</v>
      </c>
      <c r="BR45" s="6">
        <v>1.45533733E-2</v>
      </c>
      <c r="BS45" s="6">
        <v>1.30304867E-2</v>
      </c>
    </row>
    <row r="46" spans="1:71" x14ac:dyDescent="0.25">
      <c r="A46">
        <v>28140</v>
      </c>
      <c r="B46" t="s">
        <v>45</v>
      </c>
      <c r="D46" s="6">
        <v>3.7178064900000002E-2</v>
      </c>
      <c r="E46" s="6">
        <v>3.7831024499999998E-2</v>
      </c>
      <c r="F46" s="6">
        <v>5.32124904E-2</v>
      </c>
      <c r="G46" s="6">
        <v>5.4144246100000001E-2</v>
      </c>
      <c r="H46" s="6">
        <v>5.0561043899999998E-2</v>
      </c>
      <c r="I46" s="6">
        <v>6.3843292100000004E-2</v>
      </c>
      <c r="J46" s="6">
        <v>5.9617810600000001E-2</v>
      </c>
      <c r="K46" s="6">
        <v>6.4642282600000003E-2</v>
      </c>
      <c r="L46" s="6">
        <v>4.7468889200000003E-2</v>
      </c>
      <c r="M46" s="6"/>
      <c r="N46" s="6"/>
      <c r="O46" s="6">
        <v>6.06323821E-2</v>
      </c>
      <c r="P46" s="6">
        <v>6.4467608900000001E-2</v>
      </c>
      <c r="Q46" s="6">
        <v>5.7939807599999997E-2</v>
      </c>
      <c r="R46" s="6">
        <v>8.3399303999999994E-2</v>
      </c>
      <c r="S46" s="6">
        <v>5.6970842899999999E-2</v>
      </c>
      <c r="T46" s="6">
        <v>7.14412819E-2</v>
      </c>
      <c r="U46" s="6">
        <v>7.6215200600000005E-2</v>
      </c>
      <c r="V46" s="6">
        <v>5.6798243700000001E-2</v>
      </c>
      <c r="W46" s="6">
        <v>5.9578610099999998E-2</v>
      </c>
      <c r="Y46">
        <v>28140</v>
      </c>
      <c r="Z46" t="s">
        <v>45</v>
      </c>
      <c r="AB46" s="6">
        <v>2.5625709900000002E-2</v>
      </c>
      <c r="AC46" s="6">
        <v>3.4426775799999997E-2</v>
      </c>
      <c r="AD46" s="6">
        <v>2.3335014899999999E-2</v>
      </c>
      <c r="AE46" s="6">
        <v>3.8455196099999998E-2</v>
      </c>
      <c r="AF46" s="6">
        <v>3.9807320700000003E-2</v>
      </c>
      <c r="AG46" s="6">
        <v>3.1065651999999999E-2</v>
      </c>
      <c r="AH46" s="6">
        <v>2.9451545799999999E-2</v>
      </c>
      <c r="AI46" s="6">
        <v>2.8897086900000001E-2</v>
      </c>
      <c r="AJ46" s="6">
        <v>2.68301676E-2</v>
      </c>
      <c r="AK46" s="6"/>
      <c r="AL46" s="6"/>
      <c r="AM46" s="6">
        <v>2.75730959E-2</v>
      </c>
      <c r="AN46" s="6">
        <v>2.93229596E-2</v>
      </c>
      <c r="AO46" s="6">
        <v>2.83522797E-2</v>
      </c>
      <c r="AP46" s="6">
        <v>4.0610490800000003E-2</v>
      </c>
      <c r="AQ46" s="6">
        <v>3.4287802800000003E-2</v>
      </c>
      <c r="AR46" s="6">
        <v>3.9100051300000001E-2</v>
      </c>
      <c r="AS46" s="6">
        <v>3.0657552899999999E-2</v>
      </c>
      <c r="AT46" s="6">
        <v>2.8081847699999999E-2</v>
      </c>
      <c r="AU46" s="6">
        <v>4.0810968599999997E-2</v>
      </c>
      <c r="AW46">
        <v>28140</v>
      </c>
      <c r="AX46" t="s">
        <v>45</v>
      </c>
      <c r="AZ46" s="6">
        <v>7.9196647000000005E-3</v>
      </c>
      <c r="BA46" s="6">
        <v>7.9867054000000003E-3</v>
      </c>
      <c r="BB46" s="6">
        <v>8.6371846000000002E-3</v>
      </c>
      <c r="BC46" s="6">
        <v>8.3758487000000006E-3</v>
      </c>
      <c r="BD46" s="6">
        <v>8.7752588999999992E-3</v>
      </c>
      <c r="BE46" s="6">
        <v>1.0315364299999999E-2</v>
      </c>
      <c r="BF46" s="6">
        <v>1.00517557E-2</v>
      </c>
      <c r="BG46" s="6">
        <v>9.1318974999999997E-3</v>
      </c>
      <c r="BH46" s="6">
        <v>8.9062207000000001E-3</v>
      </c>
      <c r="BI46" s="6"/>
      <c r="BJ46" s="6"/>
      <c r="BK46" s="6">
        <v>7.533405E-3</v>
      </c>
      <c r="BL46" s="6">
        <v>7.8406354000000004E-3</v>
      </c>
      <c r="BM46" s="6">
        <v>8.0382800000000001E-3</v>
      </c>
      <c r="BN46" s="6">
        <v>8.3508126999999998E-3</v>
      </c>
      <c r="BO46" s="6">
        <v>9.7823339000000006E-3</v>
      </c>
      <c r="BP46" s="6">
        <v>8.1162825000000004E-3</v>
      </c>
      <c r="BQ46" s="6">
        <v>8.6248261999999996E-3</v>
      </c>
      <c r="BR46" s="6">
        <v>7.8804064999999993E-3</v>
      </c>
      <c r="BS46" s="6">
        <v>6.9204720000000004E-3</v>
      </c>
    </row>
    <row r="47" spans="1:71" x14ac:dyDescent="0.25">
      <c r="A47">
        <v>28940</v>
      </c>
      <c r="B47" t="s">
        <v>46</v>
      </c>
      <c r="D47" s="6">
        <v>8.1451233100000006E-2</v>
      </c>
      <c r="E47" s="6">
        <v>6.2496645199999999E-2</v>
      </c>
      <c r="F47" s="6">
        <v>8.5421120700000006E-2</v>
      </c>
      <c r="G47" s="6">
        <v>7.6529536400000001E-2</v>
      </c>
      <c r="H47" s="6">
        <v>6.5750025000000004E-2</v>
      </c>
      <c r="I47" s="6">
        <v>7.0836530300000006E-2</v>
      </c>
      <c r="J47" s="6">
        <v>7.0096299099999995E-2</v>
      </c>
      <c r="K47" s="6">
        <v>0.1035802777</v>
      </c>
      <c r="L47" s="6">
        <v>7.9217473900000002E-2</v>
      </c>
      <c r="M47" s="6"/>
      <c r="N47" s="6"/>
      <c r="O47" s="6">
        <v>9.8093153299999999E-2</v>
      </c>
      <c r="P47" s="6">
        <v>8.10303894E-2</v>
      </c>
      <c r="Q47" s="6">
        <v>4.4373815699999999E-2</v>
      </c>
      <c r="R47" s="6">
        <v>9.0818788100000006E-2</v>
      </c>
      <c r="S47" s="6">
        <v>9.9097221599999993E-2</v>
      </c>
      <c r="T47" s="6">
        <v>8.7709971100000006E-2</v>
      </c>
      <c r="U47" s="6">
        <v>5.3251201599999999E-2</v>
      </c>
      <c r="V47" s="6">
        <v>0.1119699589</v>
      </c>
      <c r="W47" s="6">
        <v>0.13036440390000001</v>
      </c>
      <c r="Y47">
        <v>28940</v>
      </c>
      <c r="Z47" t="s">
        <v>46</v>
      </c>
      <c r="AB47" s="6">
        <v>3.78217042E-2</v>
      </c>
      <c r="AC47" s="6">
        <v>3.0497244999999999E-2</v>
      </c>
      <c r="AD47" s="6">
        <v>4.3429170500000003E-2</v>
      </c>
      <c r="AE47" s="6">
        <v>4.06251922E-2</v>
      </c>
      <c r="AF47" s="6">
        <v>5.6130161200000001E-2</v>
      </c>
      <c r="AG47" s="6">
        <v>3.5741294899999998E-2</v>
      </c>
      <c r="AH47" s="6">
        <v>5.6803588000000002E-2</v>
      </c>
      <c r="AI47" s="6">
        <v>5.2825881099999999E-2</v>
      </c>
      <c r="AJ47" s="6">
        <v>4.2427219400000001E-2</v>
      </c>
      <c r="AK47" s="6"/>
      <c r="AL47" s="6"/>
      <c r="AM47" s="6">
        <v>5.6768697899999998E-2</v>
      </c>
      <c r="AN47" s="6">
        <v>2.8877182299999998E-2</v>
      </c>
      <c r="AO47" s="6">
        <v>3.8754318599999997E-2</v>
      </c>
      <c r="AP47" s="6">
        <v>3.6491015299999999E-2</v>
      </c>
      <c r="AQ47" s="6">
        <v>4.0425936199999998E-2</v>
      </c>
      <c r="AR47" s="6">
        <v>5.6282776499999999E-2</v>
      </c>
      <c r="AS47" s="6">
        <v>4.3964892399999997E-2</v>
      </c>
      <c r="AT47" s="6">
        <v>4.4387111399999998E-2</v>
      </c>
      <c r="AU47" s="6">
        <v>4.1531034199999997E-2</v>
      </c>
      <c r="AW47">
        <v>28940</v>
      </c>
      <c r="AX47" t="s">
        <v>46</v>
      </c>
      <c r="AZ47" s="6">
        <v>1.18026021E-2</v>
      </c>
      <c r="BA47" s="6">
        <v>1.16532001E-2</v>
      </c>
      <c r="BB47" s="6">
        <v>1.3696328900000001E-2</v>
      </c>
      <c r="BC47" s="6">
        <v>1.42525676E-2</v>
      </c>
      <c r="BD47" s="6">
        <v>1.37161591E-2</v>
      </c>
      <c r="BE47" s="6">
        <v>1.83546326E-2</v>
      </c>
      <c r="BF47" s="6">
        <v>1.70939193E-2</v>
      </c>
      <c r="BG47" s="6">
        <v>1.7578870900000002E-2</v>
      </c>
      <c r="BH47" s="6">
        <v>1.9160482999999999E-2</v>
      </c>
      <c r="BI47" s="6"/>
      <c r="BJ47" s="6"/>
      <c r="BK47" s="6">
        <v>1.1263042900000001E-2</v>
      </c>
      <c r="BL47" s="6">
        <v>1.05577485E-2</v>
      </c>
      <c r="BM47" s="6">
        <v>1.1922188800000001E-2</v>
      </c>
      <c r="BN47" s="6">
        <v>1.6401162899999999E-2</v>
      </c>
      <c r="BO47" s="6">
        <v>1.42914735E-2</v>
      </c>
      <c r="BP47" s="6">
        <v>1.63837233E-2</v>
      </c>
      <c r="BQ47" s="6">
        <v>1.25561484E-2</v>
      </c>
      <c r="BR47" s="6">
        <v>1.6433535199999998E-2</v>
      </c>
      <c r="BS47" s="6">
        <v>1.57464005E-2</v>
      </c>
    </row>
    <row r="48" spans="1:71" x14ac:dyDescent="0.25">
      <c r="A48">
        <v>29460</v>
      </c>
      <c r="B48" t="s">
        <v>47</v>
      </c>
      <c r="D48" s="6">
        <v>6.5360137099999993E-2</v>
      </c>
      <c r="E48" s="6">
        <v>0.10663774130000001</v>
      </c>
      <c r="F48" s="6">
        <v>9.0656438800000003E-2</v>
      </c>
      <c r="G48" s="6">
        <v>0.14951029699999999</v>
      </c>
      <c r="H48" s="6">
        <v>0.17662132459999999</v>
      </c>
      <c r="I48" s="6">
        <v>0.1374636571</v>
      </c>
      <c r="J48" s="6">
        <v>9.6352232900000001E-2</v>
      </c>
      <c r="K48" s="6">
        <v>8.7936190499999997E-2</v>
      </c>
      <c r="L48" s="6">
        <v>0.1498337729</v>
      </c>
      <c r="M48" s="6"/>
      <c r="N48" s="6"/>
      <c r="O48" s="6">
        <v>6.2721181400000006E-2</v>
      </c>
      <c r="P48" s="6">
        <v>0.15359054329999999</v>
      </c>
      <c r="Q48" s="6">
        <v>0.1114296609</v>
      </c>
      <c r="R48" s="6">
        <v>9.2416007600000002E-2</v>
      </c>
      <c r="S48" s="6">
        <v>9.5198888999999995E-2</v>
      </c>
      <c r="T48" s="6">
        <v>0.14048224540000001</v>
      </c>
      <c r="U48" s="6">
        <v>0.10841953479999999</v>
      </c>
      <c r="V48" s="6">
        <v>0.1412845086</v>
      </c>
      <c r="W48" s="6">
        <v>0.1026334064</v>
      </c>
      <c r="Y48">
        <v>29460</v>
      </c>
      <c r="Z48" t="s">
        <v>47</v>
      </c>
      <c r="AB48" s="6">
        <v>5.5144356899999997E-2</v>
      </c>
      <c r="AC48" s="6">
        <v>4.1958787300000001E-2</v>
      </c>
      <c r="AD48" s="6">
        <v>6.9233531700000003E-2</v>
      </c>
      <c r="AE48" s="6">
        <v>6.7311225500000002E-2</v>
      </c>
      <c r="AF48" s="6">
        <v>5.46379725E-2</v>
      </c>
      <c r="AG48" s="6">
        <v>8.1414368700000003E-2</v>
      </c>
      <c r="AH48" s="6">
        <v>7.65823422E-2</v>
      </c>
      <c r="AI48" s="6">
        <v>0.1095327554</v>
      </c>
      <c r="AJ48" s="6">
        <v>7.9512025599999994E-2</v>
      </c>
      <c r="AK48" s="6"/>
      <c r="AL48" s="6"/>
      <c r="AM48" s="6">
        <v>6.7648275899999999E-2</v>
      </c>
      <c r="AN48" s="6">
        <v>5.2197112099999998E-2</v>
      </c>
      <c r="AO48" s="6">
        <v>4.2194456499999998E-2</v>
      </c>
      <c r="AP48" s="6">
        <v>6.8219969800000002E-2</v>
      </c>
      <c r="AQ48" s="6">
        <v>7.6585459800000005E-2</v>
      </c>
      <c r="AR48" s="6">
        <v>9.3938474800000005E-2</v>
      </c>
      <c r="AS48" s="6">
        <v>7.1989330800000001E-2</v>
      </c>
      <c r="AT48" s="6">
        <v>5.9330264600000002E-2</v>
      </c>
      <c r="AU48" s="6">
        <v>7.0561370200000001E-2</v>
      </c>
      <c r="AW48">
        <v>29460</v>
      </c>
      <c r="AX48" t="s">
        <v>47</v>
      </c>
      <c r="AZ48" s="6">
        <v>1.7927445600000001E-2</v>
      </c>
      <c r="BA48" s="6">
        <v>1.6392321000000001E-2</v>
      </c>
      <c r="BB48" s="6">
        <v>1.50069131E-2</v>
      </c>
      <c r="BC48" s="6">
        <v>2.2424607799999999E-2</v>
      </c>
      <c r="BD48" s="6">
        <v>1.7240248600000001E-2</v>
      </c>
      <c r="BE48" s="6">
        <v>2.36763288E-2</v>
      </c>
      <c r="BF48" s="6">
        <v>2.2815125799999999E-2</v>
      </c>
      <c r="BG48" s="6">
        <v>2.4644395100000001E-2</v>
      </c>
      <c r="BH48" s="6">
        <v>2.02991753E-2</v>
      </c>
      <c r="BI48" s="6"/>
      <c r="BJ48" s="6"/>
      <c r="BK48" s="6">
        <v>1.55632267E-2</v>
      </c>
      <c r="BL48" s="6">
        <v>1.28047462E-2</v>
      </c>
      <c r="BM48" s="6">
        <v>1.7913136E-2</v>
      </c>
      <c r="BN48" s="6">
        <v>2.92891635E-2</v>
      </c>
      <c r="BO48" s="6">
        <v>2.32412785E-2</v>
      </c>
      <c r="BP48" s="6">
        <v>2.4167879E-2</v>
      </c>
      <c r="BQ48" s="6">
        <v>2.7953702300000001E-2</v>
      </c>
      <c r="BR48" s="6">
        <v>1.7706950499999999E-2</v>
      </c>
      <c r="BS48" s="6">
        <v>1.8246281499999999E-2</v>
      </c>
    </row>
    <row r="49" spans="1:71" x14ac:dyDescent="0.25">
      <c r="A49">
        <v>29820</v>
      </c>
      <c r="B49" t="s">
        <v>48</v>
      </c>
      <c r="D49" s="6">
        <v>4.62096299E-2</v>
      </c>
      <c r="E49" s="6">
        <v>4.4656081899999998E-2</v>
      </c>
      <c r="F49" s="6">
        <v>6.1125709899999998E-2</v>
      </c>
      <c r="G49" s="6">
        <v>6.4331686499999999E-2</v>
      </c>
      <c r="H49" s="6">
        <v>8.0876076000000005E-2</v>
      </c>
      <c r="I49" s="6">
        <v>0.1019742247</v>
      </c>
      <c r="J49" s="6">
        <v>6.66198489E-2</v>
      </c>
      <c r="K49" s="6">
        <v>7.3999871499999995E-2</v>
      </c>
      <c r="L49" s="6">
        <v>5.8490217900000002E-2</v>
      </c>
      <c r="M49" s="6"/>
      <c r="N49" s="6"/>
      <c r="O49" s="6">
        <v>4.8940425699999998E-2</v>
      </c>
      <c r="P49" s="6">
        <v>4.83169897E-2</v>
      </c>
      <c r="Q49" s="6">
        <v>6.0477421599999998E-2</v>
      </c>
      <c r="R49" s="6">
        <v>5.1896107699999999E-2</v>
      </c>
      <c r="S49" s="6">
        <v>9.1179637300000005E-2</v>
      </c>
      <c r="T49" s="6">
        <v>0.10057239749999999</v>
      </c>
      <c r="U49" s="6">
        <v>8.2296612199999994E-2</v>
      </c>
      <c r="V49" s="6">
        <v>6.1372179999999998E-2</v>
      </c>
      <c r="W49" s="6">
        <v>6.7094975599999995E-2</v>
      </c>
      <c r="Y49">
        <v>29820</v>
      </c>
      <c r="Z49" t="s">
        <v>48</v>
      </c>
      <c r="AB49" s="6">
        <v>2.4520541100000001E-2</v>
      </c>
      <c r="AC49" s="6">
        <v>2.6447523699999999E-2</v>
      </c>
      <c r="AD49" s="6">
        <v>3.0779327200000001E-2</v>
      </c>
      <c r="AE49" s="6">
        <v>2.5896684900000001E-2</v>
      </c>
      <c r="AF49" s="6">
        <v>3.3420783799999999E-2</v>
      </c>
      <c r="AG49" s="6">
        <v>5.1387311499999998E-2</v>
      </c>
      <c r="AH49" s="6">
        <v>3.0404161900000001E-2</v>
      </c>
      <c r="AI49" s="6">
        <v>3.1485049600000002E-2</v>
      </c>
      <c r="AJ49" s="6">
        <v>2.64446474E-2</v>
      </c>
      <c r="AK49" s="6"/>
      <c r="AL49" s="6"/>
      <c r="AM49" s="6">
        <v>2.55467918E-2</v>
      </c>
      <c r="AN49" s="6">
        <v>2.5396278299999998E-2</v>
      </c>
      <c r="AO49" s="6">
        <v>3.3713438800000002E-2</v>
      </c>
      <c r="AP49" s="6">
        <v>3.5849436700000001E-2</v>
      </c>
      <c r="AQ49" s="6">
        <v>3.4366549400000002E-2</v>
      </c>
      <c r="AR49" s="6">
        <v>3.82875409E-2</v>
      </c>
      <c r="AS49" s="6">
        <v>2.9757203499999999E-2</v>
      </c>
      <c r="AT49" s="6">
        <v>4.2104242799999997E-2</v>
      </c>
      <c r="AU49" s="6">
        <v>3.95617334E-2</v>
      </c>
      <c r="AW49">
        <v>29820</v>
      </c>
      <c r="AX49" t="s">
        <v>48</v>
      </c>
      <c r="AZ49" s="6">
        <v>6.0053158999999997E-3</v>
      </c>
      <c r="BA49" s="6">
        <v>8.1534707999999997E-3</v>
      </c>
      <c r="BB49" s="6">
        <v>8.0935773999999995E-3</v>
      </c>
      <c r="BC49" s="6">
        <v>1.0868476E-2</v>
      </c>
      <c r="BD49" s="6">
        <v>1.0843517E-2</v>
      </c>
      <c r="BE49" s="6">
        <v>1.4526611599999999E-2</v>
      </c>
      <c r="BF49" s="6">
        <v>1.30906997E-2</v>
      </c>
      <c r="BG49" s="6">
        <v>1.1406918300000001E-2</v>
      </c>
      <c r="BH49" s="6">
        <v>1.1672646199999999E-2</v>
      </c>
      <c r="BI49" s="6"/>
      <c r="BJ49" s="6"/>
      <c r="BK49" s="6">
        <v>5.6560337000000002E-3</v>
      </c>
      <c r="BL49" s="6">
        <v>5.6828347000000001E-3</v>
      </c>
      <c r="BM49" s="6">
        <v>9.1878372E-3</v>
      </c>
      <c r="BN49" s="6">
        <v>9.1797682000000005E-3</v>
      </c>
      <c r="BO49" s="6">
        <v>1.10834044E-2</v>
      </c>
      <c r="BP49" s="6">
        <v>1.1751731200000001E-2</v>
      </c>
      <c r="BQ49" s="6">
        <v>1.18310211E-2</v>
      </c>
      <c r="BR49" s="6">
        <v>1.1013737500000001E-2</v>
      </c>
      <c r="BS49" s="6">
        <v>9.2051054999999996E-3</v>
      </c>
    </row>
    <row r="50" spans="1:71" x14ac:dyDescent="0.25">
      <c r="A50">
        <v>30780</v>
      </c>
      <c r="B50" t="s">
        <v>49</v>
      </c>
      <c r="D50" s="6">
        <v>9.7011324900000001E-2</v>
      </c>
      <c r="E50" s="6">
        <v>5.2616622199999998E-2</v>
      </c>
      <c r="F50" s="6">
        <v>0.1502985013</v>
      </c>
      <c r="G50" s="6">
        <v>0.12863042250000001</v>
      </c>
      <c r="H50" s="6">
        <v>8.3034048799999996E-2</v>
      </c>
      <c r="I50" s="6">
        <v>0.16443817229999999</v>
      </c>
      <c r="J50" s="6">
        <v>0.15717000189999999</v>
      </c>
      <c r="K50" s="6">
        <v>7.56003549E-2</v>
      </c>
      <c r="L50" s="6">
        <v>7.2510468800000005E-2</v>
      </c>
      <c r="M50" s="6"/>
      <c r="N50" s="6"/>
      <c r="O50" s="6">
        <v>0.10385204689999999</v>
      </c>
      <c r="P50" s="6">
        <v>0.1341122797</v>
      </c>
      <c r="Q50" s="6">
        <v>9.3101176999999993E-2</v>
      </c>
      <c r="R50" s="6">
        <v>0.1059809515</v>
      </c>
      <c r="S50" s="6">
        <v>0.1147175738</v>
      </c>
      <c r="T50" s="6">
        <v>0.1072166468</v>
      </c>
      <c r="U50" s="6">
        <v>0.139628104</v>
      </c>
      <c r="V50" s="6">
        <v>8.7231331699999998E-2</v>
      </c>
      <c r="W50" s="6">
        <v>5.8474110000000003E-2</v>
      </c>
      <c r="Y50">
        <v>30780</v>
      </c>
      <c r="Z50" t="s">
        <v>49</v>
      </c>
      <c r="AB50" s="6">
        <v>5.7397228000000002E-2</v>
      </c>
      <c r="AC50" s="6">
        <v>7.3665873500000006E-2</v>
      </c>
      <c r="AD50" s="6">
        <v>3.4619324600000001E-2</v>
      </c>
      <c r="AE50" s="6">
        <v>7.1032135100000005E-2</v>
      </c>
      <c r="AF50" s="6">
        <v>5.5980524400000002E-2</v>
      </c>
      <c r="AG50" s="6">
        <v>6.4459656099999998E-2</v>
      </c>
      <c r="AH50" s="6">
        <v>6.1892783299999997E-2</v>
      </c>
      <c r="AI50" s="6">
        <v>5.1324712600000003E-2</v>
      </c>
      <c r="AJ50" s="6">
        <v>4.1789043200000001E-2</v>
      </c>
      <c r="AK50" s="6"/>
      <c r="AL50" s="6"/>
      <c r="AM50" s="6">
        <v>4.0993228E-2</v>
      </c>
      <c r="AN50" s="6">
        <v>6.01907E-2</v>
      </c>
      <c r="AO50" s="6">
        <v>5.0242944900000003E-2</v>
      </c>
      <c r="AP50" s="6">
        <v>6.7280898800000002E-2</v>
      </c>
      <c r="AQ50" s="6">
        <v>4.8268984100000002E-2</v>
      </c>
      <c r="AR50" s="6">
        <v>6.4183313500000005E-2</v>
      </c>
      <c r="AS50" s="6">
        <v>4.5897736600000003E-2</v>
      </c>
      <c r="AT50" s="6">
        <v>5.6634007399999998E-2</v>
      </c>
      <c r="AU50" s="6">
        <v>6.0159823199999997E-2</v>
      </c>
      <c r="AW50">
        <v>30780</v>
      </c>
      <c r="AX50" t="s">
        <v>49</v>
      </c>
      <c r="AZ50" s="6">
        <v>1.6641257199999999E-2</v>
      </c>
      <c r="BA50" s="6">
        <v>1.23235215E-2</v>
      </c>
      <c r="BB50" s="6">
        <v>1.8803170599999999E-2</v>
      </c>
      <c r="BC50" s="6">
        <v>1.8632572199999999E-2</v>
      </c>
      <c r="BD50" s="6">
        <v>1.5499879100000001E-2</v>
      </c>
      <c r="BE50" s="6">
        <v>1.9534584800000001E-2</v>
      </c>
      <c r="BF50" s="6">
        <v>1.45131215E-2</v>
      </c>
      <c r="BG50" s="6">
        <v>2.0615535800000001E-2</v>
      </c>
      <c r="BH50" s="6">
        <v>1.6906575300000001E-2</v>
      </c>
      <c r="BI50" s="6"/>
      <c r="BJ50" s="6"/>
      <c r="BK50" s="6">
        <v>1.00142219E-2</v>
      </c>
      <c r="BL50" s="6">
        <v>1.4342203E-2</v>
      </c>
      <c r="BM50" s="6">
        <v>1.4462425900000001E-2</v>
      </c>
      <c r="BN50" s="6">
        <v>1.6707137100000002E-2</v>
      </c>
      <c r="BO50" s="6">
        <v>1.5478850400000001E-2</v>
      </c>
      <c r="BP50" s="6">
        <v>2.7119859900000001E-2</v>
      </c>
      <c r="BQ50" s="6">
        <v>1.9146741299999999E-2</v>
      </c>
      <c r="BR50" s="6">
        <v>1.29441277E-2</v>
      </c>
      <c r="BS50" s="6">
        <v>1.42546085E-2</v>
      </c>
    </row>
    <row r="51" spans="1:71" x14ac:dyDescent="0.25">
      <c r="A51">
        <v>31080</v>
      </c>
      <c r="B51" t="s">
        <v>50</v>
      </c>
      <c r="D51" s="6">
        <v>2.17159042E-2</v>
      </c>
      <c r="E51" s="6">
        <v>2.0230915799999999E-2</v>
      </c>
      <c r="F51" s="6">
        <v>2.01588415E-2</v>
      </c>
      <c r="G51" s="6">
        <v>2.45113247E-2</v>
      </c>
      <c r="H51" s="6">
        <v>3.0621418599999999E-2</v>
      </c>
      <c r="I51" s="6">
        <v>2.6450092000000001E-2</v>
      </c>
      <c r="J51" s="6">
        <v>3.0461015599999999E-2</v>
      </c>
      <c r="K51" s="6">
        <v>2.36765912E-2</v>
      </c>
      <c r="L51" s="6">
        <v>2.5482088100000001E-2</v>
      </c>
      <c r="M51" s="6"/>
      <c r="N51" s="6"/>
      <c r="O51" s="6">
        <v>2.1077840399999999E-2</v>
      </c>
      <c r="P51" s="6">
        <v>2.0342635000000001E-2</v>
      </c>
      <c r="Q51" s="6">
        <v>2.1676879400000001E-2</v>
      </c>
      <c r="R51" s="6">
        <v>2.8791335800000002E-2</v>
      </c>
      <c r="S51" s="6">
        <v>2.8620791900000001E-2</v>
      </c>
      <c r="T51" s="6">
        <v>3.0566358599999999E-2</v>
      </c>
      <c r="U51" s="6">
        <v>2.7699923800000002E-2</v>
      </c>
      <c r="V51" s="6">
        <v>3.2120127399999997E-2</v>
      </c>
      <c r="W51" s="6">
        <v>2.5162516699999998E-2</v>
      </c>
      <c r="Y51">
        <v>31080</v>
      </c>
      <c r="Z51" t="s">
        <v>50</v>
      </c>
      <c r="AB51" s="6">
        <v>8.6841811000000005E-3</v>
      </c>
      <c r="AC51" s="6">
        <v>9.6252707000000007E-3</v>
      </c>
      <c r="AD51" s="6">
        <v>1.0380871200000001E-2</v>
      </c>
      <c r="AE51" s="6">
        <v>1.0481162299999999E-2</v>
      </c>
      <c r="AF51" s="6">
        <v>1.4568049099999999E-2</v>
      </c>
      <c r="AG51" s="6">
        <v>1.27897489E-2</v>
      </c>
      <c r="AH51" s="6">
        <v>1.1492408900000001E-2</v>
      </c>
      <c r="AI51" s="6">
        <v>1.3529782299999999E-2</v>
      </c>
      <c r="AJ51" s="6">
        <v>1.28911053E-2</v>
      </c>
      <c r="AK51" s="6"/>
      <c r="AL51" s="6"/>
      <c r="AM51" s="6">
        <v>9.4772247E-3</v>
      </c>
      <c r="AN51" s="6">
        <v>1.04939597E-2</v>
      </c>
      <c r="AO51" s="6">
        <v>1.37048558E-2</v>
      </c>
      <c r="AP51" s="6">
        <v>1.33940304E-2</v>
      </c>
      <c r="AQ51" s="6">
        <v>1.28512377E-2</v>
      </c>
      <c r="AR51" s="6">
        <v>1.20363994E-2</v>
      </c>
      <c r="AS51" s="6">
        <v>1.2967846099999999E-2</v>
      </c>
      <c r="AT51" s="6">
        <v>1.1921665600000001E-2</v>
      </c>
      <c r="AU51" s="6">
        <v>1.37961964E-2</v>
      </c>
      <c r="AW51">
        <v>31080</v>
      </c>
      <c r="AX51" t="s">
        <v>50</v>
      </c>
      <c r="AZ51" s="6">
        <v>3.0600481000000001E-3</v>
      </c>
      <c r="BA51" s="6">
        <v>3.3073833999999998E-3</v>
      </c>
      <c r="BB51" s="6">
        <v>3.3938084E-3</v>
      </c>
      <c r="BC51" s="6">
        <v>4.2421204000000004E-3</v>
      </c>
      <c r="BD51" s="6">
        <v>3.4563039999999999E-3</v>
      </c>
      <c r="BE51" s="6">
        <v>3.5040096E-3</v>
      </c>
      <c r="BF51" s="6">
        <v>4.7921129000000002E-3</v>
      </c>
      <c r="BG51" s="6">
        <v>3.5527543000000001E-3</v>
      </c>
      <c r="BH51" s="6">
        <v>3.6876381000000001E-3</v>
      </c>
      <c r="BI51" s="6"/>
      <c r="BJ51" s="6"/>
      <c r="BK51" s="6">
        <v>2.6433933000000001E-3</v>
      </c>
      <c r="BL51" s="6">
        <v>2.5445766E-3</v>
      </c>
      <c r="BM51" s="6">
        <v>2.6309708000000001E-3</v>
      </c>
      <c r="BN51" s="6">
        <v>3.4675125E-3</v>
      </c>
      <c r="BO51" s="6">
        <v>4.2681428000000002E-3</v>
      </c>
      <c r="BP51" s="6">
        <v>3.658358E-3</v>
      </c>
      <c r="BQ51" s="6">
        <v>4.1064719000000003E-3</v>
      </c>
      <c r="BR51" s="6">
        <v>3.3525310000000002E-3</v>
      </c>
      <c r="BS51" s="6">
        <v>3.0916613E-3</v>
      </c>
    </row>
    <row r="52" spans="1:71" x14ac:dyDescent="0.25">
      <c r="A52">
        <v>31140</v>
      </c>
      <c r="B52" t="s">
        <v>51</v>
      </c>
      <c r="D52" s="6">
        <v>6.4463472499999994E-2</v>
      </c>
      <c r="E52" s="6">
        <v>5.28847769E-2</v>
      </c>
      <c r="F52" s="6">
        <v>6.9362515799999996E-2</v>
      </c>
      <c r="G52" s="6">
        <v>5.4211510300000001E-2</v>
      </c>
      <c r="H52" s="6">
        <v>9.1811586200000003E-2</v>
      </c>
      <c r="I52" s="6">
        <v>5.9202818400000003E-2</v>
      </c>
      <c r="J52" s="6">
        <v>9.5802591600000001E-2</v>
      </c>
      <c r="K52" s="6">
        <v>7.9001707099999999E-2</v>
      </c>
      <c r="L52" s="6">
        <v>6.34471489E-2</v>
      </c>
      <c r="M52" s="6"/>
      <c r="N52" s="6"/>
      <c r="O52" s="6">
        <v>6.5664830800000004E-2</v>
      </c>
      <c r="P52" s="6">
        <v>6.4672218099999998E-2</v>
      </c>
      <c r="Q52" s="6">
        <v>7.2039144299999996E-2</v>
      </c>
      <c r="R52" s="6">
        <v>5.5654904999999998E-2</v>
      </c>
      <c r="S52" s="6">
        <v>6.4892265099999999E-2</v>
      </c>
      <c r="T52" s="6">
        <v>7.74366784E-2</v>
      </c>
      <c r="U52" s="6">
        <v>7.7744819199999995E-2</v>
      </c>
      <c r="V52" s="6">
        <v>9.7047487500000001E-2</v>
      </c>
      <c r="W52" s="6">
        <v>4.8687850999999997E-2</v>
      </c>
      <c r="Y52">
        <v>31140</v>
      </c>
      <c r="Z52" t="s">
        <v>51</v>
      </c>
      <c r="AB52" s="6">
        <v>3.2680547599999998E-2</v>
      </c>
      <c r="AC52" s="6">
        <v>3.7421854099999999E-2</v>
      </c>
      <c r="AD52" s="6">
        <v>3.4891733899999999E-2</v>
      </c>
      <c r="AE52" s="6">
        <v>3.9585801499999997E-2</v>
      </c>
      <c r="AF52" s="6">
        <v>4.12559209E-2</v>
      </c>
      <c r="AG52" s="6">
        <v>6.9478263700000001E-2</v>
      </c>
      <c r="AH52" s="6">
        <v>4.9040271900000001E-2</v>
      </c>
      <c r="AI52" s="6">
        <v>3.8802045700000003E-2</v>
      </c>
      <c r="AJ52" s="6">
        <v>3.9120687000000001E-2</v>
      </c>
      <c r="AK52" s="6"/>
      <c r="AL52" s="6"/>
      <c r="AM52" s="6">
        <v>4.0197784200000003E-2</v>
      </c>
      <c r="AN52" s="6">
        <v>3.9489519299999998E-2</v>
      </c>
      <c r="AO52" s="6">
        <v>4.5728671300000003E-2</v>
      </c>
      <c r="AP52" s="6">
        <v>5.3528336599999997E-2</v>
      </c>
      <c r="AQ52" s="6">
        <v>4.1408682600000003E-2</v>
      </c>
      <c r="AR52" s="6">
        <v>5.3692483999999999E-2</v>
      </c>
      <c r="AS52" s="6">
        <v>3.9438675800000003E-2</v>
      </c>
      <c r="AT52" s="6">
        <v>3.0059238299999999E-2</v>
      </c>
      <c r="AU52" s="6">
        <v>4.3723025800000002E-2</v>
      </c>
      <c r="AW52">
        <v>31140</v>
      </c>
      <c r="AX52" t="s">
        <v>51</v>
      </c>
      <c r="AZ52" s="6">
        <v>1.17115287E-2</v>
      </c>
      <c r="BA52" s="6">
        <v>1.12062446E-2</v>
      </c>
      <c r="BB52" s="6">
        <v>1.1514514300000001E-2</v>
      </c>
      <c r="BC52" s="6">
        <v>1.4239230800000001E-2</v>
      </c>
      <c r="BD52" s="6">
        <v>1.1996059200000001E-2</v>
      </c>
      <c r="BE52" s="6">
        <v>1.4798838700000001E-2</v>
      </c>
      <c r="BF52" s="6">
        <v>1.46018178E-2</v>
      </c>
      <c r="BG52" s="6">
        <v>1.24503476E-2</v>
      </c>
      <c r="BH52" s="6">
        <v>1.03050247E-2</v>
      </c>
      <c r="BI52" s="6"/>
      <c r="BJ52" s="6"/>
      <c r="BK52" s="6">
        <v>8.2844000000000008E-3</v>
      </c>
      <c r="BL52" s="6">
        <v>1.15039828E-2</v>
      </c>
      <c r="BM52" s="6">
        <v>9.9629760000000001E-3</v>
      </c>
      <c r="BN52" s="6">
        <v>1.05026103E-2</v>
      </c>
      <c r="BO52" s="6">
        <v>1.469375E-2</v>
      </c>
      <c r="BP52" s="6">
        <v>1.41417327E-2</v>
      </c>
      <c r="BQ52" s="6">
        <v>1.3205550599999999E-2</v>
      </c>
      <c r="BR52" s="6">
        <v>1.3018617099999999E-2</v>
      </c>
      <c r="BS52" s="6">
        <v>1.17235624E-2</v>
      </c>
    </row>
    <row r="53" spans="1:71" x14ac:dyDescent="0.25">
      <c r="A53">
        <v>31540</v>
      </c>
      <c r="B53" t="s">
        <v>52</v>
      </c>
      <c r="D53" s="6">
        <v>6.8541703400000001E-2</v>
      </c>
      <c r="E53" s="6">
        <v>0.13173069070000001</v>
      </c>
      <c r="F53" s="6">
        <v>4.7514303500000001E-2</v>
      </c>
      <c r="G53" s="6">
        <v>0.10405253489999999</v>
      </c>
      <c r="H53" s="6">
        <v>0.1024700014</v>
      </c>
      <c r="I53" s="6">
        <v>0.1522425671</v>
      </c>
      <c r="J53" s="6">
        <v>0.12520360289999999</v>
      </c>
      <c r="K53" s="6"/>
      <c r="L53" s="6"/>
      <c r="M53" s="6"/>
      <c r="N53" s="6"/>
      <c r="O53" s="6">
        <v>0.1757882254</v>
      </c>
      <c r="P53" s="6">
        <v>0.1215332772</v>
      </c>
      <c r="Q53" s="6">
        <v>0.1136717637</v>
      </c>
      <c r="R53" s="6">
        <v>7.9949667200000005E-2</v>
      </c>
      <c r="S53" s="6">
        <v>0.1415699685</v>
      </c>
      <c r="T53" s="6">
        <v>0.18751018110000001</v>
      </c>
      <c r="U53" s="6">
        <v>0.13907724690000001</v>
      </c>
      <c r="V53" s="6">
        <v>0.13402950529999999</v>
      </c>
      <c r="W53" s="6"/>
      <c r="Y53">
        <v>31540</v>
      </c>
      <c r="Z53" t="s">
        <v>52</v>
      </c>
      <c r="AB53" s="6"/>
      <c r="AC53" s="6">
        <v>2.9836221199999999E-2</v>
      </c>
      <c r="AD53" s="6">
        <v>5.5011910499999997E-2</v>
      </c>
      <c r="AE53" s="6">
        <v>4.3868444800000003E-2</v>
      </c>
      <c r="AF53" s="6"/>
      <c r="AG53" s="6">
        <v>9.43723006E-2</v>
      </c>
      <c r="AH53" s="6">
        <v>4.5683579299999999E-2</v>
      </c>
      <c r="AI53" s="6"/>
      <c r="AJ53" s="6">
        <v>3.7709508400000001E-2</v>
      </c>
      <c r="AK53" s="6"/>
      <c r="AL53" s="6"/>
      <c r="AM53" s="6">
        <v>4.2196116899999997E-2</v>
      </c>
      <c r="AN53" s="6">
        <v>3.6591106800000002E-2</v>
      </c>
      <c r="AO53" s="6">
        <v>4.9863451599999997E-2</v>
      </c>
      <c r="AP53" s="6">
        <v>5.7950308999999998E-2</v>
      </c>
      <c r="AQ53" s="6">
        <v>4.5284241199999999E-2</v>
      </c>
      <c r="AR53" s="6">
        <v>2.3724592199999998E-2</v>
      </c>
      <c r="AS53" s="6">
        <v>6.9366044799999999E-2</v>
      </c>
      <c r="AT53" s="6">
        <v>5.2096690100000002E-2</v>
      </c>
      <c r="AU53" s="6">
        <v>5.2355265800000002E-2</v>
      </c>
      <c r="AW53">
        <v>31540</v>
      </c>
      <c r="AX53" t="s">
        <v>52</v>
      </c>
      <c r="AZ53" s="6">
        <v>1.50026455E-2</v>
      </c>
      <c r="BA53" s="6">
        <v>7.3254338000000004E-3</v>
      </c>
      <c r="BB53" s="6">
        <v>1.6224655000000001E-2</v>
      </c>
      <c r="BC53" s="6">
        <v>1.18785184E-2</v>
      </c>
      <c r="BD53" s="6">
        <v>1.8129629000000001E-2</v>
      </c>
      <c r="BE53" s="6">
        <v>1.5711587400000001E-2</v>
      </c>
      <c r="BF53" s="6">
        <v>1.4356775E-2</v>
      </c>
      <c r="BG53" s="6">
        <v>1.67003373E-2</v>
      </c>
      <c r="BH53" s="6">
        <v>9.4418291000000001E-3</v>
      </c>
      <c r="BI53" s="6"/>
      <c r="BJ53" s="6"/>
      <c r="BK53" s="6">
        <v>1.2747016E-2</v>
      </c>
      <c r="BL53" s="6">
        <v>1.21259865E-2</v>
      </c>
      <c r="BM53" s="6">
        <v>1.5819898900000001E-2</v>
      </c>
      <c r="BN53" s="6">
        <v>1.8304166600000001E-2</v>
      </c>
      <c r="BO53" s="6">
        <v>1.95207027E-2</v>
      </c>
      <c r="BP53" s="6">
        <v>1.57059612E-2</v>
      </c>
      <c r="BQ53" s="6">
        <v>1.72088686E-2</v>
      </c>
      <c r="BR53" s="6">
        <v>1.43059791E-2</v>
      </c>
      <c r="BS53" s="6">
        <v>2.09032478E-2</v>
      </c>
    </row>
    <row r="54" spans="1:71" x14ac:dyDescent="0.25">
      <c r="A54">
        <v>32580</v>
      </c>
      <c r="B54" t="s">
        <v>53</v>
      </c>
      <c r="D54" s="6">
        <v>0.10958909529999999</v>
      </c>
      <c r="E54" s="6">
        <v>9.1737507199999999E-2</v>
      </c>
      <c r="F54" s="6">
        <v>7.8239969399999998E-2</v>
      </c>
      <c r="G54" s="6">
        <v>0.1010072165</v>
      </c>
      <c r="H54" s="6">
        <v>8.1043759199999996E-2</v>
      </c>
      <c r="I54" s="6">
        <v>0.1134982969</v>
      </c>
      <c r="J54" s="6">
        <v>0.173062629</v>
      </c>
      <c r="K54" s="6">
        <v>0.12777523190000001</v>
      </c>
      <c r="L54" s="6">
        <v>0.10871142189999999</v>
      </c>
      <c r="M54" s="6"/>
      <c r="N54" s="6"/>
      <c r="O54" s="6">
        <v>7.3264172000000002E-2</v>
      </c>
      <c r="P54" s="6">
        <v>8.8373866100000004E-2</v>
      </c>
      <c r="Q54" s="6">
        <v>0.1027059201</v>
      </c>
      <c r="R54" s="6">
        <v>0.10088199019999999</v>
      </c>
      <c r="S54" s="6">
        <v>0.1144313268</v>
      </c>
      <c r="T54" s="6">
        <v>0.1103463796</v>
      </c>
      <c r="U54" s="6">
        <v>0.1047909801</v>
      </c>
      <c r="V54" s="6">
        <v>0.13409922520000001</v>
      </c>
      <c r="W54" s="6">
        <v>0.1026686804</v>
      </c>
      <c r="Y54">
        <v>32580</v>
      </c>
      <c r="Z54" t="s">
        <v>53</v>
      </c>
      <c r="AB54" s="6">
        <v>4.3285107199999999E-2</v>
      </c>
      <c r="AC54" s="6">
        <v>3.4261801000000001E-2</v>
      </c>
      <c r="AD54" s="6">
        <v>3.5666384099999997E-2</v>
      </c>
      <c r="AE54" s="6">
        <v>5.3932105100000002E-2</v>
      </c>
      <c r="AF54" s="6">
        <v>3.5246000200000002E-2</v>
      </c>
      <c r="AG54" s="6">
        <v>5.2075832099999997E-2</v>
      </c>
      <c r="AH54" s="6">
        <v>8.6277973399999999E-2</v>
      </c>
      <c r="AI54" s="6">
        <v>4.8853572200000001E-2</v>
      </c>
      <c r="AJ54" s="6">
        <v>8.9036196400000003E-2</v>
      </c>
      <c r="AK54" s="6"/>
      <c r="AL54" s="6"/>
      <c r="AM54" s="6">
        <v>4.9758391800000003E-2</v>
      </c>
      <c r="AN54" s="6">
        <v>8.8271620100000003E-2</v>
      </c>
      <c r="AO54" s="6">
        <v>6.2396191099999998E-2</v>
      </c>
      <c r="AP54" s="6">
        <v>6.3828958500000005E-2</v>
      </c>
      <c r="AQ54" s="6">
        <v>5.4064255499999998E-2</v>
      </c>
      <c r="AR54" s="6">
        <v>7.4138202700000003E-2</v>
      </c>
      <c r="AS54" s="6">
        <v>5.85029283E-2</v>
      </c>
      <c r="AT54" s="6">
        <v>5.6746222499999999E-2</v>
      </c>
      <c r="AU54" s="6">
        <v>4.3019219400000003E-2</v>
      </c>
      <c r="AW54">
        <v>32580</v>
      </c>
      <c r="AX54" t="s">
        <v>53</v>
      </c>
      <c r="AZ54" s="6">
        <v>2.0160269599999999E-2</v>
      </c>
      <c r="BA54" s="6">
        <v>1.6290712799999999E-2</v>
      </c>
      <c r="BB54" s="6">
        <v>1.64681798E-2</v>
      </c>
      <c r="BC54" s="6">
        <v>1.4700090400000001E-2</v>
      </c>
      <c r="BD54" s="6">
        <v>1.55020733E-2</v>
      </c>
      <c r="BE54" s="6">
        <v>2.2017375499999998E-2</v>
      </c>
      <c r="BF54" s="6">
        <v>1.9195482600000001E-2</v>
      </c>
      <c r="BG54" s="6">
        <v>1.7014749400000001E-2</v>
      </c>
      <c r="BH54" s="6">
        <v>2.4883968100000001E-2</v>
      </c>
      <c r="BI54" s="6"/>
      <c r="BJ54" s="6"/>
      <c r="BK54" s="6">
        <v>1.5804622399999999E-2</v>
      </c>
      <c r="BL54" s="6">
        <v>1.49533792E-2</v>
      </c>
      <c r="BM54" s="6">
        <v>1.32477937E-2</v>
      </c>
      <c r="BN54" s="6">
        <v>1.8167143600000001E-2</v>
      </c>
      <c r="BO54" s="6">
        <v>1.8774506699999999E-2</v>
      </c>
      <c r="BP54" s="6">
        <v>1.8086604400000001E-2</v>
      </c>
      <c r="BQ54" s="6">
        <v>2.24321483E-2</v>
      </c>
      <c r="BR54" s="6">
        <v>1.53210689E-2</v>
      </c>
      <c r="BS54" s="6">
        <v>2.0321226599999999E-2</v>
      </c>
    </row>
    <row r="55" spans="1:71" x14ac:dyDescent="0.25">
      <c r="A55">
        <v>32820</v>
      </c>
      <c r="B55" t="s">
        <v>54</v>
      </c>
      <c r="D55" s="6">
        <v>8.8215293700000003E-2</v>
      </c>
      <c r="E55" s="6">
        <v>8.37473366E-2</v>
      </c>
      <c r="F55" s="6">
        <v>7.1884625699999996E-2</v>
      </c>
      <c r="G55" s="6">
        <v>8.1637307899999997E-2</v>
      </c>
      <c r="H55" s="6">
        <v>8.1857869599999994E-2</v>
      </c>
      <c r="I55" s="6">
        <v>8.93314573E-2</v>
      </c>
      <c r="J55" s="6">
        <v>0.102008113</v>
      </c>
      <c r="K55" s="6">
        <v>9.3624712999999998E-2</v>
      </c>
      <c r="L55" s="6">
        <v>0.108313032</v>
      </c>
      <c r="M55" s="6"/>
      <c r="N55" s="6"/>
      <c r="O55" s="6">
        <v>9.4867077600000002E-2</v>
      </c>
      <c r="P55" s="6">
        <v>9.0507299599999994E-2</v>
      </c>
      <c r="Q55" s="6">
        <v>6.9421864E-2</v>
      </c>
      <c r="R55" s="6">
        <v>6.0189746699999998E-2</v>
      </c>
      <c r="S55" s="6">
        <v>9.4629293899999994E-2</v>
      </c>
      <c r="T55" s="6">
        <v>8.3848867800000004E-2</v>
      </c>
      <c r="U55" s="6">
        <v>9.0817216199999995E-2</v>
      </c>
      <c r="V55" s="6">
        <v>7.9223017300000004E-2</v>
      </c>
      <c r="W55" s="6">
        <v>7.1478532799999994E-2</v>
      </c>
      <c r="Y55">
        <v>32820</v>
      </c>
      <c r="Z55" t="s">
        <v>54</v>
      </c>
      <c r="AB55" s="6">
        <v>4.93116886E-2</v>
      </c>
      <c r="AC55" s="6">
        <v>5.3943337000000001E-2</v>
      </c>
      <c r="AD55" s="6">
        <v>4.7782799200000003E-2</v>
      </c>
      <c r="AE55" s="6">
        <v>5.7339845399999999E-2</v>
      </c>
      <c r="AF55" s="6">
        <v>5.5032376600000002E-2</v>
      </c>
      <c r="AG55" s="6">
        <v>6.9967485900000001E-2</v>
      </c>
      <c r="AH55" s="6">
        <v>5.0058277800000002E-2</v>
      </c>
      <c r="AI55" s="6">
        <v>5.3902745799999999E-2</v>
      </c>
      <c r="AJ55" s="6">
        <v>4.41536763E-2</v>
      </c>
      <c r="AK55" s="6"/>
      <c r="AL55" s="6"/>
      <c r="AM55" s="6">
        <v>4.3446629700000003E-2</v>
      </c>
      <c r="AN55" s="6">
        <v>5.3923355499999999E-2</v>
      </c>
      <c r="AO55" s="6">
        <v>5.7337001899999997E-2</v>
      </c>
      <c r="AP55" s="6">
        <v>5.4662751000000002E-2</v>
      </c>
      <c r="AQ55" s="6">
        <v>4.9653439600000002E-2</v>
      </c>
      <c r="AR55" s="6">
        <v>5.7729916100000001E-2</v>
      </c>
      <c r="AS55" s="6">
        <v>4.2239917699999997E-2</v>
      </c>
      <c r="AT55" s="6">
        <v>4.8085689399999999E-2</v>
      </c>
      <c r="AU55" s="6">
        <v>5.9451924099999998E-2</v>
      </c>
      <c r="AW55">
        <v>32820</v>
      </c>
      <c r="AX55" t="s">
        <v>54</v>
      </c>
      <c r="AZ55" s="6">
        <v>1.27773318E-2</v>
      </c>
      <c r="BA55" s="6">
        <v>1.1524864500000001E-2</v>
      </c>
      <c r="BB55" s="6">
        <v>9.6832376999999997E-3</v>
      </c>
      <c r="BC55" s="6">
        <v>1.29511099E-2</v>
      </c>
      <c r="BD55" s="6">
        <v>1.32705077E-2</v>
      </c>
      <c r="BE55" s="6">
        <v>1.33220379E-2</v>
      </c>
      <c r="BF55" s="6">
        <v>1.6970542299999999E-2</v>
      </c>
      <c r="BG55" s="6">
        <v>1.33267565E-2</v>
      </c>
      <c r="BH55" s="6">
        <v>1.34775804E-2</v>
      </c>
      <c r="BI55" s="6"/>
      <c r="BJ55" s="6"/>
      <c r="BK55" s="6">
        <v>1.29660595E-2</v>
      </c>
      <c r="BL55" s="6">
        <v>1.2589828000000001E-2</v>
      </c>
      <c r="BM55" s="6">
        <v>1.25073179E-2</v>
      </c>
      <c r="BN55" s="6">
        <v>1.41851909E-2</v>
      </c>
      <c r="BO55" s="6">
        <v>1.37179507E-2</v>
      </c>
      <c r="BP55" s="6">
        <v>1.5728802E-2</v>
      </c>
      <c r="BQ55" s="6">
        <v>1.3416109000000001E-2</v>
      </c>
      <c r="BR55" s="6">
        <v>1.51036456E-2</v>
      </c>
      <c r="BS55" s="6">
        <v>1.26360768E-2</v>
      </c>
    </row>
    <row r="56" spans="1:71" x14ac:dyDescent="0.25">
      <c r="A56">
        <v>33100</v>
      </c>
      <c r="B56" t="s">
        <v>55</v>
      </c>
      <c r="D56" s="6">
        <v>3.4159226700000003E-2</v>
      </c>
      <c r="E56" s="6">
        <v>3.4816502999999999E-2</v>
      </c>
      <c r="F56" s="6">
        <v>3.8367606700000001E-2</v>
      </c>
      <c r="G56" s="6">
        <v>4.1495488499999997E-2</v>
      </c>
      <c r="H56" s="6">
        <v>4.7990384699999999E-2</v>
      </c>
      <c r="I56" s="6">
        <v>4.62078639E-2</v>
      </c>
      <c r="J56" s="6">
        <v>5.0384775800000003E-2</v>
      </c>
      <c r="K56" s="6">
        <v>4.2773744500000002E-2</v>
      </c>
      <c r="L56" s="6">
        <v>3.7251687399999997E-2</v>
      </c>
      <c r="M56" s="6"/>
      <c r="N56" s="6"/>
      <c r="O56" s="6">
        <v>3.0237446599999999E-2</v>
      </c>
      <c r="P56" s="6">
        <v>3.5078433200000002E-2</v>
      </c>
      <c r="Q56" s="6">
        <v>3.2801864299999997E-2</v>
      </c>
      <c r="R56" s="6">
        <v>3.66807538E-2</v>
      </c>
      <c r="S56" s="6">
        <v>4.5322085999999998E-2</v>
      </c>
      <c r="T56" s="6">
        <v>3.5476321900000003E-2</v>
      </c>
      <c r="U56" s="6">
        <v>5.4346711800000003E-2</v>
      </c>
      <c r="V56" s="6">
        <v>4.7395480900000002E-2</v>
      </c>
      <c r="W56" s="6">
        <v>6.1408203699999997E-2</v>
      </c>
      <c r="Y56">
        <v>33100</v>
      </c>
      <c r="Z56" t="s">
        <v>55</v>
      </c>
      <c r="AB56" s="6">
        <v>1.7436322399999999E-2</v>
      </c>
      <c r="AC56" s="6">
        <v>1.67214002E-2</v>
      </c>
      <c r="AD56" s="6">
        <v>2.1211506299999999E-2</v>
      </c>
      <c r="AE56" s="6">
        <v>2.1521470300000001E-2</v>
      </c>
      <c r="AF56" s="6">
        <v>2.5271670100000001E-2</v>
      </c>
      <c r="AG56" s="6">
        <v>1.8001681700000001E-2</v>
      </c>
      <c r="AH56" s="6">
        <v>2.6289739900000001E-2</v>
      </c>
      <c r="AI56" s="6">
        <v>2.0117977200000001E-2</v>
      </c>
      <c r="AJ56" s="6">
        <v>2.0201984900000001E-2</v>
      </c>
      <c r="AK56" s="6"/>
      <c r="AL56" s="6"/>
      <c r="AM56" s="6">
        <v>1.8539106499999999E-2</v>
      </c>
      <c r="AN56" s="6">
        <v>1.65032175E-2</v>
      </c>
      <c r="AO56" s="6">
        <v>1.9792049499999999E-2</v>
      </c>
      <c r="AP56" s="6">
        <v>2.34846594E-2</v>
      </c>
      <c r="AQ56" s="6">
        <v>2.4575936499999999E-2</v>
      </c>
      <c r="AR56" s="6">
        <v>2.8393861900000001E-2</v>
      </c>
      <c r="AS56" s="6">
        <v>2.6117094699999999E-2</v>
      </c>
      <c r="AT56" s="6">
        <v>2.3847316600000001E-2</v>
      </c>
      <c r="AU56" s="6">
        <v>2.2305654099999999E-2</v>
      </c>
      <c r="AW56">
        <v>33100</v>
      </c>
      <c r="AX56" t="s">
        <v>55</v>
      </c>
      <c r="AZ56" s="6">
        <v>4.2506269000000003E-3</v>
      </c>
      <c r="BA56" s="6">
        <v>4.6049359999999996E-3</v>
      </c>
      <c r="BB56" s="6">
        <v>4.5996201E-3</v>
      </c>
      <c r="BC56" s="6">
        <v>6.8318894999999996E-3</v>
      </c>
      <c r="BD56" s="6">
        <v>6.3756231E-3</v>
      </c>
      <c r="BE56" s="6">
        <v>7.2509840000000002E-3</v>
      </c>
      <c r="BF56" s="6">
        <v>7.2590737999999998E-3</v>
      </c>
      <c r="BG56" s="6">
        <v>6.7683613999999998E-3</v>
      </c>
      <c r="BH56" s="6">
        <v>7.3107856000000004E-3</v>
      </c>
      <c r="BI56" s="6"/>
      <c r="BJ56" s="6"/>
      <c r="BK56" s="6">
        <v>3.3379450000000001E-3</v>
      </c>
      <c r="BL56" s="6">
        <v>4.5047452000000002E-3</v>
      </c>
      <c r="BM56" s="6">
        <v>5.0818206999999997E-3</v>
      </c>
      <c r="BN56" s="6">
        <v>6.0949875999999998E-3</v>
      </c>
      <c r="BO56" s="6">
        <v>7.2407747E-3</v>
      </c>
      <c r="BP56" s="6">
        <v>6.8982219000000003E-3</v>
      </c>
      <c r="BQ56" s="6">
        <v>5.7869037999999998E-3</v>
      </c>
      <c r="BR56" s="6">
        <v>5.3518042999999996E-3</v>
      </c>
      <c r="BS56" s="6">
        <v>5.0239645000000003E-3</v>
      </c>
    </row>
    <row r="57" spans="1:71" x14ac:dyDescent="0.25">
      <c r="A57">
        <v>33340</v>
      </c>
      <c r="B57" t="s">
        <v>56</v>
      </c>
      <c r="D57" s="6">
        <v>7.0021718100000005E-2</v>
      </c>
      <c r="E57" s="6">
        <v>4.0674221099999998E-2</v>
      </c>
      <c r="F57" s="6">
        <v>4.1138535099999998E-2</v>
      </c>
      <c r="G57" s="6">
        <v>5.89263992E-2</v>
      </c>
      <c r="H57" s="6">
        <v>5.5366353399999998E-2</v>
      </c>
      <c r="I57" s="6">
        <v>5.21679751E-2</v>
      </c>
      <c r="J57" s="6">
        <v>6.96429462E-2</v>
      </c>
      <c r="K57" s="6">
        <v>5.6743377900000003E-2</v>
      </c>
      <c r="L57" s="6">
        <v>7.3180965299999998E-2</v>
      </c>
      <c r="M57" s="6"/>
      <c r="N57" s="6"/>
      <c r="O57" s="6">
        <v>7.3054758400000003E-2</v>
      </c>
      <c r="P57" s="6">
        <v>5.2407598399999998E-2</v>
      </c>
      <c r="Q57" s="6">
        <v>6.8011759899999996E-2</v>
      </c>
      <c r="R57" s="6">
        <v>5.6046920799999997E-2</v>
      </c>
      <c r="S57" s="6">
        <v>7.7306692299999993E-2</v>
      </c>
      <c r="T57" s="6">
        <v>8.6286864599999999E-2</v>
      </c>
      <c r="U57" s="6">
        <v>6.61646813E-2</v>
      </c>
      <c r="V57" s="6">
        <v>7.3681774399999997E-2</v>
      </c>
      <c r="W57" s="6">
        <v>5.50347105E-2</v>
      </c>
      <c r="Y57">
        <v>33340</v>
      </c>
      <c r="Z57" t="s">
        <v>56</v>
      </c>
      <c r="AB57" s="6">
        <v>3.0367864200000001E-2</v>
      </c>
      <c r="AC57" s="6">
        <v>4.0999774099999997E-2</v>
      </c>
      <c r="AD57" s="6">
        <v>3.6012338999999997E-2</v>
      </c>
      <c r="AE57" s="6">
        <v>3.6533461000000003E-2</v>
      </c>
      <c r="AF57" s="6">
        <v>4.22550597E-2</v>
      </c>
      <c r="AG57" s="6">
        <v>3.8638576799999998E-2</v>
      </c>
      <c r="AH57" s="6">
        <v>4.3773031499999997E-2</v>
      </c>
      <c r="AI57" s="6">
        <v>4.1697799399999999E-2</v>
      </c>
      <c r="AJ57" s="6">
        <v>3.6711566399999999E-2</v>
      </c>
      <c r="AK57" s="6"/>
      <c r="AL57" s="6"/>
      <c r="AM57" s="6">
        <v>3.8539304699999999E-2</v>
      </c>
      <c r="AN57" s="6">
        <v>4.4620958500000002E-2</v>
      </c>
      <c r="AO57" s="6">
        <v>4.8307854800000001E-2</v>
      </c>
      <c r="AP57" s="6">
        <v>4.6593854099999998E-2</v>
      </c>
      <c r="AQ57" s="6">
        <v>4.0751322100000001E-2</v>
      </c>
      <c r="AR57" s="6">
        <v>6.9487304700000002E-2</v>
      </c>
      <c r="AS57" s="6">
        <v>3.1912577400000003E-2</v>
      </c>
      <c r="AT57" s="6">
        <v>4.6806629900000001E-2</v>
      </c>
      <c r="AU57" s="6">
        <v>5.3759941999999998E-2</v>
      </c>
      <c r="AW57">
        <v>33340</v>
      </c>
      <c r="AX57" t="s">
        <v>56</v>
      </c>
      <c r="AZ57" s="6">
        <v>1.03319222E-2</v>
      </c>
      <c r="BA57" s="6">
        <v>1.0084877000000001E-2</v>
      </c>
      <c r="BB57" s="6">
        <v>7.5914663000000004E-3</v>
      </c>
      <c r="BC57" s="6">
        <v>1.1082321500000001E-2</v>
      </c>
      <c r="BD57" s="6">
        <v>1.13156831E-2</v>
      </c>
      <c r="BE57" s="6">
        <v>1.70969459E-2</v>
      </c>
      <c r="BF57" s="6">
        <v>1.1229392600000001E-2</v>
      </c>
      <c r="BG57" s="6">
        <v>1.0479860800000001E-2</v>
      </c>
      <c r="BH57" s="6">
        <v>1.0527026300000001E-2</v>
      </c>
      <c r="BI57" s="6"/>
      <c r="BJ57" s="6"/>
      <c r="BK57" s="6">
        <v>1.10773129E-2</v>
      </c>
      <c r="BL57" s="6">
        <v>1.24937633E-2</v>
      </c>
      <c r="BM57" s="6">
        <v>1.30209052E-2</v>
      </c>
      <c r="BN57" s="6">
        <v>1.4471288699999999E-2</v>
      </c>
      <c r="BO57" s="6">
        <v>1.48023394E-2</v>
      </c>
      <c r="BP57" s="6">
        <v>1.5993995399999999E-2</v>
      </c>
      <c r="BQ57" s="6">
        <v>1.1102191399999999E-2</v>
      </c>
      <c r="BR57" s="6">
        <v>1.2134020000000001E-2</v>
      </c>
      <c r="BS57" s="6">
        <v>9.9832679000000004E-3</v>
      </c>
    </row>
    <row r="58" spans="1:71" x14ac:dyDescent="0.25">
      <c r="A58">
        <v>33460</v>
      </c>
      <c r="B58" t="s">
        <v>57</v>
      </c>
      <c r="D58" s="6">
        <v>3.8415919999999999E-2</v>
      </c>
      <c r="E58" s="6">
        <v>3.7814643100000003E-2</v>
      </c>
      <c r="F58" s="6">
        <v>3.7296162200000003E-2</v>
      </c>
      <c r="G58" s="6">
        <v>3.02270161E-2</v>
      </c>
      <c r="H58" s="6">
        <v>4.49538471E-2</v>
      </c>
      <c r="I58" s="6">
        <v>5.0604941700000003E-2</v>
      </c>
      <c r="J58" s="6">
        <v>4.6153812900000001E-2</v>
      </c>
      <c r="K58" s="6">
        <v>4.23265341E-2</v>
      </c>
      <c r="L58" s="6">
        <v>4.6694006599999997E-2</v>
      </c>
      <c r="M58" s="6"/>
      <c r="N58" s="6"/>
      <c r="O58" s="6">
        <v>4.5160025600000001E-2</v>
      </c>
      <c r="P58" s="6">
        <v>4.9660783399999998E-2</v>
      </c>
      <c r="Q58" s="6">
        <v>4.1245081099999997E-2</v>
      </c>
      <c r="R58" s="6">
        <v>4.7784246199999998E-2</v>
      </c>
      <c r="S58" s="6">
        <v>6.2647389999999997E-2</v>
      </c>
      <c r="T58" s="6">
        <v>5.4879168499999999E-2</v>
      </c>
      <c r="U58" s="6">
        <v>4.5379215600000002E-2</v>
      </c>
      <c r="V58" s="6">
        <v>4.5772190999999997E-2</v>
      </c>
      <c r="W58" s="6">
        <v>4.3260736799999998E-2</v>
      </c>
      <c r="Y58">
        <v>33460</v>
      </c>
      <c r="Z58" t="s">
        <v>57</v>
      </c>
      <c r="AB58" s="6">
        <v>1.7632471300000001E-2</v>
      </c>
      <c r="AC58" s="6">
        <v>2.75735722E-2</v>
      </c>
      <c r="AD58" s="6">
        <v>2.2986036299999998E-2</v>
      </c>
      <c r="AE58" s="6">
        <v>2.27815543E-2</v>
      </c>
      <c r="AF58" s="6">
        <v>2.90230283E-2</v>
      </c>
      <c r="AG58" s="6">
        <v>2.95311428E-2</v>
      </c>
      <c r="AH58" s="6">
        <v>3.2418103699999999E-2</v>
      </c>
      <c r="AI58" s="6">
        <v>2.4948133500000001E-2</v>
      </c>
      <c r="AJ58" s="6">
        <v>2.6100168900000002E-2</v>
      </c>
      <c r="AK58" s="6"/>
      <c r="AL58" s="6"/>
      <c r="AM58" s="6">
        <v>2.82375843E-2</v>
      </c>
      <c r="AN58" s="6">
        <v>3.41544773E-2</v>
      </c>
      <c r="AO58" s="6">
        <v>2.5835018299999998E-2</v>
      </c>
      <c r="AP58" s="6">
        <v>2.8437749700000001E-2</v>
      </c>
      <c r="AQ58" s="6">
        <v>3.5237924300000001E-2</v>
      </c>
      <c r="AR58" s="6">
        <v>3.02943985E-2</v>
      </c>
      <c r="AS58" s="6">
        <v>2.8583756200000001E-2</v>
      </c>
      <c r="AT58" s="6">
        <v>3.3529208300000002E-2</v>
      </c>
      <c r="AU58" s="6">
        <v>3.3464914499999998E-2</v>
      </c>
      <c r="AW58">
        <v>33460</v>
      </c>
      <c r="AX58" t="s">
        <v>57</v>
      </c>
      <c r="AZ58" s="6">
        <v>7.7097575E-3</v>
      </c>
      <c r="BA58" s="6">
        <v>5.7352695999999996E-3</v>
      </c>
      <c r="BB58" s="6">
        <v>6.1894654999999996E-3</v>
      </c>
      <c r="BC58" s="6">
        <v>7.8739250000000004E-3</v>
      </c>
      <c r="BD58" s="6">
        <v>7.4668514999999998E-3</v>
      </c>
      <c r="BE58" s="6">
        <v>9.1163054E-3</v>
      </c>
      <c r="BF58" s="6">
        <v>7.1040822999999999E-3</v>
      </c>
      <c r="BG58" s="6">
        <v>5.8932315999999998E-3</v>
      </c>
      <c r="BH58" s="6">
        <v>5.1766427999999998E-3</v>
      </c>
      <c r="BI58" s="6"/>
      <c r="BJ58" s="6"/>
      <c r="BK58" s="6">
        <v>6.3307668999999997E-3</v>
      </c>
      <c r="BL58" s="6">
        <v>6.0268700000000001E-3</v>
      </c>
      <c r="BM58" s="6">
        <v>5.7366057000000003E-3</v>
      </c>
      <c r="BN58" s="6">
        <v>7.8854677000000008E-3</v>
      </c>
      <c r="BO58" s="6">
        <v>7.5359913000000002E-3</v>
      </c>
      <c r="BP58" s="6">
        <v>7.8703882999999995E-3</v>
      </c>
      <c r="BQ58" s="6">
        <v>6.4192203999999999E-3</v>
      </c>
      <c r="BR58" s="6">
        <v>5.951011E-3</v>
      </c>
      <c r="BS58" s="6">
        <v>5.6468129999999997E-3</v>
      </c>
    </row>
    <row r="59" spans="1:71" x14ac:dyDescent="0.25">
      <c r="A59">
        <v>34980</v>
      </c>
      <c r="B59" t="s">
        <v>58</v>
      </c>
      <c r="D59" s="6">
        <v>4.4513095900000001E-2</v>
      </c>
      <c r="E59" s="6">
        <v>6.4754523199999997E-2</v>
      </c>
      <c r="F59" s="6">
        <v>4.9182993699999997E-2</v>
      </c>
      <c r="G59" s="6">
        <v>5.8818282E-2</v>
      </c>
      <c r="H59" s="6">
        <v>7.9787511199999994E-2</v>
      </c>
      <c r="I59" s="6">
        <v>6.9133948599999995E-2</v>
      </c>
      <c r="J59" s="6">
        <v>5.8004127599999997E-2</v>
      </c>
      <c r="K59" s="6">
        <v>4.4515835199999999E-2</v>
      </c>
      <c r="L59" s="6">
        <v>6.2233759999999999E-2</v>
      </c>
      <c r="M59" s="6"/>
      <c r="N59" s="6"/>
      <c r="O59" s="6">
        <v>5.0416951000000002E-2</v>
      </c>
      <c r="P59" s="6">
        <v>6.81192147E-2</v>
      </c>
      <c r="Q59" s="6">
        <v>5.76544981E-2</v>
      </c>
      <c r="R59" s="6">
        <v>6.29944858E-2</v>
      </c>
      <c r="S59" s="6">
        <v>7.2625266999999993E-2</v>
      </c>
      <c r="T59" s="6">
        <v>7.7396200499999998E-2</v>
      </c>
      <c r="U59" s="6">
        <v>6.1847717099999998E-2</v>
      </c>
      <c r="V59" s="6">
        <v>5.2861580800000002E-2</v>
      </c>
      <c r="W59" s="6">
        <v>5.5826184199999997E-2</v>
      </c>
      <c r="Y59">
        <v>34980</v>
      </c>
      <c r="Z59" t="s">
        <v>58</v>
      </c>
      <c r="AB59" s="6">
        <v>3.8880681600000001E-2</v>
      </c>
      <c r="AC59" s="6">
        <v>3.39808043E-2</v>
      </c>
      <c r="AD59" s="6">
        <v>2.5459506100000001E-2</v>
      </c>
      <c r="AE59" s="6">
        <v>3.4884684800000003E-2</v>
      </c>
      <c r="AF59" s="6">
        <v>3.7934030700000003E-2</v>
      </c>
      <c r="AG59" s="6">
        <v>5.0227513699999997E-2</v>
      </c>
      <c r="AH59" s="6">
        <v>3.1856814800000001E-2</v>
      </c>
      <c r="AI59" s="6">
        <v>3.5434373399999997E-2</v>
      </c>
      <c r="AJ59" s="6">
        <v>4.7614842999999997E-2</v>
      </c>
      <c r="AK59" s="6"/>
      <c r="AL59" s="6"/>
      <c r="AM59" s="6">
        <v>2.8314436299999999E-2</v>
      </c>
      <c r="AN59" s="6">
        <v>2.43073714E-2</v>
      </c>
      <c r="AO59" s="6">
        <v>3.3797016800000003E-2</v>
      </c>
      <c r="AP59" s="6">
        <v>4.1613961300000002E-2</v>
      </c>
      <c r="AQ59" s="6">
        <v>4.04949457E-2</v>
      </c>
      <c r="AR59" s="6">
        <v>4.0022491299999997E-2</v>
      </c>
      <c r="AS59" s="6">
        <v>4.1132882099999997E-2</v>
      </c>
      <c r="AT59" s="6">
        <v>3.2375547800000001E-2</v>
      </c>
      <c r="AU59" s="6">
        <v>3.3410756700000002E-2</v>
      </c>
      <c r="AW59">
        <v>34980</v>
      </c>
      <c r="AX59" t="s">
        <v>58</v>
      </c>
      <c r="AZ59" s="6">
        <v>1.0229492E-2</v>
      </c>
      <c r="BA59" s="6">
        <v>9.2137150000000008E-3</v>
      </c>
      <c r="BB59" s="6">
        <v>9.4298231999999996E-3</v>
      </c>
      <c r="BC59" s="6">
        <v>9.3094935E-3</v>
      </c>
      <c r="BD59" s="6">
        <v>1.31377574E-2</v>
      </c>
      <c r="BE59" s="6">
        <v>1.0489224599999999E-2</v>
      </c>
      <c r="BF59" s="6">
        <v>9.1618849999999998E-3</v>
      </c>
      <c r="BG59" s="6">
        <v>1.0359249399999999E-2</v>
      </c>
      <c r="BH59" s="6">
        <v>8.8919922000000005E-3</v>
      </c>
      <c r="BI59" s="6"/>
      <c r="BJ59" s="6"/>
      <c r="BK59" s="6">
        <v>8.0538841999999999E-3</v>
      </c>
      <c r="BL59" s="6">
        <v>7.2713526999999998E-3</v>
      </c>
      <c r="BM59" s="6">
        <v>7.7820277000000002E-3</v>
      </c>
      <c r="BN59" s="6">
        <v>1.0130009000000001E-2</v>
      </c>
      <c r="BO59" s="6">
        <v>9.2377095999999995E-3</v>
      </c>
      <c r="BP59" s="6">
        <v>9.2815208999999996E-3</v>
      </c>
      <c r="BQ59" s="6">
        <v>1.0156255600000001E-2</v>
      </c>
      <c r="BR59" s="6">
        <v>6.6429065999999998E-3</v>
      </c>
      <c r="BS59" s="6">
        <v>8.0715344999999997E-3</v>
      </c>
    </row>
    <row r="60" spans="1:71" x14ac:dyDescent="0.25">
      <c r="A60">
        <v>35300</v>
      </c>
      <c r="B60" t="s">
        <v>59</v>
      </c>
      <c r="D60" s="6">
        <v>6.3789437399999996E-2</v>
      </c>
      <c r="E60" s="6">
        <v>7.7298386299999994E-2</v>
      </c>
      <c r="F60" s="6">
        <v>6.1921888799999998E-2</v>
      </c>
      <c r="G60" s="6">
        <v>6.6521643199999994E-2</v>
      </c>
      <c r="H60" s="6">
        <v>6.8875476399999996E-2</v>
      </c>
      <c r="I60" s="6">
        <v>8.9594473800000005E-2</v>
      </c>
      <c r="J60" s="6">
        <v>9.9481425999999998E-2</v>
      </c>
      <c r="K60" s="6">
        <v>8.6226186199999999E-2</v>
      </c>
      <c r="L60" s="6">
        <v>9.0012971600000005E-2</v>
      </c>
      <c r="M60" s="6"/>
      <c r="N60" s="6"/>
      <c r="O60" s="6">
        <v>9.0989991000000006E-2</v>
      </c>
      <c r="P60" s="6">
        <v>7.4187387600000002E-2</v>
      </c>
      <c r="Q60" s="6">
        <v>8.2756938200000005E-2</v>
      </c>
      <c r="R60" s="6">
        <v>8.5934877899999998E-2</v>
      </c>
      <c r="S60" s="6">
        <v>7.6656517800000004E-2</v>
      </c>
      <c r="T60" s="6">
        <v>8.75501058E-2</v>
      </c>
      <c r="U60" s="6">
        <v>0.1206775754</v>
      </c>
      <c r="V60" s="6">
        <v>0.10766765859999999</v>
      </c>
      <c r="W60" s="6">
        <v>0.13278257460000001</v>
      </c>
      <c r="Y60">
        <v>35300</v>
      </c>
      <c r="Z60" t="s">
        <v>59</v>
      </c>
      <c r="AB60" s="6">
        <v>3.8987236500000001E-2</v>
      </c>
      <c r="AC60" s="6">
        <v>4.8413550299999997E-2</v>
      </c>
      <c r="AD60" s="6">
        <v>4.6372235599999999E-2</v>
      </c>
      <c r="AE60" s="6">
        <v>4.4020765699999999E-2</v>
      </c>
      <c r="AF60" s="6">
        <v>4.0514380400000001E-2</v>
      </c>
      <c r="AG60" s="6">
        <v>5.3673288600000001E-2</v>
      </c>
      <c r="AH60" s="6">
        <v>5.3152062999999999E-2</v>
      </c>
      <c r="AI60" s="6">
        <v>4.3949257300000003E-2</v>
      </c>
      <c r="AJ60" s="6">
        <v>3.65608225E-2</v>
      </c>
      <c r="AK60" s="6"/>
      <c r="AL60" s="6"/>
      <c r="AM60" s="6">
        <v>7.2512780999999998E-2</v>
      </c>
      <c r="AN60" s="6">
        <v>4.9837311799999999E-2</v>
      </c>
      <c r="AO60" s="6">
        <v>4.8148118699999999E-2</v>
      </c>
      <c r="AP60" s="6">
        <v>5.3127898100000001E-2</v>
      </c>
      <c r="AQ60" s="6">
        <v>5.6428877400000001E-2</v>
      </c>
      <c r="AR60" s="6">
        <v>5.8706788500000003E-2</v>
      </c>
      <c r="AS60" s="6">
        <v>6.7555409699999999E-2</v>
      </c>
      <c r="AT60" s="6">
        <v>7.3380748300000007E-2</v>
      </c>
      <c r="AU60" s="6">
        <v>4.8677492500000002E-2</v>
      </c>
      <c r="AW60">
        <v>35300</v>
      </c>
      <c r="AX60" t="s">
        <v>59</v>
      </c>
      <c r="AZ60" s="6">
        <v>1.29896917E-2</v>
      </c>
      <c r="BA60" s="6">
        <v>1.13248677E-2</v>
      </c>
      <c r="BB60" s="6">
        <v>1.05705538E-2</v>
      </c>
      <c r="BC60" s="6">
        <v>1.34376867E-2</v>
      </c>
      <c r="BD60" s="6">
        <v>1.23176465E-2</v>
      </c>
      <c r="BE60" s="6">
        <v>1.3037295000000001E-2</v>
      </c>
      <c r="BF60" s="6">
        <v>1.6917241900000001E-2</v>
      </c>
      <c r="BG60" s="6">
        <v>1.2454952599999999E-2</v>
      </c>
      <c r="BH60" s="6">
        <v>1.4914103999999999E-2</v>
      </c>
      <c r="BI60" s="6"/>
      <c r="BJ60" s="6"/>
      <c r="BK60" s="6">
        <v>1.3681488E-2</v>
      </c>
      <c r="BL60" s="6">
        <v>1.0298281100000001E-2</v>
      </c>
      <c r="BM60" s="6">
        <v>1.2101490499999999E-2</v>
      </c>
      <c r="BN60" s="6">
        <v>1.5925143499999999E-2</v>
      </c>
      <c r="BO60" s="6">
        <v>1.5698452799999998E-2</v>
      </c>
      <c r="BP60" s="6">
        <v>1.9044821100000001E-2</v>
      </c>
      <c r="BQ60" s="6">
        <v>1.86309237E-2</v>
      </c>
      <c r="BR60" s="6">
        <v>1.9211527700000001E-2</v>
      </c>
      <c r="BS60" s="6">
        <v>1.78482451E-2</v>
      </c>
    </row>
    <row r="61" spans="1:71" x14ac:dyDescent="0.25">
      <c r="A61">
        <v>35380</v>
      </c>
      <c r="B61" t="s">
        <v>60</v>
      </c>
      <c r="D61" s="6">
        <v>8.6883342099999997E-2</v>
      </c>
      <c r="E61" s="6">
        <v>6.3083648800000003E-2</v>
      </c>
      <c r="F61" s="6">
        <v>7.9191075E-2</v>
      </c>
      <c r="G61" s="6">
        <v>8.93355443E-2</v>
      </c>
      <c r="H61" s="6">
        <v>9.0727270799999996E-2</v>
      </c>
      <c r="I61" s="6">
        <v>6.9172444999999999E-2</v>
      </c>
      <c r="J61" s="6">
        <v>8.3637335100000001E-2</v>
      </c>
      <c r="K61" s="6">
        <v>9.0044982499999995E-2</v>
      </c>
      <c r="L61" s="6">
        <v>9.2150264400000001E-2</v>
      </c>
      <c r="M61" s="6"/>
      <c r="N61" s="6"/>
      <c r="O61" s="6">
        <v>4.7993733699999999E-2</v>
      </c>
      <c r="P61" s="6">
        <v>5.304118E-2</v>
      </c>
      <c r="Q61" s="6">
        <v>0.12801051050000001</v>
      </c>
      <c r="R61" s="6">
        <v>8.4702840799999998E-2</v>
      </c>
      <c r="S61" s="6">
        <v>8.6217219400000003E-2</v>
      </c>
      <c r="T61" s="6">
        <v>0.1028284085</v>
      </c>
      <c r="U61" s="6">
        <v>0.14026837419999999</v>
      </c>
      <c r="V61" s="6">
        <v>0.104449176</v>
      </c>
      <c r="W61" s="6">
        <v>6.6666202999999993E-2</v>
      </c>
      <c r="Y61">
        <v>35380</v>
      </c>
      <c r="Z61" t="s">
        <v>60</v>
      </c>
      <c r="AB61" s="6">
        <v>4.0453970300000003E-2</v>
      </c>
      <c r="AC61" s="6">
        <v>3.1965094399999998E-2</v>
      </c>
      <c r="AD61" s="6">
        <v>4.18216535E-2</v>
      </c>
      <c r="AE61" s="6">
        <v>4.3293552399999997E-2</v>
      </c>
      <c r="AF61" s="6">
        <v>5.08326162E-2</v>
      </c>
      <c r="AG61" s="6">
        <v>4.6249798699999997E-2</v>
      </c>
      <c r="AH61" s="6">
        <v>4.4373662799999998E-2</v>
      </c>
      <c r="AI61" s="6">
        <v>5.2366703600000002E-2</v>
      </c>
      <c r="AJ61" s="6">
        <v>3.74097517E-2</v>
      </c>
      <c r="AK61" s="6"/>
      <c r="AL61" s="6"/>
      <c r="AM61" s="6">
        <v>3.78441292E-2</v>
      </c>
      <c r="AN61" s="6">
        <v>5.8252311199999997E-2</v>
      </c>
      <c r="AO61" s="6">
        <v>6.7733053500000001E-2</v>
      </c>
      <c r="AP61" s="6">
        <v>5.2972390500000001E-2</v>
      </c>
      <c r="AQ61" s="6">
        <v>4.9208070200000002E-2</v>
      </c>
      <c r="AR61" s="6">
        <v>3.4875867599999999E-2</v>
      </c>
      <c r="AS61" s="6">
        <v>5.6588690699999999E-2</v>
      </c>
      <c r="AT61" s="6">
        <v>5.1693634600000003E-2</v>
      </c>
      <c r="AU61" s="6">
        <v>3.59026582E-2</v>
      </c>
      <c r="AW61">
        <v>35380</v>
      </c>
      <c r="AX61" t="s">
        <v>60</v>
      </c>
      <c r="AZ61" s="6">
        <v>1.1834396299999999E-2</v>
      </c>
      <c r="BA61" s="6">
        <v>1.25426172E-2</v>
      </c>
      <c r="BB61" s="6">
        <v>1.54563036E-2</v>
      </c>
      <c r="BC61" s="6">
        <v>1.3065550400000001E-2</v>
      </c>
      <c r="BD61" s="6">
        <v>1.22800583E-2</v>
      </c>
      <c r="BE61" s="6">
        <v>1.30020689E-2</v>
      </c>
      <c r="BF61" s="6">
        <v>1.20789711E-2</v>
      </c>
      <c r="BG61" s="6">
        <v>9.4026044000000003E-3</v>
      </c>
      <c r="BH61" s="6">
        <v>1.05695053E-2</v>
      </c>
      <c r="BI61" s="6"/>
      <c r="BJ61" s="6"/>
      <c r="BK61" s="6">
        <v>1.32826857E-2</v>
      </c>
      <c r="BL61" s="6">
        <v>1.03670367E-2</v>
      </c>
      <c r="BM61" s="6">
        <v>1.3072246100000001E-2</v>
      </c>
      <c r="BN61" s="6">
        <v>1.4344812199999999E-2</v>
      </c>
      <c r="BO61" s="6">
        <v>1.46477198E-2</v>
      </c>
      <c r="BP61" s="6">
        <v>1.3307352099999999E-2</v>
      </c>
      <c r="BQ61" s="6">
        <v>1.08199313E-2</v>
      </c>
      <c r="BR61" s="6">
        <v>9.6739064999999992E-3</v>
      </c>
      <c r="BS61" s="6">
        <v>1.32832666E-2</v>
      </c>
    </row>
    <row r="62" spans="1:71" x14ac:dyDescent="0.25">
      <c r="A62">
        <v>35620</v>
      </c>
      <c r="B62" t="s">
        <v>61</v>
      </c>
      <c r="D62" s="6">
        <v>1.9222695000000001E-2</v>
      </c>
      <c r="E62" s="6">
        <v>1.4613417199999999E-2</v>
      </c>
      <c r="F62" s="6">
        <v>1.5369671200000001E-2</v>
      </c>
      <c r="G62" s="6">
        <v>2.4607810899999999E-2</v>
      </c>
      <c r="H62" s="6">
        <v>2.2944796999999999E-2</v>
      </c>
      <c r="I62" s="6">
        <v>2.7327188200000001E-2</v>
      </c>
      <c r="J62" s="6">
        <v>2.3970991300000001E-2</v>
      </c>
      <c r="K62" s="6">
        <v>2.5433299900000001E-2</v>
      </c>
      <c r="L62" s="6">
        <v>2.7311677100000001E-2</v>
      </c>
      <c r="M62" s="6"/>
      <c r="N62" s="6"/>
      <c r="O62" s="6">
        <v>1.8021519400000002E-2</v>
      </c>
      <c r="P62" s="6">
        <v>1.9599294499999999E-2</v>
      </c>
      <c r="Q62" s="6">
        <v>2.2352296599999998E-2</v>
      </c>
      <c r="R62" s="6">
        <v>2.3254829899999999E-2</v>
      </c>
      <c r="S62" s="6">
        <v>2.6926496300000002E-2</v>
      </c>
      <c r="T62" s="6">
        <v>2.45445964E-2</v>
      </c>
      <c r="U62" s="6">
        <v>2.6339632500000001E-2</v>
      </c>
      <c r="V62" s="6">
        <v>2.25793686E-2</v>
      </c>
      <c r="W62" s="6">
        <v>2.5328880099999999E-2</v>
      </c>
      <c r="Y62">
        <v>35620</v>
      </c>
      <c r="Z62" t="s">
        <v>61</v>
      </c>
      <c r="AB62" s="6">
        <v>1.04146563E-2</v>
      </c>
      <c r="AC62" s="6">
        <v>9.8723634000000005E-3</v>
      </c>
      <c r="AD62" s="6">
        <v>9.6548402000000005E-3</v>
      </c>
      <c r="AE62" s="6">
        <v>1.0172920699999999E-2</v>
      </c>
      <c r="AF62" s="6">
        <v>1.1052057000000001E-2</v>
      </c>
      <c r="AG62" s="6">
        <v>1.07785113E-2</v>
      </c>
      <c r="AH62" s="6">
        <v>1.13189E-2</v>
      </c>
      <c r="AI62" s="6">
        <v>1.27590033E-2</v>
      </c>
      <c r="AJ62" s="6">
        <v>9.9000326000000007E-3</v>
      </c>
      <c r="AK62" s="6"/>
      <c r="AL62" s="6"/>
      <c r="AM62" s="6">
        <v>1.3377334899999999E-2</v>
      </c>
      <c r="AN62" s="6">
        <v>1.0933332800000001E-2</v>
      </c>
      <c r="AO62" s="6">
        <v>1.0370401099999999E-2</v>
      </c>
      <c r="AP62" s="6">
        <v>1.1782558300000001E-2</v>
      </c>
      <c r="AQ62" s="6">
        <v>1.3420840999999999E-2</v>
      </c>
      <c r="AR62" s="6">
        <v>1.3966737200000001E-2</v>
      </c>
      <c r="AS62" s="6">
        <v>1.23093886E-2</v>
      </c>
      <c r="AT62" s="6">
        <v>1.1120097900000001E-2</v>
      </c>
      <c r="AU62" s="6">
        <v>1.3060985400000001E-2</v>
      </c>
      <c r="AW62">
        <v>35620</v>
      </c>
      <c r="AX62" t="s">
        <v>61</v>
      </c>
      <c r="AZ62" s="6">
        <v>2.8511007999999999E-3</v>
      </c>
      <c r="BA62" s="6">
        <v>2.7378735999999998E-3</v>
      </c>
      <c r="BB62" s="6">
        <v>2.3294482000000001E-3</v>
      </c>
      <c r="BC62" s="6">
        <v>3.6184289999999998E-3</v>
      </c>
      <c r="BD62" s="6">
        <v>3.4111759000000001E-3</v>
      </c>
      <c r="BE62" s="6">
        <v>3.5786889999999999E-3</v>
      </c>
      <c r="BF62" s="6">
        <v>3.1144955999999999E-3</v>
      </c>
      <c r="BG62" s="6">
        <v>3.1063497999999998E-3</v>
      </c>
      <c r="BH62" s="6">
        <v>3.4249146E-3</v>
      </c>
      <c r="BI62" s="6"/>
      <c r="BJ62" s="6"/>
      <c r="BK62" s="6">
        <v>2.3951142999999999E-3</v>
      </c>
      <c r="BL62" s="6">
        <v>2.0592749000000001E-3</v>
      </c>
      <c r="BM62" s="6">
        <v>2.7822184000000001E-3</v>
      </c>
      <c r="BN62" s="6">
        <v>3.5387721E-3</v>
      </c>
      <c r="BO62" s="6">
        <v>3.2049115000000001E-3</v>
      </c>
      <c r="BP62" s="6">
        <v>3.3601341999999999E-3</v>
      </c>
      <c r="BQ62" s="6">
        <v>2.6710388E-3</v>
      </c>
      <c r="BR62" s="6">
        <v>3.0634146999999998E-3</v>
      </c>
      <c r="BS62" s="6">
        <v>2.3036887000000002E-3</v>
      </c>
    </row>
    <row r="63" spans="1:71" x14ac:dyDescent="0.25">
      <c r="A63">
        <v>35840</v>
      </c>
      <c r="B63" t="s">
        <v>62</v>
      </c>
      <c r="D63" s="6">
        <v>9.9791961400000004E-2</v>
      </c>
      <c r="E63" s="6">
        <v>4.3892696100000003E-2</v>
      </c>
      <c r="F63" s="6">
        <v>8.4857223699999998E-2</v>
      </c>
      <c r="G63" s="6">
        <v>0.1200205047</v>
      </c>
      <c r="H63" s="6">
        <v>0.1235966471</v>
      </c>
      <c r="I63" s="6">
        <v>9.0179244199999994E-2</v>
      </c>
      <c r="J63" s="6">
        <v>0.12716631710000001</v>
      </c>
      <c r="K63" s="6">
        <v>0.1399376782</v>
      </c>
      <c r="L63" s="6">
        <v>8.0193107099999994E-2</v>
      </c>
      <c r="M63" s="6"/>
      <c r="N63" s="6"/>
      <c r="O63" s="6">
        <v>7.4817984500000004E-2</v>
      </c>
      <c r="P63" s="6">
        <v>5.64304729E-2</v>
      </c>
      <c r="Q63" s="6">
        <v>0.1297160695</v>
      </c>
      <c r="R63" s="6">
        <v>0.12471901370000001</v>
      </c>
      <c r="S63" s="6">
        <v>8.0524561800000005E-2</v>
      </c>
      <c r="T63" s="6">
        <v>9.4472727100000001E-2</v>
      </c>
      <c r="U63" s="6">
        <v>0.13674896440000001</v>
      </c>
      <c r="V63" s="6">
        <v>0.1158571259</v>
      </c>
      <c r="W63" s="6">
        <v>0.1230682971</v>
      </c>
      <c r="Y63">
        <v>35840</v>
      </c>
      <c r="Z63" t="s">
        <v>62</v>
      </c>
      <c r="AB63" s="6">
        <v>4.3683945600000003E-2</v>
      </c>
      <c r="AC63" s="6">
        <v>8.2289785399999996E-2</v>
      </c>
      <c r="AD63" s="6">
        <v>7.32619043E-2</v>
      </c>
      <c r="AE63" s="6">
        <v>7.0144230299999999E-2</v>
      </c>
      <c r="AF63" s="6">
        <v>5.8119632400000003E-2</v>
      </c>
      <c r="AG63" s="6">
        <v>4.92446156E-2</v>
      </c>
      <c r="AH63" s="6">
        <v>6.17533808E-2</v>
      </c>
      <c r="AI63" s="6">
        <v>6.8045203799999995E-2</v>
      </c>
      <c r="AJ63" s="6">
        <v>4.66653031E-2</v>
      </c>
      <c r="AK63" s="6"/>
      <c r="AL63" s="6"/>
      <c r="AM63" s="6">
        <v>7.3175074399999998E-2</v>
      </c>
      <c r="AN63" s="6">
        <v>6.3279924099999996E-2</v>
      </c>
      <c r="AO63" s="6">
        <v>5.2009433100000002E-2</v>
      </c>
      <c r="AP63" s="6">
        <v>0.10365891319999999</v>
      </c>
      <c r="AQ63" s="6">
        <v>7.0405580199999998E-2</v>
      </c>
      <c r="AR63" s="6">
        <v>6.1844985700000001E-2</v>
      </c>
      <c r="AS63" s="6">
        <v>6.30368028E-2</v>
      </c>
      <c r="AT63" s="6">
        <v>0.13207076979999999</v>
      </c>
      <c r="AU63" s="6">
        <v>4.9827277000000003E-2</v>
      </c>
      <c r="AW63">
        <v>35840</v>
      </c>
      <c r="AX63" t="s">
        <v>62</v>
      </c>
      <c r="AZ63" s="6">
        <v>1.15232806E-2</v>
      </c>
      <c r="BA63" s="6">
        <v>1.51575358E-2</v>
      </c>
      <c r="BB63" s="6">
        <v>1.7222432400000001E-2</v>
      </c>
      <c r="BC63" s="6">
        <v>2.2777373900000002E-2</v>
      </c>
      <c r="BD63" s="6">
        <v>2.6994509399999998E-2</v>
      </c>
      <c r="BE63" s="6">
        <v>2.4167089999999999E-2</v>
      </c>
      <c r="BF63" s="6">
        <v>1.73082754E-2</v>
      </c>
      <c r="BG63" s="6">
        <v>1.8797309799999998E-2</v>
      </c>
      <c r="BH63" s="6">
        <v>1.03967578E-2</v>
      </c>
      <c r="BI63" s="6"/>
      <c r="BJ63" s="6"/>
      <c r="BK63" s="6">
        <v>7.3918344999999996E-3</v>
      </c>
      <c r="BL63" s="6">
        <v>1.5494215800000001E-2</v>
      </c>
      <c r="BM63" s="6">
        <v>1.8969463799999999E-2</v>
      </c>
      <c r="BN63" s="6">
        <v>2.2960064499999999E-2</v>
      </c>
      <c r="BO63" s="6">
        <v>2.3738273800000001E-2</v>
      </c>
      <c r="BP63" s="6">
        <v>2.1932799699999998E-2</v>
      </c>
      <c r="BQ63" s="6">
        <v>2.14683531E-2</v>
      </c>
      <c r="BR63" s="6">
        <v>1.97360855E-2</v>
      </c>
      <c r="BS63" s="6">
        <v>1.2034217700000001E-2</v>
      </c>
    </row>
    <row r="64" spans="1:71" x14ac:dyDescent="0.25">
      <c r="A64">
        <v>36260</v>
      </c>
      <c r="B64" t="s">
        <v>63</v>
      </c>
      <c r="D64" s="6">
        <v>6.2731312799999994E-2</v>
      </c>
      <c r="E64" s="6">
        <v>3.9862016399999999E-2</v>
      </c>
      <c r="F64" s="6">
        <v>5.9820264200000001E-2</v>
      </c>
      <c r="G64" s="6">
        <v>5.1437851299999997E-2</v>
      </c>
      <c r="H64" s="6">
        <v>7.9329126E-2</v>
      </c>
      <c r="I64" s="6">
        <v>7.0757949599999995E-2</v>
      </c>
      <c r="J64" s="6">
        <v>7.8441715300000006E-2</v>
      </c>
      <c r="K64" s="6">
        <v>5.2567418400000003E-2</v>
      </c>
      <c r="L64" s="6">
        <v>5.1728397500000002E-2</v>
      </c>
      <c r="M64" s="6"/>
      <c r="N64" s="6"/>
      <c r="O64" s="6">
        <v>7.9134321300000005E-2</v>
      </c>
      <c r="P64" s="6">
        <v>6.5591128700000001E-2</v>
      </c>
      <c r="Q64" s="6">
        <v>5.7955159300000003E-2</v>
      </c>
      <c r="R64" s="6">
        <v>0.11415803350000001</v>
      </c>
      <c r="S64" s="6">
        <v>7.9734733899999993E-2</v>
      </c>
      <c r="T64" s="6"/>
      <c r="U64" s="6">
        <v>0.1208844912</v>
      </c>
      <c r="V64" s="6">
        <v>8.0501248100000006E-2</v>
      </c>
      <c r="W64" s="6">
        <v>6.5879749099999996E-2</v>
      </c>
      <c r="Y64">
        <v>36260</v>
      </c>
      <c r="Z64" t="s">
        <v>63</v>
      </c>
      <c r="AB64" s="6"/>
      <c r="AC64" s="6">
        <v>3.9295067199999999E-2</v>
      </c>
      <c r="AD64" s="6"/>
      <c r="AE64" s="6">
        <v>5.8150856600000002E-2</v>
      </c>
      <c r="AF64" s="6">
        <v>5.7179962000000001E-2</v>
      </c>
      <c r="AG64" s="6">
        <v>6.4845834899999996E-2</v>
      </c>
      <c r="AH64" s="6">
        <v>3.7226574499999998E-2</v>
      </c>
      <c r="AI64" s="6">
        <v>3.6169304100000001E-2</v>
      </c>
      <c r="AJ64" s="6">
        <v>6.0481607899999998E-2</v>
      </c>
      <c r="AK64" s="6"/>
      <c r="AL64" s="6"/>
      <c r="AM64" s="6">
        <v>7.8807382100000004E-2</v>
      </c>
      <c r="AN64" s="6">
        <v>3.8023936299999998E-2</v>
      </c>
      <c r="AO64" s="6">
        <v>5.9570587299999998E-2</v>
      </c>
      <c r="AP64" s="6">
        <v>6.6257851199999995E-2</v>
      </c>
      <c r="AQ64" s="6">
        <v>5.5462429299999998E-2</v>
      </c>
      <c r="AR64" s="6">
        <v>5.3509076099999997E-2</v>
      </c>
      <c r="AS64" s="6">
        <v>3.2176781299999999E-2</v>
      </c>
      <c r="AT64" s="6">
        <v>6.9472469300000006E-2</v>
      </c>
      <c r="AU64" s="6">
        <v>4.9883787499999999E-2</v>
      </c>
      <c r="AW64">
        <v>36260</v>
      </c>
      <c r="AX64" t="s">
        <v>63</v>
      </c>
      <c r="AZ64" s="6">
        <v>1.17323372E-2</v>
      </c>
      <c r="BA64" s="6">
        <v>1.13077955E-2</v>
      </c>
      <c r="BB64" s="6">
        <v>1.1380077000000001E-2</v>
      </c>
      <c r="BC64" s="6">
        <v>1.5759432699999999E-2</v>
      </c>
      <c r="BD64" s="6">
        <v>1.74812739E-2</v>
      </c>
      <c r="BE64" s="6">
        <v>1.43522071E-2</v>
      </c>
      <c r="BF64" s="6">
        <v>1.4104240299999999E-2</v>
      </c>
      <c r="BG64" s="6">
        <v>1.14285577E-2</v>
      </c>
      <c r="BH64" s="6">
        <v>1.6825687299999999E-2</v>
      </c>
      <c r="BI64" s="6"/>
      <c r="BJ64" s="6"/>
      <c r="BK64" s="6">
        <v>1.1324933299999999E-2</v>
      </c>
      <c r="BL64" s="6">
        <v>1.3710223000000001E-2</v>
      </c>
      <c r="BM64" s="6">
        <v>1.17238437E-2</v>
      </c>
      <c r="BN64" s="6">
        <v>1.8679678599999999E-2</v>
      </c>
      <c r="BO64" s="6">
        <v>1.7019780200000001E-2</v>
      </c>
      <c r="BP64" s="6">
        <v>1.7661211999999999E-2</v>
      </c>
      <c r="BQ64" s="6">
        <v>1.1225423599999999E-2</v>
      </c>
      <c r="BR64" s="6">
        <v>1.01458555E-2</v>
      </c>
      <c r="BS64" s="6">
        <v>1.3939686099999999E-2</v>
      </c>
    </row>
    <row r="65" spans="1:71" x14ac:dyDescent="0.25">
      <c r="A65">
        <v>36420</v>
      </c>
      <c r="B65" t="s">
        <v>64</v>
      </c>
      <c r="D65" s="6">
        <v>6.5873216299999995E-2</v>
      </c>
      <c r="E65" s="6">
        <v>5.1355354700000001E-2</v>
      </c>
      <c r="F65" s="6">
        <v>3.8158263900000003E-2</v>
      </c>
      <c r="G65" s="6">
        <v>6.9098404599999996E-2</v>
      </c>
      <c r="H65" s="6">
        <v>4.4689335300000001E-2</v>
      </c>
      <c r="I65" s="6">
        <v>5.8316112599999997E-2</v>
      </c>
      <c r="J65" s="6">
        <v>6.1688579100000002E-2</v>
      </c>
      <c r="K65" s="6">
        <v>9.0591872099999998E-2</v>
      </c>
      <c r="L65" s="6">
        <v>6.5647786400000005E-2</v>
      </c>
      <c r="M65" s="6"/>
      <c r="N65" s="6"/>
      <c r="O65" s="6">
        <v>5.97898688E-2</v>
      </c>
      <c r="P65" s="6">
        <v>7.0622520899999999E-2</v>
      </c>
      <c r="Q65" s="6">
        <v>6.5429635999999999E-2</v>
      </c>
      <c r="R65" s="6">
        <v>5.7897452799999999E-2</v>
      </c>
      <c r="S65" s="6">
        <v>5.1177885999999999E-2</v>
      </c>
      <c r="T65" s="6">
        <v>8.1520872100000003E-2</v>
      </c>
      <c r="U65" s="6">
        <v>8.0613204300000005E-2</v>
      </c>
      <c r="V65" s="6">
        <v>8.14767094E-2</v>
      </c>
      <c r="W65" s="6">
        <v>4.7829859799999999E-2</v>
      </c>
      <c r="Y65">
        <v>36420</v>
      </c>
      <c r="Z65" t="s">
        <v>64</v>
      </c>
      <c r="AB65" s="6">
        <v>3.4293120199999999E-2</v>
      </c>
      <c r="AC65" s="6">
        <v>3.67049375E-2</v>
      </c>
      <c r="AD65" s="6">
        <v>2.79757266E-2</v>
      </c>
      <c r="AE65" s="6">
        <v>3.3986443800000002E-2</v>
      </c>
      <c r="AF65" s="6">
        <v>3.58047352E-2</v>
      </c>
      <c r="AG65" s="6">
        <v>4.6933965199999997E-2</v>
      </c>
      <c r="AH65" s="6">
        <v>3.1022945199999999E-2</v>
      </c>
      <c r="AI65" s="6">
        <v>4.7259573300000003E-2</v>
      </c>
      <c r="AJ65" s="6">
        <v>4.9624764000000002E-2</v>
      </c>
      <c r="AK65" s="6"/>
      <c r="AL65" s="6"/>
      <c r="AM65" s="6">
        <v>2.6785438599999999E-2</v>
      </c>
      <c r="AN65" s="6">
        <v>2.87872274E-2</v>
      </c>
      <c r="AO65" s="6">
        <v>2.6819238400000001E-2</v>
      </c>
      <c r="AP65" s="6">
        <v>5.88306855E-2</v>
      </c>
      <c r="AQ65" s="6">
        <v>5.6163068500000003E-2</v>
      </c>
      <c r="AR65" s="6">
        <v>4.8204332199999998E-2</v>
      </c>
      <c r="AS65" s="6">
        <v>4.0512807999999997E-2</v>
      </c>
      <c r="AT65" s="6">
        <v>5.02270093E-2</v>
      </c>
      <c r="AU65" s="6">
        <v>3.6708931899999998E-2</v>
      </c>
      <c r="AW65">
        <v>36420</v>
      </c>
      <c r="AX65" t="s">
        <v>64</v>
      </c>
      <c r="AZ65" s="6">
        <v>1.42837287E-2</v>
      </c>
      <c r="BA65" s="6">
        <v>1.02347957E-2</v>
      </c>
      <c r="BB65" s="6">
        <v>8.5587545999999994E-3</v>
      </c>
      <c r="BC65" s="6">
        <v>1.0033723499999999E-2</v>
      </c>
      <c r="BD65" s="6">
        <v>1.3718687300000001E-2</v>
      </c>
      <c r="BE65" s="6">
        <v>1.2804048E-2</v>
      </c>
      <c r="BF65" s="6">
        <v>1.08147677E-2</v>
      </c>
      <c r="BG65" s="6">
        <v>9.3503075999999997E-3</v>
      </c>
      <c r="BH65" s="6">
        <v>1.13257845E-2</v>
      </c>
      <c r="BI65" s="6"/>
      <c r="BJ65" s="6"/>
      <c r="BK65" s="6">
        <v>7.9195814000000003E-3</v>
      </c>
      <c r="BL65" s="6">
        <v>9.7445181999999998E-3</v>
      </c>
      <c r="BM65" s="6">
        <v>9.1398586E-3</v>
      </c>
      <c r="BN65" s="6">
        <v>9.8430818000000003E-3</v>
      </c>
      <c r="BO65" s="6">
        <v>1.25209198E-2</v>
      </c>
      <c r="BP65" s="6">
        <v>1.1649715099999999E-2</v>
      </c>
      <c r="BQ65" s="6">
        <v>1.1379107499999999E-2</v>
      </c>
      <c r="BR65" s="6">
        <v>7.9470111E-3</v>
      </c>
      <c r="BS65" s="6">
        <v>1.12825723E-2</v>
      </c>
    </row>
    <row r="66" spans="1:71" x14ac:dyDescent="0.25">
      <c r="A66">
        <v>36540</v>
      </c>
      <c r="B66" t="s">
        <v>65</v>
      </c>
      <c r="D66" s="6">
        <v>9.8953288900000005E-2</v>
      </c>
      <c r="E66" s="6">
        <v>5.3518792099999997E-2</v>
      </c>
      <c r="F66" s="6">
        <v>6.3778154500000003E-2</v>
      </c>
      <c r="G66" s="6">
        <v>7.3454642400000006E-2</v>
      </c>
      <c r="H66" s="6">
        <v>6.6367020799999996E-2</v>
      </c>
      <c r="I66" s="6">
        <v>5.69598771E-2</v>
      </c>
      <c r="J66" s="6">
        <v>7.36359236E-2</v>
      </c>
      <c r="K66" s="6">
        <v>5.1982107899999998E-2</v>
      </c>
      <c r="L66" s="6">
        <v>6.6322302499999999E-2</v>
      </c>
      <c r="M66" s="6"/>
      <c r="N66" s="6"/>
      <c r="O66" s="6">
        <v>9.4528867500000002E-2</v>
      </c>
      <c r="P66" s="6">
        <v>5.9962873399999998E-2</v>
      </c>
      <c r="Q66" s="6">
        <v>6.7362323299999999E-2</v>
      </c>
      <c r="R66" s="6">
        <v>7.55377047E-2</v>
      </c>
      <c r="S66" s="6">
        <v>7.98774503E-2</v>
      </c>
      <c r="T66" s="6">
        <v>8.7023608700000005E-2</v>
      </c>
      <c r="U66" s="6">
        <v>9.1564298099999997E-2</v>
      </c>
      <c r="V66" s="6">
        <v>5.66101356E-2</v>
      </c>
      <c r="W66" s="6">
        <v>5.1159340800000001E-2</v>
      </c>
      <c r="Y66">
        <v>36540</v>
      </c>
      <c r="Z66" t="s">
        <v>65</v>
      </c>
      <c r="AB66" s="6">
        <v>3.2716540500000002E-2</v>
      </c>
      <c r="AC66" s="6">
        <v>4.10967426E-2</v>
      </c>
      <c r="AD66" s="6">
        <v>4.8523262900000003E-2</v>
      </c>
      <c r="AE66" s="6">
        <v>3.6513779099999998E-2</v>
      </c>
      <c r="AF66" s="6">
        <v>5.0459488699999999E-2</v>
      </c>
      <c r="AG66" s="6">
        <v>6.4336895199999994E-2</v>
      </c>
      <c r="AH66" s="6">
        <v>4.2476895899999999E-2</v>
      </c>
      <c r="AI66" s="6">
        <v>2.9726480699999999E-2</v>
      </c>
      <c r="AJ66" s="6">
        <v>4.4129709599999997E-2</v>
      </c>
      <c r="AK66" s="6"/>
      <c r="AL66" s="6"/>
      <c r="AM66" s="6">
        <v>3.79634217E-2</v>
      </c>
      <c r="AN66" s="6">
        <v>3.3859654000000003E-2</v>
      </c>
      <c r="AO66" s="6">
        <v>3.3502836299999998E-2</v>
      </c>
      <c r="AP66" s="6">
        <v>5.3502398700000002E-2</v>
      </c>
      <c r="AQ66" s="6">
        <v>5.7494208400000003E-2</v>
      </c>
      <c r="AR66" s="6">
        <v>4.71794169E-2</v>
      </c>
      <c r="AS66" s="6">
        <v>3.8782705399999999E-2</v>
      </c>
      <c r="AT66" s="6">
        <v>3.6119349100000003E-2</v>
      </c>
      <c r="AU66" s="6">
        <v>3.1630070900000001E-2</v>
      </c>
      <c r="AW66">
        <v>36540</v>
      </c>
      <c r="AX66" t="s">
        <v>65</v>
      </c>
      <c r="AZ66" s="6">
        <v>1.41596755E-2</v>
      </c>
      <c r="BA66" s="6">
        <v>1.6344127100000001E-2</v>
      </c>
      <c r="BB66" s="6">
        <v>9.5592461999999996E-3</v>
      </c>
      <c r="BC66" s="6">
        <v>8.6643616E-3</v>
      </c>
      <c r="BD66" s="6">
        <v>1.13637062E-2</v>
      </c>
      <c r="BE66" s="6">
        <v>1.6709999600000001E-2</v>
      </c>
      <c r="BF66" s="6">
        <v>7.7103811999999997E-3</v>
      </c>
      <c r="BG66" s="6">
        <v>9.3766645999999992E-3</v>
      </c>
      <c r="BH66" s="6">
        <v>1.3809748300000001E-2</v>
      </c>
      <c r="BI66" s="6"/>
      <c r="BJ66" s="6"/>
      <c r="BK66" s="6">
        <v>1.0271500500000001E-2</v>
      </c>
      <c r="BL66" s="6">
        <v>8.1729443999999998E-3</v>
      </c>
      <c r="BM66" s="6">
        <v>8.9613456999999997E-3</v>
      </c>
      <c r="BN66" s="6">
        <v>1.4714034500000001E-2</v>
      </c>
      <c r="BO66" s="6">
        <v>1.2939427E-2</v>
      </c>
      <c r="BP66" s="6">
        <v>1.1052717300000001E-2</v>
      </c>
      <c r="BQ66" s="6">
        <v>1.1497393700000001E-2</v>
      </c>
      <c r="BR66" s="6">
        <v>9.2793176999999994E-3</v>
      </c>
      <c r="BS66" s="6">
        <v>1.21482742E-2</v>
      </c>
    </row>
    <row r="67" spans="1:71" x14ac:dyDescent="0.25">
      <c r="A67">
        <v>36740</v>
      </c>
      <c r="B67" t="s">
        <v>66</v>
      </c>
      <c r="D67" s="6">
        <v>3.5165871799999998E-2</v>
      </c>
      <c r="E67" s="6">
        <v>4.3326077099999999E-2</v>
      </c>
      <c r="F67" s="6">
        <v>7.0231173100000002E-2</v>
      </c>
      <c r="G67" s="6">
        <v>6.3822325599999993E-2</v>
      </c>
      <c r="H67" s="6">
        <v>6.7872495199999994E-2</v>
      </c>
      <c r="I67" s="6">
        <v>8.9296460699999997E-2</v>
      </c>
      <c r="J67" s="6">
        <v>5.7897971899999998E-2</v>
      </c>
      <c r="K67" s="6">
        <v>6.9646455699999998E-2</v>
      </c>
      <c r="L67" s="6">
        <v>7.0561252899999996E-2</v>
      </c>
      <c r="M67" s="6"/>
      <c r="N67" s="6"/>
      <c r="O67" s="6">
        <v>4.7180304300000003E-2</v>
      </c>
      <c r="P67" s="6">
        <v>5.8311790299999999E-2</v>
      </c>
      <c r="Q67" s="6">
        <v>5.4911968999999998E-2</v>
      </c>
      <c r="R67" s="6">
        <v>5.2411947200000003E-2</v>
      </c>
      <c r="S67" s="6">
        <v>7.6905665600000006E-2</v>
      </c>
      <c r="T67" s="6">
        <v>6.9597833499999998E-2</v>
      </c>
      <c r="U67" s="6">
        <v>9.8821136000000004E-2</v>
      </c>
      <c r="V67" s="6">
        <v>6.5914231500000003E-2</v>
      </c>
      <c r="W67" s="6">
        <v>0.1064400761</v>
      </c>
      <c r="Y67">
        <v>36740</v>
      </c>
      <c r="Z67" t="s">
        <v>66</v>
      </c>
      <c r="AB67" s="6">
        <v>2.25779059E-2</v>
      </c>
      <c r="AC67" s="6">
        <v>1.8232579700000001E-2</v>
      </c>
      <c r="AD67" s="6">
        <v>2.6303489199999999E-2</v>
      </c>
      <c r="AE67" s="6">
        <v>3.3576164200000001E-2</v>
      </c>
      <c r="AF67" s="6">
        <v>3.3734416699999999E-2</v>
      </c>
      <c r="AG67" s="6">
        <v>3.8793323999999997E-2</v>
      </c>
      <c r="AH67" s="6">
        <v>4.3644495200000001E-2</v>
      </c>
      <c r="AI67" s="6">
        <v>2.8790828899999999E-2</v>
      </c>
      <c r="AJ67" s="6">
        <v>2.8723812500000001E-2</v>
      </c>
      <c r="AK67" s="6"/>
      <c r="AL67" s="6"/>
      <c r="AM67" s="6">
        <v>2.91702907E-2</v>
      </c>
      <c r="AN67" s="6">
        <v>2.9360274299999999E-2</v>
      </c>
      <c r="AO67" s="6">
        <v>3.24468443E-2</v>
      </c>
      <c r="AP67" s="6">
        <v>3.36549087E-2</v>
      </c>
      <c r="AQ67" s="6">
        <v>3.7903034500000002E-2</v>
      </c>
      <c r="AR67" s="6">
        <v>4.3770590300000002E-2</v>
      </c>
      <c r="AS67" s="6">
        <v>3.1344122500000002E-2</v>
      </c>
      <c r="AT67" s="6">
        <v>4.3994207299999998E-2</v>
      </c>
      <c r="AU67" s="6">
        <v>3.2738376600000001E-2</v>
      </c>
      <c r="AW67">
        <v>36740</v>
      </c>
      <c r="AX67" t="s">
        <v>66</v>
      </c>
      <c r="AZ67" s="6">
        <v>7.5183997999999997E-3</v>
      </c>
      <c r="BA67" s="6">
        <v>7.5138417999999997E-3</v>
      </c>
      <c r="BB67" s="6">
        <v>7.2461896999999999E-3</v>
      </c>
      <c r="BC67" s="6">
        <v>8.8702131999999993E-3</v>
      </c>
      <c r="BD67" s="6">
        <v>1.07516092E-2</v>
      </c>
      <c r="BE67" s="6">
        <v>1.04125804E-2</v>
      </c>
      <c r="BF67" s="6">
        <v>1.13955667E-2</v>
      </c>
      <c r="BG67" s="6">
        <v>9.4743274999999991E-3</v>
      </c>
      <c r="BH67" s="6">
        <v>1.0780708700000001E-2</v>
      </c>
      <c r="BI67" s="6"/>
      <c r="BJ67" s="6"/>
      <c r="BK67" s="6">
        <v>5.8774669999999999E-3</v>
      </c>
      <c r="BL67" s="6">
        <v>7.8123460000000004E-3</v>
      </c>
      <c r="BM67" s="6">
        <v>8.3493874999999995E-3</v>
      </c>
      <c r="BN67" s="6">
        <v>1.1177168100000001E-2</v>
      </c>
      <c r="BO67" s="6">
        <v>1.2072056899999999E-2</v>
      </c>
      <c r="BP67" s="6">
        <v>1.23164378E-2</v>
      </c>
      <c r="BQ67" s="6">
        <v>1.0796759600000001E-2</v>
      </c>
      <c r="BR67" s="6">
        <v>1.09492237E-2</v>
      </c>
      <c r="BS67" s="6">
        <v>9.2071050999999998E-3</v>
      </c>
    </row>
    <row r="68" spans="1:71" x14ac:dyDescent="0.25">
      <c r="A68">
        <v>37100</v>
      </c>
      <c r="B68" t="s">
        <v>67</v>
      </c>
      <c r="D68" s="6">
        <v>6.1400637299999998E-2</v>
      </c>
      <c r="E68" s="6">
        <v>7.2275561099999996E-2</v>
      </c>
      <c r="F68" s="6">
        <v>5.0656448200000002E-2</v>
      </c>
      <c r="G68" s="6">
        <v>8.0838514599999994E-2</v>
      </c>
      <c r="H68" s="6">
        <v>8.1769221399999995E-2</v>
      </c>
      <c r="I68" s="6">
        <v>7.0421368600000006E-2</v>
      </c>
      <c r="J68" s="6">
        <v>8.2616239800000005E-2</v>
      </c>
      <c r="K68" s="6">
        <v>8.941992E-2</v>
      </c>
      <c r="L68" s="6">
        <v>0.1028595534</v>
      </c>
      <c r="M68" s="6"/>
      <c r="N68" s="6"/>
      <c r="O68" s="6">
        <v>7.0550825900000003E-2</v>
      </c>
      <c r="P68" s="6">
        <v>7.5216746200000004E-2</v>
      </c>
      <c r="Q68" s="6">
        <v>7.3929728E-2</v>
      </c>
      <c r="R68" s="6">
        <v>7.9884470700000001E-2</v>
      </c>
      <c r="S68" s="6">
        <v>0.10395632690000001</v>
      </c>
      <c r="T68" s="6">
        <v>7.0054023300000004E-2</v>
      </c>
      <c r="U68" s="6">
        <v>9.3163767499999994E-2</v>
      </c>
      <c r="V68" s="6">
        <v>7.8368666599999998E-2</v>
      </c>
      <c r="W68" s="6">
        <v>0.11283588899999999</v>
      </c>
      <c r="Y68">
        <v>37100</v>
      </c>
      <c r="Z68" t="s">
        <v>67</v>
      </c>
      <c r="AB68" s="6">
        <v>2.8755380600000002E-2</v>
      </c>
      <c r="AC68" s="6">
        <v>3.4231978400000002E-2</v>
      </c>
      <c r="AD68" s="6">
        <v>4.9284413300000003E-2</v>
      </c>
      <c r="AE68" s="6">
        <v>5.59329452E-2</v>
      </c>
      <c r="AF68" s="6">
        <v>4.2290517E-2</v>
      </c>
      <c r="AG68" s="6">
        <v>3.4041796899999997E-2</v>
      </c>
      <c r="AH68" s="6">
        <v>4.6402125500000002E-2</v>
      </c>
      <c r="AI68" s="6">
        <v>2.8020645399999999E-2</v>
      </c>
      <c r="AJ68" s="6">
        <v>3.69717606E-2</v>
      </c>
      <c r="AK68" s="6"/>
      <c r="AL68" s="6"/>
      <c r="AM68" s="6">
        <v>2.7197819500000001E-2</v>
      </c>
      <c r="AN68" s="6">
        <v>5.5672609200000001E-2</v>
      </c>
      <c r="AO68" s="6">
        <v>3.1477452599999997E-2</v>
      </c>
      <c r="AP68" s="6">
        <v>3.7838720800000003E-2</v>
      </c>
      <c r="AQ68" s="6">
        <v>5.9319656399999997E-2</v>
      </c>
      <c r="AR68" s="6">
        <v>5.0223073100000001E-2</v>
      </c>
      <c r="AS68" s="6">
        <v>4.9314689199999998E-2</v>
      </c>
      <c r="AT68" s="6">
        <v>4.3549990400000002E-2</v>
      </c>
      <c r="AU68" s="6">
        <v>5.1506204700000002E-2</v>
      </c>
      <c r="AW68">
        <v>37100</v>
      </c>
      <c r="AX68" t="s">
        <v>67</v>
      </c>
      <c r="AZ68" s="6">
        <v>1.0887584800000001E-2</v>
      </c>
      <c r="BA68" s="6">
        <v>1.3005205800000001E-2</v>
      </c>
      <c r="BB68" s="6">
        <v>1.46583219E-2</v>
      </c>
      <c r="BC68" s="6">
        <v>1.3867445000000001E-2</v>
      </c>
      <c r="BD68" s="6">
        <v>1.4309425000000001E-2</v>
      </c>
      <c r="BE68" s="6">
        <v>1.4632882700000001E-2</v>
      </c>
      <c r="BF68" s="6">
        <v>1.62891392E-2</v>
      </c>
      <c r="BG68" s="6">
        <v>1.34214573E-2</v>
      </c>
      <c r="BH68" s="6">
        <v>1.4163641899999999E-2</v>
      </c>
      <c r="BI68" s="6"/>
      <c r="BJ68" s="6"/>
      <c r="BK68" s="6">
        <v>7.7951187999999996E-3</v>
      </c>
      <c r="BL68" s="6">
        <v>1.1623957000000001E-2</v>
      </c>
      <c r="BM68" s="6">
        <v>1.3081242599999999E-2</v>
      </c>
      <c r="BN68" s="6">
        <v>1.3400472700000001E-2</v>
      </c>
      <c r="BO68" s="6">
        <v>1.46795984E-2</v>
      </c>
      <c r="BP68" s="6">
        <v>1.6048830399999998E-2</v>
      </c>
      <c r="BQ68" s="6">
        <v>1.6490728699999999E-2</v>
      </c>
      <c r="BR68" s="6">
        <v>1.0641919200000001E-2</v>
      </c>
      <c r="BS68" s="6">
        <v>1.6960387300000001E-2</v>
      </c>
    </row>
    <row r="69" spans="1:71" x14ac:dyDescent="0.25">
      <c r="A69">
        <v>37340</v>
      </c>
      <c r="B69" t="s">
        <v>68</v>
      </c>
      <c r="D69" s="6">
        <v>8.0511510699999997E-2</v>
      </c>
      <c r="E69" s="6">
        <v>8.5225665399999997E-2</v>
      </c>
      <c r="F69" s="6">
        <v>0.10561716710000001</v>
      </c>
      <c r="G69" s="6">
        <v>0.12855402839999999</v>
      </c>
      <c r="H69" s="6">
        <v>0.1014696229</v>
      </c>
      <c r="I69" s="6">
        <v>9.8827439200000006E-2</v>
      </c>
      <c r="J69" s="6">
        <v>0.1362066133</v>
      </c>
      <c r="K69" s="6">
        <v>0.12451786369999999</v>
      </c>
      <c r="L69" s="6">
        <v>0.11951854470000001</v>
      </c>
      <c r="M69" s="6"/>
      <c r="N69" s="6"/>
      <c r="O69" s="6">
        <v>7.2471798399999995E-2</v>
      </c>
      <c r="P69" s="6">
        <v>0.16162342460000001</v>
      </c>
      <c r="Q69" s="6">
        <v>0.1068509852</v>
      </c>
      <c r="R69" s="6">
        <v>0.1203579945</v>
      </c>
      <c r="S69" s="6">
        <v>6.1516096200000002E-2</v>
      </c>
      <c r="T69" s="6">
        <v>0.14419604559999999</v>
      </c>
      <c r="U69" s="6">
        <v>0.14904369940000001</v>
      </c>
      <c r="V69" s="6">
        <v>0.2461639185</v>
      </c>
      <c r="W69" s="6">
        <v>9.3113266599999994E-2</v>
      </c>
      <c r="Y69">
        <v>37340</v>
      </c>
      <c r="Z69" t="s">
        <v>68</v>
      </c>
      <c r="AB69" s="6">
        <v>5.0820744500000001E-2</v>
      </c>
      <c r="AC69" s="6">
        <v>5.65928105E-2</v>
      </c>
      <c r="AD69" s="6">
        <v>5.81244806E-2</v>
      </c>
      <c r="AE69" s="6">
        <v>6.6585640000000001E-2</v>
      </c>
      <c r="AF69" s="6">
        <v>7.3951331999999995E-2</v>
      </c>
      <c r="AG69" s="6">
        <v>9.4071483499999997E-2</v>
      </c>
      <c r="AH69" s="6">
        <v>7.1771209899999994E-2</v>
      </c>
      <c r="AI69" s="6">
        <v>4.9500364400000003E-2</v>
      </c>
      <c r="AJ69" s="6">
        <v>3.8211188600000001E-2</v>
      </c>
      <c r="AK69" s="6"/>
      <c r="AL69" s="6"/>
      <c r="AM69" s="6">
        <v>2.4090501600000001E-2</v>
      </c>
      <c r="AN69" s="6">
        <v>5.8627968099999997E-2</v>
      </c>
      <c r="AO69" s="6">
        <v>7.04987485E-2</v>
      </c>
      <c r="AP69" s="6">
        <v>7.0832151999999995E-2</v>
      </c>
      <c r="AQ69" s="6">
        <v>4.1126721599999999E-2</v>
      </c>
      <c r="AR69" s="6">
        <v>0.1001749007</v>
      </c>
      <c r="AS69" s="6">
        <v>0.107438636</v>
      </c>
      <c r="AT69" s="6">
        <v>0.15373766210000001</v>
      </c>
      <c r="AU69" s="6">
        <v>7.5580174599999994E-2</v>
      </c>
      <c r="AW69">
        <v>37340</v>
      </c>
      <c r="AX69" t="s">
        <v>68</v>
      </c>
      <c r="AZ69" s="6">
        <v>1.21993356E-2</v>
      </c>
      <c r="BA69" s="6">
        <v>1.3879341E-2</v>
      </c>
      <c r="BB69" s="6">
        <v>1.7930022800000001E-2</v>
      </c>
      <c r="BC69" s="6">
        <v>2.20467092E-2</v>
      </c>
      <c r="BD69" s="6">
        <v>2.1505775099999999E-2</v>
      </c>
      <c r="BE69" s="6">
        <v>2.5369284799999999E-2</v>
      </c>
      <c r="BF69" s="6">
        <v>3.09100494E-2</v>
      </c>
      <c r="BG69" s="6">
        <v>1.6640892800000001E-2</v>
      </c>
      <c r="BH69" s="6">
        <v>2.1386235E-2</v>
      </c>
      <c r="BI69" s="6"/>
      <c r="BJ69" s="6"/>
      <c r="BK69" s="6">
        <v>1.13977105E-2</v>
      </c>
      <c r="BL69" s="6">
        <v>1.3702642900000001E-2</v>
      </c>
      <c r="BM69" s="6">
        <v>1.56204794E-2</v>
      </c>
      <c r="BN69" s="6">
        <v>1.8068848700000001E-2</v>
      </c>
      <c r="BO69" s="6">
        <v>2.2792478000000001E-2</v>
      </c>
      <c r="BP69" s="6">
        <v>2.2333188899999998E-2</v>
      </c>
      <c r="BQ69" s="6">
        <v>2.0595629099999999E-2</v>
      </c>
      <c r="BR69" s="6">
        <v>2.06737213E-2</v>
      </c>
      <c r="BS69" s="6">
        <v>2.24974041E-2</v>
      </c>
    </row>
    <row r="70" spans="1:71" x14ac:dyDescent="0.25">
      <c r="A70">
        <v>37980</v>
      </c>
      <c r="B70" t="s">
        <v>69</v>
      </c>
      <c r="D70" s="6">
        <v>3.2022287699999999E-2</v>
      </c>
      <c r="E70" s="6">
        <v>3.07953698E-2</v>
      </c>
      <c r="F70" s="6">
        <v>3.3412336199999997E-2</v>
      </c>
      <c r="G70" s="6">
        <v>4.1128933600000001E-2</v>
      </c>
      <c r="H70" s="6">
        <v>3.6884670299999998E-2</v>
      </c>
      <c r="I70" s="6">
        <v>3.6336616500000002E-2</v>
      </c>
      <c r="J70" s="6">
        <v>3.4446157499999998E-2</v>
      </c>
      <c r="K70" s="6">
        <v>4.1607279499999997E-2</v>
      </c>
      <c r="L70" s="6">
        <v>4.8483150000000003E-2</v>
      </c>
      <c r="M70" s="6"/>
      <c r="N70" s="6"/>
      <c r="O70" s="6">
        <v>3.6265852100000003E-2</v>
      </c>
      <c r="P70" s="6">
        <v>3.74741606E-2</v>
      </c>
      <c r="Q70" s="6">
        <v>3.6742252400000001E-2</v>
      </c>
      <c r="R70" s="6">
        <v>3.39770691E-2</v>
      </c>
      <c r="S70" s="6">
        <v>4.50540413E-2</v>
      </c>
      <c r="T70" s="6">
        <v>3.3543655999999998E-2</v>
      </c>
      <c r="U70" s="6">
        <v>4.1936612099999999E-2</v>
      </c>
      <c r="V70" s="6">
        <v>5.2145361299999998E-2</v>
      </c>
      <c r="W70" s="6">
        <v>5.0015669899999997E-2</v>
      </c>
      <c r="Y70">
        <v>37980</v>
      </c>
      <c r="Z70" t="s">
        <v>69</v>
      </c>
      <c r="AB70" s="6">
        <v>2.1969064900000002E-2</v>
      </c>
      <c r="AC70" s="6">
        <v>1.9541638100000001E-2</v>
      </c>
      <c r="AD70" s="6">
        <v>1.8808528200000001E-2</v>
      </c>
      <c r="AE70" s="6">
        <v>1.9728795100000002E-2</v>
      </c>
      <c r="AF70" s="6">
        <v>2.0559941200000001E-2</v>
      </c>
      <c r="AG70" s="6">
        <v>2.49946578E-2</v>
      </c>
      <c r="AH70" s="6">
        <v>2.28797923E-2</v>
      </c>
      <c r="AI70" s="6">
        <v>2.1478809200000001E-2</v>
      </c>
      <c r="AJ70" s="6">
        <v>2.0486556400000001E-2</v>
      </c>
      <c r="AK70" s="6"/>
      <c r="AL70" s="6"/>
      <c r="AM70" s="6">
        <v>2.3197353099999998E-2</v>
      </c>
      <c r="AN70" s="6">
        <v>1.93658549E-2</v>
      </c>
      <c r="AO70" s="6">
        <v>1.7432516299999999E-2</v>
      </c>
      <c r="AP70" s="6">
        <v>2.5400470200000001E-2</v>
      </c>
      <c r="AQ70" s="6">
        <v>2.4788346900000001E-2</v>
      </c>
      <c r="AR70" s="6">
        <v>2.88323433E-2</v>
      </c>
      <c r="AS70" s="6">
        <v>2.4573308200000001E-2</v>
      </c>
      <c r="AT70" s="6">
        <v>3.0763779200000001E-2</v>
      </c>
      <c r="AU70" s="6">
        <v>2.56249679E-2</v>
      </c>
      <c r="AW70">
        <v>37980</v>
      </c>
      <c r="AX70" t="s">
        <v>69</v>
      </c>
      <c r="AZ70" s="6">
        <v>5.5122532999999996E-3</v>
      </c>
      <c r="BA70" s="6">
        <v>4.8747835999999999E-3</v>
      </c>
      <c r="BB70" s="6">
        <v>4.7058148000000003E-3</v>
      </c>
      <c r="BC70" s="6">
        <v>6.2680792000000003E-3</v>
      </c>
      <c r="BD70" s="6">
        <v>6.2414634999999998E-3</v>
      </c>
      <c r="BE70" s="6">
        <v>7.2387991999999998E-3</v>
      </c>
      <c r="BF70" s="6">
        <v>6.4556466999999996E-3</v>
      </c>
      <c r="BG70" s="6">
        <v>6.8409956000000001E-3</v>
      </c>
      <c r="BH70" s="6">
        <v>5.6194501999999999E-3</v>
      </c>
      <c r="BI70" s="6"/>
      <c r="BJ70" s="6"/>
      <c r="BK70" s="6">
        <v>6.1447940999999999E-3</v>
      </c>
      <c r="BL70" s="6">
        <v>4.9229423999999997E-3</v>
      </c>
      <c r="BM70" s="6">
        <v>4.5505763999999999E-3</v>
      </c>
      <c r="BN70" s="6">
        <v>7.3455938000000004E-3</v>
      </c>
      <c r="BO70" s="6">
        <v>5.8755548999999997E-3</v>
      </c>
      <c r="BP70" s="6">
        <v>7.2109297000000003E-3</v>
      </c>
      <c r="BQ70" s="6">
        <v>7.0224859999999997E-3</v>
      </c>
      <c r="BR70" s="6">
        <v>7.4582887999999998E-3</v>
      </c>
      <c r="BS70" s="6">
        <v>5.8295283999999998E-3</v>
      </c>
    </row>
    <row r="71" spans="1:71" x14ac:dyDescent="0.25">
      <c r="A71">
        <v>38060</v>
      </c>
      <c r="B71" t="s">
        <v>70</v>
      </c>
      <c r="D71" s="6">
        <v>3.1606805500000001E-2</v>
      </c>
      <c r="E71" s="6">
        <v>2.88800273E-2</v>
      </c>
      <c r="F71" s="6">
        <v>2.8713841699999999E-2</v>
      </c>
      <c r="G71" s="6">
        <v>3.8514431600000003E-2</v>
      </c>
      <c r="H71" s="6">
        <v>5.1785099600000002E-2</v>
      </c>
      <c r="I71" s="6">
        <v>5.6542359399999999E-2</v>
      </c>
      <c r="J71" s="6">
        <v>4.37904982E-2</v>
      </c>
      <c r="K71" s="6">
        <v>3.9351835799999998E-2</v>
      </c>
      <c r="L71" s="6">
        <v>4.2032113099999997E-2</v>
      </c>
      <c r="M71" s="6"/>
      <c r="N71" s="6"/>
      <c r="O71" s="6">
        <v>2.83452038E-2</v>
      </c>
      <c r="P71" s="6">
        <v>3.1785370799999997E-2</v>
      </c>
      <c r="Q71" s="6">
        <v>2.4884710500000001E-2</v>
      </c>
      <c r="R71" s="6">
        <v>4.89738734E-2</v>
      </c>
      <c r="S71" s="6">
        <v>3.7369518599999998E-2</v>
      </c>
      <c r="T71" s="6">
        <v>5.3702443000000002E-2</v>
      </c>
      <c r="U71" s="6">
        <v>4.9486861E-2</v>
      </c>
      <c r="V71" s="6">
        <v>5.15322364E-2</v>
      </c>
      <c r="W71" s="6">
        <v>4.1998739600000001E-2</v>
      </c>
      <c r="Y71">
        <v>38060</v>
      </c>
      <c r="Z71" t="s">
        <v>70</v>
      </c>
      <c r="AB71" s="6">
        <v>1.5252579800000001E-2</v>
      </c>
      <c r="AC71" s="6">
        <v>1.50824598E-2</v>
      </c>
      <c r="AD71" s="6">
        <v>2.1301699100000002E-2</v>
      </c>
      <c r="AE71" s="6">
        <v>2.3586306000000001E-2</v>
      </c>
      <c r="AF71" s="6">
        <v>2.5080049199999999E-2</v>
      </c>
      <c r="AG71" s="6">
        <v>2.6450919400000002E-2</v>
      </c>
      <c r="AH71" s="6">
        <v>2.3518287999999998E-2</v>
      </c>
      <c r="AI71" s="6">
        <v>2.5159279199999999E-2</v>
      </c>
      <c r="AJ71" s="6">
        <v>2.12646464E-2</v>
      </c>
      <c r="AK71" s="6"/>
      <c r="AL71" s="6"/>
      <c r="AM71" s="6">
        <v>1.53998147E-2</v>
      </c>
      <c r="AN71" s="6">
        <v>1.7019068500000002E-2</v>
      </c>
      <c r="AO71" s="6">
        <v>1.94242614E-2</v>
      </c>
      <c r="AP71" s="6">
        <v>2.87399388E-2</v>
      </c>
      <c r="AQ71" s="6">
        <v>2.6015001400000001E-2</v>
      </c>
      <c r="AR71" s="6">
        <v>3.1204993699999999E-2</v>
      </c>
      <c r="AS71" s="6">
        <v>2.2755098099999999E-2</v>
      </c>
      <c r="AT71" s="6">
        <v>2.4888706199999999E-2</v>
      </c>
      <c r="AU71" s="6">
        <v>1.79488259E-2</v>
      </c>
      <c r="AW71">
        <v>38060</v>
      </c>
      <c r="AX71" t="s">
        <v>70</v>
      </c>
      <c r="AZ71" s="6">
        <v>5.5313408999999999E-3</v>
      </c>
      <c r="BA71" s="6">
        <v>6.0900540000000001E-3</v>
      </c>
      <c r="BB71" s="6">
        <v>5.1618693999999996E-3</v>
      </c>
      <c r="BC71" s="6">
        <v>6.8942315000000004E-3</v>
      </c>
      <c r="BD71" s="6">
        <v>7.6976249E-3</v>
      </c>
      <c r="BE71" s="6">
        <v>7.0735503000000002E-3</v>
      </c>
      <c r="BF71" s="6">
        <v>7.6534537E-3</v>
      </c>
      <c r="BG71" s="6">
        <v>6.2496786E-3</v>
      </c>
      <c r="BH71" s="6">
        <v>5.7821056999999999E-3</v>
      </c>
      <c r="BI71" s="6"/>
      <c r="BJ71" s="6"/>
      <c r="BK71" s="6">
        <v>3.8411351999999999E-3</v>
      </c>
      <c r="BL71" s="6">
        <v>5.6996575999999997E-3</v>
      </c>
      <c r="BM71" s="6">
        <v>5.2934990000000001E-3</v>
      </c>
      <c r="BN71" s="6">
        <v>8.3188399999999992E-3</v>
      </c>
      <c r="BO71" s="6">
        <v>7.3781456999999998E-3</v>
      </c>
      <c r="BP71" s="6">
        <v>8.5608409999999996E-3</v>
      </c>
      <c r="BQ71" s="6">
        <v>6.2795239000000003E-3</v>
      </c>
      <c r="BR71" s="6">
        <v>6.3731902999999996E-3</v>
      </c>
      <c r="BS71" s="6">
        <v>6.5098563000000002E-3</v>
      </c>
    </row>
    <row r="72" spans="1:71" x14ac:dyDescent="0.25">
      <c r="A72">
        <v>38300</v>
      </c>
      <c r="B72" t="s">
        <v>71</v>
      </c>
      <c r="D72" s="6">
        <v>5.1422333600000002E-2</v>
      </c>
      <c r="E72" s="6">
        <v>4.3493716500000001E-2</v>
      </c>
      <c r="F72" s="6">
        <v>4.9146417599999999E-2</v>
      </c>
      <c r="G72" s="6">
        <v>6.1336080500000001E-2</v>
      </c>
      <c r="H72" s="6">
        <v>5.5353577600000002E-2</v>
      </c>
      <c r="I72" s="6">
        <v>4.2592790200000001E-2</v>
      </c>
      <c r="J72" s="6">
        <v>5.7684780499999998E-2</v>
      </c>
      <c r="K72" s="6">
        <v>5.0616572899999997E-2</v>
      </c>
      <c r="L72" s="6">
        <v>4.7636601899999999E-2</v>
      </c>
      <c r="M72" s="6"/>
      <c r="N72" s="6"/>
      <c r="O72" s="6">
        <v>5.0949172199999997E-2</v>
      </c>
      <c r="P72" s="6">
        <v>4.7661866599999998E-2</v>
      </c>
      <c r="Q72" s="6">
        <v>5.10227054E-2</v>
      </c>
      <c r="R72" s="6">
        <v>5.4885535399999998E-2</v>
      </c>
      <c r="S72" s="6">
        <v>6.0692762999999997E-2</v>
      </c>
      <c r="T72" s="6">
        <v>6.61219319E-2</v>
      </c>
      <c r="U72" s="6">
        <v>4.1304105100000002E-2</v>
      </c>
      <c r="V72" s="6">
        <v>6.0719972599999998E-2</v>
      </c>
      <c r="W72" s="6">
        <v>5.7062289099999997E-2</v>
      </c>
      <c r="Y72">
        <v>38300</v>
      </c>
      <c r="Z72" t="s">
        <v>71</v>
      </c>
      <c r="AB72" s="6">
        <v>3.1337491199999998E-2</v>
      </c>
      <c r="AC72" s="6">
        <v>3.0814915200000001E-2</v>
      </c>
      <c r="AD72" s="6">
        <v>2.1156181E-2</v>
      </c>
      <c r="AE72" s="6">
        <v>2.7804273800000001E-2</v>
      </c>
      <c r="AF72" s="6">
        <v>2.4319471400000001E-2</v>
      </c>
      <c r="AG72" s="6">
        <v>3.4634686599999999E-2</v>
      </c>
      <c r="AH72" s="6">
        <v>2.6077274800000001E-2</v>
      </c>
      <c r="AI72" s="6">
        <v>2.5110963199999999E-2</v>
      </c>
      <c r="AJ72" s="6">
        <v>2.72381363E-2</v>
      </c>
      <c r="AK72" s="6"/>
      <c r="AL72" s="6"/>
      <c r="AM72" s="6">
        <v>2.7771845199999999E-2</v>
      </c>
      <c r="AN72" s="6">
        <v>2.8723285099999999E-2</v>
      </c>
      <c r="AO72" s="6">
        <v>2.9106303900000002E-2</v>
      </c>
      <c r="AP72" s="6">
        <v>3.4401599800000002E-2</v>
      </c>
      <c r="AQ72" s="6">
        <v>3.1661309700000001E-2</v>
      </c>
      <c r="AR72" s="6">
        <v>3.4678976899999998E-2</v>
      </c>
      <c r="AS72" s="6">
        <v>3.7089430299999997E-2</v>
      </c>
      <c r="AT72" s="6">
        <v>2.8370598E-2</v>
      </c>
      <c r="AU72" s="6">
        <v>2.7446526200000002E-2</v>
      </c>
      <c r="AW72">
        <v>38300</v>
      </c>
      <c r="AX72" t="s">
        <v>71</v>
      </c>
      <c r="AZ72" s="6">
        <v>6.221809E-3</v>
      </c>
      <c r="BA72" s="6">
        <v>5.5077518999999998E-3</v>
      </c>
      <c r="BB72" s="6">
        <v>8.4505108999999995E-3</v>
      </c>
      <c r="BC72" s="6">
        <v>8.1248566000000008E-3</v>
      </c>
      <c r="BD72" s="6">
        <v>8.3208028000000007E-3</v>
      </c>
      <c r="BE72" s="6">
        <v>8.2932048000000005E-3</v>
      </c>
      <c r="BF72" s="6">
        <v>8.0029694000000005E-3</v>
      </c>
      <c r="BG72" s="6">
        <v>9.6068128999999992E-3</v>
      </c>
      <c r="BH72" s="6">
        <v>7.9682637000000004E-3</v>
      </c>
      <c r="BI72" s="6"/>
      <c r="BJ72" s="6"/>
      <c r="BK72" s="6">
        <v>7.2534054000000002E-3</v>
      </c>
      <c r="BL72" s="6">
        <v>6.6169549000000003E-3</v>
      </c>
      <c r="BM72" s="6">
        <v>7.3697754000000004E-3</v>
      </c>
      <c r="BN72" s="6">
        <v>9.1678387999999996E-3</v>
      </c>
      <c r="BO72" s="6">
        <v>1.0308314900000001E-2</v>
      </c>
      <c r="BP72" s="6">
        <v>6.8626935999999998E-3</v>
      </c>
      <c r="BQ72" s="6">
        <v>8.7031624000000005E-3</v>
      </c>
      <c r="BR72" s="6">
        <v>8.8141981000000001E-3</v>
      </c>
      <c r="BS72" s="6">
        <v>7.3580698999999999E-3</v>
      </c>
    </row>
    <row r="73" spans="1:71" x14ac:dyDescent="0.25">
      <c r="A73">
        <v>38900</v>
      </c>
      <c r="B73" t="s">
        <v>72</v>
      </c>
      <c r="D73" s="6">
        <v>5.8762835700000002E-2</v>
      </c>
      <c r="E73" s="6">
        <v>5.7648727900000002E-2</v>
      </c>
      <c r="F73" s="6">
        <v>5.9345500000000002E-2</v>
      </c>
      <c r="G73" s="6">
        <v>5.42423062E-2</v>
      </c>
      <c r="H73" s="6">
        <v>6.8480642499999994E-2</v>
      </c>
      <c r="I73" s="6">
        <v>6.5410519799999997E-2</v>
      </c>
      <c r="J73" s="6">
        <v>6.3211573199999996E-2</v>
      </c>
      <c r="K73" s="6">
        <v>6.9961637899999998E-2</v>
      </c>
      <c r="L73" s="6">
        <v>4.1161210400000002E-2</v>
      </c>
      <c r="M73" s="6"/>
      <c r="N73" s="6"/>
      <c r="O73" s="6">
        <v>5.6200276200000003E-2</v>
      </c>
      <c r="P73" s="6">
        <v>6.2623810799999999E-2</v>
      </c>
      <c r="Q73" s="6">
        <v>6.1433148799999997E-2</v>
      </c>
      <c r="R73" s="6">
        <v>6.5829099200000005E-2</v>
      </c>
      <c r="S73" s="6">
        <v>7.09291851E-2</v>
      </c>
      <c r="T73" s="6">
        <v>6.5982634900000003E-2</v>
      </c>
      <c r="U73" s="6">
        <v>8.2696185500000005E-2</v>
      </c>
      <c r="V73" s="6">
        <v>6.0437404799999997E-2</v>
      </c>
      <c r="W73" s="6">
        <v>9.8498580099999997E-2</v>
      </c>
      <c r="Y73">
        <v>38900</v>
      </c>
      <c r="Z73" t="s">
        <v>72</v>
      </c>
      <c r="AB73" s="6">
        <v>2.8223442599999999E-2</v>
      </c>
      <c r="AC73" s="6">
        <v>2.66811567E-2</v>
      </c>
      <c r="AD73" s="6">
        <v>2.7740225800000001E-2</v>
      </c>
      <c r="AE73" s="6">
        <v>3.0891790400000001E-2</v>
      </c>
      <c r="AF73" s="6">
        <v>2.5262341099999999E-2</v>
      </c>
      <c r="AG73" s="6">
        <v>3.9207885599999999E-2</v>
      </c>
      <c r="AH73" s="6">
        <v>3.2804853699999997E-2</v>
      </c>
      <c r="AI73" s="6">
        <v>4.2068504E-2</v>
      </c>
      <c r="AJ73" s="6">
        <v>2.7534041299999999E-2</v>
      </c>
      <c r="AK73" s="6"/>
      <c r="AL73" s="6"/>
      <c r="AM73" s="6">
        <v>2.7672216900000001E-2</v>
      </c>
      <c r="AN73" s="6">
        <v>3.43569008E-2</v>
      </c>
      <c r="AO73" s="6">
        <v>3.0355507699999999E-2</v>
      </c>
      <c r="AP73" s="6">
        <v>4.2246814799999997E-2</v>
      </c>
      <c r="AQ73" s="6">
        <v>4.3890691799999999E-2</v>
      </c>
      <c r="AR73" s="6">
        <v>3.41726444E-2</v>
      </c>
      <c r="AS73" s="6">
        <v>4.02549221E-2</v>
      </c>
      <c r="AT73" s="6">
        <v>3.72899233E-2</v>
      </c>
      <c r="AU73" s="6">
        <v>3.0385688599999999E-2</v>
      </c>
      <c r="AW73">
        <v>38900</v>
      </c>
      <c r="AX73" t="s">
        <v>72</v>
      </c>
      <c r="AZ73" s="6">
        <v>7.2707053999999998E-3</v>
      </c>
      <c r="BA73" s="6">
        <v>6.3578895E-3</v>
      </c>
      <c r="BB73" s="6">
        <v>8.2194487999999993E-3</v>
      </c>
      <c r="BC73" s="6">
        <v>8.7194799999999999E-3</v>
      </c>
      <c r="BD73" s="6">
        <v>9.0297390999999998E-3</v>
      </c>
      <c r="BE73" s="6">
        <v>9.3543609000000007E-3</v>
      </c>
      <c r="BF73" s="6">
        <v>1.0354134500000001E-2</v>
      </c>
      <c r="BG73" s="6">
        <v>8.5533173000000001E-3</v>
      </c>
      <c r="BH73" s="6">
        <v>9.5836280999999999E-3</v>
      </c>
      <c r="BI73" s="6"/>
      <c r="BJ73" s="6"/>
      <c r="BK73" s="6">
        <v>8.1081495E-3</v>
      </c>
      <c r="BL73" s="6">
        <v>7.7793469000000002E-3</v>
      </c>
      <c r="BM73" s="6">
        <v>7.4507404999999997E-3</v>
      </c>
      <c r="BN73" s="6">
        <v>1.18531955E-2</v>
      </c>
      <c r="BO73" s="6">
        <v>1.1628237E-2</v>
      </c>
      <c r="BP73" s="6">
        <v>1.1346763399999999E-2</v>
      </c>
      <c r="BQ73" s="6">
        <v>8.0636396000000003E-3</v>
      </c>
      <c r="BR73" s="6">
        <v>9.9453450999999991E-3</v>
      </c>
      <c r="BS73" s="6">
        <v>6.9127803E-3</v>
      </c>
    </row>
    <row r="74" spans="1:71" x14ac:dyDescent="0.25">
      <c r="A74">
        <v>39300</v>
      </c>
      <c r="B74" t="s">
        <v>73</v>
      </c>
      <c r="D74" s="6">
        <v>4.8438004399999998E-2</v>
      </c>
      <c r="E74" s="6">
        <v>4.0221363599999997E-2</v>
      </c>
      <c r="F74" s="6">
        <v>4.92319622E-2</v>
      </c>
      <c r="G74" s="6">
        <v>6.6704880999999994E-2</v>
      </c>
      <c r="H74" s="6">
        <v>4.8744615300000002E-2</v>
      </c>
      <c r="I74" s="6">
        <v>4.3335896499999998E-2</v>
      </c>
      <c r="J74" s="6">
        <v>5.9921364499999998E-2</v>
      </c>
      <c r="K74" s="6">
        <v>5.2381284700000003E-2</v>
      </c>
      <c r="L74" s="6">
        <v>5.57491772E-2</v>
      </c>
      <c r="M74" s="6"/>
      <c r="N74" s="6"/>
      <c r="O74" s="6">
        <v>4.2143883399999998E-2</v>
      </c>
      <c r="P74" s="6">
        <v>5.0155215699999998E-2</v>
      </c>
      <c r="Q74" s="6">
        <v>4.9469547699999998E-2</v>
      </c>
      <c r="R74" s="6">
        <v>5.8767838500000003E-2</v>
      </c>
      <c r="S74" s="6">
        <v>5.75646987E-2</v>
      </c>
      <c r="T74" s="6">
        <v>6.6243946799999995E-2</v>
      </c>
      <c r="U74" s="6">
        <v>8.0035675799999997E-2</v>
      </c>
      <c r="V74" s="6">
        <v>6.9500918300000006E-2</v>
      </c>
      <c r="W74" s="6">
        <v>5.6488347199999997E-2</v>
      </c>
      <c r="Y74">
        <v>39300</v>
      </c>
      <c r="Z74" t="s">
        <v>73</v>
      </c>
      <c r="AB74" s="6">
        <v>2.5790515699999999E-2</v>
      </c>
      <c r="AC74" s="6">
        <v>2.6101832700000001E-2</v>
      </c>
      <c r="AD74" s="6">
        <v>2.2122066199999998E-2</v>
      </c>
      <c r="AE74" s="6">
        <v>3.1875057700000001E-2</v>
      </c>
      <c r="AF74" s="6">
        <v>3.4480591400000003E-2</v>
      </c>
      <c r="AG74" s="6">
        <v>2.6725156199999999E-2</v>
      </c>
      <c r="AH74" s="6">
        <v>2.5598825299999999E-2</v>
      </c>
      <c r="AI74" s="6">
        <v>3.5224747700000003E-2</v>
      </c>
      <c r="AJ74" s="6">
        <v>2.7416106999999999E-2</v>
      </c>
      <c r="AK74" s="6"/>
      <c r="AL74" s="6"/>
      <c r="AM74" s="6">
        <v>2.9370375600000002E-2</v>
      </c>
      <c r="AN74" s="6">
        <v>2.5575555699999999E-2</v>
      </c>
      <c r="AO74" s="6">
        <v>3.9959129099999997E-2</v>
      </c>
      <c r="AP74" s="6">
        <v>3.9844171599999999E-2</v>
      </c>
      <c r="AQ74" s="6">
        <v>3.6299212999999997E-2</v>
      </c>
      <c r="AR74" s="6">
        <v>3.4301895700000001E-2</v>
      </c>
      <c r="AS74" s="6">
        <v>3.3806629099999999E-2</v>
      </c>
      <c r="AT74" s="6">
        <v>3.8951763600000001E-2</v>
      </c>
      <c r="AU74" s="6">
        <v>3.4687114099999999E-2</v>
      </c>
      <c r="AW74">
        <v>39300</v>
      </c>
      <c r="AX74" t="s">
        <v>73</v>
      </c>
      <c r="AZ74" s="6">
        <v>6.7055014000000001E-3</v>
      </c>
      <c r="BA74" s="6">
        <v>8.1447763999999995E-3</v>
      </c>
      <c r="BB74" s="6">
        <v>9.6180623000000007E-3</v>
      </c>
      <c r="BC74" s="6">
        <v>1.22342532E-2</v>
      </c>
      <c r="BD74" s="6">
        <v>1.17965039E-2</v>
      </c>
      <c r="BE74" s="6">
        <v>1.1676442E-2</v>
      </c>
      <c r="BF74" s="6">
        <v>9.8794673999999996E-3</v>
      </c>
      <c r="BG74" s="6">
        <v>1.22272848E-2</v>
      </c>
      <c r="BH74" s="6">
        <v>1.07201578E-2</v>
      </c>
      <c r="BI74" s="6"/>
      <c r="BJ74" s="6"/>
      <c r="BK74" s="6">
        <v>8.6901176E-3</v>
      </c>
      <c r="BL74" s="6">
        <v>8.6238661000000005E-3</v>
      </c>
      <c r="BM74" s="6">
        <v>9.8517080000000007E-3</v>
      </c>
      <c r="BN74" s="6">
        <v>1.1220062899999999E-2</v>
      </c>
      <c r="BO74" s="6">
        <v>1.1917619399999999E-2</v>
      </c>
      <c r="BP74" s="6">
        <v>1.1953164699999999E-2</v>
      </c>
      <c r="BQ74" s="6">
        <v>1.10081421E-2</v>
      </c>
      <c r="BR74" s="6">
        <v>1.05596923E-2</v>
      </c>
      <c r="BS74" s="6">
        <v>9.1305142999999998E-3</v>
      </c>
    </row>
    <row r="75" spans="1:71" x14ac:dyDescent="0.25">
      <c r="A75">
        <v>39340</v>
      </c>
      <c r="B75" t="s">
        <v>74</v>
      </c>
      <c r="D75" s="6">
        <v>8.4426901499999998E-2</v>
      </c>
      <c r="E75" s="6">
        <v>5.9734402399999997E-2</v>
      </c>
      <c r="F75" s="6">
        <v>5.27609229E-2</v>
      </c>
      <c r="G75" s="6">
        <v>0.10819389090000001</v>
      </c>
      <c r="H75" s="6">
        <v>5.0352265100000002E-2</v>
      </c>
      <c r="I75" s="6">
        <v>0.11975099910000001</v>
      </c>
      <c r="J75" s="6">
        <v>7.5622547499999998E-2</v>
      </c>
      <c r="K75" s="6">
        <v>8.1721400700000002E-2</v>
      </c>
      <c r="L75" s="6">
        <v>6.5194942399999997E-2</v>
      </c>
      <c r="M75" s="6"/>
      <c r="N75" s="6"/>
      <c r="O75" s="6">
        <v>8.0161960500000004E-2</v>
      </c>
      <c r="P75" s="6">
        <v>4.3965210599999999E-2</v>
      </c>
      <c r="Q75" s="6">
        <v>4.8901385399999997E-2</v>
      </c>
      <c r="R75" s="6">
        <v>7.5205854700000005E-2</v>
      </c>
      <c r="S75" s="6">
        <v>9.2020514799999995E-2</v>
      </c>
      <c r="T75" s="6">
        <v>0.1385949363</v>
      </c>
      <c r="U75" s="6">
        <v>5.8183590299999997E-2</v>
      </c>
      <c r="V75" s="6">
        <v>5.1594567000000001E-2</v>
      </c>
      <c r="W75" s="6">
        <v>0.1011283835</v>
      </c>
      <c r="Y75">
        <v>39340</v>
      </c>
      <c r="Z75" t="s">
        <v>74</v>
      </c>
      <c r="AB75" s="6">
        <v>2.04720982E-2</v>
      </c>
      <c r="AC75" s="6">
        <v>2.5829777500000001E-2</v>
      </c>
      <c r="AD75" s="6">
        <v>4.9589728299999997E-2</v>
      </c>
      <c r="AE75" s="6">
        <v>3.8585645699999997E-2</v>
      </c>
      <c r="AF75" s="6">
        <v>4.2731755099999998E-2</v>
      </c>
      <c r="AG75" s="6">
        <v>2.9669477900000001E-2</v>
      </c>
      <c r="AH75" s="6">
        <v>3.6985009899999997E-2</v>
      </c>
      <c r="AI75" s="6">
        <v>3.4570226400000001E-2</v>
      </c>
      <c r="AJ75" s="6">
        <v>2.8909621999999999E-2</v>
      </c>
      <c r="AK75" s="6"/>
      <c r="AL75" s="6"/>
      <c r="AM75" s="6">
        <v>4.0274686699999999E-2</v>
      </c>
      <c r="AN75" s="6"/>
      <c r="AO75" s="6">
        <v>4.2723446800000002E-2</v>
      </c>
      <c r="AP75" s="6">
        <v>4.3778084699999997E-2</v>
      </c>
      <c r="AQ75" s="6">
        <v>3.7252158799999997E-2</v>
      </c>
      <c r="AR75" s="6">
        <v>3.2961029500000003E-2</v>
      </c>
      <c r="AS75" s="6">
        <v>3.44733448E-2</v>
      </c>
      <c r="AT75" s="6">
        <v>2.7783040799999999E-2</v>
      </c>
      <c r="AU75" s="6">
        <v>4.2475406700000003E-2</v>
      </c>
      <c r="AW75">
        <v>39340</v>
      </c>
      <c r="AX75" t="s">
        <v>74</v>
      </c>
      <c r="AZ75" s="6">
        <v>1.6788617700000001E-2</v>
      </c>
      <c r="BA75" s="6">
        <v>9.3943084000000007E-3</v>
      </c>
      <c r="BB75" s="6">
        <v>1.5793899899999998E-2</v>
      </c>
      <c r="BC75" s="6">
        <v>2.0546278899999999E-2</v>
      </c>
      <c r="BD75" s="6">
        <v>2.5274254199999999E-2</v>
      </c>
      <c r="BE75" s="6">
        <v>2.5941063100000002E-2</v>
      </c>
      <c r="BF75" s="6">
        <v>1.6775178799999999E-2</v>
      </c>
      <c r="BG75" s="6">
        <v>1.8995540200000001E-2</v>
      </c>
      <c r="BH75" s="6">
        <v>1.7451924099999998E-2</v>
      </c>
      <c r="BI75" s="6"/>
      <c r="BJ75" s="6"/>
      <c r="BK75" s="6">
        <v>7.8552594E-3</v>
      </c>
      <c r="BL75" s="6">
        <v>7.9490689999999996E-3</v>
      </c>
      <c r="BM75" s="6">
        <v>1.4678241599999999E-2</v>
      </c>
      <c r="BN75" s="6">
        <v>1.8809201099999999E-2</v>
      </c>
      <c r="BO75" s="6">
        <v>2.3626286699999999E-2</v>
      </c>
      <c r="BP75" s="6">
        <v>1.4900879000000001E-2</v>
      </c>
      <c r="BQ75" s="6">
        <v>1.41479967E-2</v>
      </c>
      <c r="BR75" s="6">
        <v>1.0616906299999999E-2</v>
      </c>
      <c r="BS75" s="6">
        <v>1.0666803000000001E-2</v>
      </c>
    </row>
    <row r="76" spans="1:71" x14ac:dyDescent="0.25">
      <c r="A76">
        <v>39580</v>
      </c>
      <c r="B76" t="s">
        <v>75</v>
      </c>
      <c r="D76" s="6">
        <v>6.0011862700000002E-2</v>
      </c>
      <c r="E76" s="6">
        <v>5.0370696899999998E-2</v>
      </c>
      <c r="F76" s="6">
        <v>6.8540410900000001E-2</v>
      </c>
      <c r="G76" s="6">
        <v>8.2841910599999999E-2</v>
      </c>
      <c r="H76" s="6">
        <v>8.5356231000000005E-2</v>
      </c>
      <c r="I76" s="6">
        <v>9.1436371099999997E-2</v>
      </c>
      <c r="J76" s="6">
        <v>8.8515263499999997E-2</v>
      </c>
      <c r="K76" s="6">
        <v>0.1417377078</v>
      </c>
      <c r="L76" s="6">
        <v>7.1079834300000005E-2</v>
      </c>
      <c r="M76" s="6"/>
      <c r="N76" s="6"/>
      <c r="O76" s="6">
        <v>9.0515511100000001E-2</v>
      </c>
      <c r="P76" s="6">
        <v>6.31366919E-2</v>
      </c>
      <c r="Q76" s="6">
        <v>4.6635594500000002E-2</v>
      </c>
      <c r="R76" s="6">
        <v>7.8837186000000004E-2</v>
      </c>
      <c r="S76" s="6">
        <v>0.1338755827</v>
      </c>
      <c r="T76" s="6">
        <v>0.14120379590000001</v>
      </c>
      <c r="U76" s="6">
        <v>9.2481786299999993E-2</v>
      </c>
      <c r="V76" s="6">
        <v>7.2584151599999994E-2</v>
      </c>
      <c r="W76" s="6">
        <v>8.4379399100000002E-2</v>
      </c>
      <c r="Y76">
        <v>39580</v>
      </c>
      <c r="Z76" t="s">
        <v>75</v>
      </c>
      <c r="AB76" s="6">
        <v>2.8863148000000002E-2</v>
      </c>
      <c r="AC76" s="6">
        <v>4.3068247400000002E-2</v>
      </c>
      <c r="AD76" s="6">
        <v>4.2753165099999997E-2</v>
      </c>
      <c r="AE76" s="6">
        <v>5.2088502799999999E-2</v>
      </c>
      <c r="AF76" s="6">
        <v>4.0344488599999999E-2</v>
      </c>
      <c r="AG76" s="6">
        <v>6.5029033400000005E-2</v>
      </c>
      <c r="AH76" s="6">
        <v>4.5322251000000001E-2</v>
      </c>
      <c r="AI76" s="6">
        <v>4.7516837399999998E-2</v>
      </c>
      <c r="AJ76" s="6">
        <v>3.2369333700000003E-2</v>
      </c>
      <c r="AK76" s="6"/>
      <c r="AL76" s="6"/>
      <c r="AM76" s="6">
        <v>4.8484345200000001E-2</v>
      </c>
      <c r="AN76" s="6">
        <v>3.9159464800000002E-2</v>
      </c>
      <c r="AO76" s="6">
        <v>4.4334146999999997E-2</v>
      </c>
      <c r="AP76" s="6">
        <v>4.5457731799999998E-2</v>
      </c>
      <c r="AQ76" s="6">
        <v>5.8693825999999998E-2</v>
      </c>
      <c r="AR76" s="6">
        <v>5.5546305800000001E-2</v>
      </c>
      <c r="AS76" s="6">
        <v>4.00069121E-2</v>
      </c>
      <c r="AT76" s="6">
        <v>5.1423278199999999E-2</v>
      </c>
      <c r="AU76" s="6">
        <v>3.8805259600000003E-2</v>
      </c>
      <c r="AW76">
        <v>39580</v>
      </c>
      <c r="AX76" t="s">
        <v>75</v>
      </c>
      <c r="AZ76" s="6">
        <v>9.6633202000000005E-3</v>
      </c>
      <c r="BA76" s="6">
        <v>9.6926401000000002E-3</v>
      </c>
      <c r="BB76" s="6">
        <v>1.04039023E-2</v>
      </c>
      <c r="BC76" s="6">
        <v>1.11704713E-2</v>
      </c>
      <c r="BD76" s="6">
        <v>1.3305421899999999E-2</v>
      </c>
      <c r="BE76" s="6">
        <v>1.8482194300000001E-2</v>
      </c>
      <c r="BF76" s="6">
        <v>1.22877139E-2</v>
      </c>
      <c r="BG76" s="6">
        <v>1.13866629E-2</v>
      </c>
      <c r="BH76" s="6">
        <v>1.18106002E-2</v>
      </c>
      <c r="BI76" s="6"/>
      <c r="BJ76" s="6"/>
      <c r="BK76" s="6">
        <v>7.5611176000000002E-3</v>
      </c>
      <c r="BL76" s="6">
        <v>8.2601813000000007E-3</v>
      </c>
      <c r="BM76" s="6">
        <v>9.5004106999999997E-3</v>
      </c>
      <c r="BN76" s="6">
        <v>1.3270387099999999E-2</v>
      </c>
      <c r="BO76" s="6">
        <v>1.55651707E-2</v>
      </c>
      <c r="BP76" s="6">
        <v>1.6994879300000001E-2</v>
      </c>
      <c r="BQ76" s="6">
        <v>1.1315622799999999E-2</v>
      </c>
      <c r="BR76" s="6">
        <v>1.1436860599999999E-2</v>
      </c>
      <c r="BS76" s="6">
        <v>1.00956984E-2</v>
      </c>
    </row>
    <row r="77" spans="1:71" x14ac:dyDescent="0.25">
      <c r="A77">
        <v>40060</v>
      </c>
      <c r="B77" t="s">
        <v>76</v>
      </c>
      <c r="D77" s="6">
        <v>3.9613131500000003E-2</v>
      </c>
      <c r="E77" s="6">
        <v>7.2822592800000002E-2</v>
      </c>
      <c r="F77" s="6">
        <v>6.7007860200000005E-2</v>
      </c>
      <c r="G77" s="6">
        <v>8.7571018799999997E-2</v>
      </c>
      <c r="H77" s="6">
        <v>6.9116649599999996E-2</v>
      </c>
      <c r="I77" s="6">
        <v>6.87315394E-2</v>
      </c>
      <c r="J77" s="6">
        <v>9.1951918399999999E-2</v>
      </c>
      <c r="K77" s="6">
        <v>9.6309203100000004E-2</v>
      </c>
      <c r="L77" s="6">
        <v>7.9801718800000004E-2</v>
      </c>
      <c r="M77" s="6"/>
      <c r="N77" s="6"/>
      <c r="O77" s="6">
        <v>7.2763491E-2</v>
      </c>
      <c r="P77" s="6">
        <v>6.7786541800000003E-2</v>
      </c>
      <c r="Q77" s="6">
        <v>7.06806611E-2</v>
      </c>
      <c r="R77" s="6">
        <v>0.1034650984</v>
      </c>
      <c r="S77" s="6">
        <v>8.0027670100000003E-2</v>
      </c>
      <c r="T77" s="6">
        <v>0.1213537449</v>
      </c>
      <c r="U77" s="6">
        <v>8.9711658499999999E-2</v>
      </c>
      <c r="V77" s="6">
        <v>6.7658147500000002E-2</v>
      </c>
      <c r="W77" s="6">
        <v>9.1447375299999994E-2</v>
      </c>
      <c r="Y77">
        <v>40060</v>
      </c>
      <c r="Z77" t="s">
        <v>76</v>
      </c>
      <c r="AB77" s="6">
        <v>3.87405423E-2</v>
      </c>
      <c r="AC77" s="6">
        <v>4.5924262600000001E-2</v>
      </c>
      <c r="AD77" s="6">
        <v>4.19662643E-2</v>
      </c>
      <c r="AE77" s="6">
        <v>4.76145808E-2</v>
      </c>
      <c r="AF77" s="6">
        <v>4.3199243599999999E-2</v>
      </c>
      <c r="AG77" s="6">
        <v>3.6015651000000003E-2</v>
      </c>
      <c r="AH77" s="6">
        <v>5.4998106099999999E-2</v>
      </c>
      <c r="AI77" s="6">
        <v>4.5365167099999999E-2</v>
      </c>
      <c r="AJ77" s="6">
        <v>4.0769561000000003E-2</v>
      </c>
      <c r="AK77" s="6"/>
      <c r="AL77" s="6"/>
      <c r="AM77" s="6">
        <v>5.4014162499999997E-2</v>
      </c>
      <c r="AN77" s="6">
        <v>3.66315236E-2</v>
      </c>
      <c r="AO77" s="6">
        <v>3.5794686700000002E-2</v>
      </c>
      <c r="AP77" s="6">
        <v>4.6476992699999997E-2</v>
      </c>
      <c r="AQ77" s="6">
        <v>6.1463567500000003E-2</v>
      </c>
      <c r="AR77" s="6">
        <v>5.0882379300000002E-2</v>
      </c>
      <c r="AS77" s="6">
        <v>5.2497580199999998E-2</v>
      </c>
      <c r="AT77" s="6">
        <v>5.1064651000000003E-2</v>
      </c>
      <c r="AU77" s="6">
        <v>5.11339128E-2</v>
      </c>
      <c r="AW77">
        <v>40060</v>
      </c>
      <c r="AX77" t="s">
        <v>76</v>
      </c>
      <c r="AZ77" s="6">
        <v>1.03102297E-2</v>
      </c>
      <c r="BA77" s="6">
        <v>9.1543158999999995E-3</v>
      </c>
      <c r="BB77" s="6">
        <v>9.7588103000000002E-3</v>
      </c>
      <c r="BC77" s="6">
        <v>1.0820907899999999E-2</v>
      </c>
      <c r="BD77" s="6">
        <v>1.08711491E-2</v>
      </c>
      <c r="BE77" s="6">
        <v>1.0897216E-2</v>
      </c>
      <c r="BF77" s="6">
        <v>1.21015515E-2</v>
      </c>
      <c r="BG77" s="6">
        <v>9.7630352000000007E-3</v>
      </c>
      <c r="BH77" s="6">
        <v>1.17604181E-2</v>
      </c>
      <c r="BI77" s="6"/>
      <c r="BJ77" s="6"/>
      <c r="BK77" s="6">
        <v>9.0964120999999995E-3</v>
      </c>
      <c r="BL77" s="6">
        <v>9.5327577E-3</v>
      </c>
      <c r="BM77" s="6">
        <v>8.3547953000000005E-3</v>
      </c>
      <c r="BN77" s="6">
        <v>1.0783101E-2</v>
      </c>
      <c r="BO77" s="6">
        <v>1.1577608200000001E-2</v>
      </c>
      <c r="BP77" s="6">
        <v>1.0566836600000001E-2</v>
      </c>
      <c r="BQ77" s="6">
        <v>1.36048213E-2</v>
      </c>
      <c r="BR77" s="6">
        <v>1.21352877E-2</v>
      </c>
      <c r="BS77" s="6">
        <v>9.2070616999999997E-3</v>
      </c>
    </row>
    <row r="78" spans="1:71" x14ac:dyDescent="0.25">
      <c r="A78">
        <v>40140</v>
      </c>
      <c r="B78" t="s">
        <v>77</v>
      </c>
      <c r="D78" s="6">
        <v>3.2525210999999998E-2</v>
      </c>
      <c r="E78" s="6">
        <v>3.9696156199999999E-2</v>
      </c>
      <c r="F78" s="6">
        <v>3.3704184999999998E-2</v>
      </c>
      <c r="G78" s="6">
        <v>4.2044573600000003E-2</v>
      </c>
      <c r="H78" s="6">
        <v>4.6013415500000002E-2</v>
      </c>
      <c r="I78" s="6">
        <v>5.4505852600000002E-2</v>
      </c>
      <c r="J78" s="6">
        <v>6.6343913099999999E-2</v>
      </c>
      <c r="K78" s="6">
        <v>5.63150636E-2</v>
      </c>
      <c r="L78" s="6">
        <v>5.9910563100000001E-2</v>
      </c>
      <c r="M78" s="6"/>
      <c r="N78" s="6"/>
      <c r="O78" s="6">
        <v>4.3281350000000003E-2</v>
      </c>
      <c r="P78" s="6">
        <v>4.5979480900000001E-2</v>
      </c>
      <c r="Q78" s="6">
        <v>4.0216847700000002E-2</v>
      </c>
      <c r="R78" s="6">
        <v>4.8799472300000001E-2</v>
      </c>
      <c r="S78" s="6">
        <v>5.0475377299999999E-2</v>
      </c>
      <c r="T78" s="6">
        <v>5.8489445899999999E-2</v>
      </c>
      <c r="U78" s="6">
        <v>5.4004386000000001E-2</v>
      </c>
      <c r="V78" s="6">
        <v>4.3199913299999997E-2</v>
      </c>
      <c r="W78" s="6">
        <v>4.1758106000000003E-2</v>
      </c>
      <c r="Y78">
        <v>40140</v>
      </c>
      <c r="Z78" t="s">
        <v>77</v>
      </c>
      <c r="AB78" s="6">
        <v>1.8917428399999998E-2</v>
      </c>
      <c r="AC78" s="6">
        <v>1.9316711600000001E-2</v>
      </c>
      <c r="AD78" s="6">
        <v>2.3174595999999999E-2</v>
      </c>
      <c r="AE78" s="6">
        <v>2.3808047700000001E-2</v>
      </c>
      <c r="AF78" s="6">
        <v>2.59151777E-2</v>
      </c>
      <c r="AG78" s="6">
        <v>3.9686328299999997E-2</v>
      </c>
      <c r="AH78" s="6">
        <v>2.4157885300000001E-2</v>
      </c>
      <c r="AI78" s="6">
        <v>2.46862058E-2</v>
      </c>
      <c r="AJ78" s="6">
        <v>2.9945583800000002E-2</v>
      </c>
      <c r="AK78" s="6"/>
      <c r="AL78" s="6"/>
      <c r="AM78" s="6">
        <v>2.1295771200000001E-2</v>
      </c>
      <c r="AN78" s="6">
        <v>2.17158995E-2</v>
      </c>
      <c r="AO78" s="6">
        <v>2.6339734E-2</v>
      </c>
      <c r="AP78" s="6">
        <v>3.4086771299999999E-2</v>
      </c>
      <c r="AQ78" s="6">
        <v>2.2674620499999999E-2</v>
      </c>
      <c r="AR78" s="6">
        <v>2.8483536800000001E-2</v>
      </c>
      <c r="AS78" s="6">
        <v>3.1800044999999999E-2</v>
      </c>
      <c r="AT78" s="6">
        <v>2.3986555199999999E-2</v>
      </c>
      <c r="AU78" s="6">
        <v>2.37512314E-2</v>
      </c>
      <c r="AW78">
        <v>40140</v>
      </c>
      <c r="AX78" t="s">
        <v>77</v>
      </c>
      <c r="AZ78" s="6">
        <v>7.0177468000000003E-3</v>
      </c>
      <c r="BA78" s="6">
        <v>6.1639040000000004E-3</v>
      </c>
      <c r="BB78" s="6">
        <v>8.2149092999999999E-3</v>
      </c>
      <c r="BC78" s="6">
        <v>9.5208438999999992E-3</v>
      </c>
      <c r="BD78" s="6">
        <v>8.6030418000000008E-3</v>
      </c>
      <c r="BE78" s="6">
        <v>1.1797436999999999E-2</v>
      </c>
      <c r="BF78" s="6">
        <v>8.4416006999999994E-3</v>
      </c>
      <c r="BG78" s="6">
        <v>7.9056388999999994E-3</v>
      </c>
      <c r="BH78" s="6">
        <v>8.0152741000000007E-3</v>
      </c>
      <c r="BI78" s="6"/>
      <c r="BJ78" s="6"/>
      <c r="BK78" s="6">
        <v>5.5747460000000002E-3</v>
      </c>
      <c r="BL78" s="6">
        <v>5.9919897000000003E-3</v>
      </c>
      <c r="BM78" s="6">
        <v>9.1930685999999998E-3</v>
      </c>
      <c r="BN78" s="6">
        <v>7.6429046E-3</v>
      </c>
      <c r="BO78" s="6">
        <v>6.8290503000000002E-3</v>
      </c>
      <c r="BP78" s="6">
        <v>1.0493934599999999E-2</v>
      </c>
      <c r="BQ78" s="6">
        <v>6.9481126000000004E-3</v>
      </c>
      <c r="BR78" s="6">
        <v>7.7891929000000002E-3</v>
      </c>
      <c r="BS78" s="6">
        <v>7.9314011000000007E-3</v>
      </c>
    </row>
    <row r="79" spans="1:71" x14ac:dyDescent="0.25">
      <c r="A79">
        <v>40380</v>
      </c>
      <c r="B79" t="s">
        <v>78</v>
      </c>
      <c r="D79" s="6">
        <v>5.0075893500000003E-2</v>
      </c>
      <c r="E79" s="6">
        <v>5.2641326699999998E-2</v>
      </c>
      <c r="F79" s="6">
        <v>4.8829871699999999E-2</v>
      </c>
      <c r="G79" s="6">
        <v>5.9076378399999997E-2</v>
      </c>
      <c r="H79" s="6">
        <v>6.4017752100000005E-2</v>
      </c>
      <c r="I79" s="6">
        <v>4.8421101799999998E-2</v>
      </c>
      <c r="J79" s="6">
        <v>6.3448846599999997E-2</v>
      </c>
      <c r="K79" s="6">
        <v>6.5949883700000003E-2</v>
      </c>
      <c r="L79" s="6">
        <v>4.9460332099999997E-2</v>
      </c>
      <c r="M79" s="6"/>
      <c r="N79" s="6"/>
      <c r="O79" s="6">
        <v>5.55136278E-2</v>
      </c>
      <c r="P79" s="6">
        <v>6.7380611800000004E-2</v>
      </c>
      <c r="Q79" s="6">
        <v>7.5288285199999999E-2</v>
      </c>
      <c r="R79" s="6">
        <v>6.8618499799999996E-2</v>
      </c>
      <c r="S79" s="6">
        <v>5.9291842099999999E-2</v>
      </c>
      <c r="T79" s="6">
        <v>7.28350584E-2</v>
      </c>
      <c r="U79" s="6">
        <v>9.8879232600000005E-2</v>
      </c>
      <c r="V79" s="6">
        <v>8.8355487100000005E-2</v>
      </c>
      <c r="W79" s="6">
        <v>7.1307411099999995E-2</v>
      </c>
      <c r="Y79">
        <v>40380</v>
      </c>
      <c r="Z79" t="s">
        <v>78</v>
      </c>
      <c r="AB79" s="6">
        <v>4.7222643600000003E-2</v>
      </c>
      <c r="AC79" s="6">
        <v>3.0206428899999999E-2</v>
      </c>
      <c r="AD79" s="6">
        <v>2.7548270600000001E-2</v>
      </c>
      <c r="AE79" s="6">
        <v>4.1609575000000003E-2</v>
      </c>
      <c r="AF79" s="6">
        <v>3.45404656E-2</v>
      </c>
      <c r="AG79" s="6">
        <v>3.5101491800000002E-2</v>
      </c>
      <c r="AH79" s="6">
        <v>4.5873130099999999E-2</v>
      </c>
      <c r="AI79" s="6">
        <v>3.9336528900000001E-2</v>
      </c>
      <c r="AJ79" s="6">
        <v>3.5081910000000001E-2</v>
      </c>
      <c r="AK79" s="6"/>
      <c r="AL79" s="6"/>
      <c r="AM79" s="6">
        <v>3.1570663300000003E-2</v>
      </c>
      <c r="AN79" s="6">
        <v>4.7051899799999998E-2</v>
      </c>
      <c r="AO79" s="6">
        <v>4.0789184300000003E-2</v>
      </c>
      <c r="AP79" s="6">
        <v>3.3926480600000003E-2</v>
      </c>
      <c r="AQ79" s="6">
        <v>4.0242211399999998E-2</v>
      </c>
      <c r="AR79" s="6">
        <v>4.5689833399999998E-2</v>
      </c>
      <c r="AS79" s="6">
        <v>3.99366876E-2</v>
      </c>
      <c r="AT79" s="6">
        <v>6.1565960699999998E-2</v>
      </c>
      <c r="AU79" s="6">
        <v>5.0579734100000003E-2</v>
      </c>
      <c r="AW79">
        <v>40380</v>
      </c>
      <c r="AX79" t="s">
        <v>78</v>
      </c>
      <c r="AZ79" s="6">
        <v>9.6697134999999997E-3</v>
      </c>
      <c r="BA79" s="6">
        <v>9.2124900999999999E-3</v>
      </c>
      <c r="BB79" s="6">
        <v>9.4774721999999999E-3</v>
      </c>
      <c r="BC79" s="6">
        <v>1.14271272E-2</v>
      </c>
      <c r="BD79" s="6">
        <v>1.48247477E-2</v>
      </c>
      <c r="BE79" s="6">
        <v>1.14341852E-2</v>
      </c>
      <c r="BF79" s="6">
        <v>1.28283852E-2</v>
      </c>
      <c r="BG79" s="6">
        <v>9.9881757000000009E-3</v>
      </c>
      <c r="BH79" s="6">
        <v>1.0006507099999999E-2</v>
      </c>
      <c r="BI79" s="6"/>
      <c r="BJ79" s="6"/>
      <c r="BK79" s="6">
        <v>8.0602907999999997E-3</v>
      </c>
      <c r="BL79" s="6">
        <v>1.23765877E-2</v>
      </c>
      <c r="BM79" s="6">
        <v>1.19029123E-2</v>
      </c>
      <c r="BN79" s="6">
        <v>1.2054014199999999E-2</v>
      </c>
      <c r="BO79" s="6">
        <v>1.05178563E-2</v>
      </c>
      <c r="BP79" s="6">
        <v>1.26528579E-2</v>
      </c>
      <c r="BQ79" s="6">
        <v>1.2764733300000001E-2</v>
      </c>
      <c r="BR79" s="6">
        <v>1.3075953899999999E-2</v>
      </c>
      <c r="BS79" s="6">
        <v>1.12618935E-2</v>
      </c>
    </row>
    <row r="80" spans="1:71" x14ac:dyDescent="0.25">
      <c r="A80">
        <v>40900</v>
      </c>
      <c r="B80" t="s">
        <v>79</v>
      </c>
      <c r="D80" s="6">
        <v>5.60927648E-2</v>
      </c>
      <c r="E80" s="6">
        <v>5.1711557900000003E-2</v>
      </c>
      <c r="F80" s="6">
        <v>3.9379953500000002E-2</v>
      </c>
      <c r="G80" s="6">
        <v>6.2657321000000002E-2</v>
      </c>
      <c r="H80" s="6">
        <v>6.6797971900000003E-2</v>
      </c>
      <c r="I80" s="6">
        <v>6.5477210999999994E-2</v>
      </c>
      <c r="J80" s="6">
        <v>7.6141416000000003E-2</v>
      </c>
      <c r="K80" s="6">
        <v>5.7943349800000002E-2</v>
      </c>
      <c r="L80" s="6">
        <v>6.7868820699999999E-2</v>
      </c>
      <c r="M80" s="6"/>
      <c r="N80" s="6"/>
      <c r="O80" s="6">
        <v>5.1495217000000003E-2</v>
      </c>
      <c r="P80" s="6">
        <v>4.9443261099999997E-2</v>
      </c>
      <c r="Q80" s="6">
        <v>5.1038448100000001E-2</v>
      </c>
      <c r="R80" s="6">
        <v>5.6764032700000001E-2</v>
      </c>
      <c r="S80" s="6">
        <v>8.7214692199999999E-2</v>
      </c>
      <c r="T80" s="6">
        <v>8.7323602400000006E-2</v>
      </c>
      <c r="U80" s="6">
        <v>7.6953132300000004E-2</v>
      </c>
      <c r="V80" s="6">
        <v>7.0401092100000007E-2</v>
      </c>
      <c r="W80" s="6">
        <v>5.9437220499999999E-2</v>
      </c>
      <c r="Y80">
        <v>40900</v>
      </c>
      <c r="Z80" t="s">
        <v>79</v>
      </c>
      <c r="AB80" s="6">
        <v>3.4777844000000002E-2</v>
      </c>
      <c r="AC80" s="6">
        <v>2.8255874800000001E-2</v>
      </c>
      <c r="AD80" s="6">
        <v>3.87854745E-2</v>
      </c>
      <c r="AE80" s="6">
        <v>3.12076313E-2</v>
      </c>
      <c r="AF80" s="6">
        <v>3.7527861900000001E-2</v>
      </c>
      <c r="AG80" s="6">
        <v>3.61935517E-2</v>
      </c>
      <c r="AH80" s="6">
        <v>3.3172275100000002E-2</v>
      </c>
      <c r="AI80" s="6">
        <v>3.0857010800000001E-2</v>
      </c>
      <c r="AJ80" s="6">
        <v>3.48606053E-2</v>
      </c>
      <c r="AK80" s="6"/>
      <c r="AL80" s="6"/>
      <c r="AM80" s="6">
        <v>2.6219230400000001E-2</v>
      </c>
      <c r="AN80" s="6">
        <v>2.8903119099999999E-2</v>
      </c>
      <c r="AO80" s="6">
        <v>3.3201099900000003E-2</v>
      </c>
      <c r="AP80" s="6">
        <v>3.5421548300000001E-2</v>
      </c>
      <c r="AQ80" s="6">
        <v>4.0591265100000003E-2</v>
      </c>
      <c r="AR80" s="6">
        <v>4.9208759300000002E-2</v>
      </c>
      <c r="AS80" s="6">
        <v>4.3885476299999997E-2</v>
      </c>
      <c r="AT80" s="6">
        <v>4.0785709900000001E-2</v>
      </c>
      <c r="AU80" s="6">
        <v>3.9407059100000003E-2</v>
      </c>
      <c r="AW80">
        <v>40900</v>
      </c>
      <c r="AX80" t="s">
        <v>79</v>
      </c>
      <c r="AZ80" s="6">
        <v>7.2792246999999997E-3</v>
      </c>
      <c r="BA80" s="6">
        <v>6.1123148E-3</v>
      </c>
      <c r="BB80" s="6">
        <v>7.3262787999999997E-3</v>
      </c>
      <c r="BC80" s="6">
        <v>9.7621558000000001E-3</v>
      </c>
      <c r="BD80" s="6">
        <v>1.1408480699999999E-2</v>
      </c>
      <c r="BE80" s="6">
        <v>1.23310995E-2</v>
      </c>
      <c r="BF80" s="6">
        <v>1.22436612E-2</v>
      </c>
      <c r="BG80" s="6">
        <v>1.07092856E-2</v>
      </c>
      <c r="BH80" s="6">
        <v>8.1332260999999999E-3</v>
      </c>
      <c r="BI80" s="6"/>
      <c r="BJ80" s="6"/>
      <c r="BK80" s="6">
        <v>7.5499722999999999E-3</v>
      </c>
      <c r="BL80" s="6">
        <v>9.1563535000000005E-3</v>
      </c>
      <c r="BM80" s="6">
        <v>8.9817965999999996E-3</v>
      </c>
      <c r="BN80" s="6">
        <v>1.22454134E-2</v>
      </c>
      <c r="BO80" s="6">
        <v>1.1587129700000001E-2</v>
      </c>
      <c r="BP80" s="6">
        <v>1.2924358E-2</v>
      </c>
      <c r="BQ80" s="6">
        <v>1.17156263E-2</v>
      </c>
      <c r="BR80" s="6">
        <v>1.10782277E-2</v>
      </c>
      <c r="BS80" s="6">
        <v>1.03100959E-2</v>
      </c>
    </row>
    <row r="81" spans="1:71" x14ac:dyDescent="0.25">
      <c r="A81">
        <v>41180</v>
      </c>
      <c r="B81" t="s">
        <v>80</v>
      </c>
      <c r="D81" s="6">
        <v>4.2742357100000003E-2</v>
      </c>
      <c r="E81" s="6">
        <v>3.9472116699999997E-2</v>
      </c>
      <c r="F81" s="6">
        <v>4.3694071600000002E-2</v>
      </c>
      <c r="G81" s="6">
        <v>3.7373145699999999E-2</v>
      </c>
      <c r="H81" s="6">
        <v>4.4743907800000003E-2</v>
      </c>
      <c r="I81" s="6">
        <v>6.0137437299999999E-2</v>
      </c>
      <c r="J81" s="6">
        <v>4.97704063E-2</v>
      </c>
      <c r="K81" s="6">
        <v>5.2425868299999998E-2</v>
      </c>
      <c r="L81" s="6">
        <v>5.2701877000000001E-2</v>
      </c>
      <c r="M81" s="6"/>
      <c r="N81" s="6"/>
      <c r="O81" s="6">
        <v>4.4093623800000002E-2</v>
      </c>
      <c r="P81" s="6">
        <v>5.28985067E-2</v>
      </c>
      <c r="Q81" s="6">
        <v>4.5597763600000001E-2</v>
      </c>
      <c r="R81" s="6">
        <v>5.0112098600000002E-2</v>
      </c>
      <c r="S81" s="6">
        <v>6.0350820100000001E-2</v>
      </c>
      <c r="T81" s="6">
        <v>6.6180267099999995E-2</v>
      </c>
      <c r="U81" s="6">
        <v>5.2821036500000002E-2</v>
      </c>
      <c r="V81" s="6">
        <v>5.5109108400000002E-2</v>
      </c>
      <c r="W81" s="6">
        <v>6.4128049800000003E-2</v>
      </c>
      <c r="Y81">
        <v>41180</v>
      </c>
      <c r="Z81" t="s">
        <v>80</v>
      </c>
      <c r="AB81" s="6">
        <v>2.3387656E-2</v>
      </c>
      <c r="AC81" s="6">
        <v>2.6692744899999999E-2</v>
      </c>
      <c r="AD81" s="6">
        <v>2.0800399300000001E-2</v>
      </c>
      <c r="AE81" s="6">
        <v>2.5051611099999999E-2</v>
      </c>
      <c r="AF81" s="6">
        <v>3.07000976E-2</v>
      </c>
      <c r="AG81" s="6">
        <v>3.4014742200000003E-2</v>
      </c>
      <c r="AH81" s="6">
        <v>3.3425795000000001E-2</v>
      </c>
      <c r="AI81" s="6">
        <v>2.7960675399999999E-2</v>
      </c>
      <c r="AJ81" s="6">
        <v>2.86930263E-2</v>
      </c>
      <c r="AK81" s="6"/>
      <c r="AL81" s="6"/>
      <c r="AM81" s="6">
        <v>1.6460409799999999E-2</v>
      </c>
      <c r="AN81" s="6">
        <v>2.63997747E-2</v>
      </c>
      <c r="AO81" s="6">
        <v>2.8346602500000002E-2</v>
      </c>
      <c r="AP81" s="6">
        <v>3.6772064E-2</v>
      </c>
      <c r="AQ81" s="6">
        <v>3.4199276399999999E-2</v>
      </c>
      <c r="AR81" s="6">
        <v>4.6745632600000003E-2</v>
      </c>
      <c r="AS81" s="6">
        <v>3.4323268300000001E-2</v>
      </c>
      <c r="AT81" s="6">
        <v>3.3387453300000001E-2</v>
      </c>
      <c r="AU81" s="6">
        <v>4.2397562E-2</v>
      </c>
      <c r="AW81">
        <v>41180</v>
      </c>
      <c r="AX81" t="s">
        <v>80</v>
      </c>
      <c r="AZ81" s="6">
        <v>6.6233515999999997E-3</v>
      </c>
      <c r="BA81" s="6">
        <v>7.8530577000000008E-3</v>
      </c>
      <c r="BB81" s="6">
        <v>6.6925248000000003E-3</v>
      </c>
      <c r="BC81" s="6">
        <v>7.8685881000000006E-3</v>
      </c>
      <c r="BD81" s="6">
        <v>7.2968458999999996E-3</v>
      </c>
      <c r="BE81" s="6">
        <v>1.09909712E-2</v>
      </c>
      <c r="BF81" s="6">
        <v>9.9614711000000009E-3</v>
      </c>
      <c r="BG81" s="6">
        <v>7.9963193000000005E-3</v>
      </c>
      <c r="BH81" s="6">
        <v>7.2663349E-3</v>
      </c>
      <c r="BI81" s="6"/>
      <c r="BJ81" s="6"/>
      <c r="BK81" s="6">
        <v>7.0130718000000003E-3</v>
      </c>
      <c r="BL81" s="6">
        <v>7.3335075000000001E-3</v>
      </c>
      <c r="BM81" s="6">
        <v>6.6709025999999996E-3</v>
      </c>
      <c r="BN81" s="6">
        <v>9.5595616000000005E-3</v>
      </c>
      <c r="BO81" s="6">
        <v>8.2936838999999995E-3</v>
      </c>
      <c r="BP81" s="6">
        <v>9.4965685000000001E-3</v>
      </c>
      <c r="BQ81" s="6">
        <v>8.3089765000000006E-3</v>
      </c>
      <c r="BR81" s="6">
        <v>7.7587523000000004E-3</v>
      </c>
      <c r="BS81" s="6">
        <v>8.4377549000000003E-3</v>
      </c>
    </row>
    <row r="82" spans="1:71" x14ac:dyDescent="0.25">
      <c r="A82">
        <v>41620</v>
      </c>
      <c r="B82" t="s">
        <v>81</v>
      </c>
      <c r="D82" s="6">
        <v>5.18635639E-2</v>
      </c>
      <c r="E82" s="6">
        <v>4.9611044700000002E-2</v>
      </c>
      <c r="F82" s="6">
        <v>5.11551295E-2</v>
      </c>
      <c r="G82" s="6">
        <v>6.7351774200000006E-2</v>
      </c>
      <c r="H82" s="6">
        <v>6.6890211199999994E-2</v>
      </c>
      <c r="I82" s="6">
        <v>8.0456274699999997E-2</v>
      </c>
      <c r="J82" s="6">
        <v>9.1269746400000004E-2</v>
      </c>
      <c r="K82" s="6">
        <v>6.62979135E-2</v>
      </c>
      <c r="L82" s="6">
        <v>6.0261588200000001E-2</v>
      </c>
      <c r="M82" s="6"/>
      <c r="N82" s="6"/>
      <c r="O82" s="6">
        <v>5.3281978299999998E-2</v>
      </c>
      <c r="P82" s="6">
        <v>4.8905530799999999E-2</v>
      </c>
      <c r="Q82" s="6">
        <v>5.1057083699999999E-2</v>
      </c>
      <c r="R82" s="6">
        <v>8.2539408100000003E-2</v>
      </c>
      <c r="S82" s="6">
        <v>8.2888177699999996E-2</v>
      </c>
      <c r="T82" s="6">
        <v>0.101688368</v>
      </c>
      <c r="U82" s="6">
        <v>6.4727876899999995E-2</v>
      </c>
      <c r="V82" s="6">
        <v>6.98821471E-2</v>
      </c>
      <c r="W82" s="6">
        <v>7.2221345199999995E-2</v>
      </c>
      <c r="Y82">
        <v>41620</v>
      </c>
      <c r="Z82" t="s">
        <v>81</v>
      </c>
      <c r="AB82" s="6">
        <v>3.47264662E-2</v>
      </c>
      <c r="AC82" s="6">
        <v>3.1283319300000001E-2</v>
      </c>
      <c r="AD82" s="6">
        <v>2.4178997800000001E-2</v>
      </c>
      <c r="AE82" s="6">
        <v>2.8571024699999999E-2</v>
      </c>
      <c r="AF82" s="6">
        <v>5.0662477599999999E-2</v>
      </c>
      <c r="AG82" s="6">
        <v>4.1482683700000002E-2</v>
      </c>
      <c r="AH82" s="6">
        <v>4.4362716199999999E-2</v>
      </c>
      <c r="AI82" s="6">
        <v>4.0465696400000001E-2</v>
      </c>
      <c r="AJ82" s="6">
        <v>3.6886532399999998E-2</v>
      </c>
      <c r="AK82" s="6"/>
      <c r="AL82" s="6"/>
      <c r="AM82" s="6">
        <v>2.73263955E-2</v>
      </c>
      <c r="AN82" s="6">
        <v>3.0136165999999999E-2</v>
      </c>
      <c r="AO82" s="6">
        <v>1.5693841900000002E-2</v>
      </c>
      <c r="AP82" s="6">
        <v>3.9035510699999998E-2</v>
      </c>
      <c r="AQ82" s="6">
        <v>4.7019971000000001E-2</v>
      </c>
      <c r="AR82" s="6">
        <v>4.5163696500000003E-2</v>
      </c>
      <c r="AS82" s="6">
        <v>4.2493416200000002E-2</v>
      </c>
      <c r="AT82" s="6">
        <v>3.1272930900000002E-2</v>
      </c>
      <c r="AU82" s="6">
        <v>3.6218290100000002E-2</v>
      </c>
      <c r="AW82">
        <v>41620</v>
      </c>
      <c r="AX82" t="s">
        <v>81</v>
      </c>
      <c r="AZ82" s="6">
        <v>1.04695021E-2</v>
      </c>
      <c r="BA82" s="6">
        <v>7.1204377999999997E-3</v>
      </c>
      <c r="BB82" s="6">
        <v>8.4293713999999999E-3</v>
      </c>
      <c r="BC82" s="6">
        <v>1.25546748E-2</v>
      </c>
      <c r="BD82" s="6">
        <v>1.6337670299999999E-2</v>
      </c>
      <c r="BE82" s="6">
        <v>1.56665795E-2</v>
      </c>
      <c r="BF82" s="6">
        <v>1.33380606E-2</v>
      </c>
      <c r="BG82" s="6">
        <v>1.31246778E-2</v>
      </c>
      <c r="BH82" s="6">
        <v>1.0351264900000001E-2</v>
      </c>
      <c r="BI82" s="6"/>
      <c r="BJ82" s="6"/>
      <c r="BK82" s="6">
        <v>9.2909037999999999E-3</v>
      </c>
      <c r="BL82" s="6">
        <v>8.0307620999999999E-3</v>
      </c>
      <c r="BM82" s="6">
        <v>9.1260912000000003E-3</v>
      </c>
      <c r="BN82" s="6">
        <v>1.1792902799999999E-2</v>
      </c>
      <c r="BO82" s="6">
        <v>1.3011463500000001E-2</v>
      </c>
      <c r="BP82" s="6">
        <v>1.08086945E-2</v>
      </c>
      <c r="BQ82" s="6">
        <v>1.3916965099999999E-2</v>
      </c>
      <c r="BR82" s="6">
        <v>8.6200848000000004E-3</v>
      </c>
      <c r="BS82" s="6">
        <v>8.9936242999999992E-3</v>
      </c>
    </row>
    <row r="83" spans="1:71" x14ac:dyDescent="0.25">
      <c r="A83">
        <v>41700</v>
      </c>
      <c r="B83" t="s">
        <v>82</v>
      </c>
      <c r="D83" s="6">
        <v>5.5611354100000003E-2</v>
      </c>
      <c r="E83" s="6">
        <v>5.0238259799999997E-2</v>
      </c>
      <c r="F83" s="6">
        <v>4.5517713199999997E-2</v>
      </c>
      <c r="G83" s="6">
        <v>6.0897757699999999E-2</v>
      </c>
      <c r="H83" s="6">
        <v>7.8263731599999997E-2</v>
      </c>
      <c r="I83" s="6">
        <v>7.5919428900000002E-2</v>
      </c>
      <c r="J83" s="6">
        <v>5.6584418800000001E-2</v>
      </c>
      <c r="K83" s="6">
        <v>5.67949211E-2</v>
      </c>
      <c r="L83" s="6">
        <v>5.4930499299999998E-2</v>
      </c>
      <c r="M83" s="6"/>
      <c r="N83" s="6"/>
      <c r="O83" s="6">
        <v>4.4740910500000002E-2</v>
      </c>
      <c r="P83" s="6">
        <v>3.9041970799999999E-2</v>
      </c>
      <c r="Q83" s="6">
        <v>4.51149037E-2</v>
      </c>
      <c r="R83" s="6">
        <v>4.0054317999999998E-2</v>
      </c>
      <c r="S83" s="6">
        <v>6.3304454600000004E-2</v>
      </c>
      <c r="T83" s="6">
        <v>5.51467421E-2</v>
      </c>
      <c r="U83" s="6">
        <v>5.0888616499999997E-2</v>
      </c>
      <c r="V83" s="6">
        <v>4.6500192500000002E-2</v>
      </c>
      <c r="W83" s="6">
        <v>6.9339946400000005E-2</v>
      </c>
      <c r="Y83">
        <v>41700</v>
      </c>
      <c r="Z83" t="s">
        <v>82</v>
      </c>
      <c r="AB83" s="6">
        <v>3.4282889099999998E-2</v>
      </c>
      <c r="AC83" s="6">
        <v>3.6017915599999999E-2</v>
      </c>
      <c r="AD83" s="6">
        <v>3.39400781E-2</v>
      </c>
      <c r="AE83" s="6">
        <v>3.2857561700000003E-2</v>
      </c>
      <c r="AF83" s="6">
        <v>3.6984351399999997E-2</v>
      </c>
      <c r="AG83" s="6">
        <v>3.26431919E-2</v>
      </c>
      <c r="AH83" s="6">
        <v>2.41805818E-2</v>
      </c>
      <c r="AI83" s="6">
        <v>2.5880745600000001E-2</v>
      </c>
      <c r="AJ83" s="6">
        <v>2.92540877E-2</v>
      </c>
      <c r="AK83" s="6"/>
      <c r="AL83" s="6"/>
      <c r="AM83" s="6">
        <v>2.74845729E-2</v>
      </c>
      <c r="AN83" s="6">
        <v>2.6644290399999999E-2</v>
      </c>
      <c r="AO83" s="6">
        <v>3.2609289800000003E-2</v>
      </c>
      <c r="AP83" s="6">
        <v>3.1449699599999999E-2</v>
      </c>
      <c r="AQ83" s="6">
        <v>2.88120969E-2</v>
      </c>
      <c r="AR83" s="6">
        <v>2.9095803600000001E-2</v>
      </c>
      <c r="AS83" s="6">
        <v>3.1873282599999997E-2</v>
      </c>
      <c r="AT83" s="6">
        <v>3.24142044E-2</v>
      </c>
      <c r="AU83" s="6">
        <v>2.4451977400000002E-2</v>
      </c>
      <c r="AW83">
        <v>41700</v>
      </c>
      <c r="AX83" t="s">
        <v>82</v>
      </c>
      <c r="AZ83" s="6">
        <v>9.8260702999999998E-3</v>
      </c>
      <c r="BA83" s="6">
        <v>7.9728548999999996E-3</v>
      </c>
      <c r="BB83" s="6">
        <v>8.2433780000000009E-3</v>
      </c>
      <c r="BC83" s="6">
        <v>9.6374556000000007E-3</v>
      </c>
      <c r="BD83" s="6">
        <v>9.4631669999999998E-3</v>
      </c>
      <c r="BE83" s="6">
        <v>1.14881081E-2</v>
      </c>
      <c r="BF83" s="6">
        <v>9.5284710999999998E-3</v>
      </c>
      <c r="BG83" s="6">
        <v>8.8856648E-3</v>
      </c>
      <c r="BH83" s="6">
        <v>7.6290688000000004E-3</v>
      </c>
      <c r="BI83" s="6"/>
      <c r="BJ83" s="6"/>
      <c r="BK83" s="6">
        <v>7.1325683000000003E-3</v>
      </c>
      <c r="BL83" s="6">
        <v>7.5740864999999996E-3</v>
      </c>
      <c r="BM83" s="6">
        <v>8.1926661000000008E-3</v>
      </c>
      <c r="BN83" s="6">
        <v>8.6908890000000003E-3</v>
      </c>
      <c r="BO83" s="6">
        <v>9.2953749999999998E-3</v>
      </c>
      <c r="BP83" s="6">
        <v>9.9161604000000004E-3</v>
      </c>
      <c r="BQ83" s="6">
        <v>9.7297262999999998E-3</v>
      </c>
      <c r="BR83" s="6">
        <v>8.2017241999999997E-3</v>
      </c>
      <c r="BS83" s="6">
        <v>7.7676708999999998E-3</v>
      </c>
    </row>
    <row r="84" spans="1:71" x14ac:dyDescent="0.25">
      <c r="A84">
        <v>41740</v>
      </c>
      <c r="B84" t="s">
        <v>83</v>
      </c>
      <c r="D84" s="6">
        <v>3.8961774900000003E-2</v>
      </c>
      <c r="E84" s="6">
        <v>5.7607454400000001E-2</v>
      </c>
      <c r="F84" s="6">
        <v>4.0340417099999998E-2</v>
      </c>
      <c r="G84" s="6">
        <v>5.4597186300000003E-2</v>
      </c>
      <c r="H84" s="6">
        <v>4.9017348699999998E-2</v>
      </c>
      <c r="I84" s="6">
        <v>6.6741631999999995E-2</v>
      </c>
      <c r="J84" s="6">
        <v>4.4807488700000002E-2</v>
      </c>
      <c r="K84" s="6">
        <v>3.83838965E-2</v>
      </c>
      <c r="L84" s="6">
        <v>5.0721963000000002E-2</v>
      </c>
      <c r="M84" s="6"/>
      <c r="N84" s="6"/>
      <c r="O84" s="6">
        <v>4.2997854199999998E-2</v>
      </c>
      <c r="P84" s="6">
        <v>4.6550481900000003E-2</v>
      </c>
      <c r="Q84" s="6">
        <v>4.8376046700000001E-2</v>
      </c>
      <c r="R84" s="6">
        <v>7.3550394500000005E-2</v>
      </c>
      <c r="S84" s="6">
        <v>5.6473162899999998E-2</v>
      </c>
      <c r="T84" s="6">
        <v>5.6744358299999999E-2</v>
      </c>
      <c r="U84" s="6">
        <v>7.8907758800000005E-2</v>
      </c>
      <c r="V84" s="6">
        <v>6.3625023500000003E-2</v>
      </c>
      <c r="W84" s="6">
        <v>5.1000126399999998E-2</v>
      </c>
      <c r="Y84">
        <v>41740</v>
      </c>
      <c r="Z84" t="s">
        <v>83</v>
      </c>
      <c r="AB84" s="6">
        <v>1.7533798100000001E-2</v>
      </c>
      <c r="AC84" s="6">
        <v>1.96423082E-2</v>
      </c>
      <c r="AD84" s="6">
        <v>1.96966105E-2</v>
      </c>
      <c r="AE84" s="6">
        <v>2.05007852E-2</v>
      </c>
      <c r="AF84" s="6">
        <v>2.4580773100000002E-2</v>
      </c>
      <c r="AG84" s="6">
        <v>2.8074947699999998E-2</v>
      </c>
      <c r="AH84" s="6">
        <v>2.8346092199999999E-2</v>
      </c>
      <c r="AI84" s="6">
        <v>2.5669945900000001E-2</v>
      </c>
      <c r="AJ84" s="6">
        <v>2.8840252899999998E-2</v>
      </c>
      <c r="AK84" s="6"/>
      <c r="AL84" s="6"/>
      <c r="AM84" s="6">
        <v>1.7531614099999999E-2</v>
      </c>
      <c r="AN84" s="6">
        <v>2.30098717E-2</v>
      </c>
      <c r="AO84" s="6">
        <v>1.55083488E-2</v>
      </c>
      <c r="AP84" s="6">
        <v>2.51710962E-2</v>
      </c>
      <c r="AQ84" s="6">
        <v>3.0877170400000001E-2</v>
      </c>
      <c r="AR84" s="6">
        <v>2.8792442599999999E-2</v>
      </c>
      <c r="AS84" s="6">
        <v>2.6098433099999999E-2</v>
      </c>
      <c r="AT84" s="6">
        <v>2.7878725900000002E-2</v>
      </c>
      <c r="AU84" s="6">
        <v>2.2532620900000001E-2</v>
      </c>
      <c r="AW84">
        <v>41740</v>
      </c>
      <c r="AX84" t="s">
        <v>83</v>
      </c>
      <c r="AZ84" s="6">
        <v>5.5423492999999999E-3</v>
      </c>
      <c r="BA84" s="6">
        <v>6.3472859000000001E-3</v>
      </c>
      <c r="BB84" s="6">
        <v>6.9022941000000003E-3</v>
      </c>
      <c r="BC84" s="6">
        <v>9.6199496000000002E-3</v>
      </c>
      <c r="BD84" s="6">
        <v>7.7898155E-3</v>
      </c>
      <c r="BE84" s="6">
        <v>8.4380232000000003E-3</v>
      </c>
      <c r="BF84" s="6">
        <v>6.8833894999999999E-3</v>
      </c>
      <c r="BG84" s="6">
        <v>7.5509627999999999E-3</v>
      </c>
      <c r="BH84" s="6">
        <v>7.4603891999999996E-3</v>
      </c>
      <c r="BI84" s="6"/>
      <c r="BJ84" s="6"/>
      <c r="BK84" s="6">
        <v>4.5950321000000002E-3</v>
      </c>
      <c r="BL84" s="6">
        <v>6.0325034E-3</v>
      </c>
      <c r="BM84" s="6">
        <v>6.1503634999999996E-3</v>
      </c>
      <c r="BN84" s="6">
        <v>7.7819728999999997E-3</v>
      </c>
      <c r="BO84" s="6">
        <v>8.7774749000000003E-3</v>
      </c>
      <c r="BP84" s="6">
        <v>8.4043373000000001E-3</v>
      </c>
      <c r="BQ84" s="6">
        <v>7.0010141999999999E-3</v>
      </c>
      <c r="BR84" s="6">
        <v>8.7933729000000006E-3</v>
      </c>
      <c r="BS84" s="6">
        <v>6.0887525E-3</v>
      </c>
    </row>
    <row r="85" spans="1:71" x14ac:dyDescent="0.25">
      <c r="A85">
        <v>41860</v>
      </c>
      <c r="B85" t="s">
        <v>84</v>
      </c>
      <c r="D85" s="6">
        <v>4.1694727299999998E-2</v>
      </c>
      <c r="E85" s="6">
        <v>3.6061490500000001E-2</v>
      </c>
      <c r="F85" s="6">
        <v>5.1547937100000003E-2</v>
      </c>
      <c r="G85" s="6">
        <v>4.7748457600000002E-2</v>
      </c>
      <c r="H85" s="6">
        <v>4.4726518399999998E-2</v>
      </c>
      <c r="I85" s="6">
        <v>5.2963260099999999E-2</v>
      </c>
      <c r="J85" s="6">
        <v>4.2499397500000001E-2</v>
      </c>
      <c r="K85" s="6">
        <v>5.6419690299999999E-2</v>
      </c>
      <c r="L85" s="6">
        <v>3.9896637899999997E-2</v>
      </c>
      <c r="M85" s="6"/>
      <c r="N85" s="6"/>
      <c r="O85" s="6">
        <v>3.65878299E-2</v>
      </c>
      <c r="P85" s="6">
        <v>4.1210144900000002E-2</v>
      </c>
      <c r="Q85" s="6">
        <v>5.5584631799999999E-2</v>
      </c>
      <c r="R85" s="6">
        <v>6.0001103600000001E-2</v>
      </c>
      <c r="S85" s="6">
        <v>6.5141365800000003E-2</v>
      </c>
      <c r="T85" s="6">
        <v>6.29347351E-2</v>
      </c>
      <c r="U85" s="6">
        <v>5.8490430500000003E-2</v>
      </c>
      <c r="V85" s="6">
        <v>5.4412166400000003E-2</v>
      </c>
      <c r="W85" s="6">
        <v>5.7290742399999997E-2</v>
      </c>
      <c r="Y85">
        <v>41860</v>
      </c>
      <c r="Z85" t="s">
        <v>84</v>
      </c>
      <c r="AB85" s="6">
        <v>2.0122281700000001E-2</v>
      </c>
      <c r="AC85" s="6">
        <v>1.7113600400000002E-2</v>
      </c>
      <c r="AD85" s="6">
        <v>2.4272556899999999E-2</v>
      </c>
      <c r="AE85" s="6">
        <v>2.12006925E-2</v>
      </c>
      <c r="AF85" s="6">
        <v>2.70884612E-2</v>
      </c>
      <c r="AG85" s="6">
        <v>2.4399876500000001E-2</v>
      </c>
      <c r="AH85" s="6">
        <v>2.06569866E-2</v>
      </c>
      <c r="AI85" s="6">
        <v>2.2488432900000001E-2</v>
      </c>
      <c r="AJ85" s="6">
        <v>1.9155475500000001E-2</v>
      </c>
      <c r="AK85" s="6"/>
      <c r="AL85" s="6"/>
      <c r="AM85" s="6">
        <v>2.5924715899999999E-2</v>
      </c>
      <c r="AN85" s="6">
        <v>2.2480181200000001E-2</v>
      </c>
      <c r="AO85" s="6">
        <v>2.6309607299999999E-2</v>
      </c>
      <c r="AP85" s="6">
        <v>2.60010187E-2</v>
      </c>
      <c r="AQ85" s="6">
        <v>2.6934739900000001E-2</v>
      </c>
      <c r="AR85" s="6">
        <v>2.6724368799999999E-2</v>
      </c>
      <c r="AS85" s="6">
        <v>2.3157898199999999E-2</v>
      </c>
      <c r="AT85" s="6">
        <v>2.2401963699999999E-2</v>
      </c>
      <c r="AU85" s="6">
        <v>3.1789692500000001E-2</v>
      </c>
      <c r="AW85">
        <v>41860</v>
      </c>
      <c r="AX85" t="s">
        <v>84</v>
      </c>
      <c r="AZ85" s="6">
        <v>5.0963194999999999E-3</v>
      </c>
      <c r="BA85" s="6">
        <v>5.1577530000000002E-3</v>
      </c>
      <c r="BB85" s="6">
        <v>4.8539059999999998E-3</v>
      </c>
      <c r="BC85" s="6">
        <v>6.7446555999999998E-3</v>
      </c>
      <c r="BD85" s="6">
        <v>6.5076200000000004E-3</v>
      </c>
      <c r="BE85" s="6">
        <v>7.0325424999999999E-3</v>
      </c>
      <c r="BF85" s="6">
        <v>6.1546539999999999E-3</v>
      </c>
      <c r="BG85" s="6">
        <v>6.1756946999999996E-3</v>
      </c>
      <c r="BH85" s="6">
        <v>5.3523957E-3</v>
      </c>
      <c r="BI85" s="6"/>
      <c r="BJ85" s="6"/>
      <c r="BK85" s="6">
        <v>4.8733390999999996E-3</v>
      </c>
      <c r="BL85" s="6">
        <v>4.2607564999999998E-3</v>
      </c>
      <c r="BM85" s="6">
        <v>5.5384516999999996E-3</v>
      </c>
      <c r="BN85" s="6">
        <v>6.6953636000000004E-3</v>
      </c>
      <c r="BO85" s="6">
        <v>7.2977716E-3</v>
      </c>
      <c r="BP85" s="6">
        <v>6.1176573999999996E-3</v>
      </c>
      <c r="BQ85" s="6">
        <v>6.5175301999999997E-3</v>
      </c>
      <c r="BR85" s="6">
        <v>5.7753908999999999E-3</v>
      </c>
      <c r="BS85" s="6">
        <v>4.3793672000000004E-3</v>
      </c>
    </row>
    <row r="86" spans="1:71" x14ac:dyDescent="0.25">
      <c r="A86">
        <v>41940</v>
      </c>
      <c r="B86" t="s">
        <v>85</v>
      </c>
      <c r="D86" s="6">
        <v>5.36557826E-2</v>
      </c>
      <c r="E86" s="6">
        <v>5.5394428199999998E-2</v>
      </c>
      <c r="F86" s="6">
        <v>5.77609158E-2</v>
      </c>
      <c r="G86" s="6">
        <v>5.3769087700000003E-2</v>
      </c>
      <c r="H86" s="6">
        <v>8.6082682199999996E-2</v>
      </c>
      <c r="I86" s="6">
        <v>7.3978437100000002E-2</v>
      </c>
      <c r="J86" s="6">
        <v>7.3361263999999995E-2</v>
      </c>
      <c r="K86" s="6">
        <v>7.9837943499999994E-2</v>
      </c>
      <c r="L86" s="6">
        <v>5.9965541599999998E-2</v>
      </c>
      <c r="M86" s="6"/>
      <c r="N86" s="6"/>
      <c r="O86" s="6">
        <v>6.9312322699999998E-2</v>
      </c>
      <c r="P86" s="6">
        <v>5.4385248099999998E-2</v>
      </c>
      <c r="Q86" s="6">
        <v>4.5538573499999999E-2</v>
      </c>
      <c r="R86" s="6">
        <v>9.4306648600000001E-2</v>
      </c>
      <c r="S86" s="6">
        <v>9.5212236699999994E-2</v>
      </c>
      <c r="T86" s="6">
        <v>7.9738795299999998E-2</v>
      </c>
      <c r="U86" s="6">
        <v>9.5753521100000002E-2</v>
      </c>
      <c r="V86" s="6">
        <v>8.5917862999999997E-2</v>
      </c>
      <c r="W86" s="6">
        <v>7.9007733900000002E-2</v>
      </c>
      <c r="Y86">
        <v>41940</v>
      </c>
      <c r="Z86" t="s">
        <v>85</v>
      </c>
      <c r="AB86" s="6">
        <v>3.0020979699999999E-2</v>
      </c>
      <c r="AC86" s="6">
        <v>2.55965319E-2</v>
      </c>
      <c r="AD86" s="6">
        <v>3.4031015499999998E-2</v>
      </c>
      <c r="AE86" s="6">
        <v>4.3079713899999997E-2</v>
      </c>
      <c r="AF86" s="6">
        <v>5.6613706899999998E-2</v>
      </c>
      <c r="AG86" s="6">
        <v>3.02426651E-2</v>
      </c>
      <c r="AH86" s="6">
        <v>3.18344744E-2</v>
      </c>
      <c r="AI86" s="6">
        <v>3.1701483799999999E-2</v>
      </c>
      <c r="AJ86" s="6">
        <v>3.0414628700000002E-2</v>
      </c>
      <c r="AK86" s="6"/>
      <c r="AL86" s="6"/>
      <c r="AM86" s="6">
        <v>2.5282740200000001E-2</v>
      </c>
      <c r="AN86" s="6">
        <v>2.6825360999999999E-2</v>
      </c>
      <c r="AO86" s="6">
        <v>3.0350829199999999E-2</v>
      </c>
      <c r="AP86" s="6">
        <v>5.1301103700000003E-2</v>
      </c>
      <c r="AQ86" s="6">
        <v>3.5260189300000001E-2</v>
      </c>
      <c r="AR86" s="6">
        <v>3.0353261999999999E-2</v>
      </c>
      <c r="AS86" s="6">
        <v>3.2917167300000001E-2</v>
      </c>
      <c r="AT86" s="6">
        <v>3.1880475200000001E-2</v>
      </c>
      <c r="AU86" s="6">
        <v>3.2022207699999999E-2</v>
      </c>
      <c r="AW86">
        <v>41940</v>
      </c>
      <c r="AX86" t="s">
        <v>85</v>
      </c>
      <c r="AZ86" s="6">
        <v>8.1429022999999993E-3</v>
      </c>
      <c r="BA86" s="6">
        <v>8.3907705000000003E-3</v>
      </c>
      <c r="BB86" s="6">
        <v>8.5935015999999993E-3</v>
      </c>
      <c r="BC86" s="6">
        <v>1.02870436E-2</v>
      </c>
      <c r="BD86" s="6">
        <v>1.00870335E-2</v>
      </c>
      <c r="BE86" s="6">
        <v>1.18772224E-2</v>
      </c>
      <c r="BF86" s="6">
        <v>1.1038571400000001E-2</v>
      </c>
      <c r="BG86" s="6">
        <v>1.1829856999999999E-2</v>
      </c>
      <c r="BH86" s="6">
        <v>9.1978393999999995E-3</v>
      </c>
      <c r="BI86" s="6"/>
      <c r="BJ86" s="6"/>
      <c r="BK86" s="6">
        <v>6.5890310000000004E-3</v>
      </c>
      <c r="BL86" s="6">
        <v>6.9748483999999998E-3</v>
      </c>
      <c r="BM86" s="6">
        <v>7.4924155999999999E-3</v>
      </c>
      <c r="BN86" s="6">
        <v>1.128732E-2</v>
      </c>
      <c r="BO86" s="6">
        <v>9.0591184999999994E-3</v>
      </c>
      <c r="BP86" s="6">
        <v>7.2451073000000003E-3</v>
      </c>
      <c r="BQ86" s="6">
        <v>8.4193302000000001E-3</v>
      </c>
      <c r="BR86" s="6">
        <v>8.8904202000000005E-3</v>
      </c>
      <c r="BS86" s="6">
        <v>7.5983947000000003E-3</v>
      </c>
    </row>
    <row r="87" spans="1:71" x14ac:dyDescent="0.25">
      <c r="A87">
        <v>42540</v>
      </c>
      <c r="B87" t="s">
        <v>86</v>
      </c>
      <c r="D87" s="6">
        <v>0.1068152988</v>
      </c>
      <c r="E87" s="6">
        <v>8.6743430400000002E-2</v>
      </c>
      <c r="F87" s="6">
        <v>5.0299973099999999E-2</v>
      </c>
      <c r="G87" s="6">
        <v>8.7898575199999995E-2</v>
      </c>
      <c r="H87" s="6">
        <v>8.3509904100000004E-2</v>
      </c>
      <c r="I87" s="6">
        <v>4.9311501399999999E-2</v>
      </c>
      <c r="J87" s="6">
        <v>6.8469087600000006E-2</v>
      </c>
      <c r="K87" s="6">
        <v>9.3507145099999994E-2</v>
      </c>
      <c r="L87" s="6">
        <v>8.5854933800000005E-2</v>
      </c>
      <c r="M87" s="6"/>
      <c r="N87" s="6"/>
      <c r="O87" s="6">
        <v>7.3019775100000003E-2</v>
      </c>
      <c r="P87" s="6">
        <v>7.0667718000000004E-2</v>
      </c>
      <c r="Q87" s="6">
        <v>6.0361045199999998E-2</v>
      </c>
      <c r="R87" s="6">
        <v>0.1038992403</v>
      </c>
      <c r="S87" s="6">
        <v>9.8572761999999994E-2</v>
      </c>
      <c r="T87" s="6">
        <v>8.0781180199999997E-2</v>
      </c>
      <c r="U87" s="6">
        <v>0.1346399854</v>
      </c>
      <c r="V87" s="6"/>
      <c r="W87" s="6">
        <v>0.12763120720000001</v>
      </c>
      <c r="Y87">
        <v>42540</v>
      </c>
      <c r="Z87" t="s">
        <v>86</v>
      </c>
      <c r="AB87" s="6">
        <v>4.6377236600000003E-2</v>
      </c>
      <c r="AC87" s="6">
        <v>4.7886597199999999E-2</v>
      </c>
      <c r="AD87" s="6">
        <v>4.71367247E-2</v>
      </c>
      <c r="AE87" s="6">
        <v>5.6349385799999999E-2</v>
      </c>
      <c r="AF87" s="6">
        <v>5.8205384899999997E-2</v>
      </c>
      <c r="AG87" s="6">
        <v>5.2665260999999998E-2</v>
      </c>
      <c r="AH87" s="6">
        <v>3.6912608700000002E-2</v>
      </c>
      <c r="AI87" s="6">
        <v>6.0258772100000003E-2</v>
      </c>
      <c r="AJ87" s="6">
        <v>4.5478552300000002E-2</v>
      </c>
      <c r="AK87" s="6"/>
      <c r="AL87" s="6"/>
      <c r="AM87" s="6">
        <v>6.5081919099999996E-2</v>
      </c>
      <c r="AN87" s="6">
        <v>7.3876867999999998E-2</v>
      </c>
      <c r="AO87" s="6">
        <v>0.12701096719999999</v>
      </c>
      <c r="AP87" s="6">
        <v>7.3966823500000001E-2</v>
      </c>
      <c r="AQ87" s="6">
        <v>6.4761036800000005E-2</v>
      </c>
      <c r="AR87" s="6">
        <v>5.8444693399999997E-2</v>
      </c>
      <c r="AS87" s="6">
        <v>8.0553326499999994E-2</v>
      </c>
      <c r="AT87" s="6">
        <v>5.8216077599999999E-2</v>
      </c>
      <c r="AU87" s="6">
        <v>6.8628509000000004E-2</v>
      </c>
      <c r="AW87">
        <v>42540</v>
      </c>
      <c r="AX87" t="s">
        <v>86</v>
      </c>
      <c r="AZ87" s="6">
        <v>1.3967824E-2</v>
      </c>
      <c r="BA87" s="6">
        <v>1.18920789E-2</v>
      </c>
      <c r="BB87" s="6">
        <v>1.4223996100000001E-2</v>
      </c>
      <c r="BC87" s="6">
        <v>1.48840873E-2</v>
      </c>
      <c r="BD87" s="6">
        <v>1.8789835500000001E-2</v>
      </c>
      <c r="BE87" s="6">
        <v>1.9538468699999999E-2</v>
      </c>
      <c r="BF87" s="6">
        <v>1.74072108E-2</v>
      </c>
      <c r="BG87" s="6">
        <v>2.19570176E-2</v>
      </c>
      <c r="BH87" s="6">
        <v>1.42620252E-2</v>
      </c>
      <c r="BI87" s="6"/>
      <c r="BJ87" s="6"/>
      <c r="BK87" s="6">
        <v>1.4437055900000001E-2</v>
      </c>
      <c r="BL87" s="6">
        <v>1.37852527E-2</v>
      </c>
      <c r="BM87" s="6">
        <v>1.18602337E-2</v>
      </c>
      <c r="BN87" s="6">
        <v>1.33819909E-2</v>
      </c>
      <c r="BO87" s="6">
        <v>1.8550012800000001E-2</v>
      </c>
      <c r="BP87" s="6">
        <v>1.5071877500000001E-2</v>
      </c>
      <c r="BQ87" s="6">
        <v>2.2546658399999999E-2</v>
      </c>
      <c r="BR87" s="6">
        <v>1.73265869E-2</v>
      </c>
      <c r="BS87" s="6">
        <v>2.00219406E-2</v>
      </c>
    </row>
    <row r="88" spans="1:71" x14ac:dyDescent="0.25">
      <c r="A88">
        <v>42660</v>
      </c>
      <c r="B88" t="s">
        <v>87</v>
      </c>
      <c r="D88" s="6">
        <v>4.4008257799999999E-2</v>
      </c>
      <c r="E88" s="6">
        <v>3.5931050700000002E-2</v>
      </c>
      <c r="F88" s="6">
        <v>4.0081257799999999E-2</v>
      </c>
      <c r="G88" s="6">
        <v>4.4421658099999997E-2</v>
      </c>
      <c r="H88" s="6">
        <v>4.9360197000000001E-2</v>
      </c>
      <c r="I88" s="6">
        <v>5.3271479500000003E-2</v>
      </c>
      <c r="J88" s="6">
        <v>5.2117641499999999E-2</v>
      </c>
      <c r="K88" s="6">
        <v>3.9637935899999997E-2</v>
      </c>
      <c r="L88" s="6">
        <v>4.6194249899999998E-2</v>
      </c>
      <c r="M88" s="6"/>
      <c r="N88" s="6"/>
      <c r="O88" s="6">
        <v>4.1212208200000003E-2</v>
      </c>
      <c r="P88" s="6">
        <v>3.3886857700000002E-2</v>
      </c>
      <c r="Q88" s="6">
        <v>3.5110055100000002E-2</v>
      </c>
      <c r="R88" s="6">
        <v>5.3677161100000002E-2</v>
      </c>
      <c r="S88" s="6">
        <v>5.5142190700000003E-2</v>
      </c>
      <c r="T88" s="6">
        <v>5.7323753800000002E-2</v>
      </c>
      <c r="U88" s="6">
        <v>5.1610113899999997E-2</v>
      </c>
      <c r="V88" s="6">
        <v>5.9328201599999998E-2</v>
      </c>
      <c r="W88" s="6">
        <v>5.4776707299999998E-2</v>
      </c>
      <c r="Y88">
        <v>42660</v>
      </c>
      <c r="Z88" t="s">
        <v>87</v>
      </c>
      <c r="AB88" s="6">
        <v>2.0260256800000001E-2</v>
      </c>
      <c r="AC88" s="6">
        <v>2.2957708800000001E-2</v>
      </c>
      <c r="AD88" s="6">
        <v>1.9369140900000002E-2</v>
      </c>
      <c r="AE88" s="6">
        <v>2.0306960200000002E-2</v>
      </c>
      <c r="AF88" s="6">
        <v>2.3320285E-2</v>
      </c>
      <c r="AG88" s="6">
        <v>2.68728167E-2</v>
      </c>
      <c r="AH88" s="6">
        <v>2.1557896300000001E-2</v>
      </c>
      <c r="AI88" s="6">
        <v>2.2750564800000001E-2</v>
      </c>
      <c r="AJ88" s="6">
        <v>2.2637538200000001E-2</v>
      </c>
      <c r="AK88" s="6"/>
      <c r="AL88" s="6"/>
      <c r="AM88" s="6">
        <v>1.9098138800000001E-2</v>
      </c>
      <c r="AN88" s="6">
        <v>2.1217034100000001E-2</v>
      </c>
      <c r="AO88" s="6">
        <v>2.0463987199999999E-2</v>
      </c>
      <c r="AP88" s="6">
        <v>2.8643860899999998E-2</v>
      </c>
      <c r="AQ88" s="6">
        <v>3.1712712300000001E-2</v>
      </c>
      <c r="AR88" s="6">
        <v>2.9723905599999999E-2</v>
      </c>
      <c r="AS88" s="6">
        <v>2.2208609099999999E-2</v>
      </c>
      <c r="AT88" s="6">
        <v>2.44531708E-2</v>
      </c>
      <c r="AU88" s="6">
        <v>2.3889665500000001E-2</v>
      </c>
      <c r="AW88">
        <v>42660</v>
      </c>
      <c r="AX88" t="s">
        <v>87</v>
      </c>
      <c r="AZ88" s="6">
        <v>6.1901113000000004E-3</v>
      </c>
      <c r="BA88" s="6">
        <v>4.9209687999999998E-3</v>
      </c>
      <c r="BB88" s="6">
        <v>5.6338806000000002E-3</v>
      </c>
      <c r="BC88" s="6">
        <v>7.0624138999999999E-3</v>
      </c>
      <c r="BD88" s="6">
        <v>8.5891712000000005E-3</v>
      </c>
      <c r="BE88" s="6">
        <v>8.1023156999999995E-3</v>
      </c>
      <c r="BF88" s="6">
        <v>7.2899447000000003E-3</v>
      </c>
      <c r="BG88" s="6">
        <v>7.1073795999999998E-3</v>
      </c>
      <c r="BH88" s="6">
        <v>5.4882602999999997E-3</v>
      </c>
      <c r="BI88" s="6"/>
      <c r="BJ88" s="6"/>
      <c r="BK88" s="6">
        <v>5.8842082000000002E-3</v>
      </c>
      <c r="BL88" s="6">
        <v>5.1014655000000001E-3</v>
      </c>
      <c r="BM88" s="6">
        <v>5.6786744999999996E-3</v>
      </c>
      <c r="BN88" s="6">
        <v>6.2684814000000004E-3</v>
      </c>
      <c r="BO88" s="6">
        <v>6.4797136E-3</v>
      </c>
      <c r="BP88" s="6">
        <v>6.1702277999999998E-3</v>
      </c>
      <c r="BQ88" s="6">
        <v>6.1458525E-3</v>
      </c>
      <c r="BR88" s="6">
        <v>5.3253724999999998E-3</v>
      </c>
      <c r="BS88" s="6">
        <v>6.0858835E-3</v>
      </c>
    </row>
    <row r="89" spans="1:71" x14ac:dyDescent="0.25">
      <c r="A89">
        <v>44060</v>
      </c>
      <c r="B89" t="s">
        <v>88</v>
      </c>
      <c r="D89" s="6">
        <v>7.9926311999999999E-2</v>
      </c>
      <c r="E89" s="6">
        <v>9.5691618199999995E-2</v>
      </c>
      <c r="F89" s="6">
        <v>9.2532895000000004E-2</v>
      </c>
      <c r="G89" s="6">
        <v>0.12351531390000001</v>
      </c>
      <c r="H89" s="6">
        <v>0.11710198149999999</v>
      </c>
      <c r="I89" s="6">
        <v>0.1246339429</v>
      </c>
      <c r="J89" s="6">
        <v>0.1116530874</v>
      </c>
      <c r="K89" s="6">
        <v>0.13168267450000001</v>
      </c>
      <c r="L89" s="6">
        <v>8.8643375999999996E-2</v>
      </c>
      <c r="M89" s="6"/>
      <c r="N89" s="6"/>
      <c r="O89" s="6">
        <v>0.1090602655</v>
      </c>
      <c r="P89" s="6">
        <v>0.13560322320000001</v>
      </c>
      <c r="Q89" s="6">
        <v>0.1010662088</v>
      </c>
      <c r="R89" s="6">
        <v>0.1726997847</v>
      </c>
      <c r="S89" s="6">
        <v>0.13337919170000001</v>
      </c>
      <c r="T89" s="6">
        <v>0.19132969690000001</v>
      </c>
      <c r="U89" s="6">
        <v>0.1667824275</v>
      </c>
      <c r="V89" s="6">
        <v>0.1019846925</v>
      </c>
      <c r="W89" s="6">
        <v>7.8309636399999993E-2</v>
      </c>
      <c r="Y89">
        <v>44060</v>
      </c>
      <c r="Z89" t="s">
        <v>88</v>
      </c>
      <c r="AB89" s="6">
        <v>3.7617378600000001E-2</v>
      </c>
      <c r="AC89" s="6">
        <v>4.1072954699999997E-2</v>
      </c>
      <c r="AD89" s="6">
        <v>6.2035580999999999E-2</v>
      </c>
      <c r="AE89" s="6">
        <v>6.3010758900000005E-2</v>
      </c>
      <c r="AF89" s="6">
        <v>5.7596903999999997E-2</v>
      </c>
      <c r="AG89" s="6">
        <v>5.8677837300000001E-2</v>
      </c>
      <c r="AH89" s="6">
        <v>6.0224578199999997E-2</v>
      </c>
      <c r="AI89" s="6">
        <v>4.4851997999999997E-2</v>
      </c>
      <c r="AJ89" s="6">
        <v>6.3501223499999995E-2</v>
      </c>
      <c r="AK89" s="6"/>
      <c r="AL89" s="6"/>
      <c r="AM89" s="6">
        <v>6.3902895299999998E-2</v>
      </c>
      <c r="AN89" s="6">
        <v>0.1083261761</v>
      </c>
      <c r="AO89" s="6">
        <v>6.7388417399999997E-2</v>
      </c>
      <c r="AP89" s="6">
        <v>8.4295800200000007E-2</v>
      </c>
      <c r="AQ89" s="6">
        <v>7.2675067699999998E-2</v>
      </c>
      <c r="AR89" s="6">
        <v>0.1094937203</v>
      </c>
      <c r="AS89" s="6">
        <v>8.1861708899999996E-2</v>
      </c>
      <c r="AT89" s="6">
        <v>5.6107134199999999E-2</v>
      </c>
      <c r="AU89" s="6">
        <v>6.88251374E-2</v>
      </c>
      <c r="AW89">
        <v>44060</v>
      </c>
      <c r="AX89" t="s">
        <v>88</v>
      </c>
      <c r="AZ89" s="6">
        <v>1.48180919E-2</v>
      </c>
      <c r="BA89" s="6">
        <v>1.71173157E-2</v>
      </c>
      <c r="BB89" s="6">
        <v>1.44606791E-2</v>
      </c>
      <c r="BC89" s="6">
        <v>2.0192899199999999E-2</v>
      </c>
      <c r="BD89" s="6">
        <v>2.4629940699999998E-2</v>
      </c>
      <c r="BE89" s="6">
        <v>2.26251661E-2</v>
      </c>
      <c r="BF89" s="6">
        <v>1.93026811E-2</v>
      </c>
      <c r="BG89" s="6">
        <v>1.8222293000000001E-2</v>
      </c>
      <c r="BH89" s="6">
        <v>1.28904117E-2</v>
      </c>
      <c r="BI89" s="6"/>
      <c r="BJ89" s="6"/>
      <c r="BK89" s="6">
        <v>2.2014546699999998E-2</v>
      </c>
      <c r="BL89" s="6">
        <v>1.3185285200000001E-2</v>
      </c>
      <c r="BM89" s="6">
        <v>2.24844435E-2</v>
      </c>
      <c r="BN89" s="6">
        <v>2.5389618999999999E-2</v>
      </c>
      <c r="BO89" s="6">
        <v>2.2379408E-2</v>
      </c>
      <c r="BP89" s="6">
        <v>1.8732207000000001E-2</v>
      </c>
      <c r="BQ89" s="6">
        <v>2.1943067100000001E-2</v>
      </c>
      <c r="BR89" s="6">
        <v>2.2794149400000002E-2</v>
      </c>
      <c r="BS89" s="6">
        <v>1.6222768299999999E-2</v>
      </c>
    </row>
    <row r="90" spans="1:71" x14ac:dyDescent="0.25">
      <c r="A90">
        <v>44140</v>
      </c>
      <c r="B90" t="s">
        <v>89</v>
      </c>
      <c r="D90" s="6">
        <v>8.37942099E-2</v>
      </c>
      <c r="E90" s="6">
        <v>0.1106918153</v>
      </c>
      <c r="F90" s="6">
        <v>7.0181183800000005E-2</v>
      </c>
      <c r="G90" s="6">
        <v>8.8422630700000004E-2</v>
      </c>
      <c r="H90" s="6">
        <v>8.6790300000000001E-2</v>
      </c>
      <c r="I90" s="6">
        <v>6.63564195E-2</v>
      </c>
      <c r="J90" s="6">
        <v>0.14418448519999999</v>
      </c>
      <c r="K90" s="6">
        <v>6.9105219699999998E-2</v>
      </c>
      <c r="L90" s="6">
        <v>8.2941318299999997E-2</v>
      </c>
      <c r="M90" s="6"/>
      <c r="N90" s="6"/>
      <c r="O90" s="6">
        <v>9.8821410100000007E-2</v>
      </c>
      <c r="P90" s="6">
        <v>8.3268402500000005E-2</v>
      </c>
      <c r="Q90" s="6">
        <v>7.3407424099999993E-2</v>
      </c>
      <c r="R90" s="6">
        <v>0.1253941962</v>
      </c>
      <c r="S90" s="6">
        <v>8.5801166900000003E-2</v>
      </c>
      <c r="T90" s="6">
        <v>0.14555689690000001</v>
      </c>
      <c r="U90" s="6">
        <v>0.11643872399999999</v>
      </c>
      <c r="V90" s="6">
        <v>0.11886640699999999</v>
      </c>
      <c r="W90" s="6">
        <v>0.1401622015</v>
      </c>
      <c r="Y90">
        <v>44140</v>
      </c>
      <c r="Z90" t="s">
        <v>89</v>
      </c>
      <c r="AB90" s="6">
        <v>4.5362503499999998E-2</v>
      </c>
      <c r="AC90" s="6">
        <v>3.6127353500000001E-2</v>
      </c>
      <c r="AD90" s="6">
        <v>5.1911806800000002E-2</v>
      </c>
      <c r="AE90" s="6">
        <v>5.0383261899999997E-2</v>
      </c>
      <c r="AF90" s="6">
        <v>4.0244429700000001E-2</v>
      </c>
      <c r="AG90" s="6">
        <v>5.9315980999999997E-2</v>
      </c>
      <c r="AH90" s="6">
        <v>5.9542307199999998E-2</v>
      </c>
      <c r="AI90" s="6">
        <v>4.7560156899999997E-2</v>
      </c>
      <c r="AJ90" s="6">
        <v>5.6761241300000001E-2</v>
      </c>
      <c r="AK90" s="6"/>
      <c r="AL90" s="6"/>
      <c r="AM90" s="6">
        <v>6.3073256800000005E-2</v>
      </c>
      <c r="AN90" s="6">
        <v>6.42715222E-2</v>
      </c>
      <c r="AO90" s="6">
        <v>7.0089075099999995E-2</v>
      </c>
      <c r="AP90" s="6">
        <v>5.5223874200000002E-2</v>
      </c>
      <c r="AQ90" s="6">
        <v>6.8867572899999993E-2</v>
      </c>
      <c r="AR90" s="6">
        <v>6.2641740000000001E-2</v>
      </c>
      <c r="AS90" s="6">
        <v>9.31088147E-2</v>
      </c>
      <c r="AT90" s="6">
        <v>7.7878321700000003E-2</v>
      </c>
      <c r="AU90" s="6">
        <v>7.5821241400000003E-2</v>
      </c>
      <c r="AW90">
        <v>44140</v>
      </c>
      <c r="AX90" t="s">
        <v>89</v>
      </c>
      <c r="AZ90" s="6">
        <v>1.30553387E-2</v>
      </c>
      <c r="BA90" s="6">
        <v>1.7877758000000001E-2</v>
      </c>
      <c r="BB90" s="6">
        <v>1.4571912899999999E-2</v>
      </c>
      <c r="BC90" s="6">
        <v>1.5994776499999998E-2</v>
      </c>
      <c r="BD90" s="6">
        <v>1.5630110499999999E-2</v>
      </c>
      <c r="BE90" s="6">
        <v>1.89217094E-2</v>
      </c>
      <c r="BF90" s="6">
        <v>1.63513666E-2</v>
      </c>
      <c r="BG90" s="6">
        <v>1.6406046600000002E-2</v>
      </c>
      <c r="BH90" s="6">
        <v>2.4932899099999999E-2</v>
      </c>
      <c r="BI90" s="6"/>
      <c r="BJ90" s="6"/>
      <c r="BK90" s="6">
        <v>1.51059635E-2</v>
      </c>
      <c r="BL90" s="6">
        <v>1.7157767599999998E-2</v>
      </c>
      <c r="BM90" s="6">
        <v>3.7648728399999998E-2</v>
      </c>
      <c r="BN90" s="6">
        <v>1.9650738899999999E-2</v>
      </c>
      <c r="BO90" s="6">
        <v>1.6899307799999999E-2</v>
      </c>
      <c r="BP90" s="6">
        <v>2.2627011499999999E-2</v>
      </c>
      <c r="BQ90" s="6">
        <v>1.9441968399999999E-2</v>
      </c>
      <c r="BR90" s="6">
        <v>1.9907361299999999E-2</v>
      </c>
      <c r="BS90" s="6">
        <v>2.12522196E-2</v>
      </c>
    </row>
    <row r="91" spans="1:71" x14ac:dyDescent="0.25">
      <c r="A91">
        <v>44700</v>
      </c>
      <c r="B91" t="s">
        <v>90</v>
      </c>
      <c r="D91" s="6">
        <v>6.5577548299999996E-2</v>
      </c>
      <c r="E91" s="6">
        <v>0.1073322567</v>
      </c>
      <c r="F91" s="6">
        <v>8.8614637900000001E-2</v>
      </c>
      <c r="G91" s="6">
        <v>0.1064097951</v>
      </c>
      <c r="H91" s="6">
        <v>0.1202908909</v>
      </c>
      <c r="I91" s="6">
        <v>0.12552645109999999</v>
      </c>
      <c r="J91" s="6">
        <v>0.13173263239999999</v>
      </c>
      <c r="K91" s="6">
        <v>0.11870805500000001</v>
      </c>
      <c r="L91" s="6">
        <v>0.10633841099999999</v>
      </c>
      <c r="M91" s="6"/>
      <c r="N91" s="6"/>
      <c r="O91" s="6">
        <v>9.9988202299999995E-2</v>
      </c>
      <c r="P91" s="6">
        <v>0.12025755439999999</v>
      </c>
      <c r="Q91" s="6">
        <v>8.5733790000000004E-2</v>
      </c>
      <c r="R91" s="6">
        <v>0.1370781251</v>
      </c>
      <c r="S91" s="6">
        <v>0.14543861050000001</v>
      </c>
      <c r="T91" s="6">
        <v>0.15433314949999999</v>
      </c>
      <c r="U91" s="6">
        <v>0.13121317060000001</v>
      </c>
      <c r="V91" s="6">
        <v>0.1185531861</v>
      </c>
      <c r="W91" s="6">
        <v>0.16858111100000001</v>
      </c>
      <c r="Y91">
        <v>44700</v>
      </c>
      <c r="Z91" t="s">
        <v>90</v>
      </c>
      <c r="AB91" s="6">
        <v>5.5983179600000002E-2</v>
      </c>
      <c r="AC91" s="6">
        <v>5.6075174399999997E-2</v>
      </c>
      <c r="AD91" s="6">
        <v>5.9148493199999999E-2</v>
      </c>
      <c r="AE91" s="6">
        <v>6.2890194600000004E-2</v>
      </c>
      <c r="AF91" s="6">
        <v>6.5518282100000005E-2</v>
      </c>
      <c r="AG91" s="6">
        <v>7.5162632800000004E-2</v>
      </c>
      <c r="AH91" s="6">
        <v>5.9283725199999998E-2</v>
      </c>
      <c r="AI91" s="6">
        <v>6.9814785300000001E-2</v>
      </c>
      <c r="AJ91" s="6">
        <v>4.1704788299999997E-2</v>
      </c>
      <c r="AK91" s="6"/>
      <c r="AL91" s="6"/>
      <c r="AM91" s="6">
        <v>5.7454300799999997E-2</v>
      </c>
      <c r="AN91" s="6">
        <v>5.3311508399999999E-2</v>
      </c>
      <c r="AO91" s="6">
        <v>8.3497700499999994E-2</v>
      </c>
      <c r="AP91" s="6">
        <v>6.9415709800000003E-2</v>
      </c>
      <c r="AQ91" s="6">
        <v>4.83248644E-2</v>
      </c>
      <c r="AR91" s="6">
        <v>6.9702189799999995E-2</v>
      </c>
      <c r="AS91" s="6">
        <v>7.2045022700000003E-2</v>
      </c>
      <c r="AT91" s="6">
        <v>5.9147532400000001E-2</v>
      </c>
      <c r="AU91" s="6">
        <v>5.7201605900000001E-2</v>
      </c>
      <c r="AW91">
        <v>44700</v>
      </c>
      <c r="AX91" t="s">
        <v>90</v>
      </c>
      <c r="AZ91" s="6">
        <v>1.6222174499999999E-2</v>
      </c>
      <c r="BA91" s="6">
        <v>1.8943245800000001E-2</v>
      </c>
      <c r="BB91" s="6">
        <v>1.9973134199999999E-2</v>
      </c>
      <c r="BC91" s="6">
        <v>2.5380667700000002E-2</v>
      </c>
      <c r="BD91" s="6">
        <v>2.03999773E-2</v>
      </c>
      <c r="BE91" s="6">
        <v>2.5635916700000001E-2</v>
      </c>
      <c r="BF91" s="6">
        <v>2.62171065E-2</v>
      </c>
      <c r="BG91" s="6">
        <v>2.1501838799999999E-2</v>
      </c>
      <c r="BH91" s="6">
        <v>1.88350854E-2</v>
      </c>
      <c r="BI91" s="6"/>
      <c r="BJ91" s="6"/>
      <c r="BK91" s="6">
        <v>1.51131943E-2</v>
      </c>
      <c r="BL91" s="6">
        <v>1.50201962E-2</v>
      </c>
      <c r="BM91" s="6">
        <v>1.95762292E-2</v>
      </c>
      <c r="BN91" s="6">
        <v>2.08667357E-2</v>
      </c>
      <c r="BO91" s="6">
        <v>2.1912981500000001E-2</v>
      </c>
      <c r="BP91" s="6">
        <v>2.3527019600000001E-2</v>
      </c>
      <c r="BQ91" s="6">
        <v>1.9028455900000001E-2</v>
      </c>
      <c r="BR91" s="6">
        <v>1.6096643099999999E-2</v>
      </c>
      <c r="BS91" s="6">
        <v>1.9035236699999999E-2</v>
      </c>
    </row>
    <row r="92" spans="1:71" x14ac:dyDescent="0.25">
      <c r="A92">
        <v>45060</v>
      </c>
      <c r="B92" t="s">
        <v>91</v>
      </c>
      <c r="D92" s="6">
        <v>6.5387234799999999E-2</v>
      </c>
      <c r="E92" s="6">
        <v>8.1640534400000006E-2</v>
      </c>
      <c r="F92" s="6">
        <v>4.0873529899999997E-2</v>
      </c>
      <c r="G92" s="6">
        <v>7.2796006299999994E-2</v>
      </c>
      <c r="H92" s="6">
        <v>8.2912142499999994E-2</v>
      </c>
      <c r="I92" s="6">
        <v>0.1005618097</v>
      </c>
      <c r="J92" s="6">
        <v>7.7526389299999998E-2</v>
      </c>
      <c r="K92" s="6">
        <v>8.0734059999999996E-2</v>
      </c>
      <c r="L92" s="6">
        <v>0.10150771779999999</v>
      </c>
      <c r="M92" s="6"/>
      <c r="N92" s="6"/>
      <c r="O92" s="6">
        <v>0.1036744065</v>
      </c>
      <c r="P92" s="6">
        <v>7.3891326399999999E-2</v>
      </c>
      <c r="Q92" s="6">
        <v>7.4577815800000002E-2</v>
      </c>
      <c r="R92" s="6">
        <v>9.0540956500000006E-2</v>
      </c>
      <c r="S92" s="6">
        <v>7.3873742500000006E-2</v>
      </c>
      <c r="T92" s="6">
        <v>9.7382740699999998E-2</v>
      </c>
      <c r="U92" s="6">
        <v>9.3412790900000001E-2</v>
      </c>
      <c r="V92" s="6">
        <v>6.9012041999999996E-2</v>
      </c>
      <c r="W92" s="6">
        <v>7.7867833600000005E-2</v>
      </c>
      <c r="Y92">
        <v>45060</v>
      </c>
      <c r="Z92" t="s">
        <v>91</v>
      </c>
      <c r="AB92" s="6">
        <v>4.8938696800000001E-2</v>
      </c>
      <c r="AC92" s="6">
        <v>4.5184897699999997E-2</v>
      </c>
      <c r="AD92" s="6">
        <v>5.6272149100000002E-2</v>
      </c>
      <c r="AE92" s="6">
        <v>4.94423524E-2</v>
      </c>
      <c r="AF92" s="6">
        <v>4.7027911999999998E-2</v>
      </c>
      <c r="AG92" s="6">
        <v>5.5291652500000003E-2</v>
      </c>
      <c r="AH92" s="6">
        <v>4.4953066999999999E-2</v>
      </c>
      <c r="AI92" s="6">
        <v>4.11267617E-2</v>
      </c>
      <c r="AJ92" s="6">
        <v>6.3125204800000001E-2</v>
      </c>
      <c r="AK92" s="6"/>
      <c r="AL92" s="6"/>
      <c r="AM92" s="6">
        <v>7.2412160099999998E-2</v>
      </c>
      <c r="AN92" s="6">
        <v>4.3393562400000002E-2</v>
      </c>
      <c r="AO92" s="6">
        <v>4.36904558E-2</v>
      </c>
      <c r="AP92" s="6">
        <v>6.23265182E-2</v>
      </c>
      <c r="AQ92" s="6">
        <v>5.1803471599999998E-2</v>
      </c>
      <c r="AR92" s="6">
        <v>5.2218078500000001E-2</v>
      </c>
      <c r="AS92" s="6">
        <v>6.6643815800000006E-2</v>
      </c>
      <c r="AT92" s="6">
        <v>3.3305450200000003E-2</v>
      </c>
      <c r="AU92" s="6">
        <v>5.4631278999999998E-2</v>
      </c>
      <c r="AW92">
        <v>45060</v>
      </c>
      <c r="AX92" t="s">
        <v>91</v>
      </c>
      <c r="AZ92" s="6">
        <v>1.29743594E-2</v>
      </c>
      <c r="BA92" s="6">
        <v>1.11210123E-2</v>
      </c>
      <c r="BB92" s="6">
        <v>1.1352281299999999E-2</v>
      </c>
      <c r="BC92" s="6">
        <v>1.2110759699999999E-2</v>
      </c>
      <c r="BD92" s="6">
        <v>1.70599692E-2</v>
      </c>
      <c r="BE92" s="6">
        <v>1.12838108E-2</v>
      </c>
      <c r="BF92" s="6">
        <v>1.61361054E-2</v>
      </c>
      <c r="BG92" s="6">
        <v>1.14698135E-2</v>
      </c>
      <c r="BH92" s="6">
        <v>1.2863984700000001E-2</v>
      </c>
      <c r="BI92" s="6"/>
      <c r="BJ92" s="6"/>
      <c r="BK92" s="6">
        <v>1.1133102400000001E-2</v>
      </c>
      <c r="BL92" s="6">
        <v>1.2989886799999999E-2</v>
      </c>
      <c r="BM92" s="6">
        <v>1.00825146E-2</v>
      </c>
      <c r="BN92" s="6">
        <v>1.5766947199999999E-2</v>
      </c>
      <c r="BO92" s="6">
        <v>1.56089209E-2</v>
      </c>
      <c r="BP92" s="6">
        <v>1.52777331E-2</v>
      </c>
      <c r="BQ92" s="6">
        <v>1.2694639799999999E-2</v>
      </c>
      <c r="BR92" s="6">
        <v>1.3892264099999999E-2</v>
      </c>
      <c r="BS92" s="6">
        <v>1.43143603E-2</v>
      </c>
    </row>
    <row r="93" spans="1:71" x14ac:dyDescent="0.25">
      <c r="A93">
        <v>45300</v>
      </c>
      <c r="B93" t="s">
        <v>92</v>
      </c>
      <c r="D93" s="6">
        <v>4.2467928299999999E-2</v>
      </c>
      <c r="E93" s="6">
        <v>4.0482992900000001E-2</v>
      </c>
      <c r="F93" s="6">
        <v>3.6033889899999998E-2</v>
      </c>
      <c r="G93" s="6">
        <v>5.6929287000000002E-2</v>
      </c>
      <c r="H93" s="6">
        <v>5.6949058900000002E-2</v>
      </c>
      <c r="I93" s="6">
        <v>7.2593212500000004E-2</v>
      </c>
      <c r="J93" s="6">
        <v>5.4598531200000001E-2</v>
      </c>
      <c r="K93" s="6">
        <v>4.8187709299999999E-2</v>
      </c>
      <c r="L93" s="6">
        <v>5.5189897500000001E-2</v>
      </c>
      <c r="M93" s="6"/>
      <c r="N93" s="6"/>
      <c r="O93" s="6">
        <v>4.6983770600000002E-2</v>
      </c>
      <c r="P93" s="6">
        <v>3.6544667900000001E-2</v>
      </c>
      <c r="Q93" s="6">
        <v>5.0150980999999997E-2</v>
      </c>
      <c r="R93" s="6">
        <v>5.1709834500000003E-2</v>
      </c>
      <c r="S93" s="6">
        <v>5.7139824200000001E-2</v>
      </c>
      <c r="T93" s="6">
        <v>6.5379594799999996E-2</v>
      </c>
      <c r="U93" s="6">
        <v>6.4718115399999998E-2</v>
      </c>
      <c r="V93" s="6">
        <v>7.4060595199999996E-2</v>
      </c>
      <c r="W93" s="6">
        <v>4.11461625E-2</v>
      </c>
      <c r="Y93">
        <v>45300</v>
      </c>
      <c r="Z93" t="s">
        <v>92</v>
      </c>
      <c r="AB93" s="6">
        <v>2.5628591999999999E-2</v>
      </c>
      <c r="AC93" s="6">
        <v>4.2969349699999999E-2</v>
      </c>
      <c r="AD93" s="6">
        <v>3.8061120099999998E-2</v>
      </c>
      <c r="AE93" s="6">
        <v>2.96699211E-2</v>
      </c>
      <c r="AF93" s="6">
        <v>2.5233715899999998E-2</v>
      </c>
      <c r="AG93" s="6">
        <v>2.9332943600000001E-2</v>
      </c>
      <c r="AH93" s="6">
        <v>3.8345519199999997E-2</v>
      </c>
      <c r="AI93" s="6">
        <v>2.8854607800000001E-2</v>
      </c>
      <c r="AJ93" s="6">
        <v>2.1458227E-2</v>
      </c>
      <c r="AK93" s="6"/>
      <c r="AL93" s="6"/>
      <c r="AM93" s="6">
        <v>2.3957552300000001E-2</v>
      </c>
      <c r="AN93" s="6">
        <v>3.0817061900000001E-2</v>
      </c>
      <c r="AO93" s="6">
        <v>3.35778033E-2</v>
      </c>
      <c r="AP93" s="6">
        <v>2.60813386E-2</v>
      </c>
      <c r="AQ93" s="6">
        <v>3.2407687300000002E-2</v>
      </c>
      <c r="AR93" s="6">
        <v>3.7068124899999999E-2</v>
      </c>
      <c r="AS93" s="6">
        <v>3.4944587300000003E-2</v>
      </c>
      <c r="AT93" s="6">
        <v>2.6631668099999999E-2</v>
      </c>
      <c r="AU93" s="6">
        <v>3.2448706399999999E-2</v>
      </c>
      <c r="AW93">
        <v>45300</v>
      </c>
      <c r="AX93" t="s">
        <v>92</v>
      </c>
      <c r="AZ93" s="6">
        <v>6.1435587999999998E-3</v>
      </c>
      <c r="BA93" s="6">
        <v>6.6906227999999996E-3</v>
      </c>
      <c r="BB93" s="6">
        <v>7.0603994999999999E-3</v>
      </c>
      <c r="BC93" s="6">
        <v>9.8329825999999999E-3</v>
      </c>
      <c r="BD93" s="6">
        <v>1.0430069E-2</v>
      </c>
      <c r="BE93" s="6">
        <v>8.7618022999999996E-3</v>
      </c>
      <c r="BF93" s="6">
        <v>8.7516911999999999E-3</v>
      </c>
      <c r="BG93" s="6">
        <v>9.2740435000000006E-3</v>
      </c>
      <c r="BH93" s="6">
        <v>7.4510938999999997E-3</v>
      </c>
      <c r="BI93" s="6"/>
      <c r="BJ93" s="6"/>
      <c r="BK93" s="6">
        <v>5.1931868999999997E-3</v>
      </c>
      <c r="BL93" s="6">
        <v>5.8291753999999999E-3</v>
      </c>
      <c r="BM93" s="6">
        <v>6.0824388999999998E-3</v>
      </c>
      <c r="BN93" s="6">
        <v>9.3818057000000007E-3</v>
      </c>
      <c r="BO93" s="6">
        <v>1.04115788E-2</v>
      </c>
      <c r="BP93" s="6">
        <v>1.0276009500000001E-2</v>
      </c>
      <c r="BQ93" s="6">
        <v>8.7505585999999996E-3</v>
      </c>
      <c r="BR93" s="6">
        <v>7.4378059999999999E-3</v>
      </c>
      <c r="BS93" s="6">
        <v>8.1437973999999996E-3</v>
      </c>
    </row>
    <row r="94" spans="1:71" x14ac:dyDescent="0.25">
      <c r="A94">
        <v>45780</v>
      </c>
      <c r="B94" t="s">
        <v>93</v>
      </c>
      <c r="D94" s="6">
        <v>7.4478121699999997E-2</v>
      </c>
      <c r="E94" s="6">
        <v>8.8645532299999996E-2</v>
      </c>
      <c r="F94" s="6">
        <v>8.7054063900000006E-2</v>
      </c>
      <c r="G94" s="6">
        <v>0.13108994190000001</v>
      </c>
      <c r="H94" s="6">
        <v>0.12734313210000001</v>
      </c>
      <c r="I94" s="6">
        <v>9.1574706500000005E-2</v>
      </c>
      <c r="J94" s="6">
        <v>9.67137042E-2</v>
      </c>
      <c r="K94" s="6">
        <v>8.4206123499999994E-2</v>
      </c>
      <c r="L94" s="6">
        <v>0.11097428719999999</v>
      </c>
      <c r="M94" s="6"/>
      <c r="N94" s="6"/>
      <c r="O94" s="6">
        <v>8.3647747300000005E-2</v>
      </c>
      <c r="P94" s="6">
        <v>8.6695365299999994E-2</v>
      </c>
      <c r="Q94" s="6">
        <v>0.11084929</v>
      </c>
      <c r="R94" s="6">
        <v>0.1184851485</v>
      </c>
      <c r="S94" s="6">
        <v>9.6914455699999999E-2</v>
      </c>
      <c r="T94" s="6">
        <v>9.4006529399999997E-2</v>
      </c>
      <c r="U94" s="6">
        <v>0.1229017989</v>
      </c>
      <c r="V94" s="6">
        <v>8.4913580899999994E-2</v>
      </c>
      <c r="W94" s="6">
        <v>0.163095197</v>
      </c>
      <c r="Y94">
        <v>45780</v>
      </c>
      <c r="Z94" t="s">
        <v>93</v>
      </c>
      <c r="AB94" s="6">
        <v>4.6204000000000002E-2</v>
      </c>
      <c r="AC94" s="6">
        <v>4.1259429899999998E-2</v>
      </c>
      <c r="AD94" s="6">
        <v>3.5955081200000003E-2</v>
      </c>
      <c r="AE94" s="6">
        <v>5.4155136299999997E-2</v>
      </c>
      <c r="AF94" s="6">
        <v>5.3716126599999997E-2</v>
      </c>
      <c r="AG94" s="6">
        <v>5.38964636E-2</v>
      </c>
      <c r="AH94" s="6">
        <v>6.4335456999999999E-2</v>
      </c>
      <c r="AI94" s="6">
        <v>4.2765667899999998E-2</v>
      </c>
      <c r="AJ94" s="6">
        <v>5.4382466900000002E-2</v>
      </c>
      <c r="AK94" s="6"/>
      <c r="AL94" s="6"/>
      <c r="AM94" s="6">
        <v>5.3640180599999997E-2</v>
      </c>
      <c r="AN94" s="6">
        <v>5.7030401799999998E-2</v>
      </c>
      <c r="AO94" s="6">
        <v>5.9352048999999997E-2</v>
      </c>
      <c r="AP94" s="6">
        <v>7.0904540799999999E-2</v>
      </c>
      <c r="AQ94" s="6">
        <v>8.7313049300000001E-2</v>
      </c>
      <c r="AR94" s="6">
        <v>7.1088807099999998E-2</v>
      </c>
      <c r="AS94" s="6">
        <v>9.43959667E-2</v>
      </c>
      <c r="AT94" s="6">
        <v>6.7728668899999997E-2</v>
      </c>
      <c r="AU94" s="6">
        <v>3.1285301100000003E-2</v>
      </c>
      <c r="AW94">
        <v>45780</v>
      </c>
      <c r="AX94" t="s">
        <v>93</v>
      </c>
      <c r="AZ94" s="6">
        <v>1.7045812899999999E-2</v>
      </c>
      <c r="BA94" s="6">
        <v>1.8427388199999999E-2</v>
      </c>
      <c r="BB94" s="6">
        <v>1.5794470200000001E-2</v>
      </c>
      <c r="BC94" s="6">
        <v>2.5117854799999999E-2</v>
      </c>
      <c r="BD94" s="6">
        <v>1.781056E-2</v>
      </c>
      <c r="BE94" s="6">
        <v>2.16401783E-2</v>
      </c>
      <c r="BF94" s="6">
        <v>1.8328981899999999E-2</v>
      </c>
      <c r="BG94" s="6">
        <v>1.6151657699999999E-2</v>
      </c>
      <c r="BH94" s="6">
        <v>1.74282706E-2</v>
      </c>
      <c r="BI94" s="6"/>
      <c r="BJ94" s="6"/>
      <c r="BK94" s="6">
        <v>1.4398978E-2</v>
      </c>
      <c r="BL94" s="6">
        <v>1.42764691E-2</v>
      </c>
      <c r="BM94" s="6">
        <v>2.02622493E-2</v>
      </c>
      <c r="BN94" s="6">
        <v>2.3237625500000001E-2</v>
      </c>
      <c r="BO94" s="6">
        <v>2.0080910099999998E-2</v>
      </c>
      <c r="BP94" s="6">
        <v>2.0027465599999999E-2</v>
      </c>
      <c r="BQ94" s="6">
        <v>1.7738123500000001E-2</v>
      </c>
      <c r="BR94" s="6">
        <v>1.97245744E-2</v>
      </c>
      <c r="BS94" s="6">
        <v>1.68879392E-2</v>
      </c>
    </row>
    <row r="95" spans="1:71" x14ac:dyDescent="0.25">
      <c r="A95">
        <v>46060</v>
      </c>
      <c r="B95" t="s">
        <v>94</v>
      </c>
      <c r="D95" s="6">
        <v>0.10026907929999999</v>
      </c>
      <c r="E95" s="6">
        <v>7.2149382100000006E-2</v>
      </c>
      <c r="F95" s="6">
        <v>7.6221752000000004E-2</v>
      </c>
      <c r="G95" s="6">
        <v>7.9297177900000002E-2</v>
      </c>
      <c r="H95" s="6">
        <v>8.7608968699999998E-2</v>
      </c>
      <c r="I95" s="6">
        <v>8.7299286700000006E-2</v>
      </c>
      <c r="J95" s="6">
        <v>9.4684519699999997E-2</v>
      </c>
      <c r="K95" s="6">
        <v>8.9710908199999995E-2</v>
      </c>
      <c r="L95" s="6">
        <v>7.9222625599999999E-2</v>
      </c>
      <c r="M95" s="6"/>
      <c r="N95" s="6"/>
      <c r="O95" s="6">
        <v>8.5038783000000007E-2</v>
      </c>
      <c r="P95" s="6">
        <v>5.51991394E-2</v>
      </c>
      <c r="Q95" s="6">
        <v>8.4596728299999993E-2</v>
      </c>
      <c r="R95" s="6">
        <v>7.9829358200000006E-2</v>
      </c>
      <c r="S95" s="6">
        <v>7.90433039E-2</v>
      </c>
      <c r="T95" s="6">
        <v>9.2795540100000004E-2</v>
      </c>
      <c r="U95" s="6">
        <v>6.4687992900000005E-2</v>
      </c>
      <c r="V95" s="6">
        <v>0.1085585002</v>
      </c>
      <c r="W95" s="6">
        <v>0.1032039984</v>
      </c>
      <c r="Y95">
        <v>46060</v>
      </c>
      <c r="Z95" t="s">
        <v>94</v>
      </c>
      <c r="AB95" s="6">
        <v>4.2375485900000003E-2</v>
      </c>
      <c r="AC95" s="6">
        <v>3.8797556499999997E-2</v>
      </c>
      <c r="AD95" s="6">
        <v>2.9822046099999999E-2</v>
      </c>
      <c r="AE95" s="6">
        <v>5.09148699E-2</v>
      </c>
      <c r="AF95" s="6">
        <v>4.5536131700000003E-2</v>
      </c>
      <c r="AG95" s="6">
        <v>5.4111958600000003E-2</v>
      </c>
      <c r="AH95" s="6">
        <v>3.7837402899999997E-2</v>
      </c>
      <c r="AI95" s="6">
        <v>4.2097988900000001E-2</v>
      </c>
      <c r="AJ95" s="6">
        <v>5.8172364800000001E-2</v>
      </c>
      <c r="AK95" s="6"/>
      <c r="AL95" s="6"/>
      <c r="AM95" s="6">
        <v>4.2159152300000002E-2</v>
      </c>
      <c r="AN95" s="6">
        <v>4.9075731499999997E-2</v>
      </c>
      <c r="AO95" s="6">
        <v>7.0499598699999999E-2</v>
      </c>
      <c r="AP95" s="6">
        <v>4.7075339399999999E-2</v>
      </c>
      <c r="AQ95" s="6">
        <v>4.8193072599999998E-2</v>
      </c>
      <c r="AR95" s="6">
        <v>6.8204452499999998E-2</v>
      </c>
      <c r="AS95" s="6">
        <v>5.3412229200000001E-2</v>
      </c>
      <c r="AT95" s="6">
        <v>4.5960966200000002E-2</v>
      </c>
      <c r="AU95" s="6">
        <v>3.9373759000000001E-2</v>
      </c>
      <c r="AW95">
        <v>46060</v>
      </c>
      <c r="AX95" t="s">
        <v>94</v>
      </c>
      <c r="AZ95" s="6">
        <v>1.2407355E-2</v>
      </c>
      <c r="BA95" s="6">
        <v>1.32582714E-2</v>
      </c>
      <c r="BB95" s="6">
        <v>1.4143702899999999E-2</v>
      </c>
      <c r="BC95" s="6">
        <v>1.6889048199999999E-2</v>
      </c>
      <c r="BD95" s="6">
        <v>1.31700316E-2</v>
      </c>
      <c r="BE95" s="6">
        <v>1.5433639799999999E-2</v>
      </c>
      <c r="BF95" s="6">
        <v>1.51214874E-2</v>
      </c>
      <c r="BG95" s="6">
        <v>1.21608234E-2</v>
      </c>
      <c r="BH95" s="6">
        <v>1.48851934E-2</v>
      </c>
      <c r="BI95" s="6"/>
      <c r="BJ95" s="6"/>
      <c r="BK95" s="6">
        <v>1.2213454300000001E-2</v>
      </c>
      <c r="BL95" s="6">
        <v>1.18744143E-2</v>
      </c>
      <c r="BM95" s="6">
        <v>9.9336622999999999E-3</v>
      </c>
      <c r="BN95" s="6">
        <v>1.62746847E-2</v>
      </c>
      <c r="BO95" s="6">
        <v>1.6536173800000002E-2</v>
      </c>
      <c r="BP95" s="6">
        <v>2.01844407E-2</v>
      </c>
      <c r="BQ95" s="6">
        <v>1.5071765900000001E-2</v>
      </c>
      <c r="BR95" s="6">
        <v>1.3979944500000001E-2</v>
      </c>
      <c r="BS95" s="6">
        <v>1.3481697799999999E-2</v>
      </c>
    </row>
    <row r="96" spans="1:71" x14ac:dyDescent="0.25">
      <c r="A96">
        <v>46140</v>
      </c>
      <c r="B96" t="s">
        <v>95</v>
      </c>
      <c r="D96" s="6">
        <v>8.6645981900000002E-2</v>
      </c>
      <c r="E96" s="6">
        <v>4.7621783100000002E-2</v>
      </c>
      <c r="F96" s="6">
        <v>4.8999976000000001E-2</v>
      </c>
      <c r="G96" s="6">
        <v>3.9165615399999999E-2</v>
      </c>
      <c r="H96" s="6">
        <v>5.5805430500000003E-2</v>
      </c>
      <c r="I96" s="6">
        <v>6.1569572900000001E-2</v>
      </c>
      <c r="J96" s="6">
        <v>7.9455765799999994E-2</v>
      </c>
      <c r="K96" s="6">
        <v>9.1324465899999999E-2</v>
      </c>
      <c r="L96" s="6">
        <v>7.2529375600000001E-2</v>
      </c>
      <c r="M96" s="6"/>
      <c r="N96" s="6"/>
      <c r="O96" s="6">
        <v>5.1774136900000003E-2</v>
      </c>
      <c r="P96" s="6">
        <v>4.62124623E-2</v>
      </c>
      <c r="Q96" s="6">
        <v>5.6916165900000003E-2</v>
      </c>
      <c r="R96" s="6">
        <v>6.45738535E-2</v>
      </c>
      <c r="S96" s="6">
        <v>0.1057494008</v>
      </c>
      <c r="T96" s="6">
        <v>7.9911481600000001E-2</v>
      </c>
      <c r="U96" s="6">
        <v>9.1555735499999999E-2</v>
      </c>
      <c r="V96" s="6">
        <v>7.1982959599999993E-2</v>
      </c>
      <c r="W96" s="6">
        <v>8.7145723300000005E-2</v>
      </c>
      <c r="Y96">
        <v>46140</v>
      </c>
      <c r="Z96" t="s">
        <v>95</v>
      </c>
      <c r="AB96" s="6">
        <v>3.5014974099999999E-2</v>
      </c>
      <c r="AC96" s="6">
        <v>4.4163094100000001E-2</v>
      </c>
      <c r="AD96" s="6">
        <v>3.3692481400000002E-2</v>
      </c>
      <c r="AE96" s="6">
        <v>3.5722101700000002E-2</v>
      </c>
      <c r="AF96" s="6">
        <v>4.2537614600000002E-2</v>
      </c>
      <c r="AG96" s="6">
        <v>4.28058272E-2</v>
      </c>
      <c r="AH96" s="6">
        <v>5.00605275E-2</v>
      </c>
      <c r="AI96" s="6">
        <v>3.8122648500000002E-2</v>
      </c>
      <c r="AJ96" s="6">
        <v>3.2581346300000001E-2</v>
      </c>
      <c r="AK96" s="6"/>
      <c r="AL96" s="6"/>
      <c r="AM96" s="6">
        <v>5.4925264600000002E-2</v>
      </c>
      <c r="AN96" s="6">
        <v>3.2046551299999997E-2</v>
      </c>
      <c r="AO96" s="6">
        <v>3.25716775E-2</v>
      </c>
      <c r="AP96" s="6">
        <v>4.2611667399999997E-2</v>
      </c>
      <c r="AQ96" s="6">
        <v>3.6486007000000001E-2</v>
      </c>
      <c r="AR96" s="6">
        <v>4.16302713E-2</v>
      </c>
      <c r="AS96" s="6">
        <v>4.6173976200000001E-2</v>
      </c>
      <c r="AT96" s="6">
        <v>4.5952950800000003E-2</v>
      </c>
      <c r="AU96" s="6">
        <v>3.73081959E-2</v>
      </c>
      <c r="AW96">
        <v>46140</v>
      </c>
      <c r="AX96" t="s">
        <v>95</v>
      </c>
      <c r="AZ96" s="6">
        <v>1.11875823E-2</v>
      </c>
      <c r="BA96" s="6">
        <v>1.36911923E-2</v>
      </c>
      <c r="BB96" s="6">
        <v>1.0638529900000001E-2</v>
      </c>
      <c r="BC96" s="6">
        <v>1.16899715E-2</v>
      </c>
      <c r="BD96" s="6">
        <v>1.1347178600000001E-2</v>
      </c>
      <c r="BE96" s="6">
        <v>1.18012146E-2</v>
      </c>
      <c r="BF96" s="6">
        <v>1.2928667200000001E-2</v>
      </c>
      <c r="BG96" s="6">
        <v>1.39793777E-2</v>
      </c>
      <c r="BH96" s="6">
        <v>1.08072419E-2</v>
      </c>
      <c r="BI96" s="6"/>
      <c r="BJ96" s="6"/>
      <c r="BK96" s="6">
        <v>1.0107102600000001E-2</v>
      </c>
      <c r="BL96" s="6">
        <v>1.07861425E-2</v>
      </c>
      <c r="BM96" s="6">
        <v>9.1314667000000002E-3</v>
      </c>
      <c r="BN96" s="6">
        <v>1.0297134499999999E-2</v>
      </c>
      <c r="BO96" s="6">
        <v>1.4232412700000001E-2</v>
      </c>
      <c r="BP96" s="6">
        <v>1.04455014E-2</v>
      </c>
      <c r="BQ96" s="6">
        <v>1.19995013E-2</v>
      </c>
      <c r="BR96" s="6">
        <v>1.0488123199999999E-2</v>
      </c>
      <c r="BS96" s="6">
        <v>1.0805606299999999E-2</v>
      </c>
    </row>
    <row r="97" spans="1:71" x14ac:dyDescent="0.25">
      <c r="A97">
        <v>46520</v>
      </c>
      <c r="B97" t="s">
        <v>96</v>
      </c>
      <c r="D97" s="6">
        <v>6.1897434100000003E-2</v>
      </c>
      <c r="E97" s="6">
        <v>4.7790236E-2</v>
      </c>
      <c r="F97" s="6">
        <v>5.4057310099999999E-2</v>
      </c>
      <c r="G97" s="6">
        <v>7.53458979E-2</v>
      </c>
      <c r="H97" s="6">
        <v>7.4456721300000001E-2</v>
      </c>
      <c r="I97" s="6">
        <v>8.7325492699999993E-2</v>
      </c>
      <c r="J97" s="6">
        <v>0.1464525964</v>
      </c>
      <c r="K97" s="6">
        <v>8.3903816300000003E-2</v>
      </c>
      <c r="L97" s="6">
        <v>9.2832128900000005E-2</v>
      </c>
      <c r="M97" s="6"/>
      <c r="N97" s="6"/>
      <c r="O97" s="6">
        <v>8.92309612E-2</v>
      </c>
      <c r="P97" s="6">
        <v>9.0315335199999999E-2</v>
      </c>
      <c r="Q97" s="6">
        <v>6.5751107599999997E-2</v>
      </c>
      <c r="R97" s="6">
        <v>5.8868599299999998E-2</v>
      </c>
      <c r="S97" s="6">
        <v>9.5210091400000002E-2</v>
      </c>
      <c r="T97" s="6">
        <v>9.1636386299999997E-2</v>
      </c>
      <c r="U97" s="6">
        <v>0.15479206070000001</v>
      </c>
      <c r="V97" s="6">
        <v>0.1241847133</v>
      </c>
      <c r="W97" s="6">
        <v>8.2942673300000005E-2</v>
      </c>
      <c r="Y97">
        <v>46520</v>
      </c>
      <c r="Z97" t="s">
        <v>96</v>
      </c>
      <c r="AB97" s="6">
        <v>4.2211443799999998E-2</v>
      </c>
      <c r="AC97" s="6">
        <v>5.2253420100000003E-2</v>
      </c>
      <c r="AD97" s="6">
        <v>2.74615018E-2</v>
      </c>
      <c r="AE97" s="6">
        <v>4.2914777500000001E-2</v>
      </c>
      <c r="AF97" s="6">
        <v>5.1721430999999998E-2</v>
      </c>
      <c r="AG97" s="6">
        <v>2.2733375399999999E-2</v>
      </c>
      <c r="AH97" s="6">
        <v>3.6977912100000003E-2</v>
      </c>
      <c r="AI97" s="6">
        <v>3.60457702E-2</v>
      </c>
      <c r="AJ97" s="6">
        <v>3.2023037400000003E-2</v>
      </c>
      <c r="AK97" s="6"/>
      <c r="AL97" s="6"/>
      <c r="AM97" s="6">
        <v>4.8539470199999997E-2</v>
      </c>
      <c r="AN97" s="6">
        <v>3.2352883700000001E-2</v>
      </c>
      <c r="AO97" s="6">
        <v>4.7822516900000001E-2</v>
      </c>
      <c r="AP97" s="6">
        <v>4.2988924599999999E-2</v>
      </c>
      <c r="AQ97" s="6">
        <v>3.2874049000000002E-2</v>
      </c>
      <c r="AR97" s="6">
        <v>4.4862931299999999E-2</v>
      </c>
      <c r="AS97" s="6">
        <v>6.0152930700000003E-2</v>
      </c>
      <c r="AT97" s="6">
        <v>1.8652568899999999E-2</v>
      </c>
      <c r="AU97" s="6">
        <v>5.76651912E-2</v>
      </c>
      <c r="AW97">
        <v>46520</v>
      </c>
      <c r="AX97" t="s">
        <v>96</v>
      </c>
      <c r="AZ97" s="6">
        <v>9.5514346999999999E-3</v>
      </c>
      <c r="BA97" s="6">
        <v>1.11947E-2</v>
      </c>
      <c r="BB97" s="6">
        <v>7.5569846999999999E-3</v>
      </c>
      <c r="BC97" s="6">
        <v>1.0836230400000001E-2</v>
      </c>
      <c r="BD97" s="6">
        <v>1.2200098899999999E-2</v>
      </c>
      <c r="BE97" s="6">
        <v>1.24020638E-2</v>
      </c>
      <c r="BF97" s="6">
        <v>1.36190431E-2</v>
      </c>
      <c r="BG97" s="6">
        <v>1.08660484E-2</v>
      </c>
      <c r="BH97" s="6">
        <v>8.8157141000000001E-3</v>
      </c>
      <c r="BI97" s="6"/>
      <c r="BJ97" s="6"/>
      <c r="BK97" s="6">
        <v>1.19518896E-2</v>
      </c>
      <c r="BL97" s="6">
        <v>1.0107130400000001E-2</v>
      </c>
      <c r="BM97" s="6">
        <v>7.6958406999999996E-3</v>
      </c>
      <c r="BN97" s="6">
        <v>1.20596607E-2</v>
      </c>
      <c r="BO97" s="6">
        <v>1.12457244E-2</v>
      </c>
      <c r="BP97" s="6">
        <v>1.4966739200000001E-2</v>
      </c>
      <c r="BQ97" s="6">
        <v>1.1999691099999999E-2</v>
      </c>
      <c r="BR97" s="6">
        <v>1.17795256E-2</v>
      </c>
      <c r="BS97" s="6">
        <v>9.7743007999999999E-3</v>
      </c>
    </row>
    <row r="98" spans="1:71" x14ac:dyDescent="0.25">
      <c r="A98">
        <v>47260</v>
      </c>
      <c r="B98" t="s">
        <v>97</v>
      </c>
      <c r="D98" s="6">
        <v>3.70501949E-2</v>
      </c>
      <c r="E98" s="6">
        <v>4.4285728199999999E-2</v>
      </c>
      <c r="F98" s="6">
        <v>4.6558202399999998E-2</v>
      </c>
      <c r="G98" s="6">
        <v>5.08186682E-2</v>
      </c>
      <c r="H98" s="6">
        <v>6.4443779500000006E-2</v>
      </c>
      <c r="I98" s="6">
        <v>5.0485622000000001E-2</v>
      </c>
      <c r="J98" s="6">
        <v>6.8512180000000006E-2</v>
      </c>
      <c r="K98" s="6">
        <v>5.8413292700000001E-2</v>
      </c>
      <c r="L98" s="6">
        <v>7.8461088100000007E-2</v>
      </c>
      <c r="M98" s="6"/>
      <c r="N98" s="6"/>
      <c r="O98" s="6">
        <v>4.2285936599999997E-2</v>
      </c>
      <c r="P98" s="6">
        <v>4.7799793100000001E-2</v>
      </c>
      <c r="Q98" s="6">
        <v>3.95822168E-2</v>
      </c>
      <c r="R98" s="6">
        <v>7.2679936000000001E-2</v>
      </c>
      <c r="S98" s="6">
        <v>5.2464641399999998E-2</v>
      </c>
      <c r="T98" s="6">
        <v>6.5029354799999994E-2</v>
      </c>
      <c r="U98" s="6">
        <v>8.0969979799999994E-2</v>
      </c>
      <c r="V98" s="6">
        <v>7.3632611900000006E-2</v>
      </c>
      <c r="W98" s="6">
        <v>7.5681372999999996E-2</v>
      </c>
      <c r="Y98">
        <v>47260</v>
      </c>
      <c r="Z98" t="s">
        <v>97</v>
      </c>
      <c r="AB98" s="6">
        <v>2.0742535199999999E-2</v>
      </c>
      <c r="AC98" s="6">
        <v>2.90657772E-2</v>
      </c>
      <c r="AD98" s="6">
        <v>3.3966877499999999E-2</v>
      </c>
      <c r="AE98" s="6">
        <v>3.3141513499999997E-2</v>
      </c>
      <c r="AF98" s="6">
        <v>3.5541760800000002E-2</v>
      </c>
      <c r="AG98" s="6">
        <v>3.4141413600000003E-2</v>
      </c>
      <c r="AH98" s="6">
        <v>3.34418644E-2</v>
      </c>
      <c r="AI98" s="6">
        <v>3.1529979100000001E-2</v>
      </c>
      <c r="AJ98" s="6">
        <v>3.5977765799999999E-2</v>
      </c>
      <c r="AK98" s="6"/>
      <c r="AL98" s="6"/>
      <c r="AM98" s="6">
        <v>2.0926424499999999E-2</v>
      </c>
      <c r="AN98" s="6">
        <v>2.4710856900000001E-2</v>
      </c>
      <c r="AO98" s="6">
        <v>3.6598720699999997E-2</v>
      </c>
      <c r="AP98" s="6">
        <v>4.9437454899999997E-2</v>
      </c>
      <c r="AQ98" s="6">
        <v>3.4536245100000001E-2</v>
      </c>
      <c r="AR98" s="6">
        <v>3.5374400100000002E-2</v>
      </c>
      <c r="AS98" s="6">
        <v>4.01946782E-2</v>
      </c>
      <c r="AT98" s="6">
        <v>4.7323603300000003E-2</v>
      </c>
      <c r="AU98" s="6">
        <v>3.0823624099999999E-2</v>
      </c>
      <c r="AW98">
        <v>47260</v>
      </c>
      <c r="AX98" t="s">
        <v>97</v>
      </c>
      <c r="AZ98" s="6">
        <v>7.4051077E-3</v>
      </c>
      <c r="BA98" s="6">
        <v>8.8662949000000001E-3</v>
      </c>
      <c r="BB98" s="6">
        <v>7.7066445000000001E-3</v>
      </c>
      <c r="BC98" s="6">
        <v>9.5451853999999996E-3</v>
      </c>
      <c r="BD98" s="6">
        <v>8.5443733999999993E-3</v>
      </c>
      <c r="BE98" s="6">
        <v>1.1635436000000001E-2</v>
      </c>
      <c r="BF98" s="6">
        <v>1.00810724E-2</v>
      </c>
      <c r="BG98" s="6">
        <v>1.15657225E-2</v>
      </c>
      <c r="BH98" s="6">
        <v>9.7764958999999995E-3</v>
      </c>
      <c r="BI98" s="6"/>
      <c r="BJ98" s="6"/>
      <c r="BK98" s="6">
        <v>5.9959477000000004E-3</v>
      </c>
      <c r="BL98" s="6">
        <v>6.3111062000000004E-3</v>
      </c>
      <c r="BM98" s="6">
        <v>8.8347639000000006E-3</v>
      </c>
      <c r="BN98" s="6">
        <v>9.2122091000000003E-3</v>
      </c>
      <c r="BO98" s="6">
        <v>1.09533137E-2</v>
      </c>
      <c r="BP98" s="6">
        <v>8.9382912000000002E-3</v>
      </c>
      <c r="BQ98" s="6">
        <v>9.1708645000000005E-3</v>
      </c>
      <c r="BR98" s="6">
        <v>1.0359414000000001E-2</v>
      </c>
      <c r="BS98" s="6">
        <v>1.07513312E-2</v>
      </c>
    </row>
    <row r="99" spans="1:71" x14ac:dyDescent="0.25">
      <c r="A99">
        <v>47900</v>
      </c>
      <c r="B99" t="s">
        <v>98</v>
      </c>
      <c r="D99" s="6">
        <v>3.21409941E-2</v>
      </c>
      <c r="E99" s="6">
        <v>3.7775636100000003E-2</v>
      </c>
      <c r="F99" s="6">
        <v>3.7274353900000001E-2</v>
      </c>
      <c r="G99" s="6">
        <v>3.1964758699999998E-2</v>
      </c>
      <c r="H99" s="6">
        <v>4.4362827000000001E-2</v>
      </c>
      <c r="I99" s="6">
        <v>3.6738353000000001E-2</v>
      </c>
      <c r="J99" s="6">
        <v>3.8204703999999999E-2</v>
      </c>
      <c r="K99" s="6">
        <v>3.4216161699999997E-2</v>
      </c>
      <c r="L99" s="6">
        <v>2.8966372600000002E-2</v>
      </c>
      <c r="M99" s="6"/>
      <c r="N99" s="6"/>
      <c r="O99" s="6">
        <v>3.94682773E-2</v>
      </c>
      <c r="P99" s="6">
        <v>3.8268061200000002E-2</v>
      </c>
      <c r="Q99" s="6">
        <v>3.6877823300000001E-2</v>
      </c>
      <c r="R99" s="6">
        <v>4.3589174799999998E-2</v>
      </c>
      <c r="S99" s="6">
        <v>3.9409992800000002E-2</v>
      </c>
      <c r="T99" s="6">
        <v>4.7966169199999999E-2</v>
      </c>
      <c r="U99" s="6">
        <v>3.9601092900000003E-2</v>
      </c>
      <c r="V99" s="6">
        <v>4.5161323000000003E-2</v>
      </c>
      <c r="W99" s="6">
        <v>4.8966176700000003E-2</v>
      </c>
      <c r="Y99">
        <v>47900</v>
      </c>
      <c r="Z99" t="s">
        <v>98</v>
      </c>
      <c r="AB99" s="6">
        <v>1.8541605799999999E-2</v>
      </c>
      <c r="AC99" s="6">
        <v>1.92667555E-2</v>
      </c>
      <c r="AD99" s="6">
        <v>1.6628571799999999E-2</v>
      </c>
      <c r="AE99" s="6">
        <v>2.0853307299999999E-2</v>
      </c>
      <c r="AF99" s="6">
        <v>2.3981020200000001E-2</v>
      </c>
      <c r="AG99" s="6">
        <v>1.86850961E-2</v>
      </c>
      <c r="AH99" s="6">
        <v>1.6221607700000001E-2</v>
      </c>
      <c r="AI99" s="6">
        <v>1.5574188799999999E-2</v>
      </c>
      <c r="AJ99" s="6">
        <v>1.6666441800000001E-2</v>
      </c>
      <c r="AK99" s="6"/>
      <c r="AL99" s="6"/>
      <c r="AM99" s="6">
        <v>1.7318092300000001E-2</v>
      </c>
      <c r="AN99" s="6">
        <v>1.9195956899999998E-2</v>
      </c>
      <c r="AO99" s="6">
        <v>1.7586583199999999E-2</v>
      </c>
      <c r="AP99" s="6">
        <v>1.98013519E-2</v>
      </c>
      <c r="AQ99" s="6">
        <v>1.9149538899999999E-2</v>
      </c>
      <c r="AR99" s="6">
        <v>1.95865356E-2</v>
      </c>
      <c r="AS99" s="6">
        <v>2.12497782E-2</v>
      </c>
      <c r="AT99" s="6">
        <v>1.96538648E-2</v>
      </c>
      <c r="AU99" s="6">
        <v>1.8202503200000001E-2</v>
      </c>
      <c r="AW99">
        <v>47900</v>
      </c>
      <c r="AX99" t="s">
        <v>98</v>
      </c>
      <c r="AZ99" s="6">
        <v>4.4838333000000001E-3</v>
      </c>
      <c r="BA99" s="6">
        <v>4.9479967999999999E-3</v>
      </c>
      <c r="BB99" s="6">
        <v>5.0616741999999996E-3</v>
      </c>
      <c r="BC99" s="6">
        <v>5.3723282999999997E-3</v>
      </c>
      <c r="BD99" s="6">
        <v>4.2403681E-3</v>
      </c>
      <c r="BE99" s="6">
        <v>4.6996611000000004E-3</v>
      </c>
      <c r="BF99" s="6">
        <v>4.7844102999999999E-3</v>
      </c>
      <c r="BG99" s="6">
        <v>4.5987106999999996E-3</v>
      </c>
      <c r="BH99" s="6">
        <v>4.3613430999999998E-3</v>
      </c>
      <c r="BI99" s="6"/>
      <c r="BJ99" s="6"/>
      <c r="BK99" s="6">
        <v>3.6676952E-3</v>
      </c>
      <c r="BL99" s="6">
        <v>3.4846133999999998E-3</v>
      </c>
      <c r="BM99" s="6">
        <v>4.3818705999999997E-3</v>
      </c>
      <c r="BN99" s="6">
        <v>5.0694401999999998E-3</v>
      </c>
      <c r="BO99" s="6">
        <v>4.622592E-3</v>
      </c>
      <c r="BP99" s="6">
        <v>6.1765949000000004E-3</v>
      </c>
      <c r="BQ99" s="6">
        <v>4.0099384000000004E-3</v>
      </c>
      <c r="BR99" s="6">
        <v>4.3172041000000003E-3</v>
      </c>
      <c r="BS99" s="6">
        <v>4.2774524000000003E-3</v>
      </c>
    </row>
    <row r="100" spans="1:71" x14ac:dyDescent="0.25">
      <c r="A100">
        <v>48620</v>
      </c>
      <c r="B100" t="s">
        <v>99</v>
      </c>
      <c r="D100" s="6">
        <v>6.3619537200000006E-2</v>
      </c>
      <c r="E100" s="6">
        <v>8.5765042900000005E-2</v>
      </c>
      <c r="F100" s="6">
        <v>7.2599303399999995E-2</v>
      </c>
      <c r="G100" s="6">
        <v>0.1237467449</v>
      </c>
      <c r="H100" s="6">
        <v>6.8586418100000004E-2</v>
      </c>
      <c r="I100" s="6">
        <v>4.8479125499999998E-2</v>
      </c>
      <c r="J100" s="6">
        <v>0.1049857944</v>
      </c>
      <c r="K100" s="6"/>
      <c r="L100" s="6"/>
      <c r="M100" s="6"/>
      <c r="N100" s="6"/>
      <c r="O100" s="6">
        <v>9.7016052500000005E-2</v>
      </c>
      <c r="P100" s="6">
        <v>8.7988747000000006E-2</v>
      </c>
      <c r="Q100" s="6">
        <v>0.15987079330000001</v>
      </c>
      <c r="R100" s="6">
        <v>0.12616950969999999</v>
      </c>
      <c r="S100" s="6">
        <v>0.14405873929999999</v>
      </c>
      <c r="T100" s="6">
        <v>0.1201131495</v>
      </c>
      <c r="U100" s="6">
        <v>0.1291237828</v>
      </c>
      <c r="V100" s="6">
        <v>0.1126964637</v>
      </c>
      <c r="W100" s="6">
        <v>0.10811914240000001</v>
      </c>
      <c r="Y100">
        <v>48620</v>
      </c>
      <c r="Z100" t="s">
        <v>99</v>
      </c>
      <c r="AB100" s="6">
        <v>4.6274520200000002E-2</v>
      </c>
      <c r="AC100" s="6">
        <v>6.2702773599999997E-2</v>
      </c>
      <c r="AD100" s="6">
        <v>6.5756208199999999E-2</v>
      </c>
      <c r="AE100" s="6">
        <v>4.6291932100000002E-2</v>
      </c>
      <c r="AF100" s="6">
        <v>8.1338481399999996E-2</v>
      </c>
      <c r="AG100" s="6">
        <v>6.0257841899999998E-2</v>
      </c>
      <c r="AH100" s="6">
        <v>4.4716790999999999E-2</v>
      </c>
      <c r="AI100" s="6">
        <v>5.1015254099999997E-2</v>
      </c>
      <c r="AJ100" s="6">
        <v>3.6506214000000002E-2</v>
      </c>
      <c r="AK100" s="6"/>
      <c r="AL100" s="6"/>
      <c r="AM100" s="6">
        <v>7.7907688099999997E-2</v>
      </c>
      <c r="AN100" s="6">
        <v>7.1078654099999999E-2</v>
      </c>
      <c r="AO100" s="6">
        <v>3.46485219E-2</v>
      </c>
      <c r="AP100" s="6">
        <v>6.0503093700000003E-2</v>
      </c>
      <c r="AQ100" s="6">
        <v>4.8796385099999999E-2</v>
      </c>
      <c r="AR100" s="6">
        <v>0.1038665409</v>
      </c>
      <c r="AS100" s="6">
        <v>3.3891316099999999E-2</v>
      </c>
      <c r="AT100" s="6">
        <v>4.5090282500000002E-2</v>
      </c>
      <c r="AU100" s="6">
        <v>5.7730650000000001E-2</v>
      </c>
      <c r="AW100">
        <v>48620</v>
      </c>
      <c r="AX100" t="s">
        <v>99</v>
      </c>
      <c r="AZ100" s="6">
        <v>1.81771708E-2</v>
      </c>
      <c r="BA100" s="6">
        <v>1.4510766E-2</v>
      </c>
      <c r="BB100" s="6">
        <v>1.66977772E-2</v>
      </c>
      <c r="BC100" s="6">
        <v>1.8788949900000001E-2</v>
      </c>
      <c r="BD100" s="6">
        <v>2.1421092700000002E-2</v>
      </c>
      <c r="BE100" s="6">
        <v>2.2523871599999998E-2</v>
      </c>
      <c r="BF100" s="6">
        <v>1.5732025899999998E-2</v>
      </c>
      <c r="BG100" s="6">
        <v>2.1975768100000001E-2</v>
      </c>
      <c r="BH100" s="6">
        <v>1.7781209799999999E-2</v>
      </c>
      <c r="BI100" s="6"/>
      <c r="BJ100" s="6"/>
      <c r="BK100" s="6">
        <v>1.00319313E-2</v>
      </c>
      <c r="BL100" s="6">
        <v>1.5050063900000001E-2</v>
      </c>
      <c r="BM100" s="6">
        <v>1.31169875E-2</v>
      </c>
      <c r="BN100" s="6">
        <v>1.5151871399999999E-2</v>
      </c>
      <c r="BO100" s="6">
        <v>1.9965082799999999E-2</v>
      </c>
      <c r="BP100" s="6">
        <v>2.389461E-2</v>
      </c>
      <c r="BQ100" s="6">
        <v>1.4069305799999999E-2</v>
      </c>
      <c r="BR100" s="6">
        <v>2.69072136E-2</v>
      </c>
      <c r="BS100" s="6">
        <v>1.52199426E-2</v>
      </c>
    </row>
    <row r="101" spans="1:71" x14ac:dyDescent="0.25">
      <c r="A101">
        <v>49180</v>
      </c>
      <c r="B101" t="s">
        <v>100</v>
      </c>
      <c r="D101" s="6">
        <v>9.8103395299999993E-2</v>
      </c>
      <c r="E101" s="6">
        <v>7.9418627500000005E-2</v>
      </c>
      <c r="F101" s="6">
        <v>0.121930214</v>
      </c>
      <c r="G101" s="6">
        <v>9.0155847900000002E-2</v>
      </c>
      <c r="H101" s="6">
        <v>0.1021437608</v>
      </c>
      <c r="I101" s="6">
        <v>9.6074199700000001E-2</v>
      </c>
      <c r="J101" s="6">
        <v>0.1308682256</v>
      </c>
      <c r="K101" s="6">
        <v>0.15438406260000001</v>
      </c>
      <c r="L101" s="6">
        <v>0.13303911239999999</v>
      </c>
      <c r="M101" s="6"/>
      <c r="N101" s="6"/>
      <c r="O101" s="6">
        <v>9.8712761100000004E-2</v>
      </c>
      <c r="P101" s="6">
        <v>0.1226067087</v>
      </c>
      <c r="Q101" s="6">
        <v>9.7676955600000004E-2</v>
      </c>
      <c r="R101" s="6">
        <v>0.1462365192</v>
      </c>
      <c r="S101" s="6">
        <v>0.1498783212</v>
      </c>
      <c r="T101" s="6">
        <v>0.1636100768</v>
      </c>
      <c r="U101" s="6">
        <v>0.1146080879</v>
      </c>
      <c r="V101" s="6">
        <v>0.11175805849999999</v>
      </c>
      <c r="W101" s="6">
        <v>8.1242683999999996E-2</v>
      </c>
      <c r="Y101">
        <v>49180</v>
      </c>
      <c r="Z101" t="s">
        <v>100</v>
      </c>
      <c r="AB101" s="6">
        <v>4.4181861199999999E-2</v>
      </c>
      <c r="AC101" s="6">
        <v>4.7821967100000001E-2</v>
      </c>
      <c r="AD101" s="6">
        <v>3.4836252200000001E-2</v>
      </c>
      <c r="AE101" s="6">
        <v>8.0994778099999998E-2</v>
      </c>
      <c r="AF101" s="6">
        <v>8.64932385E-2</v>
      </c>
      <c r="AG101" s="6">
        <v>6.8833657600000001E-2</v>
      </c>
      <c r="AH101" s="6">
        <v>8.3104913399999994E-2</v>
      </c>
      <c r="AI101" s="6">
        <v>4.39463036E-2</v>
      </c>
      <c r="AJ101" s="6">
        <v>8.2758785599999996E-2</v>
      </c>
      <c r="AK101" s="6"/>
      <c r="AL101" s="6"/>
      <c r="AM101" s="6">
        <v>3.4080604200000003E-2</v>
      </c>
      <c r="AN101" s="6">
        <v>7.7777724300000003E-2</v>
      </c>
      <c r="AO101" s="6">
        <v>5.2750533500000002E-2</v>
      </c>
      <c r="AP101" s="6">
        <v>9.4421084200000005E-2</v>
      </c>
      <c r="AQ101" s="6">
        <v>5.5702626800000002E-2</v>
      </c>
      <c r="AR101" s="6">
        <v>5.7481822199999998E-2</v>
      </c>
      <c r="AS101" s="6">
        <v>7.4922106500000002E-2</v>
      </c>
      <c r="AT101" s="6">
        <v>6.5000881199999999E-2</v>
      </c>
      <c r="AU101" s="6">
        <v>6.9457190899999993E-2</v>
      </c>
      <c r="AW101">
        <v>49180</v>
      </c>
      <c r="AX101" t="s">
        <v>100</v>
      </c>
      <c r="AZ101" s="6">
        <v>1.18635652E-2</v>
      </c>
      <c r="BA101" s="6">
        <v>1.3750884999999999E-2</v>
      </c>
      <c r="BB101" s="6">
        <v>1.4844723799999999E-2</v>
      </c>
      <c r="BC101" s="6">
        <v>1.8088978299999999E-2</v>
      </c>
      <c r="BD101" s="6">
        <v>1.5502909800000001E-2</v>
      </c>
      <c r="BE101" s="6">
        <v>1.8593384899999999E-2</v>
      </c>
      <c r="BF101" s="6">
        <v>2.06882639E-2</v>
      </c>
      <c r="BG101" s="6">
        <v>1.9436583399999999E-2</v>
      </c>
      <c r="BH101" s="6">
        <v>1.86984956E-2</v>
      </c>
      <c r="BI101" s="6"/>
      <c r="BJ101" s="6"/>
      <c r="BK101" s="6">
        <v>1.30312085E-2</v>
      </c>
      <c r="BL101" s="6">
        <v>1.0479673199999999E-2</v>
      </c>
      <c r="BM101" s="6">
        <v>1.42182022E-2</v>
      </c>
      <c r="BN101" s="6">
        <v>2.0636326699999999E-2</v>
      </c>
      <c r="BO101" s="6">
        <v>1.82086477E-2</v>
      </c>
      <c r="BP101" s="6">
        <v>1.69519128E-2</v>
      </c>
      <c r="BQ101" s="6">
        <v>2.41696011E-2</v>
      </c>
      <c r="BR101" s="6">
        <v>1.96707411E-2</v>
      </c>
      <c r="BS101" s="6">
        <v>2.29813832E-2</v>
      </c>
    </row>
    <row r="102" spans="1:71" x14ac:dyDescent="0.25">
      <c r="A102">
        <v>49340</v>
      </c>
      <c r="B102" t="s">
        <v>101</v>
      </c>
      <c r="D102" s="6">
        <v>6.3553964599999999E-2</v>
      </c>
      <c r="E102" s="6">
        <v>6.2987444099999998E-2</v>
      </c>
      <c r="F102" s="6">
        <v>6.5106309099999995E-2</v>
      </c>
      <c r="G102" s="6">
        <v>0.1108264672</v>
      </c>
      <c r="H102" s="6">
        <v>8.1598745299999997E-2</v>
      </c>
      <c r="I102" s="6">
        <v>7.3347626599999993E-2</v>
      </c>
      <c r="J102" s="6">
        <v>7.8075701100000006E-2</v>
      </c>
      <c r="K102" s="6">
        <v>7.5046740599999995E-2</v>
      </c>
      <c r="L102" s="6">
        <v>7.0877149200000003E-2</v>
      </c>
      <c r="M102" s="6"/>
      <c r="N102" s="6"/>
      <c r="O102" s="6">
        <v>8.3120508499999995E-2</v>
      </c>
      <c r="P102" s="6">
        <v>5.2091739900000003E-2</v>
      </c>
      <c r="Q102" s="6">
        <v>7.6293313000000001E-2</v>
      </c>
      <c r="R102" s="6">
        <v>7.0262255100000004E-2</v>
      </c>
      <c r="S102" s="6">
        <v>8.3072611000000005E-2</v>
      </c>
      <c r="T102" s="6">
        <v>8.1780069100000005E-2</v>
      </c>
      <c r="U102" s="6">
        <v>6.4085765200000006E-2</v>
      </c>
      <c r="V102" s="6">
        <v>5.9324714799999997E-2</v>
      </c>
      <c r="W102" s="6">
        <v>7.2647779600000004E-2</v>
      </c>
      <c r="Y102">
        <v>49340</v>
      </c>
      <c r="Z102" t="s">
        <v>101</v>
      </c>
      <c r="AB102" s="6">
        <v>4.7716851800000001E-2</v>
      </c>
      <c r="AC102" s="6">
        <v>3.0286591000000002E-2</v>
      </c>
      <c r="AD102" s="6">
        <v>3.3140162399999999E-2</v>
      </c>
      <c r="AE102" s="6">
        <v>6.7320074600000002E-2</v>
      </c>
      <c r="AF102" s="6">
        <v>4.4910188699999999E-2</v>
      </c>
      <c r="AG102" s="6">
        <v>4.0099620599999997E-2</v>
      </c>
      <c r="AH102" s="6">
        <v>3.9785242899999997E-2</v>
      </c>
      <c r="AI102" s="6">
        <v>4.7274751199999999E-2</v>
      </c>
      <c r="AJ102" s="6">
        <v>5.3077394200000003E-2</v>
      </c>
      <c r="AK102" s="6"/>
      <c r="AL102" s="6"/>
      <c r="AM102" s="6">
        <v>5.1437471800000002E-2</v>
      </c>
      <c r="AN102" s="6">
        <v>3.9977975899999997E-2</v>
      </c>
      <c r="AO102" s="6">
        <v>4.1647574E-2</v>
      </c>
      <c r="AP102" s="6">
        <v>5.52783357E-2</v>
      </c>
      <c r="AQ102" s="6">
        <v>5.2857280100000001E-2</v>
      </c>
      <c r="AR102" s="6">
        <v>5.61476063E-2</v>
      </c>
      <c r="AS102" s="6">
        <v>6.5305690200000002E-2</v>
      </c>
      <c r="AT102" s="6">
        <v>6.1958705099999997E-2</v>
      </c>
      <c r="AU102" s="6">
        <v>4.1588908199999997E-2</v>
      </c>
      <c r="AW102">
        <v>49340</v>
      </c>
      <c r="AX102" t="s">
        <v>101</v>
      </c>
      <c r="AZ102" s="6">
        <v>1.21111737E-2</v>
      </c>
      <c r="BA102" s="6">
        <v>1.04696584E-2</v>
      </c>
      <c r="BB102" s="6">
        <v>1.0553266400000001E-2</v>
      </c>
      <c r="BC102" s="6">
        <v>1.0701479E-2</v>
      </c>
      <c r="BD102" s="6">
        <v>1.6471668799999999E-2</v>
      </c>
      <c r="BE102" s="6">
        <v>1.4673308499999999E-2</v>
      </c>
      <c r="BF102" s="6">
        <v>1.36486761E-2</v>
      </c>
      <c r="BG102" s="6">
        <v>1.3960623599999999E-2</v>
      </c>
      <c r="BH102" s="6">
        <v>1.19007712E-2</v>
      </c>
      <c r="BI102" s="6"/>
      <c r="BJ102" s="6"/>
      <c r="BK102" s="6">
        <v>1.31062499E-2</v>
      </c>
      <c r="BL102" s="6">
        <v>1.2128735E-2</v>
      </c>
      <c r="BM102" s="6">
        <v>1.4558343600000001E-2</v>
      </c>
      <c r="BN102" s="6">
        <v>1.29825798E-2</v>
      </c>
      <c r="BO102" s="6">
        <v>1.41548392E-2</v>
      </c>
      <c r="BP102" s="6">
        <v>1.92512393E-2</v>
      </c>
      <c r="BQ102" s="6">
        <v>1.7231000999999999E-2</v>
      </c>
      <c r="BR102" s="6">
        <v>1.13199297E-2</v>
      </c>
      <c r="BS102" s="6">
        <v>1.26425727E-2</v>
      </c>
    </row>
    <row r="103" spans="1:71" x14ac:dyDescent="0.25">
      <c r="A103">
        <v>49660</v>
      </c>
      <c r="B103" t="s">
        <v>102</v>
      </c>
      <c r="D103" s="6">
        <v>6.0302165999999997E-2</v>
      </c>
      <c r="E103" s="6">
        <v>6.8300084699999999E-2</v>
      </c>
      <c r="F103" s="6">
        <v>0.1055729564</v>
      </c>
      <c r="G103" s="6">
        <v>0.1162390205</v>
      </c>
      <c r="H103" s="6">
        <v>0.1297567959</v>
      </c>
      <c r="I103" s="6">
        <v>7.6513088699999995E-2</v>
      </c>
      <c r="J103" s="6">
        <v>8.9300398099999997E-2</v>
      </c>
      <c r="K103" s="6">
        <v>0.1496241475</v>
      </c>
      <c r="L103" s="6">
        <v>5.6469853200000003E-2</v>
      </c>
      <c r="M103" s="6"/>
      <c r="N103" s="6"/>
      <c r="O103" s="6">
        <v>9.7992609600000002E-2</v>
      </c>
      <c r="P103" s="6">
        <v>0.10057897389999999</v>
      </c>
      <c r="Q103" s="6">
        <v>0.10110537560000001</v>
      </c>
      <c r="R103" s="6">
        <v>0.14734721610000001</v>
      </c>
      <c r="S103" s="6">
        <v>0.12226218329999999</v>
      </c>
      <c r="T103" s="6">
        <v>8.1250150100000001E-2</v>
      </c>
      <c r="U103" s="6">
        <v>0.1037136572</v>
      </c>
      <c r="V103" s="6">
        <v>0.13772446760000001</v>
      </c>
      <c r="W103" s="6">
        <v>0.10462072980000001</v>
      </c>
      <c r="Y103">
        <v>49660</v>
      </c>
      <c r="Z103" t="s">
        <v>102</v>
      </c>
      <c r="AB103" s="6">
        <v>6.1477568099999998E-2</v>
      </c>
      <c r="AC103" s="6">
        <v>5.1869501800000002E-2</v>
      </c>
      <c r="AD103" s="6">
        <v>4.4263773999999999E-2</v>
      </c>
      <c r="AE103" s="6">
        <v>6.5963024800000006E-2</v>
      </c>
      <c r="AF103" s="6">
        <v>6.8229865799999997E-2</v>
      </c>
      <c r="AG103" s="6">
        <v>5.3779215200000001E-2</v>
      </c>
      <c r="AH103" s="6">
        <v>6.9384731699999994E-2</v>
      </c>
      <c r="AI103" s="6">
        <v>7.0503762600000006E-2</v>
      </c>
      <c r="AJ103" s="6">
        <v>7.43142995E-2</v>
      </c>
      <c r="AK103" s="6"/>
      <c r="AL103" s="6"/>
      <c r="AM103" s="6">
        <v>5.3569866299999998E-2</v>
      </c>
      <c r="AN103" s="6">
        <v>7.3783043399999998E-2</v>
      </c>
      <c r="AO103" s="6">
        <v>5.8613513899999997E-2</v>
      </c>
      <c r="AP103" s="6">
        <v>7.1279528499999995E-2</v>
      </c>
      <c r="AQ103" s="6">
        <v>7.6165574299999997E-2</v>
      </c>
      <c r="AR103" s="6">
        <v>5.6345370700000001E-2</v>
      </c>
      <c r="AS103" s="6">
        <v>6.8826209200000002E-2</v>
      </c>
      <c r="AT103" s="6">
        <v>6.3437372500000005E-2</v>
      </c>
      <c r="AU103" s="6">
        <v>4.4811384199999998E-2</v>
      </c>
      <c r="AW103">
        <v>49660</v>
      </c>
      <c r="AX103" t="s">
        <v>102</v>
      </c>
      <c r="AZ103" s="6">
        <v>1.4000505999999999E-2</v>
      </c>
      <c r="BA103" s="6">
        <v>1.4349976800000001E-2</v>
      </c>
      <c r="BB103" s="6">
        <v>1.2849559300000001E-2</v>
      </c>
      <c r="BC103" s="6">
        <v>1.53989874E-2</v>
      </c>
      <c r="BD103" s="6">
        <v>1.54781469E-2</v>
      </c>
      <c r="BE103" s="6">
        <v>1.9974424800000001E-2</v>
      </c>
      <c r="BF103" s="6">
        <v>1.8543569699999998E-2</v>
      </c>
      <c r="BG103" s="6">
        <v>1.5661512999999998E-2</v>
      </c>
      <c r="BH103" s="6">
        <v>1.6207875E-2</v>
      </c>
      <c r="BI103" s="6"/>
      <c r="BJ103" s="6"/>
      <c r="BK103" s="6">
        <v>1.6280433099999998E-2</v>
      </c>
      <c r="BL103" s="6">
        <v>1.4239981299999999E-2</v>
      </c>
      <c r="BM103" s="6">
        <v>1.8723513300000001E-2</v>
      </c>
      <c r="BN103" s="6">
        <v>2.44599847E-2</v>
      </c>
      <c r="BO103" s="6">
        <v>2.3479752900000001E-2</v>
      </c>
      <c r="BP103" s="6">
        <v>1.7867246600000001E-2</v>
      </c>
      <c r="BQ103" s="6">
        <v>1.8297705399999999E-2</v>
      </c>
      <c r="BR103" s="6">
        <v>1.55669187E-2</v>
      </c>
      <c r="BS103" s="6">
        <v>2.1252247299999999E-2</v>
      </c>
    </row>
  </sheetData>
  <autoFilter ref="A2:BS2"/>
  <mergeCells count="6">
    <mergeCell ref="BJ1:BS1"/>
    <mergeCell ref="C1:L1"/>
    <mergeCell ref="N1:W1"/>
    <mergeCell ref="AA1:AJ1"/>
    <mergeCell ref="AL1:AU1"/>
    <mergeCell ref="AY1:BH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103"/>
  <sheetViews>
    <sheetView zoomScale="70" zoomScaleNormal="70" workbookViewId="0">
      <selection activeCell="A3" sqref="A3:XFD3"/>
    </sheetView>
  </sheetViews>
  <sheetFormatPr defaultRowHeight="15" x14ac:dyDescent="0.25"/>
  <cols>
    <col min="1" max="1" width="7.42578125" bestFit="1" customWidth="1"/>
    <col min="2" max="2" width="25.85546875" customWidth="1"/>
    <col min="3" max="7" width="8.28515625" bestFit="1" customWidth="1"/>
    <col min="8" max="8" width="7.85546875" bestFit="1" customWidth="1"/>
    <col min="9" max="9" width="7.42578125" bestFit="1" customWidth="1"/>
    <col min="10" max="12" width="7.85546875" bestFit="1" customWidth="1"/>
    <col min="13" max="13" width="7.85546875" customWidth="1"/>
    <col min="14" max="18" width="8.140625" bestFit="1" customWidth="1"/>
    <col min="19" max="19" width="7.7109375" bestFit="1" customWidth="1"/>
    <col min="20" max="20" width="7.42578125" bestFit="1" customWidth="1"/>
    <col min="21" max="23" width="7.7109375" bestFit="1" customWidth="1"/>
    <col min="24" max="24" width="7.7109375" customWidth="1"/>
    <col min="25" max="34" width="7.42578125" bestFit="1" customWidth="1"/>
    <col min="35" max="35" width="7.42578125" customWidth="1"/>
    <col min="36" max="40" width="8.140625" bestFit="1" customWidth="1"/>
    <col min="41" max="41" width="7.7109375" bestFit="1" customWidth="1"/>
    <col min="42" max="42" width="7.42578125" bestFit="1" customWidth="1"/>
    <col min="43" max="43" width="8.28515625" bestFit="1" customWidth="1"/>
    <col min="44" max="45" width="7.7109375" bestFit="1" customWidth="1"/>
    <col min="46" max="46" width="7.7109375" customWidth="1"/>
    <col min="47" max="51" width="8.140625" bestFit="1" customWidth="1"/>
    <col min="52" max="52" width="7.7109375" bestFit="1" customWidth="1"/>
    <col min="53" max="53" width="7.42578125" bestFit="1" customWidth="1"/>
    <col min="54" max="56" width="7.7109375" bestFit="1" customWidth="1"/>
  </cols>
  <sheetData>
    <row r="1" spans="1:170" x14ac:dyDescent="0.25">
      <c r="C1" s="10" t="s">
        <v>115</v>
      </c>
      <c r="D1" s="10"/>
      <c r="E1" s="10"/>
      <c r="F1" s="10"/>
      <c r="G1" s="10"/>
      <c r="H1" s="10"/>
      <c r="I1" s="10"/>
      <c r="J1" s="10"/>
      <c r="K1" s="10"/>
      <c r="L1" s="10"/>
      <c r="M1" s="1"/>
      <c r="N1" s="10" t="s">
        <v>116</v>
      </c>
      <c r="O1" s="10"/>
      <c r="P1" s="10"/>
      <c r="Q1" s="10"/>
      <c r="R1" s="10"/>
      <c r="S1" s="10"/>
      <c r="T1" s="10"/>
      <c r="U1" s="10"/>
      <c r="V1" s="10"/>
      <c r="W1" s="10"/>
      <c r="X1" s="1"/>
      <c r="Y1" s="10" t="s">
        <v>117</v>
      </c>
      <c r="Z1" s="10"/>
      <c r="AA1" s="10"/>
      <c r="AB1" s="10"/>
      <c r="AC1" s="10"/>
      <c r="AD1" s="10"/>
      <c r="AE1" s="10"/>
      <c r="AF1" s="10"/>
      <c r="AG1" s="10"/>
      <c r="AH1" s="10"/>
      <c r="AI1" s="1"/>
      <c r="AJ1" s="10" t="s">
        <v>118</v>
      </c>
      <c r="AK1" s="10"/>
      <c r="AL1" s="10"/>
      <c r="AM1" s="10"/>
      <c r="AN1" s="10"/>
      <c r="AO1" s="10"/>
      <c r="AP1" s="10"/>
      <c r="AQ1" s="10"/>
      <c r="AR1" s="10"/>
      <c r="AS1" s="10"/>
      <c r="AT1" s="1"/>
      <c r="AU1" s="10" t="s">
        <v>119</v>
      </c>
      <c r="AV1" s="10"/>
      <c r="AW1" s="10"/>
      <c r="AX1" s="10"/>
      <c r="AY1" s="10"/>
      <c r="AZ1" s="10"/>
      <c r="BA1" s="10"/>
      <c r="BB1" s="10"/>
      <c r="BC1" s="10"/>
      <c r="BD1" s="10"/>
      <c r="BH1" s="10" t="s">
        <v>120</v>
      </c>
      <c r="BI1" s="10"/>
      <c r="BJ1" s="10"/>
      <c r="BK1" s="10"/>
      <c r="BL1" s="10"/>
      <c r="BM1" s="10"/>
      <c r="BN1" s="10"/>
      <c r="BO1" s="10"/>
      <c r="BP1" s="10"/>
      <c r="BQ1" s="10"/>
      <c r="BR1" s="1"/>
      <c r="BS1" s="10" t="s">
        <v>121</v>
      </c>
      <c r="BT1" s="10"/>
      <c r="BU1" s="10"/>
      <c r="BV1" s="10"/>
      <c r="BW1" s="10"/>
      <c r="BX1" s="10"/>
      <c r="BY1" s="10"/>
      <c r="BZ1" s="10"/>
      <c r="CA1" s="10"/>
      <c r="CB1" s="10"/>
      <c r="CC1" s="1"/>
      <c r="CD1" s="10" t="s">
        <v>122</v>
      </c>
      <c r="CE1" s="10"/>
      <c r="CF1" s="10"/>
      <c r="CG1" s="10"/>
      <c r="CH1" s="10"/>
      <c r="CI1" s="10"/>
      <c r="CJ1" s="10"/>
      <c r="CK1" s="10"/>
      <c r="CL1" s="10"/>
      <c r="CM1" s="10"/>
      <c r="CN1" s="1"/>
      <c r="CO1" s="10" t="s">
        <v>123</v>
      </c>
      <c r="CP1" s="10"/>
      <c r="CQ1" s="10"/>
      <c r="CR1" s="10"/>
      <c r="CS1" s="10"/>
      <c r="CT1" s="10"/>
      <c r="CU1" s="10"/>
      <c r="CV1" s="10"/>
      <c r="CW1" s="10"/>
      <c r="CX1" s="10"/>
      <c r="CY1" s="1"/>
      <c r="CZ1" s="10" t="s">
        <v>124</v>
      </c>
      <c r="DA1" s="10"/>
      <c r="DB1" s="10"/>
      <c r="DC1" s="10"/>
      <c r="DD1" s="10"/>
      <c r="DE1" s="10"/>
      <c r="DF1" s="10"/>
      <c r="DG1" s="10"/>
      <c r="DH1" s="10"/>
      <c r="DI1" s="10"/>
      <c r="DM1" s="10" t="s">
        <v>125</v>
      </c>
      <c r="DN1" s="10"/>
      <c r="DO1" s="10"/>
      <c r="DP1" s="10"/>
      <c r="DQ1" s="10"/>
      <c r="DR1" s="10"/>
      <c r="DS1" s="10"/>
      <c r="DT1" s="10"/>
      <c r="DU1" s="10"/>
      <c r="DV1" s="10"/>
      <c r="DW1" s="1"/>
      <c r="DX1" s="10" t="s">
        <v>126</v>
      </c>
      <c r="DY1" s="10"/>
      <c r="DZ1" s="10"/>
      <c r="EA1" s="10"/>
      <c r="EB1" s="10"/>
      <c r="EC1" s="10"/>
      <c r="ED1" s="10"/>
      <c r="EE1" s="10"/>
      <c r="EF1" s="10"/>
      <c r="EG1" s="10"/>
      <c r="EH1" s="1"/>
      <c r="EI1" s="10" t="s">
        <v>127</v>
      </c>
      <c r="EJ1" s="10"/>
      <c r="EK1" s="10"/>
      <c r="EL1" s="10"/>
      <c r="EM1" s="10"/>
      <c r="EN1" s="10"/>
      <c r="EO1" s="10"/>
      <c r="EP1" s="10"/>
      <c r="EQ1" s="10"/>
      <c r="ER1" s="10"/>
      <c r="ES1" s="1"/>
      <c r="ET1" s="10" t="s">
        <v>128</v>
      </c>
      <c r="EU1" s="10"/>
      <c r="EV1" s="10"/>
      <c r="EW1" s="10"/>
      <c r="EX1" s="10"/>
      <c r="EY1" s="10"/>
      <c r="EZ1" s="10"/>
      <c r="FA1" s="10"/>
      <c r="FB1" s="10"/>
      <c r="FC1" s="10"/>
      <c r="FD1" s="1"/>
      <c r="FE1" s="10" t="s">
        <v>144</v>
      </c>
      <c r="FF1" s="10"/>
      <c r="FG1" s="10"/>
      <c r="FH1" s="10"/>
      <c r="FI1" s="10"/>
      <c r="FJ1" s="10"/>
      <c r="FK1" s="10"/>
      <c r="FL1" s="10"/>
      <c r="FM1" s="10"/>
      <c r="FN1" s="10"/>
    </row>
    <row r="2" spans="1:170" x14ac:dyDescent="0.25">
      <c r="C2" s="4">
        <v>2000</v>
      </c>
      <c r="D2" s="4">
        <v>2006</v>
      </c>
      <c r="E2" s="4">
        <v>2007</v>
      </c>
      <c r="F2" s="4">
        <v>2008</v>
      </c>
      <c r="G2" s="4">
        <v>2009</v>
      </c>
      <c r="H2" s="4">
        <v>2010</v>
      </c>
      <c r="I2" s="4">
        <v>2011</v>
      </c>
      <c r="J2" s="4">
        <v>2012</v>
      </c>
      <c r="K2" s="4">
        <v>2013</v>
      </c>
      <c r="L2" s="4">
        <v>2014</v>
      </c>
      <c r="M2" s="1"/>
      <c r="N2" s="4">
        <v>2000</v>
      </c>
      <c r="O2" s="4">
        <v>2006</v>
      </c>
      <c r="P2" s="4">
        <v>2007</v>
      </c>
      <c r="Q2" s="4">
        <v>2008</v>
      </c>
      <c r="R2" s="4">
        <v>2009</v>
      </c>
      <c r="S2" s="4">
        <v>2010</v>
      </c>
      <c r="T2" s="4">
        <v>2011</v>
      </c>
      <c r="U2" s="4">
        <v>2012</v>
      </c>
      <c r="V2" s="4">
        <v>2013</v>
      </c>
      <c r="W2" s="4">
        <v>2014</v>
      </c>
      <c r="X2" s="1"/>
      <c r="Y2" s="4">
        <v>2000</v>
      </c>
      <c r="Z2" s="4">
        <v>2006</v>
      </c>
      <c r="AA2" s="4">
        <v>2007</v>
      </c>
      <c r="AB2" s="4">
        <v>2008</v>
      </c>
      <c r="AC2" s="4">
        <v>2009</v>
      </c>
      <c r="AD2" s="4">
        <v>2010</v>
      </c>
      <c r="AE2" s="4">
        <v>2011</v>
      </c>
      <c r="AF2" s="4">
        <v>2012</v>
      </c>
      <c r="AG2" s="4">
        <v>2013</v>
      </c>
      <c r="AH2" s="4">
        <v>2014</v>
      </c>
      <c r="AI2" s="1"/>
      <c r="AJ2" s="4">
        <v>2000</v>
      </c>
      <c r="AK2" s="4">
        <v>2006</v>
      </c>
      <c r="AL2" s="4">
        <v>2007</v>
      </c>
      <c r="AM2" s="4">
        <v>2008</v>
      </c>
      <c r="AN2" s="4">
        <v>2009</v>
      </c>
      <c r="AO2" s="4">
        <v>2010</v>
      </c>
      <c r="AP2" s="4">
        <v>2011</v>
      </c>
      <c r="AQ2" s="4">
        <v>2012</v>
      </c>
      <c r="AR2" s="4">
        <v>2013</v>
      </c>
      <c r="AS2" s="4">
        <v>2014</v>
      </c>
      <c r="AT2" s="1"/>
      <c r="AU2" s="4">
        <v>2000</v>
      </c>
      <c r="AV2" s="4">
        <v>2006</v>
      </c>
      <c r="AW2" s="4">
        <v>2007</v>
      </c>
      <c r="AX2" s="4">
        <v>2008</v>
      </c>
      <c r="AY2" s="4">
        <v>2009</v>
      </c>
      <c r="AZ2" s="4">
        <v>2010</v>
      </c>
      <c r="BA2" s="4">
        <v>2011</v>
      </c>
      <c r="BB2" s="4">
        <v>2012</v>
      </c>
      <c r="BC2" s="4">
        <v>2013</v>
      </c>
      <c r="BD2" s="4">
        <v>2014</v>
      </c>
      <c r="BH2" s="4">
        <v>2000</v>
      </c>
      <c r="BI2" s="4">
        <v>2006</v>
      </c>
      <c r="BJ2" s="4">
        <v>2007</v>
      </c>
      <c r="BK2" s="4">
        <v>2008</v>
      </c>
      <c r="BL2" s="4">
        <v>2009</v>
      </c>
      <c r="BM2" s="4">
        <v>2010</v>
      </c>
      <c r="BN2" s="4">
        <v>2011</v>
      </c>
      <c r="BO2" s="4">
        <v>2012</v>
      </c>
      <c r="BP2" s="4">
        <v>2013</v>
      </c>
      <c r="BQ2" s="4">
        <v>2014</v>
      </c>
      <c r="BR2" s="1"/>
      <c r="BS2" s="4">
        <v>2000</v>
      </c>
      <c r="BT2" s="4">
        <v>2006</v>
      </c>
      <c r="BU2" s="4">
        <v>2007</v>
      </c>
      <c r="BV2" s="4">
        <v>2008</v>
      </c>
      <c r="BW2" s="4">
        <v>2009</v>
      </c>
      <c r="BX2" s="4">
        <v>2010</v>
      </c>
      <c r="BY2" s="4">
        <v>2011</v>
      </c>
      <c r="BZ2" s="4">
        <v>2012</v>
      </c>
      <c r="CA2" s="4">
        <v>2013</v>
      </c>
      <c r="CB2" s="4">
        <v>2014</v>
      </c>
      <c r="CC2" s="1"/>
      <c r="CD2" s="4">
        <v>2000</v>
      </c>
      <c r="CE2" s="4">
        <v>2006</v>
      </c>
      <c r="CF2" s="4">
        <v>2007</v>
      </c>
      <c r="CG2" s="4">
        <v>2008</v>
      </c>
      <c r="CH2" s="4">
        <v>2009</v>
      </c>
      <c r="CI2" s="4">
        <v>2010</v>
      </c>
      <c r="CJ2" s="4">
        <v>2011</v>
      </c>
      <c r="CK2" s="4">
        <v>2012</v>
      </c>
      <c r="CL2" s="4">
        <v>2013</v>
      </c>
      <c r="CM2" s="4">
        <v>2014</v>
      </c>
      <c r="CN2" s="1"/>
      <c r="CO2" s="4">
        <v>2000</v>
      </c>
      <c r="CP2" s="4">
        <v>2006</v>
      </c>
      <c r="CQ2" s="4">
        <v>2007</v>
      </c>
      <c r="CR2" s="4">
        <v>2008</v>
      </c>
      <c r="CS2" s="4">
        <v>2009</v>
      </c>
      <c r="CT2" s="4">
        <v>2010</v>
      </c>
      <c r="CU2" s="4">
        <v>2011</v>
      </c>
      <c r="CV2" s="4">
        <v>2012</v>
      </c>
      <c r="CW2" s="4">
        <v>2013</v>
      </c>
      <c r="CX2" s="4">
        <v>2014</v>
      </c>
      <c r="CY2" s="1"/>
      <c r="CZ2" s="4">
        <v>2000</v>
      </c>
      <c r="DA2" s="4">
        <v>2006</v>
      </c>
      <c r="DB2" s="4">
        <v>2007</v>
      </c>
      <c r="DC2" s="4">
        <v>2008</v>
      </c>
      <c r="DD2" s="4">
        <v>2009</v>
      </c>
      <c r="DE2" s="4">
        <v>2010</v>
      </c>
      <c r="DF2" s="4">
        <v>2011</v>
      </c>
      <c r="DG2" s="4">
        <v>2012</v>
      </c>
      <c r="DH2" s="4">
        <v>2013</v>
      </c>
      <c r="DI2" s="4">
        <v>2014</v>
      </c>
      <c r="DM2" s="4">
        <v>2000</v>
      </c>
      <c r="DN2" s="4">
        <v>2006</v>
      </c>
      <c r="DO2" s="4">
        <v>2007</v>
      </c>
      <c r="DP2" s="4">
        <v>2008</v>
      </c>
      <c r="DQ2" s="4">
        <v>2009</v>
      </c>
      <c r="DR2" s="4">
        <v>2010</v>
      </c>
      <c r="DS2" s="4">
        <v>2011</v>
      </c>
      <c r="DT2" s="4">
        <v>2012</v>
      </c>
      <c r="DU2" s="4">
        <v>2013</v>
      </c>
      <c r="DV2" s="4">
        <v>2014</v>
      </c>
      <c r="DW2" s="1"/>
      <c r="DX2" s="4">
        <v>2000</v>
      </c>
      <c r="DY2" s="4">
        <v>2006</v>
      </c>
      <c r="DZ2" s="4">
        <v>2007</v>
      </c>
      <c r="EA2" s="4">
        <v>2008</v>
      </c>
      <c r="EB2" s="4">
        <v>2009</v>
      </c>
      <c r="EC2" s="4">
        <v>2010</v>
      </c>
      <c r="ED2" s="4">
        <v>2011</v>
      </c>
      <c r="EE2" s="4">
        <v>2012</v>
      </c>
      <c r="EF2" s="4">
        <v>2013</v>
      </c>
      <c r="EG2" s="4">
        <v>2014</v>
      </c>
      <c r="EH2" s="1"/>
      <c r="EI2" s="4">
        <v>2000</v>
      </c>
      <c r="EJ2" s="4">
        <v>2006</v>
      </c>
      <c r="EK2" s="4">
        <v>2007</v>
      </c>
      <c r="EL2" s="4">
        <v>2008</v>
      </c>
      <c r="EM2" s="4">
        <v>2009</v>
      </c>
      <c r="EN2" s="4">
        <v>2010</v>
      </c>
      <c r="EO2" s="4">
        <v>2011</v>
      </c>
      <c r="EP2" s="4">
        <v>2012</v>
      </c>
      <c r="EQ2" s="4">
        <v>2013</v>
      </c>
      <c r="ER2" s="4">
        <v>2014</v>
      </c>
      <c r="ES2" s="1"/>
      <c r="ET2" s="4">
        <v>2000</v>
      </c>
      <c r="EU2" s="4">
        <v>2006</v>
      </c>
      <c r="EV2" s="4">
        <v>2007</v>
      </c>
      <c r="EW2" s="4">
        <v>2008</v>
      </c>
      <c r="EX2" s="4">
        <v>2009</v>
      </c>
      <c r="EY2" s="4">
        <v>2010</v>
      </c>
      <c r="EZ2" s="4">
        <v>2011</v>
      </c>
      <c r="FA2" s="4">
        <v>2012</v>
      </c>
      <c r="FB2" s="4">
        <v>2013</v>
      </c>
      <c r="FC2" s="4">
        <v>2014</v>
      </c>
      <c r="FD2" s="1"/>
      <c r="FE2" s="4">
        <v>2000</v>
      </c>
      <c r="FF2" s="4">
        <v>2006</v>
      </c>
      <c r="FG2" s="4">
        <v>2007</v>
      </c>
      <c r="FH2" s="4">
        <v>2008</v>
      </c>
      <c r="FI2" s="4">
        <v>2009</v>
      </c>
      <c r="FJ2" s="4">
        <v>2010</v>
      </c>
      <c r="FK2" s="4">
        <v>2011</v>
      </c>
      <c r="FL2" s="4">
        <v>2012</v>
      </c>
      <c r="FM2" s="4">
        <v>2013</v>
      </c>
      <c r="FN2" s="4">
        <v>2014</v>
      </c>
    </row>
    <row r="3" spans="1:170" s="8" customFormat="1" x14ac:dyDescent="0.25">
      <c r="A3" s="8">
        <v>0</v>
      </c>
      <c r="B3" s="8" t="s">
        <v>2</v>
      </c>
      <c r="C3" s="11">
        <v>0.1508593231</v>
      </c>
      <c r="D3" s="11">
        <v>0.17853737829999999</v>
      </c>
      <c r="E3" s="11">
        <v>0.17532654789999999</v>
      </c>
      <c r="F3" s="11">
        <v>0.1719631315</v>
      </c>
      <c r="G3" s="11">
        <v>0.22955245790000001</v>
      </c>
      <c r="H3" s="11">
        <v>0.2495693132</v>
      </c>
      <c r="I3" s="11">
        <v>0.2393422905</v>
      </c>
      <c r="J3" s="11">
        <v>0.22658683190000001</v>
      </c>
      <c r="K3" s="11">
        <v>0.20472952380000001</v>
      </c>
      <c r="L3" s="11">
        <v>0.17626191159999999</v>
      </c>
      <c r="M3" s="11"/>
      <c r="N3" s="11">
        <v>0.34118380380000002</v>
      </c>
      <c r="O3" s="11">
        <v>0.37872712990000001</v>
      </c>
      <c r="P3" s="11">
        <v>0.36330339849999999</v>
      </c>
      <c r="Q3" s="11">
        <v>0.35297027710000001</v>
      </c>
      <c r="R3" s="11">
        <v>0.41955088439999999</v>
      </c>
      <c r="S3" s="11">
        <v>0.47407129129999998</v>
      </c>
      <c r="T3" s="11">
        <v>0.46264590579999998</v>
      </c>
      <c r="U3" s="11">
        <v>0.46704176219999999</v>
      </c>
      <c r="V3" s="11">
        <v>0.42701594009999999</v>
      </c>
      <c r="W3" s="11">
        <v>0.37492289760000003</v>
      </c>
      <c r="X3" s="11"/>
      <c r="Y3" s="11">
        <v>0.2146621883</v>
      </c>
      <c r="Z3" s="11">
        <v>0.22673276470000001</v>
      </c>
      <c r="AA3" s="11">
        <v>0.2230990085</v>
      </c>
      <c r="AB3" s="11">
        <v>0.2294424638</v>
      </c>
      <c r="AC3" s="11">
        <v>0.3105478914</v>
      </c>
      <c r="AD3" s="11">
        <v>0.32131212129999998</v>
      </c>
      <c r="AE3" s="11">
        <v>0.33753327599999999</v>
      </c>
      <c r="AF3" s="11">
        <v>0.32105243890000001</v>
      </c>
      <c r="AG3" s="11">
        <v>0.28566288350000002</v>
      </c>
      <c r="AH3" s="11">
        <v>0.26191844079999999</v>
      </c>
      <c r="AI3" s="11"/>
      <c r="AJ3" s="11">
        <v>0.19587139910000001</v>
      </c>
      <c r="AK3" s="11">
        <v>0.1965976109</v>
      </c>
      <c r="AL3" s="11">
        <v>0.19675799769999999</v>
      </c>
      <c r="AM3" s="11">
        <v>0.20256241790000001</v>
      </c>
      <c r="AN3" s="11">
        <v>0.25186599250000002</v>
      </c>
      <c r="AO3" s="11">
        <v>0.28540846040000001</v>
      </c>
      <c r="AP3" s="11">
        <v>0.28016073530000002</v>
      </c>
      <c r="AQ3" s="11">
        <v>0.23102961450000001</v>
      </c>
      <c r="AR3" s="11">
        <v>0.25106157400000001</v>
      </c>
      <c r="AS3" s="11">
        <v>0.22411594879999999</v>
      </c>
      <c r="AT3" s="11"/>
      <c r="AU3" s="11">
        <v>0.23538792350000001</v>
      </c>
      <c r="AV3" s="11">
        <v>0.2777286021</v>
      </c>
      <c r="AW3" s="11">
        <v>0.27738515899999999</v>
      </c>
      <c r="AX3" s="11">
        <v>0.2396750322</v>
      </c>
      <c r="AY3" s="11">
        <v>0.29805387709999998</v>
      </c>
      <c r="AZ3" s="11">
        <v>0.33099399699999998</v>
      </c>
      <c r="BA3" s="11">
        <v>0.34564527499999997</v>
      </c>
      <c r="BB3" s="11">
        <v>0.31025018209999999</v>
      </c>
      <c r="BC3" s="11">
        <v>0.27447803230000001</v>
      </c>
      <c r="BD3" s="11">
        <v>0.27145868159999997</v>
      </c>
      <c r="BF3" s="8">
        <v>0</v>
      </c>
      <c r="BG3" s="8" t="s">
        <v>2</v>
      </c>
      <c r="BH3" s="11">
        <v>8.05371057E-2</v>
      </c>
      <c r="BI3" s="11">
        <v>9.2228848200000005E-2</v>
      </c>
      <c r="BJ3" s="11">
        <v>8.9996758800000007E-2</v>
      </c>
      <c r="BK3" s="11">
        <v>9.3140271699999999E-2</v>
      </c>
      <c r="BL3" s="11">
        <v>0.1369244845</v>
      </c>
      <c r="BM3" s="11">
        <v>0.1397173085</v>
      </c>
      <c r="BN3" s="11">
        <v>0.1371907476</v>
      </c>
      <c r="BO3" s="11">
        <v>0.1260383658</v>
      </c>
      <c r="BP3" s="11">
        <v>0.11761818559999999</v>
      </c>
      <c r="BQ3" s="11">
        <v>0.1031096111</v>
      </c>
      <c r="BR3" s="11"/>
      <c r="BS3" s="11">
        <v>0.21286667200000001</v>
      </c>
      <c r="BT3" s="11">
        <v>0.21484634999999999</v>
      </c>
      <c r="BU3" s="11">
        <v>0.21060000919999999</v>
      </c>
      <c r="BV3" s="11">
        <v>0.20873739699999999</v>
      </c>
      <c r="BW3" s="11">
        <v>0.2763957413</v>
      </c>
      <c r="BX3" s="11">
        <v>0.29546492590000001</v>
      </c>
      <c r="BY3" s="11">
        <v>0.29477937700000001</v>
      </c>
      <c r="BZ3" s="11">
        <v>0.2815214701</v>
      </c>
      <c r="CA3" s="11">
        <v>0.25282415470000003</v>
      </c>
      <c r="CB3" s="11">
        <v>0.22273001410000001</v>
      </c>
      <c r="CC3" s="11"/>
      <c r="CD3" s="11">
        <v>0.1185617773</v>
      </c>
      <c r="CE3" s="11">
        <v>0.10005210489999999</v>
      </c>
      <c r="CF3" s="11">
        <v>0.1060687867</v>
      </c>
      <c r="CG3" s="11">
        <v>0.1082255594</v>
      </c>
      <c r="CH3" s="11">
        <v>0.1619066458</v>
      </c>
      <c r="CI3" s="11">
        <v>0.17250737499999999</v>
      </c>
      <c r="CJ3" s="11">
        <v>0.1736943349</v>
      </c>
      <c r="CK3" s="11">
        <v>0.16527942819999999</v>
      </c>
      <c r="CL3" s="11">
        <v>0.1453242545</v>
      </c>
      <c r="CM3" s="11">
        <v>0.12420919969999999</v>
      </c>
      <c r="CN3" s="11"/>
      <c r="CO3" s="11">
        <v>0.1057064496</v>
      </c>
      <c r="CP3" s="11">
        <v>9.6499652500000005E-2</v>
      </c>
      <c r="CQ3" s="11">
        <v>0.1008233318</v>
      </c>
      <c r="CR3" s="11">
        <v>0.1021121809</v>
      </c>
      <c r="CS3" s="11">
        <v>0.1338196515</v>
      </c>
      <c r="CT3" s="11">
        <v>0.14686347659999999</v>
      </c>
      <c r="CU3" s="11">
        <v>0.14949486100000001</v>
      </c>
      <c r="CV3" s="11">
        <v>0.1342943922</v>
      </c>
      <c r="CW3" s="11">
        <v>0.13517038919999999</v>
      </c>
      <c r="CX3" s="11">
        <v>0.11281274600000001</v>
      </c>
      <c r="CY3" s="11"/>
      <c r="CZ3" s="11">
        <v>0.1395003108</v>
      </c>
      <c r="DA3" s="11">
        <v>0.1544487816</v>
      </c>
      <c r="DB3" s="11">
        <v>0.16417127819999999</v>
      </c>
      <c r="DC3" s="11">
        <v>0.1551711955</v>
      </c>
      <c r="DD3" s="11">
        <v>0.22551818709999999</v>
      </c>
      <c r="DE3" s="11">
        <v>0.21437948840000001</v>
      </c>
      <c r="DF3" s="11">
        <v>0.21625657470000001</v>
      </c>
      <c r="DG3" s="11">
        <v>0.1890063256</v>
      </c>
      <c r="DH3" s="11">
        <v>0.1788775286</v>
      </c>
      <c r="DI3" s="11">
        <v>0.16895985799999999</v>
      </c>
      <c r="DK3" s="8">
        <v>0</v>
      </c>
      <c r="DL3" s="8" t="s">
        <v>2</v>
      </c>
      <c r="DM3" s="11">
        <v>3.1957922600000001E-2</v>
      </c>
      <c r="DN3" s="11">
        <v>4.1674288499999997E-2</v>
      </c>
      <c r="DO3" s="11">
        <v>4.2765356599999998E-2</v>
      </c>
      <c r="DP3" s="11">
        <v>4.3324003700000002E-2</v>
      </c>
      <c r="DQ3" s="11">
        <v>7.3796699899999998E-2</v>
      </c>
      <c r="DR3" s="11">
        <v>8.0389591900000001E-2</v>
      </c>
      <c r="DS3" s="11">
        <v>7.4456394100000003E-2</v>
      </c>
      <c r="DT3" s="11">
        <v>6.6532935900000006E-2</v>
      </c>
      <c r="DU3" s="11">
        <v>5.9792262800000003E-2</v>
      </c>
      <c r="DV3" s="11">
        <v>5.1085815999999999E-2</v>
      </c>
      <c r="DW3" s="11"/>
      <c r="DX3" s="11">
        <v>8.7775301900000005E-2</v>
      </c>
      <c r="DY3" s="11">
        <v>9.9255917499999999E-2</v>
      </c>
      <c r="DZ3" s="11">
        <v>9.3510217399999998E-2</v>
      </c>
      <c r="EA3" s="11">
        <v>9.4043812599999999E-2</v>
      </c>
      <c r="EB3" s="11">
        <v>0.1391036122</v>
      </c>
      <c r="EC3" s="11">
        <v>0.15538494450000001</v>
      </c>
      <c r="ED3" s="11">
        <v>0.15085881549999999</v>
      </c>
      <c r="EE3" s="11">
        <v>0.14302834549999999</v>
      </c>
      <c r="EF3" s="11">
        <v>0.1295173838</v>
      </c>
      <c r="EG3" s="11">
        <v>0.1144455493</v>
      </c>
      <c r="EH3" s="11"/>
      <c r="EI3" s="11">
        <v>7.5860785999999999E-2</v>
      </c>
      <c r="EJ3" s="11">
        <v>6.0238054700000002E-2</v>
      </c>
      <c r="EK3" s="11">
        <v>5.7464031800000002E-2</v>
      </c>
      <c r="EL3" s="11">
        <v>5.9782178399999997E-2</v>
      </c>
      <c r="EM3" s="11">
        <v>0.1013275864</v>
      </c>
      <c r="EN3" s="11">
        <v>0.1092372081</v>
      </c>
      <c r="EO3" s="11">
        <v>0.10142031109999999</v>
      </c>
      <c r="EP3" s="11">
        <v>9.1540749000000005E-2</v>
      </c>
      <c r="EQ3" s="11">
        <v>8.0159986399999994E-2</v>
      </c>
      <c r="ER3" s="11">
        <v>6.8180722799999996E-2</v>
      </c>
      <c r="ES3" s="11"/>
      <c r="ET3" s="11">
        <v>3.9725308600000002E-2</v>
      </c>
      <c r="EU3" s="11">
        <v>4.1780174099999998E-2</v>
      </c>
      <c r="EV3" s="11">
        <v>4.16195049E-2</v>
      </c>
      <c r="EW3" s="11">
        <v>4.0574201300000001E-2</v>
      </c>
      <c r="EX3" s="11">
        <v>6.7619763700000002E-2</v>
      </c>
      <c r="EY3" s="11">
        <v>7.4013665300000003E-2</v>
      </c>
      <c r="EZ3" s="11">
        <v>6.8195133699999994E-2</v>
      </c>
      <c r="FA3" s="11">
        <v>6.2331296199999997E-2</v>
      </c>
      <c r="FB3" s="11">
        <v>5.5612583299999997E-2</v>
      </c>
      <c r="FC3" s="11">
        <v>4.59081556E-2</v>
      </c>
      <c r="FD3" s="11"/>
      <c r="FE3" s="11">
        <v>7.2475611499999995E-2</v>
      </c>
      <c r="FF3" s="11">
        <v>8.1366508099999998E-2</v>
      </c>
      <c r="FG3" s="11">
        <v>8.5233043699999997E-2</v>
      </c>
      <c r="FH3" s="11">
        <v>7.4713128200000006E-2</v>
      </c>
      <c r="FI3" s="11">
        <v>0.1205791205</v>
      </c>
      <c r="FJ3" s="11">
        <v>0.13106597989999999</v>
      </c>
      <c r="FK3" s="11">
        <v>0.124219336</v>
      </c>
      <c r="FL3" s="11">
        <v>0.1161467422</v>
      </c>
      <c r="FM3" s="11">
        <v>0.1061949336</v>
      </c>
      <c r="FN3" s="11">
        <v>9.2405571899999997E-2</v>
      </c>
    </row>
    <row r="4" spans="1:170" x14ac:dyDescent="0.25">
      <c r="A4">
        <v>10420</v>
      </c>
      <c r="B4" t="s">
        <v>3</v>
      </c>
      <c r="C4" s="6">
        <v>0.12545676</v>
      </c>
      <c r="D4" s="6">
        <v>0.21481931369999999</v>
      </c>
      <c r="E4" s="6">
        <v>0.23585513599999999</v>
      </c>
      <c r="F4" s="6">
        <v>0.16295724219999999</v>
      </c>
      <c r="G4" s="6">
        <v>0.2288818131</v>
      </c>
      <c r="H4" s="6">
        <v>0.36425823000000002</v>
      </c>
      <c r="I4" s="6">
        <v>0.32499668300000001</v>
      </c>
      <c r="J4" s="6">
        <v>0.29472422059999998</v>
      </c>
      <c r="K4" s="6">
        <v>0.2847333333</v>
      </c>
      <c r="L4" s="6">
        <v>0.17166889699999999</v>
      </c>
      <c r="M4" s="6"/>
      <c r="N4" s="6">
        <v>0.32738354380000001</v>
      </c>
      <c r="O4" s="6">
        <v>0.50199733690000004</v>
      </c>
      <c r="P4" s="6">
        <v>0.2609797297</v>
      </c>
      <c r="Q4" s="6">
        <v>0.34266487210000002</v>
      </c>
      <c r="R4" s="6">
        <v>0.54336043359999997</v>
      </c>
      <c r="S4" s="6">
        <v>0.76957494410000005</v>
      </c>
      <c r="T4" s="6">
        <v>0.38946928539999998</v>
      </c>
      <c r="U4" s="6">
        <v>0.31272917760000002</v>
      </c>
      <c r="V4" s="6">
        <v>0.52488151660000004</v>
      </c>
      <c r="W4" s="6">
        <v>0.24035791419999999</v>
      </c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>
        <v>0.37804878050000001</v>
      </c>
      <c r="AV4" s="6"/>
      <c r="AW4" s="6"/>
      <c r="AX4" s="6"/>
      <c r="AY4" s="6"/>
      <c r="AZ4" s="6"/>
      <c r="BA4" s="6"/>
      <c r="BB4" s="6"/>
      <c r="BC4" s="6"/>
      <c r="BD4" s="6"/>
      <c r="BF4">
        <v>10420</v>
      </c>
      <c r="BG4" t="s">
        <v>3</v>
      </c>
      <c r="BH4" s="6">
        <v>6.0620140599999997E-2</v>
      </c>
      <c r="BI4" s="6">
        <v>9.1427607199999997E-2</v>
      </c>
      <c r="BJ4" s="6">
        <v>0.1109750269</v>
      </c>
      <c r="BK4" s="6">
        <v>0.10273164529999999</v>
      </c>
      <c r="BL4" s="6">
        <v>0.1709783849</v>
      </c>
      <c r="BM4" s="6">
        <v>0.19700861159999999</v>
      </c>
      <c r="BN4" s="6">
        <v>0.1638959868</v>
      </c>
      <c r="BO4" s="6">
        <v>9.9072075400000001E-2</v>
      </c>
      <c r="BP4" s="6">
        <v>9.6645708299999994E-2</v>
      </c>
      <c r="BQ4" s="6">
        <v>0.1021975354</v>
      </c>
      <c r="BR4" s="6"/>
      <c r="BS4" s="6">
        <v>0.1913064246</v>
      </c>
      <c r="BT4" s="6">
        <v>0.19900313829999999</v>
      </c>
      <c r="BU4" s="6"/>
      <c r="BV4" s="6">
        <v>0.3364860992</v>
      </c>
      <c r="BW4" s="6">
        <v>0.31303036020000002</v>
      </c>
      <c r="BX4" s="6">
        <v>0.24058272629999999</v>
      </c>
      <c r="BY4" s="6">
        <v>0.28619588359999998</v>
      </c>
      <c r="BZ4" s="6">
        <v>0.25688073389999999</v>
      </c>
      <c r="CA4" s="6"/>
      <c r="CB4" s="6">
        <v>0.24577770630000001</v>
      </c>
      <c r="CC4" s="6"/>
      <c r="CD4" s="6"/>
      <c r="CE4" s="6"/>
      <c r="CF4" s="6"/>
      <c r="CG4" s="6"/>
      <c r="CH4" s="6"/>
      <c r="CI4" s="6"/>
      <c r="CJ4" s="6"/>
      <c r="CK4" s="6"/>
      <c r="CL4" s="6">
        <v>0.24758324379999999</v>
      </c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K4">
        <v>10420</v>
      </c>
      <c r="DL4" t="s">
        <v>3</v>
      </c>
      <c r="DM4" s="6">
        <v>3.1799471099999997E-2</v>
      </c>
      <c r="DN4" s="6">
        <v>5.7494952299999999E-2</v>
      </c>
      <c r="DO4" s="6">
        <v>4.9578936499999997E-2</v>
      </c>
      <c r="DP4" s="6">
        <v>5.0047689300000003E-2</v>
      </c>
      <c r="DQ4" s="6">
        <v>0.10000432920000001</v>
      </c>
      <c r="DR4" s="6">
        <v>0.1064381225</v>
      </c>
      <c r="DS4" s="6">
        <v>8.6629720300000004E-2</v>
      </c>
      <c r="DT4" s="6">
        <v>6.3901804000000006E-2</v>
      </c>
      <c r="DU4" s="6">
        <v>7.9122111800000006E-2</v>
      </c>
      <c r="DV4" s="6">
        <v>5.1772277399999997E-2</v>
      </c>
      <c r="DW4" s="6"/>
      <c r="DX4" s="6">
        <v>9.25742128E-2</v>
      </c>
      <c r="DY4" s="6">
        <v>8.2596624499999993E-2</v>
      </c>
      <c r="DZ4" s="6">
        <v>0.1243040376</v>
      </c>
      <c r="EA4" s="6">
        <v>0.1202023309</v>
      </c>
      <c r="EB4" s="6">
        <v>0.17838331339999999</v>
      </c>
      <c r="EC4" s="6">
        <v>0.16116746339999999</v>
      </c>
      <c r="ED4" s="6">
        <v>0.19720034280000001</v>
      </c>
      <c r="EE4" s="6">
        <v>0.19841427950000001</v>
      </c>
      <c r="EF4" s="6">
        <v>0.1477946017</v>
      </c>
      <c r="EG4" s="6">
        <v>0.1919651852</v>
      </c>
      <c r="EH4" s="6"/>
      <c r="EI4" s="6">
        <v>0.11678463090000001</v>
      </c>
      <c r="EJ4" s="6"/>
      <c r="EK4" s="6"/>
      <c r="EL4" s="6"/>
      <c r="EM4" s="6"/>
      <c r="EN4" s="6"/>
      <c r="EO4" s="6">
        <v>0.21268762390000001</v>
      </c>
      <c r="EP4" s="6"/>
      <c r="EQ4" s="6"/>
      <c r="ER4" s="6"/>
      <c r="ES4" s="6"/>
      <c r="ET4" s="6">
        <v>9.1874820600000004E-2</v>
      </c>
      <c r="EU4" s="6"/>
      <c r="EV4" s="6"/>
      <c r="EW4" s="6"/>
      <c r="EX4" s="6"/>
      <c r="EY4" s="6"/>
      <c r="EZ4" s="6"/>
      <c r="FA4" s="6"/>
      <c r="FB4" s="6"/>
      <c r="FC4" s="6"/>
      <c r="FD4" s="6"/>
      <c r="FE4" s="6">
        <v>7.0821529699999997E-2</v>
      </c>
      <c r="FF4" s="6"/>
      <c r="FG4" s="6"/>
      <c r="FH4" s="6"/>
      <c r="FI4" s="6"/>
      <c r="FJ4" s="6"/>
      <c r="FK4" s="6">
        <v>0.11854863929999999</v>
      </c>
      <c r="FL4" s="6">
        <v>0.1949685535</v>
      </c>
      <c r="FM4" s="6"/>
      <c r="FN4" s="6"/>
    </row>
    <row r="5" spans="1:170" x14ac:dyDescent="0.25">
      <c r="A5">
        <v>10580</v>
      </c>
      <c r="B5" t="s">
        <v>4</v>
      </c>
      <c r="C5" s="6">
        <v>0.22183534150000001</v>
      </c>
      <c r="D5" s="6">
        <v>0.1970571414</v>
      </c>
      <c r="E5" s="6">
        <v>0.16183152740000001</v>
      </c>
      <c r="F5" s="6">
        <v>0.19370522009999999</v>
      </c>
      <c r="G5" s="6">
        <v>0.18753173479999999</v>
      </c>
      <c r="H5" s="6">
        <v>0.1930084034</v>
      </c>
      <c r="I5" s="6">
        <v>0.1730246094</v>
      </c>
      <c r="J5" s="6">
        <v>0.25551089999999999</v>
      </c>
      <c r="K5" s="6">
        <v>0.19775265780000001</v>
      </c>
      <c r="L5" s="6">
        <v>0.1855217606</v>
      </c>
      <c r="M5" s="6"/>
      <c r="N5" s="6">
        <v>0.54671088999999995</v>
      </c>
      <c r="O5" s="6"/>
      <c r="P5" s="6"/>
      <c r="Q5" s="6"/>
      <c r="R5" s="6">
        <v>0.20064535050000001</v>
      </c>
      <c r="S5" s="6">
        <v>0.39947643980000003</v>
      </c>
      <c r="T5" s="6">
        <v>0.35906271540000001</v>
      </c>
      <c r="U5" s="6">
        <v>0.51313025209999996</v>
      </c>
      <c r="V5" s="6"/>
      <c r="W5" s="6">
        <v>0.25539160049999998</v>
      </c>
      <c r="X5" s="6"/>
      <c r="Y5" s="6">
        <v>0.51518438180000004</v>
      </c>
      <c r="Z5" s="6"/>
      <c r="AA5" s="6"/>
      <c r="AB5" s="6"/>
      <c r="AC5" s="6"/>
      <c r="AD5" s="6"/>
      <c r="AE5" s="6"/>
      <c r="AF5" s="6"/>
      <c r="AG5" s="6"/>
      <c r="AH5" s="6"/>
      <c r="AI5" s="6"/>
      <c r="AJ5" s="6">
        <v>0.47759433959999997</v>
      </c>
      <c r="AK5" s="6"/>
      <c r="AL5" s="6"/>
      <c r="AM5" s="6"/>
      <c r="AN5" s="6"/>
      <c r="AO5" s="6"/>
      <c r="AP5" s="6"/>
      <c r="AQ5" s="6"/>
      <c r="AR5" s="6"/>
      <c r="AS5" s="6"/>
      <c r="AT5" s="6"/>
      <c r="AU5" s="6">
        <v>0.5363128492</v>
      </c>
      <c r="AV5" s="6"/>
      <c r="AW5" s="6"/>
      <c r="AX5" s="6"/>
      <c r="AY5" s="6"/>
      <c r="AZ5" s="6"/>
      <c r="BA5" s="6"/>
      <c r="BB5" s="6">
        <v>0.68204758470000004</v>
      </c>
      <c r="BC5" s="6"/>
      <c r="BD5" s="6"/>
      <c r="BF5">
        <v>10580</v>
      </c>
      <c r="BG5" t="s">
        <v>4</v>
      </c>
      <c r="BH5" s="6">
        <v>0.1099971626</v>
      </c>
      <c r="BI5" s="6">
        <v>7.5537478199999994E-2</v>
      </c>
      <c r="BJ5" s="6">
        <v>7.1114480699999996E-2</v>
      </c>
      <c r="BK5" s="6">
        <v>8.5268754299999999E-2</v>
      </c>
      <c r="BL5" s="6">
        <v>0.1134266006</v>
      </c>
      <c r="BM5" s="6">
        <v>8.82352941E-2</v>
      </c>
      <c r="BN5" s="6">
        <v>0.1400690983</v>
      </c>
      <c r="BO5" s="6">
        <v>9.6231385399999994E-2</v>
      </c>
      <c r="BP5" s="6">
        <v>0.1316840852</v>
      </c>
      <c r="BQ5" s="6">
        <v>6.0749740699999999E-2</v>
      </c>
      <c r="BR5" s="6"/>
      <c r="BS5" s="6">
        <v>0.2339653086</v>
      </c>
      <c r="BT5" s="6"/>
      <c r="BU5" s="6">
        <v>0.38977983150000001</v>
      </c>
      <c r="BV5" s="6">
        <v>0.29359062720000001</v>
      </c>
      <c r="BW5" s="6">
        <v>0.36154306219999999</v>
      </c>
      <c r="BX5" s="6"/>
      <c r="BY5" s="6"/>
      <c r="BZ5" s="6">
        <v>0.20054127199999999</v>
      </c>
      <c r="CA5" s="6">
        <v>5.4847765100000001E-2</v>
      </c>
      <c r="CB5" s="6"/>
      <c r="CC5" s="6"/>
      <c r="CD5" s="6">
        <v>0.1857031857</v>
      </c>
      <c r="CE5" s="6"/>
      <c r="CF5" s="6"/>
      <c r="CG5" s="6"/>
      <c r="CH5" s="6"/>
      <c r="CI5" s="6"/>
      <c r="CJ5" s="6"/>
      <c r="CK5" s="6"/>
      <c r="CL5" s="6"/>
      <c r="CM5" s="6">
        <v>0.1384282624</v>
      </c>
      <c r="CN5" s="6"/>
      <c r="CO5" s="6">
        <v>0.25092524059999999</v>
      </c>
      <c r="CP5" s="6"/>
      <c r="CQ5" s="6"/>
      <c r="CR5" s="6"/>
      <c r="CS5" s="6"/>
      <c r="CT5" s="6"/>
      <c r="CU5" s="6"/>
      <c r="CV5" s="6"/>
      <c r="CW5" s="6"/>
      <c r="CX5" s="6"/>
      <c r="CY5" s="6"/>
      <c r="CZ5" s="6">
        <v>0.17229336440000001</v>
      </c>
      <c r="DA5" s="6"/>
      <c r="DB5" s="6"/>
      <c r="DC5" s="6"/>
      <c r="DD5" s="6"/>
      <c r="DE5" s="6"/>
      <c r="DF5" s="6"/>
      <c r="DG5" s="6">
        <v>0.33037156699999998</v>
      </c>
      <c r="DH5" s="6"/>
      <c r="DI5" s="6"/>
      <c r="DK5">
        <v>10580</v>
      </c>
      <c r="DL5" t="s">
        <v>4</v>
      </c>
      <c r="DM5" s="6">
        <v>3.07026242E-2</v>
      </c>
      <c r="DN5" s="6">
        <v>3.9955569400000002E-2</v>
      </c>
      <c r="DO5" s="6">
        <v>3.5087017099999999E-2</v>
      </c>
      <c r="DP5" s="6">
        <v>2.9472902200000001E-2</v>
      </c>
      <c r="DQ5" s="6">
        <v>5.5344531299999999E-2</v>
      </c>
      <c r="DR5" s="6">
        <v>6.7413648699999995E-2</v>
      </c>
      <c r="DS5" s="6">
        <v>5.2755425500000001E-2</v>
      </c>
      <c r="DT5" s="6">
        <v>5.8159991299999998E-2</v>
      </c>
      <c r="DU5" s="6">
        <v>5.7847548899999997E-2</v>
      </c>
      <c r="DV5" s="6">
        <v>4.2492624600000001E-2</v>
      </c>
      <c r="DW5" s="6"/>
      <c r="DX5" s="6">
        <v>8.1740625600000005E-2</v>
      </c>
      <c r="DY5" s="6">
        <v>8.7625380399999994E-2</v>
      </c>
      <c r="DZ5" s="6"/>
      <c r="EA5" s="6">
        <v>7.25767945E-2</v>
      </c>
      <c r="EB5" s="6">
        <v>9.27770859E-2</v>
      </c>
      <c r="EC5" s="6">
        <v>0.2322115645</v>
      </c>
      <c r="ED5" s="6">
        <v>0.14383151299999999</v>
      </c>
      <c r="EE5" s="6">
        <v>0.112802998</v>
      </c>
      <c r="EF5" s="6">
        <v>0.168925667</v>
      </c>
      <c r="EG5" s="6">
        <v>9.0024925500000005E-2</v>
      </c>
      <c r="EH5" s="6"/>
      <c r="EI5" s="6">
        <v>9.6848036600000006E-2</v>
      </c>
      <c r="EJ5" s="6">
        <v>0.1220586531</v>
      </c>
      <c r="EK5" s="6">
        <v>6.5212451699999993E-2</v>
      </c>
      <c r="EL5" s="6">
        <v>8.6469637500000002E-2</v>
      </c>
      <c r="EM5" s="6">
        <v>0.13811615420000001</v>
      </c>
      <c r="EN5" s="6"/>
      <c r="EO5" s="6">
        <v>0.1100852985</v>
      </c>
      <c r="EP5" s="6">
        <v>0.1163916217</v>
      </c>
      <c r="EQ5" s="6">
        <v>6.0764430600000002E-2</v>
      </c>
      <c r="ER5" s="6">
        <v>5.0726903199999999E-2</v>
      </c>
      <c r="ES5" s="6"/>
      <c r="ET5" s="6"/>
      <c r="EU5" s="6"/>
      <c r="EV5" s="6"/>
      <c r="EW5" s="6"/>
      <c r="EX5" s="6">
        <v>7.7826131000000007E-2</v>
      </c>
      <c r="EY5" s="6"/>
      <c r="EZ5" s="6">
        <v>5.9059900899999997E-2</v>
      </c>
      <c r="FA5" s="6"/>
      <c r="FB5" s="6">
        <v>0.1073831219</v>
      </c>
      <c r="FC5" s="6"/>
      <c r="FD5" s="6"/>
      <c r="FE5" s="6">
        <v>5.5185801399999998E-2</v>
      </c>
      <c r="FF5" s="6">
        <v>0.23099415200000001</v>
      </c>
      <c r="FG5" s="6"/>
      <c r="FH5" s="6"/>
      <c r="FI5" s="6"/>
      <c r="FJ5" s="6"/>
      <c r="FK5" s="6"/>
      <c r="FL5" s="6">
        <v>0.12208480569999999</v>
      </c>
      <c r="FM5" s="6">
        <v>0.11945392489999999</v>
      </c>
      <c r="FN5" s="6"/>
    </row>
    <row r="6" spans="1:170" x14ac:dyDescent="0.25">
      <c r="A6">
        <v>10740</v>
      </c>
      <c r="B6" t="s">
        <v>5</v>
      </c>
      <c r="C6" s="6">
        <v>0.14284085730000001</v>
      </c>
      <c r="D6" s="6">
        <v>0.15224615380000001</v>
      </c>
      <c r="E6" s="6">
        <v>0.12851179060000001</v>
      </c>
      <c r="F6" s="6">
        <v>5.9141135099999999E-2</v>
      </c>
      <c r="G6" s="6">
        <v>0.2116432463</v>
      </c>
      <c r="H6" s="6">
        <v>0.23067331669999999</v>
      </c>
      <c r="I6" s="6">
        <v>0.20917399549999999</v>
      </c>
      <c r="J6" s="6">
        <v>0.18663540449999999</v>
      </c>
      <c r="K6" s="6">
        <v>0.2413651316</v>
      </c>
      <c r="L6" s="6">
        <v>0.25785315089999999</v>
      </c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>
        <v>0.22232619070000001</v>
      </c>
      <c r="Z6" s="6">
        <v>0.25883916699999998</v>
      </c>
      <c r="AA6" s="6">
        <v>0.16016561339999999</v>
      </c>
      <c r="AB6" s="6">
        <v>0.1714831423</v>
      </c>
      <c r="AC6" s="6">
        <v>0.19786827000000001</v>
      </c>
      <c r="AD6" s="6">
        <v>0.27513867879999998</v>
      </c>
      <c r="AE6" s="6">
        <v>0.29336274309999999</v>
      </c>
      <c r="AF6" s="6">
        <v>0.51502098519999995</v>
      </c>
      <c r="AG6" s="6">
        <v>0.20036764709999999</v>
      </c>
      <c r="AH6" s="6">
        <v>0.19064785249999999</v>
      </c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>
        <v>0.19369715600000001</v>
      </c>
      <c r="AV6" s="6"/>
      <c r="AW6" s="6"/>
      <c r="AX6" s="6"/>
      <c r="AY6" s="6"/>
      <c r="AZ6" s="6"/>
      <c r="BA6" s="6">
        <v>0.77512912199999995</v>
      </c>
      <c r="BB6" s="6"/>
      <c r="BC6" s="6">
        <v>0.64512119329999995</v>
      </c>
      <c r="BD6" s="6">
        <v>0.31283422459999999</v>
      </c>
      <c r="BF6">
        <v>10740</v>
      </c>
      <c r="BG6" t="s">
        <v>5</v>
      </c>
      <c r="BH6" s="6">
        <v>7.79644543E-2</v>
      </c>
      <c r="BI6" s="6">
        <v>0.1189655172</v>
      </c>
      <c r="BJ6" s="6">
        <v>0.1069866267</v>
      </c>
      <c r="BK6" s="6">
        <v>8.1823452699999993E-2</v>
      </c>
      <c r="BL6" s="6">
        <v>9.6851421899999998E-2</v>
      </c>
      <c r="BM6" s="6">
        <v>0.1014226397</v>
      </c>
      <c r="BN6" s="6">
        <v>0.13166213339999999</v>
      </c>
      <c r="BO6" s="6">
        <v>0.1065013153</v>
      </c>
      <c r="BP6" s="6">
        <v>9.0985297899999998E-2</v>
      </c>
      <c r="BQ6" s="6">
        <v>0.1084729981</v>
      </c>
      <c r="BR6" s="6"/>
      <c r="BS6" s="6">
        <v>0.17238001959999999</v>
      </c>
      <c r="BT6" s="6"/>
      <c r="BU6" s="6"/>
      <c r="BV6" s="6"/>
      <c r="BW6" s="6"/>
      <c r="BX6" s="6"/>
      <c r="BY6" s="6"/>
      <c r="BZ6" s="6"/>
      <c r="CA6" s="6"/>
      <c r="CB6" s="6"/>
      <c r="CC6" s="6"/>
      <c r="CD6" s="6">
        <v>9.8439716299999994E-2</v>
      </c>
      <c r="CE6" s="6">
        <v>8.2335635200000007E-2</v>
      </c>
      <c r="CF6" s="6">
        <v>0.12755826579999999</v>
      </c>
      <c r="CG6" s="6">
        <v>7.4563542400000002E-2</v>
      </c>
      <c r="CH6" s="6">
        <v>0.1074380165</v>
      </c>
      <c r="CI6" s="6">
        <v>0.15360045280000001</v>
      </c>
      <c r="CJ6" s="6">
        <v>0.17964659690000001</v>
      </c>
      <c r="CK6" s="6">
        <v>0.16331360950000001</v>
      </c>
      <c r="CL6" s="6">
        <v>0.17660447909999999</v>
      </c>
      <c r="CM6" s="6">
        <v>0.1323070375</v>
      </c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>
        <v>0.18765133170000001</v>
      </c>
      <c r="DA6" s="6">
        <v>0.14966475100000001</v>
      </c>
      <c r="DB6" s="6"/>
      <c r="DC6" s="6">
        <v>0.16312263329999999</v>
      </c>
      <c r="DD6" s="6">
        <v>0.25392272649999997</v>
      </c>
      <c r="DE6" s="6"/>
      <c r="DF6" s="6">
        <v>0.2175964474</v>
      </c>
      <c r="DG6" s="6">
        <v>0.14405311779999999</v>
      </c>
      <c r="DH6" s="6">
        <v>0.52461021090000004</v>
      </c>
      <c r="DI6" s="6">
        <v>0.21702284450000001</v>
      </c>
      <c r="DK6">
        <v>10740</v>
      </c>
      <c r="DL6" t="s">
        <v>5</v>
      </c>
      <c r="DM6" s="6">
        <v>3.1597076000000002E-2</v>
      </c>
      <c r="DN6" s="6">
        <v>3.1850535200000002E-2</v>
      </c>
      <c r="DO6" s="6">
        <v>4.2599979099999997E-2</v>
      </c>
      <c r="DP6" s="6">
        <v>4.0268667500000001E-2</v>
      </c>
      <c r="DQ6" s="6">
        <v>5.6568940599999999E-2</v>
      </c>
      <c r="DR6" s="6">
        <v>5.6633359199999997E-2</v>
      </c>
      <c r="DS6" s="6">
        <v>7.7110294199999999E-2</v>
      </c>
      <c r="DT6" s="6">
        <v>5.5199585099999997E-2</v>
      </c>
      <c r="DU6" s="6">
        <v>6.0062980000000002E-2</v>
      </c>
      <c r="DV6" s="6">
        <v>7.49287275E-2</v>
      </c>
      <c r="DW6" s="6"/>
      <c r="DX6" s="6">
        <v>6.2677556800000006E-2</v>
      </c>
      <c r="DY6" s="6"/>
      <c r="DZ6" s="6"/>
      <c r="EA6" s="6"/>
      <c r="EB6" s="6">
        <v>0.13025654589999999</v>
      </c>
      <c r="EC6" s="6"/>
      <c r="ED6" s="6"/>
      <c r="EE6" s="6"/>
      <c r="EF6" s="6"/>
      <c r="EG6" s="6"/>
      <c r="EH6" s="6"/>
      <c r="EI6" s="6">
        <v>5.2041279099999997E-2</v>
      </c>
      <c r="EJ6" s="6">
        <v>7.2881979900000005E-2</v>
      </c>
      <c r="EK6" s="6">
        <v>4.5077407799999997E-2</v>
      </c>
      <c r="EL6" s="6">
        <v>3.7758224E-2</v>
      </c>
      <c r="EM6" s="6">
        <v>7.3848755000000002E-2</v>
      </c>
      <c r="EN6" s="6">
        <v>8.1573603300000005E-2</v>
      </c>
      <c r="EO6" s="6">
        <v>0.1041769225</v>
      </c>
      <c r="EP6" s="6">
        <v>8.80859737E-2</v>
      </c>
      <c r="EQ6" s="6">
        <v>8.6868626399999996E-2</v>
      </c>
      <c r="ER6" s="6">
        <v>8.7336480300000005E-2</v>
      </c>
      <c r="ES6" s="6"/>
      <c r="ET6" s="6">
        <v>4.3714555799999999E-2</v>
      </c>
      <c r="EU6" s="6"/>
      <c r="EV6" s="6">
        <v>0.1071590737</v>
      </c>
      <c r="EW6" s="6"/>
      <c r="EX6" s="6"/>
      <c r="EY6" s="6">
        <v>0.1062662431</v>
      </c>
      <c r="EZ6" s="6"/>
      <c r="FA6" s="6">
        <v>8.5523385300000004E-2</v>
      </c>
      <c r="FB6" s="6">
        <v>4.3121149900000003E-2</v>
      </c>
      <c r="FC6" s="6"/>
      <c r="FD6" s="6"/>
      <c r="FE6" s="6">
        <v>9.9093813200000005E-2</v>
      </c>
      <c r="FF6" s="6">
        <v>0.1232160917</v>
      </c>
      <c r="FG6" s="6">
        <v>6.5788786099999996E-2</v>
      </c>
      <c r="FH6" s="6">
        <v>7.9655605000000004E-2</v>
      </c>
      <c r="FI6" s="6">
        <v>7.8204866100000006E-2</v>
      </c>
      <c r="FJ6" s="6">
        <v>9.9158471100000006E-2</v>
      </c>
      <c r="FK6" s="6">
        <v>0.13721699309999999</v>
      </c>
      <c r="FL6" s="6">
        <v>0.1005178338</v>
      </c>
      <c r="FM6" s="6">
        <v>0.14466505430000001</v>
      </c>
      <c r="FN6" s="6">
        <v>0.1099046028</v>
      </c>
    </row>
    <row r="7" spans="1:170" x14ac:dyDescent="0.25">
      <c r="A7">
        <v>10900</v>
      </c>
      <c r="B7" t="s">
        <v>6</v>
      </c>
      <c r="C7" s="6">
        <v>0.146782879</v>
      </c>
      <c r="D7" s="6">
        <v>8.9462030999999997E-2</v>
      </c>
      <c r="E7" s="6">
        <v>0.129408573</v>
      </c>
      <c r="F7" s="6">
        <v>0.2108053007</v>
      </c>
      <c r="G7" s="6">
        <v>0.1923252627</v>
      </c>
      <c r="H7" s="6">
        <v>0.22529950670000001</v>
      </c>
      <c r="I7" s="6">
        <v>0.1389444343</v>
      </c>
      <c r="J7" s="6">
        <v>0.30311146119999999</v>
      </c>
      <c r="K7" s="6">
        <v>0.2452462594</v>
      </c>
      <c r="L7" s="6">
        <v>0.17187623639999999</v>
      </c>
      <c r="M7" s="6"/>
      <c r="N7" s="6">
        <v>0.51047619050000004</v>
      </c>
      <c r="O7" s="6"/>
      <c r="P7" s="6"/>
      <c r="Q7" s="6"/>
      <c r="R7" s="6"/>
      <c r="S7" s="6"/>
      <c r="T7" s="6"/>
      <c r="U7" s="6"/>
      <c r="V7" s="6"/>
      <c r="W7" s="6"/>
      <c r="X7" s="6"/>
      <c r="Y7" s="6">
        <v>0.33756717149999999</v>
      </c>
      <c r="Z7" s="6">
        <v>0.33490971629999999</v>
      </c>
      <c r="AA7" s="6">
        <v>0.26042378669999999</v>
      </c>
      <c r="AB7" s="6">
        <v>0.36689369259999999</v>
      </c>
      <c r="AC7" s="6">
        <v>0.45905558880000003</v>
      </c>
      <c r="AD7" s="6">
        <v>0.54918864099999998</v>
      </c>
      <c r="AE7" s="6"/>
      <c r="AF7" s="6">
        <v>0.26891956210000001</v>
      </c>
      <c r="AG7" s="6">
        <v>0.4250227204</v>
      </c>
      <c r="AH7" s="6">
        <v>0.53996154900000004</v>
      </c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>
        <v>0.30574712640000001</v>
      </c>
      <c r="AV7" s="6"/>
      <c r="AW7" s="6"/>
      <c r="AX7" s="6"/>
      <c r="AY7" s="6"/>
      <c r="AZ7" s="6"/>
      <c r="BA7" s="6"/>
      <c r="BB7" s="6"/>
      <c r="BC7" s="6"/>
      <c r="BD7" s="6"/>
      <c r="BF7">
        <v>10900</v>
      </c>
      <c r="BG7" t="s">
        <v>6</v>
      </c>
      <c r="BH7" s="6">
        <v>9.4013391099999996E-2</v>
      </c>
      <c r="BI7" s="6">
        <v>8.0599379499999999E-2</v>
      </c>
      <c r="BJ7" s="6">
        <v>8.0301168800000003E-2</v>
      </c>
      <c r="BK7" s="6">
        <v>0.12773125120000001</v>
      </c>
      <c r="BL7" s="6">
        <v>0.1223552515</v>
      </c>
      <c r="BM7" s="6">
        <v>9.7456840500000003E-2</v>
      </c>
      <c r="BN7" s="6">
        <v>0.11846318040000001</v>
      </c>
      <c r="BO7" s="6">
        <v>0.15431603199999999</v>
      </c>
      <c r="BP7" s="6">
        <v>0.1270962678</v>
      </c>
      <c r="BQ7" s="6">
        <v>0.1082684723</v>
      </c>
      <c r="BR7" s="6"/>
      <c r="BS7" s="6"/>
      <c r="BT7" s="6"/>
      <c r="BU7" s="6"/>
      <c r="BV7" s="6"/>
      <c r="BW7" s="6">
        <v>0.2601364914</v>
      </c>
      <c r="BX7" s="6"/>
      <c r="BY7" s="6"/>
      <c r="BZ7" s="6">
        <v>0.37590282339999997</v>
      </c>
      <c r="CA7" s="6"/>
      <c r="CB7" s="6"/>
      <c r="CC7" s="6"/>
      <c r="CD7" s="6">
        <v>0.1868233839</v>
      </c>
      <c r="CE7" s="6">
        <v>0.1464710884</v>
      </c>
      <c r="CF7" s="6">
        <v>0.18491585290000001</v>
      </c>
      <c r="CG7" s="6"/>
      <c r="CH7" s="6">
        <v>0.32488243709999998</v>
      </c>
      <c r="CI7" s="6">
        <v>0.1945518749</v>
      </c>
      <c r="CJ7" s="6">
        <v>0.15634999450000001</v>
      </c>
      <c r="CK7" s="6">
        <v>0.1153098083</v>
      </c>
      <c r="CL7" s="6">
        <v>0.13390237399999999</v>
      </c>
      <c r="CM7" s="6">
        <v>0.16881491679999999</v>
      </c>
      <c r="CN7" s="6"/>
      <c r="CO7" s="6">
        <v>0.1813110181</v>
      </c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K7">
        <v>10900</v>
      </c>
      <c r="DL7" t="s">
        <v>6</v>
      </c>
      <c r="DM7" s="6">
        <v>2.5271314600000001E-2</v>
      </c>
      <c r="DN7" s="6">
        <v>4.1173492300000003E-2</v>
      </c>
      <c r="DO7" s="6">
        <v>3.3914554999999999E-2</v>
      </c>
      <c r="DP7" s="6">
        <v>3.5351629599999997E-2</v>
      </c>
      <c r="DQ7" s="6">
        <v>6.9603938200000007E-2</v>
      </c>
      <c r="DR7" s="6">
        <v>8.0940944099999995E-2</v>
      </c>
      <c r="DS7" s="6">
        <v>6.55757005E-2</v>
      </c>
      <c r="DT7" s="6">
        <v>7.33761998E-2</v>
      </c>
      <c r="DU7" s="6">
        <v>6.6974441999999995E-2</v>
      </c>
      <c r="DV7" s="6">
        <v>5.4517984999999998E-2</v>
      </c>
      <c r="DW7" s="6"/>
      <c r="DX7" s="6">
        <v>4.4595338599999999E-2</v>
      </c>
      <c r="DY7" s="6"/>
      <c r="DZ7" s="6"/>
      <c r="EA7" s="6">
        <v>7.3998582100000002E-2</v>
      </c>
      <c r="EB7" s="6"/>
      <c r="EC7" s="6">
        <v>4.8981571299999999E-2</v>
      </c>
      <c r="ED7" s="6">
        <v>0.12701819880000001</v>
      </c>
      <c r="EE7" s="6">
        <v>9.8851655400000002E-2</v>
      </c>
      <c r="EF7" s="6">
        <v>0.20645726610000001</v>
      </c>
      <c r="EG7" s="6">
        <v>0.15966263289999999</v>
      </c>
      <c r="EH7" s="6"/>
      <c r="EI7" s="6">
        <v>8.8894631399999993E-2</v>
      </c>
      <c r="EJ7" s="6">
        <v>6.1681743599999998E-2</v>
      </c>
      <c r="EK7" s="6">
        <v>8.4371188900000005E-2</v>
      </c>
      <c r="EL7" s="6">
        <v>6.5810291600000001E-2</v>
      </c>
      <c r="EM7" s="6">
        <v>0.13429607290000001</v>
      </c>
      <c r="EN7" s="6">
        <v>0.1744023324</v>
      </c>
      <c r="EO7" s="6">
        <v>0.1107784431</v>
      </c>
      <c r="EP7" s="6">
        <v>0.1073793505</v>
      </c>
      <c r="EQ7" s="6">
        <v>0.15880003500000001</v>
      </c>
      <c r="ER7" s="6">
        <v>0.1021771715</v>
      </c>
      <c r="ES7" s="6"/>
      <c r="ET7" s="6">
        <v>3.3716475099999997E-2</v>
      </c>
      <c r="EU7" s="6"/>
      <c r="EV7" s="6">
        <v>0.13429497930000001</v>
      </c>
      <c r="EW7" s="6"/>
      <c r="EX7" s="6"/>
      <c r="EY7" s="6">
        <v>0.1654294804</v>
      </c>
      <c r="EZ7" s="6"/>
      <c r="FA7" s="6"/>
      <c r="FB7" s="6"/>
      <c r="FC7" s="6"/>
      <c r="FD7" s="6"/>
      <c r="FE7" s="6">
        <v>7.6240552099999997E-2</v>
      </c>
      <c r="FF7" s="6"/>
      <c r="FG7" s="6"/>
      <c r="FH7" s="6"/>
      <c r="FI7" s="6"/>
      <c r="FJ7" s="6"/>
      <c r="FK7" s="6"/>
      <c r="FL7" s="6"/>
      <c r="FM7" s="6"/>
      <c r="FN7" s="6"/>
    </row>
    <row r="8" spans="1:170" x14ac:dyDescent="0.25">
      <c r="A8">
        <v>12060</v>
      </c>
      <c r="B8" t="s">
        <v>7</v>
      </c>
      <c r="C8" s="6">
        <v>0.14057327410000001</v>
      </c>
      <c r="D8" s="6">
        <v>0.20841826899999999</v>
      </c>
      <c r="E8" s="6">
        <v>0.18131527059999999</v>
      </c>
      <c r="F8" s="6">
        <v>0.20210984309999999</v>
      </c>
      <c r="G8" s="6">
        <v>0.22485873349999999</v>
      </c>
      <c r="H8" s="6">
        <v>0.33779021819999999</v>
      </c>
      <c r="I8" s="6">
        <v>0.28634542499999999</v>
      </c>
      <c r="J8" s="6">
        <v>0.30030626249999998</v>
      </c>
      <c r="K8" s="6">
        <v>0.26271025819999999</v>
      </c>
      <c r="L8" s="6">
        <v>0.1570373588</v>
      </c>
      <c r="M8" s="6"/>
      <c r="N8" s="6">
        <v>0.27239916990000002</v>
      </c>
      <c r="O8" s="6">
        <v>0.40045123970000002</v>
      </c>
      <c r="P8" s="6">
        <v>0.40363901639999999</v>
      </c>
      <c r="Q8" s="6">
        <v>0.40288640069999998</v>
      </c>
      <c r="R8" s="6">
        <v>0.51014136450000003</v>
      </c>
      <c r="S8" s="6">
        <v>0.60970655829999998</v>
      </c>
      <c r="T8" s="6">
        <v>0.56521202780000002</v>
      </c>
      <c r="U8" s="6">
        <v>0.48346352999999997</v>
      </c>
      <c r="V8" s="6">
        <v>0.44843340469999998</v>
      </c>
      <c r="W8" s="6">
        <v>0.34540959850000003</v>
      </c>
      <c r="X8" s="6"/>
      <c r="Y8" s="6">
        <v>0.1100060538</v>
      </c>
      <c r="Z8" s="6">
        <v>0.1200104357</v>
      </c>
      <c r="AA8" s="6">
        <v>0.18088432339999999</v>
      </c>
      <c r="AB8" s="6">
        <v>0.1982526882</v>
      </c>
      <c r="AC8" s="6">
        <v>0.24008278720000001</v>
      </c>
      <c r="AD8" s="6">
        <v>0.33486879990000001</v>
      </c>
      <c r="AE8" s="6">
        <v>0.19585324500000001</v>
      </c>
      <c r="AF8" s="6">
        <v>0.27027231470000002</v>
      </c>
      <c r="AG8" s="6">
        <v>0.2351515991</v>
      </c>
      <c r="AH8" s="6">
        <v>0.2153620762</v>
      </c>
      <c r="AI8" s="6"/>
      <c r="AJ8" s="6">
        <v>0.25112443779999999</v>
      </c>
      <c r="AK8" s="6"/>
      <c r="AL8" s="6">
        <v>0.1007857875</v>
      </c>
      <c r="AM8" s="6">
        <v>0.30277442700000001</v>
      </c>
      <c r="AN8" s="6">
        <v>0.31410256409999998</v>
      </c>
      <c r="AO8" s="6">
        <v>0.22797115079999999</v>
      </c>
      <c r="AP8" s="6">
        <v>0.26910298999999999</v>
      </c>
      <c r="AQ8" s="6">
        <v>0.2110918544</v>
      </c>
      <c r="AR8" s="6">
        <v>0.1354616048</v>
      </c>
      <c r="AS8" s="6"/>
      <c r="AT8" s="6"/>
      <c r="AU8" s="6">
        <v>0.2549361208</v>
      </c>
      <c r="AV8" s="6">
        <v>0.16619375759999999</v>
      </c>
      <c r="AW8" s="6">
        <v>0.14057142859999999</v>
      </c>
      <c r="AX8" s="6">
        <v>0.35137138620000002</v>
      </c>
      <c r="AY8" s="6">
        <v>0.39105581709999998</v>
      </c>
      <c r="AZ8" s="6">
        <v>0.4255469301</v>
      </c>
      <c r="BA8" s="6">
        <v>0.3558912387</v>
      </c>
      <c r="BB8" s="6">
        <v>0.3434557439</v>
      </c>
      <c r="BC8" s="6">
        <v>0.2775894539</v>
      </c>
      <c r="BD8" s="6"/>
      <c r="BF8">
        <v>12060</v>
      </c>
      <c r="BG8" t="s">
        <v>7</v>
      </c>
      <c r="BH8" s="6">
        <v>7.9571586400000005E-2</v>
      </c>
      <c r="BI8" s="6">
        <v>0.1068079071</v>
      </c>
      <c r="BJ8" s="6">
        <v>7.6574858600000004E-2</v>
      </c>
      <c r="BK8" s="6">
        <v>0.1041569598</v>
      </c>
      <c r="BL8" s="6">
        <v>0.12438081080000001</v>
      </c>
      <c r="BM8" s="6">
        <v>0.1457409768</v>
      </c>
      <c r="BN8" s="6">
        <v>0.15618873599999999</v>
      </c>
      <c r="BO8" s="6">
        <v>0.13024933799999999</v>
      </c>
      <c r="BP8" s="6">
        <v>0.11928984469999999</v>
      </c>
      <c r="BQ8" s="6">
        <v>0.12954216369999999</v>
      </c>
      <c r="BR8" s="6"/>
      <c r="BS8" s="6">
        <v>0.15632091009999999</v>
      </c>
      <c r="BT8" s="6">
        <v>0.19435736679999999</v>
      </c>
      <c r="BU8" s="6">
        <v>0.23812070369999999</v>
      </c>
      <c r="BV8" s="6">
        <v>0.2497646033</v>
      </c>
      <c r="BW8" s="6">
        <v>0.28285005079999997</v>
      </c>
      <c r="BX8" s="6">
        <v>0.35173087749999998</v>
      </c>
      <c r="BY8" s="6">
        <v>0.2874414072</v>
      </c>
      <c r="BZ8" s="6">
        <v>0.31166584549999998</v>
      </c>
      <c r="CA8" s="6">
        <v>0.22010861440000001</v>
      </c>
      <c r="CB8" s="6">
        <v>0.2196594412</v>
      </c>
      <c r="CC8" s="6"/>
      <c r="CD8" s="6">
        <v>7.6069514199999994E-2</v>
      </c>
      <c r="CE8" s="6">
        <v>3.9300210799999999E-2</v>
      </c>
      <c r="CF8" s="6">
        <v>6.8506471700000002E-2</v>
      </c>
      <c r="CG8" s="6">
        <v>8.8652991E-2</v>
      </c>
      <c r="CH8" s="6">
        <v>0.14564528760000001</v>
      </c>
      <c r="CI8" s="6">
        <v>0.14666840189999999</v>
      </c>
      <c r="CJ8" s="6">
        <v>0.16262000369999999</v>
      </c>
      <c r="CK8" s="6">
        <v>0.13467031300000001</v>
      </c>
      <c r="CL8" s="6">
        <v>0.12103889650000001</v>
      </c>
      <c r="CM8" s="6">
        <v>7.9705387000000003E-2</v>
      </c>
      <c r="CN8" s="6"/>
      <c r="CO8" s="6">
        <v>0.16270851</v>
      </c>
      <c r="CP8" s="6">
        <v>0.18123725360000001</v>
      </c>
      <c r="CQ8" s="6">
        <v>0.1008343689</v>
      </c>
      <c r="CR8" s="6"/>
      <c r="CS8" s="6">
        <v>0.19163190490000001</v>
      </c>
      <c r="CT8" s="6">
        <v>0.125854722</v>
      </c>
      <c r="CU8" s="6">
        <v>0.24152457369999999</v>
      </c>
      <c r="CV8" s="6">
        <v>0.15762771170000001</v>
      </c>
      <c r="CW8" s="6">
        <v>0.1122227953</v>
      </c>
      <c r="CX8" s="6">
        <v>0.13028169010000001</v>
      </c>
      <c r="CY8" s="6"/>
      <c r="CZ8" s="6">
        <v>9.6126255399999999E-2</v>
      </c>
      <c r="DA8" s="6"/>
      <c r="DB8" s="6"/>
      <c r="DC8" s="6">
        <v>0.10650422480000001</v>
      </c>
      <c r="DD8" s="6">
        <v>0.2837271341</v>
      </c>
      <c r="DE8" s="6">
        <v>0.2851680419</v>
      </c>
      <c r="DF8" s="6">
        <v>0.37323943659999997</v>
      </c>
      <c r="DG8" s="6">
        <v>0.15313311090000001</v>
      </c>
      <c r="DH8" s="6">
        <v>0.15613608749999999</v>
      </c>
      <c r="DI8" s="6"/>
      <c r="DK8">
        <v>12060</v>
      </c>
      <c r="DL8" t="s">
        <v>7</v>
      </c>
      <c r="DM8" s="6">
        <v>2.1886084900000002E-2</v>
      </c>
      <c r="DN8" s="6">
        <v>3.39665985E-2</v>
      </c>
      <c r="DO8" s="6">
        <v>4.0931461500000002E-2</v>
      </c>
      <c r="DP8" s="6">
        <v>4.3178484599999997E-2</v>
      </c>
      <c r="DQ8" s="6">
        <v>7.3344137500000003E-2</v>
      </c>
      <c r="DR8" s="6">
        <v>8.0386930499999995E-2</v>
      </c>
      <c r="DS8" s="6">
        <v>8.5745140400000003E-2</v>
      </c>
      <c r="DT8" s="6">
        <v>6.4364212099999998E-2</v>
      </c>
      <c r="DU8" s="6">
        <v>5.47992042E-2</v>
      </c>
      <c r="DV8" s="6">
        <v>4.7293499000000003E-2</v>
      </c>
      <c r="DW8" s="6"/>
      <c r="DX8" s="6">
        <v>6.1129746399999997E-2</v>
      </c>
      <c r="DY8" s="6">
        <v>9.1405217400000002E-2</v>
      </c>
      <c r="DZ8" s="6">
        <v>8.6138020300000007E-2</v>
      </c>
      <c r="EA8" s="6">
        <v>8.3474795300000001E-2</v>
      </c>
      <c r="EB8" s="6">
        <v>0.14966996060000001</v>
      </c>
      <c r="EC8" s="6">
        <v>0.16349422999999999</v>
      </c>
      <c r="ED8" s="6">
        <v>0.13941823759999999</v>
      </c>
      <c r="EE8" s="6">
        <v>0.1395794786</v>
      </c>
      <c r="EF8" s="6">
        <v>0.1206463649</v>
      </c>
      <c r="EG8" s="6">
        <v>0.1099712231</v>
      </c>
      <c r="EH8" s="6"/>
      <c r="EI8" s="6">
        <v>5.3998360099999997E-2</v>
      </c>
      <c r="EJ8" s="6">
        <v>4.1623800599999997E-2</v>
      </c>
      <c r="EK8" s="6">
        <v>4.90770788E-2</v>
      </c>
      <c r="EL8" s="6">
        <v>5.6067776200000002E-2</v>
      </c>
      <c r="EM8" s="6">
        <v>9.9206193999999998E-2</v>
      </c>
      <c r="EN8" s="6">
        <v>0.10326941670000001</v>
      </c>
      <c r="EO8" s="6">
        <v>9.8010538100000003E-2</v>
      </c>
      <c r="EP8" s="6">
        <v>7.5669526500000001E-2</v>
      </c>
      <c r="EQ8" s="6">
        <v>8.0007653999999997E-2</v>
      </c>
      <c r="ER8" s="6">
        <v>5.4301287300000001E-2</v>
      </c>
      <c r="ES8" s="6"/>
      <c r="ET8" s="6">
        <v>4.2457659100000003E-2</v>
      </c>
      <c r="EU8" s="6">
        <v>3.4651508800000001E-2</v>
      </c>
      <c r="EV8" s="6">
        <v>4.8858959100000002E-2</v>
      </c>
      <c r="EW8" s="6">
        <v>3.7538531600000001E-2</v>
      </c>
      <c r="EX8" s="6">
        <v>7.6849290200000003E-2</v>
      </c>
      <c r="EY8" s="6">
        <v>6.7732108200000002E-2</v>
      </c>
      <c r="EZ8" s="6">
        <v>7.0788344099999997E-2</v>
      </c>
      <c r="FA8" s="6">
        <v>4.5897800099999997E-2</v>
      </c>
      <c r="FB8" s="6">
        <v>5.0538269599999998E-2</v>
      </c>
      <c r="FC8" s="6">
        <v>4.1119698900000001E-2</v>
      </c>
      <c r="FD8" s="6"/>
      <c r="FE8" s="6">
        <v>5.0543024200000002E-2</v>
      </c>
      <c r="FF8" s="6">
        <v>5.45067121E-2</v>
      </c>
      <c r="FG8" s="6">
        <v>9.9044599299999994E-2</v>
      </c>
      <c r="FH8" s="6">
        <v>5.5620381199999999E-2</v>
      </c>
      <c r="FI8" s="6">
        <v>9.5274932699999995E-2</v>
      </c>
      <c r="FJ8" s="6">
        <v>0.1661048893</v>
      </c>
      <c r="FK8" s="6">
        <v>0.1480836237</v>
      </c>
      <c r="FL8" s="6">
        <v>0.1072947648</v>
      </c>
      <c r="FM8" s="6">
        <v>0.142425251</v>
      </c>
      <c r="FN8" s="6">
        <v>9.5044651800000005E-2</v>
      </c>
    </row>
    <row r="9" spans="1:170" x14ac:dyDescent="0.25">
      <c r="A9">
        <v>12260</v>
      </c>
      <c r="B9" t="s">
        <v>8</v>
      </c>
      <c r="C9" s="6">
        <v>0.16013775290000001</v>
      </c>
      <c r="D9" s="6">
        <v>0.15910883279999999</v>
      </c>
      <c r="E9" s="6">
        <v>0.1136456212</v>
      </c>
      <c r="F9" s="6">
        <v>0.26024265870000002</v>
      </c>
      <c r="G9" s="6">
        <v>0.3458528951</v>
      </c>
      <c r="H9" s="6">
        <v>0.3707060063</v>
      </c>
      <c r="I9" s="6">
        <v>0.35521885520000002</v>
      </c>
      <c r="J9" s="6">
        <v>0.1911727617</v>
      </c>
      <c r="K9" s="6">
        <v>0.2960159363</v>
      </c>
      <c r="L9" s="6">
        <v>0.479770735</v>
      </c>
      <c r="M9" s="6"/>
      <c r="N9" s="6">
        <v>0.29498988990000002</v>
      </c>
      <c r="O9" s="6">
        <v>0.1687967205</v>
      </c>
      <c r="P9" s="6">
        <v>0.24921516539999999</v>
      </c>
      <c r="Q9" s="6">
        <v>0.1372141372</v>
      </c>
      <c r="R9" s="6">
        <v>0.29198094479999998</v>
      </c>
      <c r="S9" s="6">
        <v>0.34600465479999998</v>
      </c>
      <c r="T9" s="6">
        <v>0.52740863790000003</v>
      </c>
      <c r="U9" s="6">
        <v>0.45483443709999999</v>
      </c>
      <c r="V9" s="6">
        <v>0.36944302499999998</v>
      </c>
      <c r="W9" s="6">
        <v>0.21308806769999999</v>
      </c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F9">
        <v>12260</v>
      </c>
      <c r="BG9" t="s">
        <v>8</v>
      </c>
      <c r="BH9" s="6">
        <v>8.8162018800000005E-2</v>
      </c>
      <c r="BI9" s="6">
        <v>0.13239638349999999</v>
      </c>
      <c r="BJ9" s="6">
        <v>5.0580006800000001E-2</v>
      </c>
      <c r="BK9" s="6">
        <v>0.17097482680000001</v>
      </c>
      <c r="BL9" s="6">
        <v>0.15524379020000001</v>
      </c>
      <c r="BM9" s="6">
        <v>0.2100956085</v>
      </c>
      <c r="BN9" s="6">
        <v>0.110494407</v>
      </c>
      <c r="BO9" s="6">
        <v>0.15213129040000001</v>
      </c>
      <c r="BP9" s="6">
        <v>0.14860139859999999</v>
      </c>
      <c r="BQ9" s="6">
        <v>0.1176278918</v>
      </c>
      <c r="BR9" s="6"/>
      <c r="BS9" s="6">
        <v>0.2162501745</v>
      </c>
      <c r="BT9" s="6">
        <v>0.29015186380000002</v>
      </c>
      <c r="BU9" s="6">
        <v>0.19493871099999999</v>
      </c>
      <c r="BV9" s="6">
        <v>0.29246473220000002</v>
      </c>
      <c r="BW9" s="6">
        <v>0.2082122434</v>
      </c>
      <c r="BX9" s="6">
        <v>0.2772173913</v>
      </c>
      <c r="BY9" s="6">
        <v>0.34493019000000003</v>
      </c>
      <c r="BZ9" s="6">
        <v>0.18338986760000001</v>
      </c>
      <c r="CA9" s="6">
        <v>0.29059393319999999</v>
      </c>
      <c r="CB9" s="6">
        <v>0.21787119690000001</v>
      </c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K9">
        <v>12260</v>
      </c>
      <c r="DL9" t="s">
        <v>8</v>
      </c>
      <c r="DM9" s="6">
        <v>3.10928985E-2</v>
      </c>
      <c r="DN9" s="6">
        <v>3.8909772400000001E-2</v>
      </c>
      <c r="DO9" s="6">
        <v>3.2380705500000002E-2</v>
      </c>
      <c r="DP9" s="6">
        <v>3.5449892599999998E-2</v>
      </c>
      <c r="DQ9" s="6">
        <v>8.1269619799999998E-2</v>
      </c>
      <c r="DR9" s="6">
        <v>7.8167293099999993E-2</v>
      </c>
      <c r="DS9" s="6">
        <v>5.9246495900000001E-2</v>
      </c>
      <c r="DT9" s="6">
        <v>8.1359469500000003E-2</v>
      </c>
      <c r="DU9" s="6">
        <v>5.7146367099999998E-2</v>
      </c>
      <c r="DV9" s="6">
        <v>6.8580285899999996E-2</v>
      </c>
      <c r="DW9" s="6"/>
      <c r="DX9" s="6">
        <v>8.3936292699999998E-2</v>
      </c>
      <c r="DY9" s="6">
        <v>8.81984819E-2</v>
      </c>
      <c r="DZ9" s="6">
        <v>7.0382301100000003E-2</v>
      </c>
      <c r="EA9" s="6">
        <v>6.0557403400000001E-2</v>
      </c>
      <c r="EB9" s="6">
        <v>9.7763614600000007E-2</v>
      </c>
      <c r="EC9" s="6">
        <v>0.1205070667</v>
      </c>
      <c r="ED9" s="6">
        <v>0.1474012076</v>
      </c>
      <c r="EE9" s="6">
        <v>0.1229728049</v>
      </c>
      <c r="EF9" s="6">
        <v>0.16019554920000001</v>
      </c>
      <c r="EG9" s="6">
        <v>0.1038908353</v>
      </c>
      <c r="EH9" s="6"/>
      <c r="EI9" s="6">
        <v>8.0133051100000005E-2</v>
      </c>
      <c r="EJ9" s="6"/>
      <c r="EK9" s="6"/>
      <c r="EL9" s="6"/>
      <c r="EM9" s="6"/>
      <c r="EN9" s="6">
        <v>0.1004529279</v>
      </c>
      <c r="EO9" s="6"/>
      <c r="EP9" s="6"/>
      <c r="EQ9" s="6"/>
      <c r="ER9" s="6">
        <v>8.8381790799999999E-2</v>
      </c>
      <c r="ES9" s="6"/>
      <c r="ET9" s="6">
        <v>6.6233766200000002E-2</v>
      </c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</row>
    <row r="10" spans="1:170" x14ac:dyDescent="0.25">
      <c r="A10">
        <v>12420</v>
      </c>
      <c r="B10" t="s">
        <v>9</v>
      </c>
      <c r="C10" s="6">
        <v>0.13099307160000001</v>
      </c>
      <c r="D10" s="6">
        <v>0.1718395499</v>
      </c>
      <c r="E10" s="6">
        <v>0.2079030774</v>
      </c>
      <c r="F10" s="6">
        <v>0.1445343194</v>
      </c>
      <c r="G10" s="6">
        <v>0.20152612010000001</v>
      </c>
      <c r="H10" s="6">
        <v>0.2237712359</v>
      </c>
      <c r="I10" s="6">
        <v>0.35882043969999999</v>
      </c>
      <c r="J10" s="6">
        <v>0.31957075299999999</v>
      </c>
      <c r="K10" s="6">
        <v>0.21409702210000001</v>
      </c>
      <c r="L10" s="6">
        <v>0.2332916927</v>
      </c>
      <c r="M10" s="6"/>
      <c r="N10" s="6">
        <v>0.30549006400000001</v>
      </c>
      <c r="O10" s="6">
        <v>0.31515637530000001</v>
      </c>
      <c r="P10" s="6">
        <v>0.19358074219999999</v>
      </c>
      <c r="Q10" s="6">
        <v>0.1697127937</v>
      </c>
      <c r="R10" s="6">
        <v>0.31476793250000001</v>
      </c>
      <c r="S10" s="6">
        <v>0.36609336609999998</v>
      </c>
      <c r="T10" s="6">
        <v>0.57871835439999997</v>
      </c>
      <c r="U10" s="6">
        <v>0.54896474539999995</v>
      </c>
      <c r="V10" s="6">
        <v>0.32185089970000003</v>
      </c>
      <c r="W10" s="6">
        <v>0.22985781990000001</v>
      </c>
      <c r="X10" s="6"/>
      <c r="Y10" s="6">
        <v>0.15779949330000001</v>
      </c>
      <c r="Z10" s="6">
        <v>0.13050559410000001</v>
      </c>
      <c r="AA10" s="6">
        <v>0.2359437751</v>
      </c>
      <c r="AB10" s="6">
        <v>0.17463166550000001</v>
      </c>
      <c r="AC10" s="6">
        <v>0.27318481849999998</v>
      </c>
      <c r="AD10" s="6">
        <v>0.19064748200000001</v>
      </c>
      <c r="AE10" s="6">
        <v>0.25758725339999999</v>
      </c>
      <c r="AF10" s="6">
        <v>0.22366799070000001</v>
      </c>
      <c r="AG10" s="6">
        <v>0.26405102899999999</v>
      </c>
      <c r="AH10" s="6">
        <v>0.1691019537</v>
      </c>
      <c r="AI10" s="6"/>
      <c r="AJ10" s="6">
        <v>0.116751269</v>
      </c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>
        <v>0.1592920354</v>
      </c>
      <c r="AV10" s="6"/>
      <c r="AW10" s="6"/>
      <c r="AX10" s="6"/>
      <c r="AY10" s="6"/>
      <c r="AZ10" s="6"/>
      <c r="BA10" s="6"/>
      <c r="BB10" s="6"/>
      <c r="BC10" s="6">
        <v>0.52058264720000003</v>
      </c>
      <c r="BD10" s="6"/>
      <c r="BF10">
        <v>12420</v>
      </c>
      <c r="BG10" t="s">
        <v>9</v>
      </c>
      <c r="BH10" s="6">
        <v>6.50799554E-2</v>
      </c>
      <c r="BI10" s="6">
        <v>0.1268954655</v>
      </c>
      <c r="BJ10" s="6">
        <v>5.3267183400000001E-2</v>
      </c>
      <c r="BK10" s="6">
        <v>7.5302102300000007E-2</v>
      </c>
      <c r="BL10" s="6">
        <v>0.12828869400000001</v>
      </c>
      <c r="BM10" s="6">
        <v>0.10641787160000001</v>
      </c>
      <c r="BN10" s="6">
        <v>0.11724366159999999</v>
      </c>
      <c r="BO10" s="6">
        <v>0.1079092451</v>
      </c>
      <c r="BP10" s="6">
        <v>0.127847619</v>
      </c>
      <c r="BQ10" s="6">
        <v>7.5957025100000006E-2</v>
      </c>
      <c r="BR10" s="6"/>
      <c r="BS10" s="6">
        <v>0.15173067800000001</v>
      </c>
      <c r="BT10" s="6">
        <v>0.26269284710000002</v>
      </c>
      <c r="BU10" s="6">
        <v>0.1860681475</v>
      </c>
      <c r="BV10" s="6">
        <v>0.27197927779999997</v>
      </c>
      <c r="BW10" s="6">
        <v>0.11145740580000001</v>
      </c>
      <c r="BX10" s="6">
        <v>0.1110321128</v>
      </c>
      <c r="BY10" s="6">
        <v>0.1025136106</v>
      </c>
      <c r="BZ10" s="6">
        <v>0.18721461189999999</v>
      </c>
      <c r="CA10" s="6">
        <v>0.16987361949999999</v>
      </c>
      <c r="CB10" s="6">
        <v>0.2062264939</v>
      </c>
      <c r="CC10" s="6"/>
      <c r="CD10" s="6">
        <v>7.7820486899999999E-2</v>
      </c>
      <c r="CE10" s="6">
        <v>7.96633276E-2</v>
      </c>
      <c r="CF10" s="6">
        <v>6.8959837499999996E-2</v>
      </c>
      <c r="CG10" s="6">
        <v>8.3317754100000002E-2</v>
      </c>
      <c r="CH10" s="6">
        <v>0.1335875674</v>
      </c>
      <c r="CI10" s="6">
        <v>0.12506451460000001</v>
      </c>
      <c r="CJ10" s="6">
        <v>0.13268875720000001</v>
      </c>
      <c r="CK10" s="6">
        <v>0.1425227312</v>
      </c>
      <c r="CL10" s="6">
        <v>7.3667711600000005E-2</v>
      </c>
      <c r="CM10" s="6">
        <v>8.9625431199999994E-2</v>
      </c>
      <c r="CN10" s="6"/>
      <c r="CO10" s="6">
        <v>0.1117140121</v>
      </c>
      <c r="CP10" s="6"/>
      <c r="CQ10" s="6"/>
      <c r="CR10" s="6"/>
      <c r="CS10" s="6"/>
      <c r="CT10" s="6">
        <v>0.17743031949999999</v>
      </c>
      <c r="CU10" s="6"/>
      <c r="CV10" s="6"/>
      <c r="CW10" s="6">
        <v>0.23577235769999999</v>
      </c>
      <c r="CX10" s="6"/>
      <c r="CY10" s="6"/>
      <c r="CZ10" s="6"/>
      <c r="DA10" s="6"/>
      <c r="DB10" s="6"/>
      <c r="DC10" s="6"/>
      <c r="DD10" s="6"/>
      <c r="DE10" s="6">
        <v>0.31889923110000001</v>
      </c>
      <c r="DF10" s="6"/>
      <c r="DG10" s="6">
        <v>0.33183453239999999</v>
      </c>
      <c r="DH10" s="6"/>
      <c r="DI10" s="6"/>
      <c r="DK10">
        <v>12420</v>
      </c>
      <c r="DL10" t="s">
        <v>9</v>
      </c>
      <c r="DM10" s="6">
        <v>1.9415925899999999E-2</v>
      </c>
      <c r="DN10" s="6">
        <v>3.7294514899999999E-2</v>
      </c>
      <c r="DO10" s="6">
        <v>2.9847234100000002E-2</v>
      </c>
      <c r="DP10" s="6">
        <v>3.7256716799999999E-2</v>
      </c>
      <c r="DQ10" s="6">
        <v>5.80604209E-2</v>
      </c>
      <c r="DR10" s="6">
        <v>6.3593908300000002E-2</v>
      </c>
      <c r="DS10" s="6">
        <v>4.90922606E-2</v>
      </c>
      <c r="DT10" s="6">
        <v>4.6757905299999999E-2</v>
      </c>
      <c r="DU10" s="6">
        <v>4.4894666899999998E-2</v>
      </c>
      <c r="DV10" s="6">
        <v>2.9429902099999999E-2</v>
      </c>
      <c r="DW10" s="6"/>
      <c r="DX10" s="6">
        <v>5.6022570200000003E-2</v>
      </c>
      <c r="DY10" s="6">
        <v>7.3625631600000005E-2</v>
      </c>
      <c r="DZ10" s="6">
        <v>0.10275796700000001</v>
      </c>
      <c r="EA10" s="6">
        <v>8.2387242099999994E-2</v>
      </c>
      <c r="EB10" s="6">
        <v>0.14634907429999999</v>
      </c>
      <c r="EC10" s="6">
        <v>7.0623035700000003E-2</v>
      </c>
      <c r="ED10" s="6">
        <v>0.111014393</v>
      </c>
      <c r="EE10" s="6">
        <v>0.10766844070000001</v>
      </c>
      <c r="EF10" s="6">
        <v>7.5006282699999996E-2</v>
      </c>
      <c r="EG10" s="6">
        <v>7.8234996700000004E-2</v>
      </c>
      <c r="EH10" s="6"/>
      <c r="EI10" s="6">
        <v>3.3739689400000002E-2</v>
      </c>
      <c r="EJ10" s="6">
        <v>5.0908797999999998E-2</v>
      </c>
      <c r="EK10" s="6">
        <v>4.2458998300000002E-2</v>
      </c>
      <c r="EL10" s="6">
        <v>4.4615769E-2</v>
      </c>
      <c r="EM10" s="6">
        <v>7.6151178299999997E-2</v>
      </c>
      <c r="EN10" s="6">
        <v>8.5997919800000003E-2</v>
      </c>
      <c r="EO10" s="6">
        <v>8.4977092300000001E-2</v>
      </c>
      <c r="EP10" s="6">
        <v>6.8581864199999995E-2</v>
      </c>
      <c r="EQ10" s="6">
        <v>4.0973755399999999E-2</v>
      </c>
      <c r="ER10" s="6">
        <v>3.7370074900000001E-2</v>
      </c>
      <c r="ES10" s="6"/>
      <c r="ET10" s="6">
        <v>2.57769347E-2</v>
      </c>
      <c r="EU10" s="6">
        <v>4.15486308E-2</v>
      </c>
      <c r="EV10" s="6">
        <v>3.7085753999999999E-2</v>
      </c>
      <c r="EW10" s="6">
        <v>6.9180053899999996E-2</v>
      </c>
      <c r="EX10" s="6">
        <v>9.4460828699999999E-2</v>
      </c>
      <c r="EY10" s="6">
        <v>6.3368849800000002E-2</v>
      </c>
      <c r="EZ10" s="6">
        <v>6.7859066300000007E-2</v>
      </c>
      <c r="FA10" s="6">
        <v>5.44172235E-2</v>
      </c>
      <c r="FB10" s="6">
        <v>2.8679102200000001E-2</v>
      </c>
      <c r="FC10" s="6">
        <v>2.4282367400000001E-2</v>
      </c>
      <c r="FD10" s="6"/>
      <c r="FE10" s="6">
        <v>3.2618409299999998E-2</v>
      </c>
      <c r="FF10" s="6">
        <v>7.91786305E-2</v>
      </c>
      <c r="FG10" s="6">
        <v>8.8336418900000005E-2</v>
      </c>
      <c r="FH10" s="6"/>
      <c r="FI10" s="6">
        <v>6.0005941200000003E-2</v>
      </c>
      <c r="FJ10" s="6">
        <v>0.14516625620000001</v>
      </c>
      <c r="FK10" s="6">
        <v>7.5016149899999995E-2</v>
      </c>
      <c r="FL10" s="6">
        <v>5.3105165900000001E-2</v>
      </c>
      <c r="FM10" s="6">
        <v>0.1083375297</v>
      </c>
      <c r="FN10" s="6"/>
    </row>
    <row r="11" spans="1:170" x14ac:dyDescent="0.25">
      <c r="A11">
        <v>12540</v>
      </c>
      <c r="B11" t="s">
        <v>10</v>
      </c>
      <c r="C11" s="6">
        <v>0.26494618079999999</v>
      </c>
      <c r="D11" s="6">
        <v>0.17436838700000001</v>
      </c>
      <c r="E11" s="6">
        <v>0.23276176579999999</v>
      </c>
      <c r="F11" s="6">
        <v>0.17585649170000001</v>
      </c>
      <c r="G11" s="6">
        <v>0.29372089289999997</v>
      </c>
      <c r="H11" s="6">
        <v>0.34893479659999999</v>
      </c>
      <c r="I11" s="6">
        <v>0.27186910009999998</v>
      </c>
      <c r="J11" s="6">
        <v>0.29973689539999998</v>
      </c>
      <c r="K11" s="6">
        <v>0.30429732869999998</v>
      </c>
      <c r="L11" s="6"/>
      <c r="M11" s="6"/>
      <c r="N11" s="6">
        <v>0.3763975155</v>
      </c>
      <c r="O11" s="6">
        <v>0.4642349597</v>
      </c>
      <c r="P11" s="6"/>
      <c r="Q11" s="6"/>
      <c r="R11" s="6"/>
      <c r="S11" s="6">
        <v>0.85207100589999996</v>
      </c>
      <c r="T11" s="6">
        <v>0.84391259110000005</v>
      </c>
      <c r="U11" s="6"/>
      <c r="V11" s="6"/>
      <c r="W11" s="6"/>
      <c r="X11" s="6"/>
      <c r="Y11" s="6">
        <v>0.29203103829999999</v>
      </c>
      <c r="Z11" s="6">
        <v>0.31576959399999999</v>
      </c>
      <c r="AA11" s="6">
        <v>0.36604178869999998</v>
      </c>
      <c r="AB11" s="6">
        <v>0.29340873270000001</v>
      </c>
      <c r="AC11" s="6">
        <v>0.27404280980000001</v>
      </c>
      <c r="AD11" s="6">
        <v>0.35797478100000002</v>
      </c>
      <c r="AE11" s="6">
        <v>0.41471084520000001</v>
      </c>
      <c r="AF11" s="6">
        <v>0.399602026</v>
      </c>
      <c r="AG11" s="6">
        <v>0.38070175439999998</v>
      </c>
      <c r="AH11" s="6">
        <v>0.31125611749999998</v>
      </c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>
        <v>0.33554376660000002</v>
      </c>
      <c r="AV11" s="6"/>
      <c r="AW11" s="6"/>
      <c r="AX11" s="6"/>
      <c r="AY11" s="6"/>
      <c r="AZ11" s="6"/>
      <c r="BA11" s="6"/>
      <c r="BB11" s="6">
        <v>0.85028790789999997</v>
      </c>
      <c r="BC11" s="6"/>
      <c r="BD11" s="6"/>
      <c r="BF11">
        <v>12540</v>
      </c>
      <c r="BG11" t="s">
        <v>10</v>
      </c>
      <c r="BH11" s="6">
        <v>0.13222247940000001</v>
      </c>
      <c r="BI11" s="6">
        <v>0.15180930810000001</v>
      </c>
      <c r="BJ11" s="6">
        <v>4.8433530900000001E-2</v>
      </c>
      <c r="BK11" s="6">
        <v>0.14822472549999999</v>
      </c>
      <c r="BL11" s="6">
        <v>0.19917609359999999</v>
      </c>
      <c r="BM11" s="6">
        <v>0.19119833480000001</v>
      </c>
      <c r="BN11" s="6">
        <v>0.20632479779999999</v>
      </c>
      <c r="BO11" s="6">
        <v>0.24785591770000001</v>
      </c>
      <c r="BP11" s="6">
        <v>0.19847637030000001</v>
      </c>
      <c r="BQ11" s="6">
        <v>0.22838831840000001</v>
      </c>
      <c r="BR11" s="6"/>
      <c r="BS11" s="6">
        <v>0.31471698110000002</v>
      </c>
      <c r="BT11" s="6"/>
      <c r="BU11" s="6"/>
      <c r="BV11" s="6"/>
      <c r="BW11" s="6"/>
      <c r="BX11" s="6"/>
      <c r="BY11" s="6">
        <v>0.50560957370000004</v>
      </c>
      <c r="BZ11" s="6"/>
      <c r="CA11" s="6"/>
      <c r="CB11" s="6"/>
      <c r="CC11" s="6"/>
      <c r="CD11" s="6">
        <v>0.20409609519999999</v>
      </c>
      <c r="CE11" s="6">
        <v>0.1108799932</v>
      </c>
      <c r="CF11" s="6">
        <v>0.11648885420000001</v>
      </c>
      <c r="CG11" s="6">
        <v>0.1390664828</v>
      </c>
      <c r="CH11" s="6">
        <v>0.22191667809999999</v>
      </c>
      <c r="CI11" s="6">
        <v>0.22601544009999999</v>
      </c>
      <c r="CJ11" s="6">
        <v>0.20035276199999999</v>
      </c>
      <c r="CK11" s="6">
        <v>0.2031266394</v>
      </c>
      <c r="CL11" s="6">
        <v>0.1690052792</v>
      </c>
      <c r="CM11" s="6">
        <v>0.24017916149999999</v>
      </c>
      <c r="CN11" s="6"/>
      <c r="CO11" s="6">
        <v>0.187664042</v>
      </c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>
        <v>0.1683731513</v>
      </c>
      <c r="DA11" s="6"/>
      <c r="DB11" s="6"/>
      <c r="DC11" s="6"/>
      <c r="DD11" s="6"/>
      <c r="DE11" s="6"/>
      <c r="DF11" s="6"/>
      <c r="DG11" s="6"/>
      <c r="DH11" s="6"/>
      <c r="DI11" s="6"/>
      <c r="DK11">
        <v>12540</v>
      </c>
      <c r="DL11" t="s">
        <v>10</v>
      </c>
      <c r="DM11" s="6">
        <v>5.3195656799999998E-2</v>
      </c>
      <c r="DN11" s="6">
        <v>6.67304747E-2</v>
      </c>
      <c r="DO11" s="6">
        <v>5.8800155200000002E-2</v>
      </c>
      <c r="DP11" s="6">
        <v>4.51115276E-2</v>
      </c>
      <c r="DQ11" s="6">
        <v>0.10853957</v>
      </c>
      <c r="DR11" s="6">
        <v>0.101556654</v>
      </c>
      <c r="DS11" s="6">
        <v>0.1106222704</v>
      </c>
      <c r="DT11" s="6">
        <v>9.1342789899999999E-2</v>
      </c>
      <c r="DU11" s="6">
        <v>7.1535262599999996E-2</v>
      </c>
      <c r="DV11" s="6">
        <v>7.8235401400000001E-2</v>
      </c>
      <c r="DW11" s="6"/>
      <c r="DX11" s="6">
        <v>0.1214712428</v>
      </c>
      <c r="DY11" s="6">
        <v>6.9990933800000002E-2</v>
      </c>
      <c r="DZ11" s="6">
        <v>7.7503551099999998E-2</v>
      </c>
      <c r="EA11" s="6">
        <v>8.5565905499999997E-2</v>
      </c>
      <c r="EB11" s="6">
        <v>0.18015770040000001</v>
      </c>
      <c r="EC11" s="6">
        <v>0.2214247741</v>
      </c>
      <c r="ED11" s="6">
        <v>0.32167123009999998</v>
      </c>
      <c r="EE11" s="6">
        <v>0.28229324309999998</v>
      </c>
      <c r="EF11" s="6"/>
      <c r="EG11" s="6">
        <v>0.27258954660000001</v>
      </c>
      <c r="EH11" s="6"/>
      <c r="EI11" s="6">
        <v>0.17215935460000001</v>
      </c>
      <c r="EJ11" s="6">
        <v>9.9495313599999996E-2</v>
      </c>
      <c r="EK11" s="6">
        <v>0.1081880522</v>
      </c>
      <c r="EL11" s="6">
        <v>0.1019746134</v>
      </c>
      <c r="EM11" s="6">
        <v>0.1157065303</v>
      </c>
      <c r="EN11" s="6">
        <v>0.1511583963</v>
      </c>
      <c r="EO11" s="6">
        <v>0.14324309590000001</v>
      </c>
      <c r="EP11" s="6">
        <v>0.13026711590000001</v>
      </c>
      <c r="EQ11" s="6">
        <v>0.10745155200000001</v>
      </c>
      <c r="ER11" s="6">
        <v>8.5507742600000006E-2</v>
      </c>
      <c r="ES11" s="6"/>
      <c r="ET11" s="6">
        <v>6.8611987400000005E-2</v>
      </c>
      <c r="EU11" s="6">
        <v>6.2086806600000002E-2</v>
      </c>
      <c r="EV11" s="6">
        <v>8.90667131E-2</v>
      </c>
      <c r="EW11" s="6">
        <v>9.2321924099999994E-2</v>
      </c>
      <c r="EX11" s="6">
        <v>0.12674765069999999</v>
      </c>
      <c r="EY11" s="6">
        <v>0.1243161668</v>
      </c>
      <c r="EZ11" s="6">
        <v>6.0638707200000003E-2</v>
      </c>
      <c r="FA11" s="6">
        <v>0.1261805013</v>
      </c>
      <c r="FB11" s="6">
        <v>7.6814599799999994E-2</v>
      </c>
      <c r="FC11" s="6">
        <v>6.0039968700000002E-2</v>
      </c>
      <c r="FD11" s="6"/>
      <c r="FE11" s="6">
        <v>6.9914900700000004E-2</v>
      </c>
      <c r="FF11" s="6">
        <v>0.13117596070000001</v>
      </c>
      <c r="FG11" s="6">
        <v>0.1922991812</v>
      </c>
      <c r="FH11" s="6"/>
      <c r="FI11" s="6">
        <v>0.17235414369999999</v>
      </c>
      <c r="FJ11" s="6">
        <v>0.28159087100000002</v>
      </c>
      <c r="FK11" s="6"/>
      <c r="FL11" s="6">
        <v>0.14956245030000001</v>
      </c>
      <c r="FM11" s="6">
        <v>0.22396714179999999</v>
      </c>
      <c r="FN11" s="6"/>
    </row>
    <row r="12" spans="1:170" x14ac:dyDescent="0.25">
      <c r="A12">
        <v>12580</v>
      </c>
      <c r="B12" t="s">
        <v>11</v>
      </c>
      <c r="C12" s="6">
        <v>0.116492978</v>
      </c>
      <c r="D12" s="6">
        <v>0.13298222509999999</v>
      </c>
      <c r="E12" s="6">
        <v>0.1770840528</v>
      </c>
      <c r="F12" s="6">
        <v>0.16679376579999999</v>
      </c>
      <c r="G12" s="6">
        <v>0.16438651300000001</v>
      </c>
      <c r="H12" s="6">
        <v>0.17269507000000001</v>
      </c>
      <c r="I12" s="6">
        <v>0.1827002633</v>
      </c>
      <c r="J12" s="6">
        <v>0.17595146170000001</v>
      </c>
      <c r="K12" s="6">
        <v>0.15489300459999999</v>
      </c>
      <c r="L12" s="6">
        <v>0.12563010290000001</v>
      </c>
      <c r="M12" s="6"/>
      <c r="N12" s="6">
        <v>0.32886735550000001</v>
      </c>
      <c r="O12" s="6">
        <v>0.30440020950000002</v>
      </c>
      <c r="P12" s="6">
        <v>0.33253588519999999</v>
      </c>
      <c r="Q12" s="6">
        <v>0.31963040599999998</v>
      </c>
      <c r="R12" s="6">
        <v>0.37955622039999998</v>
      </c>
      <c r="S12" s="6">
        <v>0.39477193919999998</v>
      </c>
      <c r="T12" s="6">
        <v>0.43294128589999997</v>
      </c>
      <c r="U12" s="6">
        <v>0.39624214800000002</v>
      </c>
      <c r="V12" s="6">
        <v>0.36557762119999998</v>
      </c>
      <c r="W12" s="6">
        <v>0.31412836259999999</v>
      </c>
      <c r="X12" s="6"/>
      <c r="Y12" s="6">
        <v>0.14628149970000001</v>
      </c>
      <c r="Z12" s="6"/>
      <c r="AA12" s="6">
        <v>9.1923076899999998E-2</v>
      </c>
      <c r="AB12" s="6"/>
      <c r="AC12" s="6">
        <v>0.2067782068</v>
      </c>
      <c r="AD12" s="6">
        <v>0.1439581613</v>
      </c>
      <c r="AE12" s="6">
        <v>0.37265415549999997</v>
      </c>
      <c r="AF12" s="6">
        <v>0.26123936819999999</v>
      </c>
      <c r="AG12" s="6">
        <v>0.29710144929999999</v>
      </c>
      <c r="AH12" s="6"/>
      <c r="AI12" s="6"/>
      <c r="AJ12" s="6">
        <v>0.16817234189999999</v>
      </c>
      <c r="AK12" s="6"/>
      <c r="AL12" s="6"/>
      <c r="AM12" s="6"/>
      <c r="AN12" s="6">
        <v>0.48356807509999999</v>
      </c>
      <c r="AO12" s="6"/>
      <c r="AP12" s="6"/>
      <c r="AQ12" s="6"/>
      <c r="AR12" s="6"/>
      <c r="AS12" s="6"/>
      <c r="AT12" s="6"/>
      <c r="AU12" s="6">
        <v>0.26868686870000003</v>
      </c>
      <c r="AV12" s="6">
        <v>0.45500848900000002</v>
      </c>
      <c r="AW12" s="6"/>
      <c r="AX12" s="6"/>
      <c r="AY12" s="6">
        <v>0.19260027660000001</v>
      </c>
      <c r="AZ12" s="6"/>
      <c r="BA12" s="6">
        <v>0.39878892729999998</v>
      </c>
      <c r="BB12" s="6"/>
      <c r="BC12" s="6"/>
      <c r="BD12" s="6"/>
      <c r="BF12">
        <v>12580</v>
      </c>
      <c r="BG12" t="s">
        <v>11</v>
      </c>
      <c r="BH12" s="6">
        <v>5.7412917899999999E-2</v>
      </c>
      <c r="BI12" s="6">
        <v>7.0649943600000001E-2</v>
      </c>
      <c r="BJ12" s="6">
        <v>6.7084198100000006E-2</v>
      </c>
      <c r="BK12" s="6">
        <v>6.4374288599999996E-2</v>
      </c>
      <c r="BL12" s="6">
        <v>0.1178721056</v>
      </c>
      <c r="BM12" s="6">
        <v>0.1110864426</v>
      </c>
      <c r="BN12" s="6">
        <v>0.13241131859999999</v>
      </c>
      <c r="BO12" s="6">
        <v>8.4176484800000007E-2</v>
      </c>
      <c r="BP12" s="6">
        <v>9.4441364E-2</v>
      </c>
      <c r="BQ12" s="6">
        <v>9.5172947100000002E-2</v>
      </c>
      <c r="BR12" s="6"/>
      <c r="BS12" s="6">
        <v>0.1723457105</v>
      </c>
      <c r="BT12" s="6">
        <v>0.18686913799999999</v>
      </c>
      <c r="BU12" s="6">
        <v>0.17837723699999999</v>
      </c>
      <c r="BV12" s="6">
        <v>0.22498307379999999</v>
      </c>
      <c r="BW12" s="6">
        <v>0.23848319509999999</v>
      </c>
      <c r="BX12" s="6">
        <v>0.2731816695</v>
      </c>
      <c r="BY12" s="6">
        <v>0.23470670229999999</v>
      </c>
      <c r="BZ12" s="6">
        <v>0.25968698130000001</v>
      </c>
      <c r="CA12" s="6">
        <v>0.22453425169999999</v>
      </c>
      <c r="CB12" s="6">
        <v>0.21680784240000001</v>
      </c>
      <c r="CC12" s="6"/>
      <c r="CD12" s="6">
        <v>5.05790593E-2</v>
      </c>
      <c r="CE12" s="6"/>
      <c r="CF12" s="6"/>
      <c r="CG12" s="6"/>
      <c r="CH12" s="6">
        <v>0.12197819560000001</v>
      </c>
      <c r="CI12" s="6">
        <v>6.8345795599999995E-2</v>
      </c>
      <c r="CJ12" s="6">
        <v>6.2927825100000001E-2</v>
      </c>
      <c r="CK12" s="6">
        <v>0.17978606690000001</v>
      </c>
      <c r="CL12" s="6">
        <v>0.15763135950000001</v>
      </c>
      <c r="CM12" s="6">
        <v>0.1019797422</v>
      </c>
      <c r="CN12" s="6"/>
      <c r="CO12" s="6">
        <v>7.3893342599999995E-2</v>
      </c>
      <c r="CP12" s="6"/>
      <c r="CQ12" s="6"/>
      <c r="CR12" s="6"/>
      <c r="CS12" s="6"/>
      <c r="CT12" s="6"/>
      <c r="CU12" s="6">
        <v>0.1926029309</v>
      </c>
      <c r="CV12" s="6"/>
      <c r="CW12" s="6">
        <v>8.6019590399999998E-2</v>
      </c>
      <c r="CX12" s="6">
        <v>0.10207383439999999</v>
      </c>
      <c r="CY12" s="6"/>
      <c r="CZ12" s="6">
        <v>8.91404316E-2</v>
      </c>
      <c r="DA12" s="6"/>
      <c r="DB12" s="6"/>
      <c r="DC12" s="6"/>
      <c r="DD12" s="6"/>
      <c r="DE12" s="6">
        <v>0.19991483930000001</v>
      </c>
      <c r="DF12" s="6">
        <v>9.9778883400000004E-2</v>
      </c>
      <c r="DG12" s="6"/>
      <c r="DH12" s="6"/>
      <c r="DI12" s="6"/>
      <c r="DK12">
        <v>12580</v>
      </c>
      <c r="DL12" t="s">
        <v>11</v>
      </c>
      <c r="DM12" s="6">
        <v>2.33892666E-2</v>
      </c>
      <c r="DN12" s="6">
        <v>2.26177641E-2</v>
      </c>
      <c r="DO12" s="6">
        <v>3.6346258200000002E-2</v>
      </c>
      <c r="DP12" s="6">
        <v>2.7345563999999999E-2</v>
      </c>
      <c r="DQ12" s="6">
        <v>5.2530173499999999E-2</v>
      </c>
      <c r="DR12" s="6">
        <v>6.1522635899999997E-2</v>
      </c>
      <c r="DS12" s="6">
        <v>6.4121448600000006E-2</v>
      </c>
      <c r="DT12" s="6">
        <v>5.1155867299999998E-2</v>
      </c>
      <c r="DU12" s="6">
        <v>4.49609339E-2</v>
      </c>
      <c r="DV12" s="6">
        <v>4.02228424E-2</v>
      </c>
      <c r="DW12" s="6"/>
      <c r="DX12" s="6">
        <v>8.6401009200000004E-2</v>
      </c>
      <c r="DY12" s="6">
        <v>8.08382292E-2</v>
      </c>
      <c r="DZ12" s="6">
        <v>7.5211148500000005E-2</v>
      </c>
      <c r="EA12" s="6">
        <v>6.9714867999999999E-2</v>
      </c>
      <c r="EB12" s="6">
        <v>0.10667439920000001</v>
      </c>
      <c r="EC12" s="6">
        <v>0.1221669473</v>
      </c>
      <c r="ED12" s="6">
        <v>0.1249573272</v>
      </c>
      <c r="EE12" s="6">
        <v>0.1330264994</v>
      </c>
      <c r="EF12" s="6">
        <v>9.4226280300000007E-2</v>
      </c>
      <c r="EG12" s="6">
        <v>0.10706212499999999</v>
      </c>
      <c r="EH12" s="6"/>
      <c r="EI12" s="6">
        <v>2.5072854200000001E-2</v>
      </c>
      <c r="EJ12" s="6">
        <v>6.6051648899999996E-2</v>
      </c>
      <c r="EK12" s="6">
        <v>5.1475409799999997E-2</v>
      </c>
      <c r="EL12" s="6">
        <v>6.6441969500000003E-2</v>
      </c>
      <c r="EM12" s="6">
        <v>5.13674327E-2</v>
      </c>
      <c r="EN12" s="6">
        <v>6.2150480399999999E-2</v>
      </c>
      <c r="EO12" s="6">
        <v>7.0472279299999996E-2</v>
      </c>
      <c r="EP12" s="6">
        <v>6.1871646400000001E-2</v>
      </c>
      <c r="EQ12" s="6">
        <v>4.7977644299999997E-2</v>
      </c>
      <c r="ER12" s="6">
        <v>5.6790896799999997E-2</v>
      </c>
      <c r="ES12" s="6"/>
      <c r="ET12" s="6">
        <v>2.8456974400000001E-2</v>
      </c>
      <c r="EU12" s="6">
        <v>3.4144751700000003E-2</v>
      </c>
      <c r="EV12" s="6">
        <v>3.3128253699999999E-2</v>
      </c>
      <c r="EW12" s="6">
        <v>3.30519217E-2</v>
      </c>
      <c r="EX12" s="6">
        <v>3.0148551400000001E-2</v>
      </c>
      <c r="EY12" s="6">
        <v>3.8392874700000003E-2</v>
      </c>
      <c r="EZ12" s="6">
        <v>5.93706554E-2</v>
      </c>
      <c r="FA12" s="6">
        <v>4.7538785E-2</v>
      </c>
      <c r="FB12" s="6">
        <v>3.1963710200000002E-2</v>
      </c>
      <c r="FC12" s="6">
        <v>2.9786744699999999E-2</v>
      </c>
      <c r="FD12" s="6"/>
      <c r="FE12" s="6">
        <v>4.8572024200000001E-2</v>
      </c>
      <c r="FF12" s="6">
        <v>2.3588277299999998E-2</v>
      </c>
      <c r="FG12" s="6">
        <v>0.1021708046</v>
      </c>
      <c r="FH12" s="6">
        <v>2.61678854E-2</v>
      </c>
      <c r="FI12" s="6">
        <v>0.1039862314</v>
      </c>
      <c r="FJ12" s="6">
        <v>6.8859557200000004E-2</v>
      </c>
      <c r="FK12" s="6">
        <v>0.13455040870000001</v>
      </c>
      <c r="FL12" s="6">
        <v>8.0083718900000003E-2</v>
      </c>
      <c r="FM12" s="6">
        <v>5.9722695800000003E-2</v>
      </c>
      <c r="FN12" s="6">
        <v>5.90206042E-2</v>
      </c>
    </row>
    <row r="13" spans="1:170" x14ac:dyDescent="0.25">
      <c r="A13">
        <v>12940</v>
      </c>
      <c r="B13" t="s">
        <v>12</v>
      </c>
      <c r="C13" s="6">
        <v>0.18229789630000001</v>
      </c>
      <c r="D13" s="6">
        <v>0.19599021229999999</v>
      </c>
      <c r="E13" s="6">
        <v>9.1337907400000001E-2</v>
      </c>
      <c r="F13" s="6">
        <v>6.7338012399999994E-2</v>
      </c>
      <c r="G13" s="6">
        <v>0.1422072452</v>
      </c>
      <c r="H13" s="6">
        <v>0.19606824279999999</v>
      </c>
      <c r="I13" s="6">
        <v>0.13759479960000001</v>
      </c>
      <c r="J13" s="6">
        <v>7.9582283000000004E-2</v>
      </c>
      <c r="K13" s="6">
        <v>0.18348623850000001</v>
      </c>
      <c r="L13" s="6">
        <v>0.13406119080000001</v>
      </c>
      <c r="M13" s="6"/>
      <c r="N13" s="6">
        <v>0.30024509799999999</v>
      </c>
      <c r="O13" s="6">
        <v>0.41970081850000002</v>
      </c>
      <c r="P13" s="6">
        <v>0.28518943740000002</v>
      </c>
      <c r="Q13" s="6">
        <v>0.31590227180000002</v>
      </c>
      <c r="R13" s="6">
        <v>0.18645439829999999</v>
      </c>
      <c r="S13" s="6">
        <v>0.47002364720000001</v>
      </c>
      <c r="T13" s="6">
        <v>0.46366323510000002</v>
      </c>
      <c r="U13" s="6">
        <v>0.54189852699999996</v>
      </c>
      <c r="V13" s="6">
        <v>0.19012204420000001</v>
      </c>
      <c r="W13" s="6">
        <v>0.1604761905</v>
      </c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F13">
        <v>12940</v>
      </c>
      <c r="BG13" t="s">
        <v>12</v>
      </c>
      <c r="BH13" s="6">
        <v>6.7483344099999995E-2</v>
      </c>
      <c r="BI13" s="6">
        <v>8.0185497499999994E-2</v>
      </c>
      <c r="BJ13" s="6">
        <v>4.5353037800000003E-2</v>
      </c>
      <c r="BK13" s="6">
        <v>6.9624113200000004E-2</v>
      </c>
      <c r="BL13" s="6">
        <v>7.9121017900000007E-2</v>
      </c>
      <c r="BM13" s="6">
        <v>0.1066608273</v>
      </c>
      <c r="BN13" s="6">
        <v>0.15387342670000001</v>
      </c>
      <c r="BO13" s="6">
        <v>7.6801663100000001E-2</v>
      </c>
      <c r="BP13" s="6">
        <v>9.4333026099999995E-2</v>
      </c>
      <c r="BQ13" s="6">
        <v>4.9122203099999998E-2</v>
      </c>
      <c r="BR13" s="6"/>
      <c r="BS13" s="6">
        <v>0.1645397774</v>
      </c>
      <c r="BT13" s="6">
        <v>0.1003908763</v>
      </c>
      <c r="BU13" s="6">
        <v>0.23627268500000001</v>
      </c>
      <c r="BV13" s="6">
        <v>0.11479080730000001</v>
      </c>
      <c r="BW13" s="6">
        <v>0.2404912837</v>
      </c>
      <c r="BX13" s="6">
        <v>0.20320492740000001</v>
      </c>
      <c r="BY13" s="6">
        <v>0.1885528424</v>
      </c>
      <c r="BZ13" s="6">
        <v>0.23042751119999999</v>
      </c>
      <c r="CA13" s="6">
        <v>0.25528799219999998</v>
      </c>
      <c r="CB13" s="6">
        <v>0.14529994390000001</v>
      </c>
      <c r="CC13" s="6"/>
      <c r="CD13" s="6"/>
      <c r="CE13" s="6"/>
      <c r="CF13" s="6"/>
      <c r="CG13" s="6"/>
      <c r="CH13" s="6"/>
      <c r="CI13" s="6"/>
      <c r="CJ13" s="6"/>
      <c r="CK13" s="6"/>
      <c r="CL13" s="6">
        <v>0.4540462428</v>
      </c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K13">
        <v>12940</v>
      </c>
      <c r="DL13" t="s">
        <v>12</v>
      </c>
      <c r="DM13" s="6">
        <v>2.96505224E-2</v>
      </c>
      <c r="DN13" s="6">
        <v>2.7602360400000001E-2</v>
      </c>
      <c r="DO13" s="6">
        <v>2.0378034600000001E-2</v>
      </c>
      <c r="DP13" s="6">
        <v>2.42056345E-2</v>
      </c>
      <c r="DQ13" s="6">
        <v>3.3943830799999998E-2</v>
      </c>
      <c r="DR13" s="6">
        <v>5.1503924600000001E-2</v>
      </c>
      <c r="DS13" s="6">
        <v>5.4583461399999998E-2</v>
      </c>
      <c r="DT13" s="6">
        <v>3.2750332299999997E-2</v>
      </c>
      <c r="DU13" s="6">
        <v>4.7709660000000001E-2</v>
      </c>
      <c r="DV13" s="6">
        <v>3.6822110200000001E-2</v>
      </c>
      <c r="DW13" s="6"/>
      <c r="DX13" s="6">
        <v>8.7087042000000003E-2</v>
      </c>
      <c r="DY13" s="6">
        <v>0.1098692459</v>
      </c>
      <c r="DZ13" s="6">
        <v>8.7059832599999998E-2</v>
      </c>
      <c r="EA13" s="6">
        <v>6.4988704600000002E-2</v>
      </c>
      <c r="EB13" s="6">
        <v>8.2004263899999999E-2</v>
      </c>
      <c r="EC13" s="6">
        <v>0.1030536943</v>
      </c>
      <c r="ED13" s="6">
        <v>0.11252785479999999</v>
      </c>
      <c r="EE13" s="6">
        <v>9.6047001699999995E-2</v>
      </c>
      <c r="EF13" s="6">
        <v>9.81102222E-2</v>
      </c>
      <c r="EG13" s="6">
        <v>7.2328330299999993E-2</v>
      </c>
      <c r="EH13" s="6"/>
      <c r="EI13" s="6">
        <v>4.6230049500000002E-2</v>
      </c>
      <c r="EJ13" s="6"/>
      <c r="EK13" s="6"/>
      <c r="EL13" s="6"/>
      <c r="EM13" s="6"/>
      <c r="EN13" s="6"/>
      <c r="EO13" s="6">
        <v>0.1592021424</v>
      </c>
      <c r="EP13" s="6"/>
      <c r="EQ13" s="6"/>
      <c r="ER13" s="6"/>
      <c r="ES13" s="6"/>
      <c r="ET13" s="6">
        <v>6.1345852899999997E-2</v>
      </c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>
        <v>4.4652908099999999E-2</v>
      </c>
      <c r="FF13" s="6"/>
      <c r="FG13" s="6"/>
      <c r="FH13" s="6"/>
      <c r="FI13" s="6"/>
      <c r="FJ13" s="6"/>
      <c r="FK13" s="6"/>
      <c r="FL13" s="6"/>
      <c r="FM13" s="6"/>
      <c r="FN13" s="6"/>
    </row>
    <row r="14" spans="1:170" x14ac:dyDescent="0.25">
      <c r="A14">
        <v>13820</v>
      </c>
      <c r="B14" t="s">
        <v>13</v>
      </c>
      <c r="C14" s="6">
        <v>0.1723046489</v>
      </c>
      <c r="D14" s="6">
        <v>0.17432368619999999</v>
      </c>
      <c r="E14" s="6">
        <v>0.1741745354</v>
      </c>
      <c r="F14" s="6">
        <v>0.33483806249999998</v>
      </c>
      <c r="G14" s="6">
        <v>0.2114150625</v>
      </c>
      <c r="H14" s="6">
        <v>0.25242072580000002</v>
      </c>
      <c r="I14" s="6">
        <v>0.26988779099999999</v>
      </c>
      <c r="J14" s="6">
        <v>0.23705541769999999</v>
      </c>
      <c r="K14" s="6">
        <v>0.22276692980000001</v>
      </c>
      <c r="L14" s="6">
        <v>0.1602296023</v>
      </c>
      <c r="M14" s="6"/>
      <c r="N14" s="6">
        <v>0.27335107130000003</v>
      </c>
      <c r="O14" s="6">
        <v>0.39825796889999998</v>
      </c>
      <c r="P14" s="6">
        <v>0.39052101929999999</v>
      </c>
      <c r="Q14" s="6">
        <v>0.27967009430000001</v>
      </c>
      <c r="R14" s="6">
        <v>0.3944494181</v>
      </c>
      <c r="S14" s="6">
        <v>0.35228981539999998</v>
      </c>
      <c r="T14" s="6">
        <v>0.4072985126</v>
      </c>
      <c r="U14" s="6">
        <v>0.42619346730000002</v>
      </c>
      <c r="V14" s="6">
        <v>0.42802101580000002</v>
      </c>
      <c r="W14" s="6">
        <v>0.28097379439999998</v>
      </c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>
        <v>0.24258760109999999</v>
      </c>
      <c r="AV14" s="6"/>
      <c r="AW14" s="6"/>
      <c r="AX14" s="6"/>
      <c r="AY14" s="6"/>
      <c r="AZ14" s="6"/>
      <c r="BA14" s="6"/>
      <c r="BB14" s="6"/>
      <c r="BC14" s="6"/>
      <c r="BD14" s="6"/>
      <c r="BF14">
        <v>13820</v>
      </c>
      <c r="BG14" t="s">
        <v>13</v>
      </c>
      <c r="BH14" s="6">
        <v>8.6853992300000002E-2</v>
      </c>
      <c r="BI14" s="6">
        <v>5.9024012399999999E-2</v>
      </c>
      <c r="BJ14" s="6">
        <v>6.3172042999999997E-2</v>
      </c>
      <c r="BK14" s="6">
        <v>9.1849168499999995E-2</v>
      </c>
      <c r="BL14" s="6">
        <v>0.17532262030000001</v>
      </c>
      <c r="BM14" s="6">
        <v>0.12319705390000001</v>
      </c>
      <c r="BN14" s="6">
        <v>0.15577028509999999</v>
      </c>
      <c r="BO14" s="6">
        <v>0.1623466086</v>
      </c>
      <c r="BP14" s="6">
        <v>9.6026278899999998E-2</v>
      </c>
      <c r="BQ14" s="6">
        <v>0.14946141509999999</v>
      </c>
      <c r="BR14" s="6"/>
      <c r="BS14" s="6">
        <v>0.17984266190000001</v>
      </c>
      <c r="BT14" s="6">
        <v>0.177242651</v>
      </c>
      <c r="BU14" s="6">
        <v>0.29378238340000001</v>
      </c>
      <c r="BV14" s="6">
        <v>0.17725604349999999</v>
      </c>
      <c r="BW14" s="6">
        <v>0.29305640630000002</v>
      </c>
      <c r="BX14" s="6">
        <v>0.31529084400000001</v>
      </c>
      <c r="BY14" s="6">
        <v>0.29440435500000001</v>
      </c>
      <c r="BZ14" s="6">
        <v>0.1793915499</v>
      </c>
      <c r="CA14" s="6">
        <v>0.33023025230000003</v>
      </c>
      <c r="CB14" s="6">
        <v>0.30344631160000002</v>
      </c>
      <c r="CC14" s="6"/>
      <c r="CD14" s="6">
        <v>8.7179487200000003E-2</v>
      </c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>
        <v>0.30155979199999999</v>
      </c>
      <c r="DA14" s="6"/>
      <c r="DB14" s="6"/>
      <c r="DC14" s="6"/>
      <c r="DD14" s="6"/>
      <c r="DE14" s="6"/>
      <c r="DF14" s="6"/>
      <c r="DG14" s="6"/>
      <c r="DH14" s="6"/>
      <c r="DI14" s="6"/>
      <c r="DK14">
        <v>13820</v>
      </c>
      <c r="DL14" t="s">
        <v>13</v>
      </c>
      <c r="DM14" s="6">
        <v>2.49120234E-2</v>
      </c>
      <c r="DN14" s="6">
        <v>3.4179377900000002E-2</v>
      </c>
      <c r="DO14" s="6">
        <v>2.9323910500000001E-2</v>
      </c>
      <c r="DP14" s="6">
        <v>3.5571070400000002E-2</v>
      </c>
      <c r="DQ14" s="6">
        <v>6.84047666E-2</v>
      </c>
      <c r="DR14" s="6">
        <v>7.6547252900000001E-2</v>
      </c>
      <c r="DS14" s="6">
        <v>6.1972951800000002E-2</v>
      </c>
      <c r="DT14" s="6">
        <v>4.9722702799999997E-2</v>
      </c>
      <c r="DU14" s="6">
        <v>4.9897994199999997E-2</v>
      </c>
      <c r="DV14" s="6">
        <v>5.16502265E-2</v>
      </c>
      <c r="DW14" s="6"/>
      <c r="DX14" s="6">
        <v>8.3669651400000003E-2</v>
      </c>
      <c r="DY14" s="6">
        <v>8.3573116599999997E-2</v>
      </c>
      <c r="DZ14" s="6">
        <v>6.9907911700000006E-2</v>
      </c>
      <c r="EA14" s="6">
        <v>7.5883823399999994E-2</v>
      </c>
      <c r="EB14" s="6">
        <v>0.1139672838</v>
      </c>
      <c r="EC14" s="6">
        <v>0.16449958479999999</v>
      </c>
      <c r="ED14" s="6">
        <v>0.17399742530000001</v>
      </c>
      <c r="EE14" s="6">
        <v>0.1120524651</v>
      </c>
      <c r="EF14" s="6">
        <v>0.10191858199999999</v>
      </c>
      <c r="EG14" s="6">
        <v>0.10579526810000001</v>
      </c>
      <c r="EH14" s="6"/>
      <c r="EI14" s="6">
        <v>2.88248337E-2</v>
      </c>
      <c r="EJ14" s="6"/>
      <c r="EK14" s="6"/>
      <c r="EL14" s="6"/>
      <c r="EM14" s="6">
        <v>0.12538662859999999</v>
      </c>
      <c r="EN14" s="6">
        <v>0.14804156669999999</v>
      </c>
      <c r="EO14" s="6">
        <v>9.9819331499999997E-2</v>
      </c>
      <c r="EP14" s="6">
        <v>5.4531352499999998E-2</v>
      </c>
      <c r="EQ14" s="6">
        <v>3.7389485100000001E-2</v>
      </c>
      <c r="ER14" s="6"/>
      <c r="ES14" s="6"/>
      <c r="ET14" s="6">
        <v>5.9973924400000003E-2</v>
      </c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>
        <v>4.4564291800000003E-2</v>
      </c>
      <c r="FF14" s="6"/>
      <c r="FG14" s="6"/>
      <c r="FH14" s="6"/>
      <c r="FI14" s="6"/>
      <c r="FJ14" s="6"/>
      <c r="FK14" s="6"/>
      <c r="FL14" s="6"/>
      <c r="FM14" s="6"/>
      <c r="FN14" s="6"/>
    </row>
    <row r="15" spans="1:170" x14ac:dyDescent="0.25">
      <c r="A15">
        <v>14260</v>
      </c>
      <c r="B15" t="s">
        <v>14</v>
      </c>
      <c r="C15" s="6">
        <v>0.1239099743</v>
      </c>
      <c r="D15" s="6">
        <v>0.22823723479999999</v>
      </c>
      <c r="E15" s="6">
        <v>0.22128975270000001</v>
      </c>
      <c r="F15" s="6">
        <v>0.2459016393</v>
      </c>
      <c r="G15" s="6">
        <v>0.27254785869999998</v>
      </c>
      <c r="H15" s="6">
        <v>0.29960271090000001</v>
      </c>
      <c r="I15" s="6">
        <v>0.35642701529999998</v>
      </c>
      <c r="J15" s="6">
        <v>0.22196542480000001</v>
      </c>
      <c r="K15" s="6">
        <v>0.2509553082</v>
      </c>
      <c r="L15" s="6">
        <v>0.20666189109999999</v>
      </c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>
        <v>0.22422360250000001</v>
      </c>
      <c r="Z15" s="6"/>
      <c r="AA15" s="6"/>
      <c r="AB15" s="6"/>
      <c r="AC15" s="6"/>
      <c r="AD15" s="6"/>
      <c r="AE15" s="6">
        <v>0.64913768729999999</v>
      </c>
      <c r="AF15" s="6"/>
      <c r="AG15" s="6">
        <v>0.4830119376</v>
      </c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F15">
        <v>14260</v>
      </c>
      <c r="BG15" t="s">
        <v>14</v>
      </c>
      <c r="BH15" s="6">
        <v>5.8614722500000001E-2</v>
      </c>
      <c r="BI15" s="6">
        <v>2.7965125800000001E-2</v>
      </c>
      <c r="BJ15" s="6">
        <v>7.7697149500000007E-2</v>
      </c>
      <c r="BK15" s="6">
        <v>0.13857172949999999</v>
      </c>
      <c r="BL15" s="6">
        <v>0.23295804379999999</v>
      </c>
      <c r="BM15" s="6">
        <v>0.1115144785</v>
      </c>
      <c r="BN15" s="6">
        <v>0.16115373329999999</v>
      </c>
      <c r="BO15" s="6">
        <v>9.9440877999999996E-2</v>
      </c>
      <c r="BP15" s="6">
        <v>0.11720937369999999</v>
      </c>
      <c r="BQ15" s="6">
        <v>3.4573499000000001E-2</v>
      </c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>
        <v>0.18345448249999999</v>
      </c>
      <c r="CE15" s="6"/>
      <c r="CF15" s="6"/>
      <c r="CG15" s="6"/>
      <c r="CH15" s="6"/>
      <c r="CI15" s="6">
        <v>0.1630832935</v>
      </c>
      <c r="CJ15" s="6">
        <v>0.40563019830000002</v>
      </c>
      <c r="CK15" s="6">
        <v>0.32443136810000001</v>
      </c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K15">
        <v>14260</v>
      </c>
      <c r="DL15" t="s">
        <v>14</v>
      </c>
      <c r="DM15" s="6">
        <v>2.85232056E-2</v>
      </c>
      <c r="DN15" s="6">
        <v>3.7272011200000003E-2</v>
      </c>
      <c r="DO15" s="6">
        <v>3.6394017700000003E-2</v>
      </c>
      <c r="DP15" s="6">
        <v>5.3303541099999997E-2</v>
      </c>
      <c r="DQ15" s="6">
        <v>8.3263094499999996E-2</v>
      </c>
      <c r="DR15" s="6">
        <v>7.8083703099999999E-2</v>
      </c>
      <c r="DS15" s="6">
        <v>7.0420900199999997E-2</v>
      </c>
      <c r="DT15" s="6">
        <v>5.8801959299999998E-2</v>
      </c>
      <c r="DU15" s="6">
        <v>5.8919629000000001E-2</v>
      </c>
      <c r="DV15" s="6">
        <v>4.3081202499999999E-2</v>
      </c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>
        <v>6.7004980699999994E-2</v>
      </c>
      <c r="EJ15" s="6">
        <v>0.10941969259999999</v>
      </c>
      <c r="EK15" s="6">
        <v>6.2407270000000001E-2</v>
      </c>
      <c r="EL15" s="6">
        <v>4.65301781E-2</v>
      </c>
      <c r="EM15" s="6">
        <v>0.1189470963</v>
      </c>
      <c r="EN15" s="6">
        <v>0.1478888938</v>
      </c>
      <c r="EO15" s="6">
        <v>7.5172643299999994E-2</v>
      </c>
      <c r="EP15" s="6">
        <v>0.1096228553</v>
      </c>
      <c r="EQ15" s="6">
        <v>8.2132143099999999E-2</v>
      </c>
      <c r="ER15" s="6">
        <v>9.5484016899999996E-2</v>
      </c>
      <c r="ES15" s="6"/>
      <c r="ET15" s="6">
        <v>6.7489394499999994E-2</v>
      </c>
      <c r="EU15" s="6"/>
      <c r="EV15" s="6"/>
      <c r="EW15" s="6"/>
      <c r="EX15" s="6">
        <v>0.1070604522</v>
      </c>
      <c r="EY15" s="6"/>
      <c r="EZ15" s="6"/>
      <c r="FA15" s="6"/>
      <c r="FB15" s="6"/>
      <c r="FC15" s="6"/>
      <c r="FD15" s="6"/>
      <c r="FE15" s="6">
        <v>6.7831449099999996E-2</v>
      </c>
      <c r="FF15" s="6"/>
      <c r="FG15" s="6"/>
      <c r="FH15" s="6">
        <v>0.18663659430000001</v>
      </c>
      <c r="FI15" s="6"/>
      <c r="FJ15" s="6">
        <v>0.18646579399999999</v>
      </c>
      <c r="FK15" s="6"/>
      <c r="FL15" s="6">
        <v>0.12248854419999999</v>
      </c>
      <c r="FM15" s="6"/>
      <c r="FN15" s="6"/>
    </row>
    <row r="16" spans="1:170" x14ac:dyDescent="0.25">
      <c r="A16">
        <v>14460</v>
      </c>
      <c r="B16" t="s">
        <v>15</v>
      </c>
      <c r="C16" s="6">
        <v>0.1200271467</v>
      </c>
      <c r="D16" s="6">
        <v>0.1909822685</v>
      </c>
      <c r="E16" s="6">
        <v>0.15543789390000001</v>
      </c>
      <c r="F16" s="6">
        <v>0.1213138917</v>
      </c>
      <c r="G16" s="6">
        <v>0.18794406769999999</v>
      </c>
      <c r="H16" s="6">
        <v>0.23206110639999999</v>
      </c>
      <c r="I16" s="6">
        <v>0.2095671982</v>
      </c>
      <c r="J16" s="6">
        <v>0.2150450555</v>
      </c>
      <c r="K16" s="6">
        <v>0.16576740139999999</v>
      </c>
      <c r="L16" s="6">
        <v>0.13157061049999999</v>
      </c>
      <c r="M16" s="6"/>
      <c r="N16" s="6">
        <v>0.27652071700000003</v>
      </c>
      <c r="O16" s="6">
        <v>0.32022585199999998</v>
      </c>
      <c r="P16" s="6">
        <v>0.3684984764</v>
      </c>
      <c r="Q16" s="6">
        <v>0.22587199459999999</v>
      </c>
      <c r="R16" s="6">
        <v>0.33501715589999997</v>
      </c>
      <c r="S16" s="6">
        <v>0.39765267560000001</v>
      </c>
      <c r="T16" s="6">
        <v>0.40101852859999998</v>
      </c>
      <c r="U16" s="6">
        <v>0.30202622169999999</v>
      </c>
      <c r="V16" s="6">
        <v>0.3862152358</v>
      </c>
      <c r="W16" s="6">
        <v>0.35687558470000003</v>
      </c>
      <c r="X16" s="6"/>
      <c r="Y16" s="6">
        <v>0.20983132530000001</v>
      </c>
      <c r="Z16" s="6">
        <v>0.25699272429999998</v>
      </c>
      <c r="AA16" s="6">
        <v>0.31305856830000001</v>
      </c>
      <c r="AB16" s="6">
        <v>0.28748043820000002</v>
      </c>
      <c r="AC16" s="6">
        <v>0.24379211670000001</v>
      </c>
      <c r="AD16" s="6">
        <v>0.35591247669999998</v>
      </c>
      <c r="AE16" s="6">
        <v>0.28163959199999999</v>
      </c>
      <c r="AF16" s="6">
        <v>0.35156857660000002</v>
      </c>
      <c r="AG16" s="6">
        <v>0.28036947919999999</v>
      </c>
      <c r="AH16" s="6">
        <v>0.23951980480000001</v>
      </c>
      <c r="AI16" s="6"/>
      <c r="AJ16" s="6">
        <v>0.2039732494</v>
      </c>
      <c r="AK16" s="6">
        <v>0.1293103448</v>
      </c>
      <c r="AL16" s="6">
        <v>0.2425697302</v>
      </c>
      <c r="AM16" s="6">
        <v>0.1552536232</v>
      </c>
      <c r="AN16" s="6">
        <v>0.33529267699999998</v>
      </c>
      <c r="AO16" s="6">
        <v>0.16275085659999999</v>
      </c>
      <c r="AP16" s="6">
        <v>0.26764397909999998</v>
      </c>
      <c r="AQ16" s="6">
        <v>0.1707764953</v>
      </c>
      <c r="AR16" s="6">
        <v>0.17559824739999999</v>
      </c>
      <c r="AS16" s="6">
        <v>0.25100926150000002</v>
      </c>
      <c r="AT16" s="6"/>
      <c r="AU16" s="6">
        <v>0.17244405439999999</v>
      </c>
      <c r="AV16" s="6"/>
      <c r="AW16" s="6">
        <v>0.21729365519999999</v>
      </c>
      <c r="AX16" s="6"/>
      <c r="AY16" s="6">
        <v>0.2375521558</v>
      </c>
      <c r="AZ16" s="6">
        <v>0.2768321513</v>
      </c>
      <c r="BA16" s="6">
        <v>0.23717595150000001</v>
      </c>
      <c r="BB16" s="6">
        <v>0.36292682929999998</v>
      </c>
      <c r="BC16" s="6">
        <v>0.21665635950000001</v>
      </c>
      <c r="BD16" s="6">
        <v>0.24938423649999999</v>
      </c>
      <c r="BF16">
        <v>14460</v>
      </c>
      <c r="BG16" t="s">
        <v>15</v>
      </c>
      <c r="BH16" s="6">
        <v>6.8014902799999999E-2</v>
      </c>
      <c r="BI16" s="6">
        <v>9.3497708299999996E-2</v>
      </c>
      <c r="BJ16" s="6">
        <v>7.9099617699999999E-2</v>
      </c>
      <c r="BK16" s="6">
        <v>7.9213598400000002E-2</v>
      </c>
      <c r="BL16" s="6">
        <v>0.13210085999999999</v>
      </c>
      <c r="BM16" s="6">
        <v>0.1011523545</v>
      </c>
      <c r="BN16" s="6">
        <v>9.6607904300000005E-2</v>
      </c>
      <c r="BO16" s="6">
        <v>9.6433970399999999E-2</v>
      </c>
      <c r="BP16" s="6">
        <v>0.1051159606</v>
      </c>
      <c r="BQ16" s="6">
        <v>8.5801367099999998E-2</v>
      </c>
      <c r="BR16" s="6"/>
      <c r="BS16" s="6">
        <v>0.1910413135</v>
      </c>
      <c r="BT16" s="6">
        <v>0.1640591709</v>
      </c>
      <c r="BU16" s="6">
        <v>0.16755850689999999</v>
      </c>
      <c r="BV16" s="6">
        <v>0.2259514534</v>
      </c>
      <c r="BW16" s="6">
        <v>0.30047419800000003</v>
      </c>
      <c r="BX16" s="6">
        <v>0.30586892589999998</v>
      </c>
      <c r="BY16" s="6">
        <v>0.2074674527</v>
      </c>
      <c r="BZ16" s="6">
        <v>0.19997497710000001</v>
      </c>
      <c r="CA16" s="6">
        <v>0.1589669131</v>
      </c>
      <c r="CB16" s="6">
        <v>0.1577992013</v>
      </c>
      <c r="CC16" s="6"/>
      <c r="CD16" s="6">
        <v>0.11313216280000001</v>
      </c>
      <c r="CE16" s="6">
        <v>0.10462809250000001</v>
      </c>
      <c r="CF16" s="6">
        <v>8.9982610099999999E-2</v>
      </c>
      <c r="CG16" s="6">
        <v>0.14808466240000001</v>
      </c>
      <c r="CH16" s="6">
        <v>0.118873564</v>
      </c>
      <c r="CI16" s="6">
        <v>0.21421173760000001</v>
      </c>
      <c r="CJ16" s="6">
        <v>0.24408288980000001</v>
      </c>
      <c r="CK16" s="6">
        <v>0.1779298279</v>
      </c>
      <c r="CL16" s="6">
        <v>0.18919623460000001</v>
      </c>
      <c r="CM16" s="6">
        <v>0.1049498116</v>
      </c>
      <c r="CN16" s="6"/>
      <c r="CO16" s="6">
        <v>0.1247965739</v>
      </c>
      <c r="CP16" s="6">
        <v>0.11654700279999999</v>
      </c>
      <c r="CQ16" s="6">
        <v>0.16628820959999999</v>
      </c>
      <c r="CR16" s="6">
        <v>7.0915877099999997E-2</v>
      </c>
      <c r="CS16" s="6">
        <v>0.1078216098</v>
      </c>
      <c r="CT16" s="6">
        <v>0.15283925640000001</v>
      </c>
      <c r="CU16" s="6">
        <v>0.1144654977</v>
      </c>
      <c r="CV16" s="6">
        <v>7.4680276899999995E-2</v>
      </c>
      <c r="CW16" s="6">
        <v>9.4444792400000005E-2</v>
      </c>
      <c r="CX16" s="6">
        <v>0.1499944976</v>
      </c>
      <c r="CY16" s="6"/>
      <c r="CZ16" s="6">
        <v>0.1278623592</v>
      </c>
      <c r="DA16" s="6"/>
      <c r="DB16" s="6">
        <v>0.20051258860000001</v>
      </c>
      <c r="DC16" s="6">
        <v>0.18959509790000001</v>
      </c>
      <c r="DD16" s="6">
        <v>0.29559284530000002</v>
      </c>
      <c r="DE16" s="6">
        <v>0.14285714290000001</v>
      </c>
      <c r="DF16" s="6">
        <v>0.2132674178</v>
      </c>
      <c r="DG16" s="6">
        <v>0.1522781775</v>
      </c>
      <c r="DH16" s="6">
        <v>0.1206230861</v>
      </c>
      <c r="DI16" s="6"/>
      <c r="DK16">
        <v>14460</v>
      </c>
      <c r="DL16" t="s">
        <v>15</v>
      </c>
      <c r="DM16" s="6">
        <v>2.6443701999999999E-2</v>
      </c>
      <c r="DN16" s="6">
        <v>3.6935966399999999E-2</v>
      </c>
      <c r="DO16" s="6">
        <v>3.9986870899999999E-2</v>
      </c>
      <c r="DP16" s="6">
        <v>4.1577179200000002E-2</v>
      </c>
      <c r="DQ16" s="6">
        <v>6.5813012899999995E-2</v>
      </c>
      <c r="DR16" s="6">
        <v>6.9971935799999996E-2</v>
      </c>
      <c r="DS16" s="6">
        <v>6.4270699700000003E-2</v>
      </c>
      <c r="DT16" s="6">
        <v>5.5995227500000001E-2</v>
      </c>
      <c r="DU16" s="6">
        <v>5.3578187499999999E-2</v>
      </c>
      <c r="DV16" s="6">
        <v>4.4004223799999999E-2</v>
      </c>
      <c r="DW16" s="6"/>
      <c r="DX16" s="6">
        <v>6.3063063099999997E-2</v>
      </c>
      <c r="DY16" s="6">
        <v>7.9606393499999997E-2</v>
      </c>
      <c r="DZ16" s="6">
        <v>7.0846169599999995E-2</v>
      </c>
      <c r="EA16" s="6">
        <v>6.5910715100000003E-2</v>
      </c>
      <c r="EB16" s="6">
        <v>0.14052953160000001</v>
      </c>
      <c r="EC16" s="6">
        <v>0.15671422139999999</v>
      </c>
      <c r="ED16" s="6">
        <v>0.15018951080000001</v>
      </c>
      <c r="EE16" s="6">
        <v>0.12242040279999999</v>
      </c>
      <c r="EF16" s="6">
        <v>0.1117272018</v>
      </c>
      <c r="EG16" s="6">
        <v>8.9139685199999999E-2</v>
      </c>
      <c r="EH16" s="6"/>
      <c r="EI16" s="6">
        <v>6.8833967199999999E-2</v>
      </c>
      <c r="EJ16" s="6">
        <v>6.3070749199999998E-2</v>
      </c>
      <c r="EK16" s="6">
        <v>9.2177295199999995E-2</v>
      </c>
      <c r="EL16" s="6">
        <v>5.5671760700000003E-2</v>
      </c>
      <c r="EM16" s="6">
        <v>9.5061737499999993E-2</v>
      </c>
      <c r="EN16" s="6">
        <v>0.11861748799999999</v>
      </c>
      <c r="EO16" s="6">
        <v>0.1022760197</v>
      </c>
      <c r="EP16" s="6">
        <v>0.11697031469999999</v>
      </c>
      <c r="EQ16" s="6">
        <v>9.4622784299999999E-2</v>
      </c>
      <c r="ER16" s="6">
        <v>8.6423511499999994E-2</v>
      </c>
      <c r="ES16" s="6"/>
      <c r="ET16" s="6">
        <v>4.02920082E-2</v>
      </c>
      <c r="EU16" s="6">
        <v>4.42430225E-2</v>
      </c>
      <c r="EV16" s="6">
        <v>4.42215231E-2</v>
      </c>
      <c r="EW16" s="6">
        <v>4.2374897600000003E-2</v>
      </c>
      <c r="EX16" s="6">
        <v>6.7116330099999996E-2</v>
      </c>
      <c r="EY16" s="6">
        <v>6.8286916899999994E-2</v>
      </c>
      <c r="EZ16" s="6">
        <v>7.0602227300000001E-2</v>
      </c>
      <c r="FA16" s="6">
        <v>5.5189653599999999E-2</v>
      </c>
      <c r="FB16" s="6">
        <v>4.5023863999999997E-2</v>
      </c>
      <c r="FC16" s="6">
        <v>5.7315004000000003E-2</v>
      </c>
      <c r="FD16" s="6"/>
      <c r="FE16" s="6">
        <v>5.4647887300000003E-2</v>
      </c>
      <c r="FF16" s="6">
        <v>6.3390579799999999E-2</v>
      </c>
      <c r="FG16" s="6">
        <v>3.3050729700000003E-2</v>
      </c>
      <c r="FH16" s="6">
        <v>4.11637657E-2</v>
      </c>
      <c r="FI16" s="6">
        <v>9.1771960599999994E-2</v>
      </c>
      <c r="FJ16" s="6">
        <v>9.0707115000000005E-2</v>
      </c>
      <c r="FK16" s="6">
        <v>0.1014614871</v>
      </c>
      <c r="FL16" s="6">
        <v>0.11945640790000001</v>
      </c>
      <c r="FM16" s="6">
        <v>5.0783537500000003E-2</v>
      </c>
      <c r="FN16" s="6">
        <v>9.4947291899999994E-2</v>
      </c>
    </row>
    <row r="17" spans="1:170" x14ac:dyDescent="0.25">
      <c r="A17">
        <v>14860</v>
      </c>
      <c r="B17" t="s">
        <v>16</v>
      </c>
      <c r="C17" s="6">
        <v>0.15300596599999999</v>
      </c>
      <c r="D17" s="6">
        <v>0.118880597</v>
      </c>
      <c r="E17" s="6">
        <v>0.105004982</v>
      </c>
      <c r="F17" s="6">
        <v>0.22558767369999999</v>
      </c>
      <c r="G17" s="6">
        <v>0.172351005</v>
      </c>
      <c r="H17" s="6">
        <v>0.23614306630000001</v>
      </c>
      <c r="I17" s="6">
        <v>0.23151336280000001</v>
      </c>
      <c r="J17" s="6">
        <v>0.18963175970000001</v>
      </c>
      <c r="K17" s="6">
        <v>0.20342960290000001</v>
      </c>
      <c r="L17" s="6">
        <v>0.20513357779999999</v>
      </c>
      <c r="M17" s="6"/>
      <c r="N17" s="6">
        <v>0.36035313000000002</v>
      </c>
      <c r="O17" s="6">
        <v>0.3934191702</v>
      </c>
      <c r="P17" s="6">
        <v>0.37969676990000001</v>
      </c>
      <c r="Q17" s="6">
        <v>0.41333333329999999</v>
      </c>
      <c r="R17" s="6">
        <v>0.1943493151</v>
      </c>
      <c r="S17" s="6"/>
      <c r="T17" s="6">
        <v>0.58866912500000002</v>
      </c>
      <c r="U17" s="6">
        <v>0.22917584839999999</v>
      </c>
      <c r="V17" s="6">
        <v>0.56734800839999999</v>
      </c>
      <c r="W17" s="6">
        <v>0.4355173436</v>
      </c>
      <c r="X17" s="6"/>
      <c r="Y17" s="6">
        <v>0.2253343427</v>
      </c>
      <c r="Z17" s="6">
        <v>0.115640599</v>
      </c>
      <c r="AA17" s="6">
        <v>0.3745141588</v>
      </c>
      <c r="AB17" s="6">
        <v>0.26431350749999999</v>
      </c>
      <c r="AC17" s="6"/>
      <c r="AD17" s="6">
        <v>0.47719537099999998</v>
      </c>
      <c r="AE17" s="6">
        <v>0.49210576369999998</v>
      </c>
      <c r="AF17" s="6">
        <v>0.33998265389999999</v>
      </c>
      <c r="AG17" s="6">
        <v>0.4602881419</v>
      </c>
      <c r="AH17" s="6">
        <v>0.37623971299999998</v>
      </c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>
        <v>0.131897712</v>
      </c>
      <c r="AV17" s="6"/>
      <c r="AW17" s="6"/>
      <c r="AX17" s="6"/>
      <c r="AY17" s="6"/>
      <c r="AZ17" s="6"/>
      <c r="BA17" s="6"/>
      <c r="BB17" s="6"/>
      <c r="BC17" s="6"/>
      <c r="BD17" s="6"/>
      <c r="BF17">
        <v>14860</v>
      </c>
      <c r="BG17" t="s">
        <v>16</v>
      </c>
      <c r="BH17" s="6">
        <v>0.1003768778</v>
      </c>
      <c r="BI17" s="6">
        <v>0.10122554290000001</v>
      </c>
      <c r="BJ17" s="6">
        <v>9.2091258300000006E-2</v>
      </c>
      <c r="BK17" s="6">
        <v>0.11404851169999999</v>
      </c>
      <c r="BL17" s="6">
        <v>0.14856873500000001</v>
      </c>
      <c r="BM17" s="6">
        <v>0.13043478259999999</v>
      </c>
      <c r="BN17" s="6">
        <v>0.16549054199999999</v>
      </c>
      <c r="BO17" s="6">
        <v>0.16372568679999999</v>
      </c>
      <c r="BP17" s="6">
        <v>0.18217864919999999</v>
      </c>
      <c r="BQ17" s="6">
        <v>6.9430652100000004E-2</v>
      </c>
      <c r="BR17" s="6"/>
      <c r="BS17" s="6">
        <v>0.1721496169</v>
      </c>
      <c r="BT17" s="6">
        <v>0.1850303157</v>
      </c>
      <c r="BU17" s="6">
        <v>0.1196476132</v>
      </c>
      <c r="BV17" s="6">
        <v>0.21754944309999999</v>
      </c>
      <c r="BW17" s="6">
        <v>0.1621728006</v>
      </c>
      <c r="BX17" s="6">
        <v>0.21389552749999999</v>
      </c>
      <c r="BY17" s="6">
        <v>0.39107438020000002</v>
      </c>
      <c r="BZ17" s="6">
        <v>0.29272393759999998</v>
      </c>
      <c r="CA17" s="6">
        <v>0.1395429967</v>
      </c>
      <c r="CB17" s="6">
        <v>0.2872305141</v>
      </c>
      <c r="CC17" s="6"/>
      <c r="CD17" s="6">
        <v>0.1292112564</v>
      </c>
      <c r="CE17" s="6"/>
      <c r="CF17" s="6">
        <v>0.1889443277</v>
      </c>
      <c r="CG17" s="6">
        <v>0.1312992372</v>
      </c>
      <c r="CH17" s="6">
        <v>0.18903874970000001</v>
      </c>
      <c r="CI17" s="6">
        <v>0.19344262300000001</v>
      </c>
      <c r="CJ17" s="6">
        <v>0.168218269</v>
      </c>
      <c r="CK17" s="6">
        <v>0.149520821</v>
      </c>
      <c r="CL17" s="6">
        <v>0.1073252474</v>
      </c>
      <c r="CM17" s="6">
        <v>0.18160846389999999</v>
      </c>
      <c r="CN17" s="6"/>
      <c r="CO17" s="6">
        <v>0.1879396985</v>
      </c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>
        <v>0.1149524633</v>
      </c>
      <c r="DA17" s="6"/>
      <c r="DB17" s="6"/>
      <c r="DC17" s="6"/>
      <c r="DD17" s="6"/>
      <c r="DE17" s="6"/>
      <c r="DF17" s="6"/>
      <c r="DG17" s="6"/>
      <c r="DH17" s="6"/>
      <c r="DI17" s="6"/>
      <c r="DK17">
        <v>14860</v>
      </c>
      <c r="DL17" t="s">
        <v>16</v>
      </c>
      <c r="DM17" s="6">
        <v>2.6334072699999999E-2</v>
      </c>
      <c r="DN17" s="6">
        <v>3.7050174300000002E-2</v>
      </c>
      <c r="DO17" s="6">
        <v>3.1051310700000001E-2</v>
      </c>
      <c r="DP17" s="6">
        <v>5.08694409E-2</v>
      </c>
      <c r="DQ17" s="6">
        <v>5.92390166E-2</v>
      </c>
      <c r="DR17" s="6">
        <v>7.93851691E-2</v>
      </c>
      <c r="DS17" s="6">
        <v>6.6383775199999995E-2</v>
      </c>
      <c r="DT17" s="6">
        <v>7.2991821200000001E-2</v>
      </c>
      <c r="DU17" s="6">
        <v>6.7851373199999995E-2</v>
      </c>
      <c r="DV17" s="6">
        <v>5.85777595E-2</v>
      </c>
      <c r="DW17" s="6"/>
      <c r="DX17" s="6">
        <v>7.4276584399999998E-2</v>
      </c>
      <c r="DY17" s="6">
        <v>4.8416399200000002E-2</v>
      </c>
      <c r="DZ17" s="6">
        <v>7.3012612700000007E-2</v>
      </c>
      <c r="EA17" s="6">
        <v>9.5773409500000004E-2</v>
      </c>
      <c r="EB17" s="6">
        <v>0.1476006789</v>
      </c>
      <c r="EC17" s="6">
        <v>0.18964715460000001</v>
      </c>
      <c r="ED17" s="6">
        <v>0.13085626819999999</v>
      </c>
      <c r="EE17" s="6">
        <v>0.17705685809999999</v>
      </c>
      <c r="EF17" s="6">
        <v>0.17572823930000001</v>
      </c>
      <c r="EG17" s="6">
        <v>0.1006040761</v>
      </c>
      <c r="EH17" s="6"/>
      <c r="EI17" s="6">
        <v>6.6752678499999996E-2</v>
      </c>
      <c r="EJ17" s="6">
        <v>7.1012586899999994E-2</v>
      </c>
      <c r="EK17" s="6">
        <v>6.7662533600000005E-2</v>
      </c>
      <c r="EL17" s="6">
        <v>6.9043305299999996E-2</v>
      </c>
      <c r="EM17" s="6">
        <v>0.144230937</v>
      </c>
      <c r="EN17" s="6">
        <v>0.1115637426</v>
      </c>
      <c r="EO17" s="6">
        <v>9.7568530299999998E-2</v>
      </c>
      <c r="EP17" s="6">
        <v>0.1192509705</v>
      </c>
      <c r="EQ17" s="6">
        <v>5.9726502899999999E-2</v>
      </c>
      <c r="ER17" s="6">
        <v>9.4791558999999997E-2</v>
      </c>
      <c r="ES17" s="6"/>
      <c r="ET17" s="6">
        <v>1.8471504900000001E-2</v>
      </c>
      <c r="EU17" s="6">
        <v>4.4321157E-2</v>
      </c>
      <c r="EV17" s="6">
        <v>5.2006303800000001E-2</v>
      </c>
      <c r="EW17" s="6"/>
      <c r="EX17" s="6">
        <v>5.5308916E-2</v>
      </c>
      <c r="EY17" s="6">
        <v>7.7071930100000005E-2</v>
      </c>
      <c r="EZ17" s="6">
        <v>7.0771962800000005E-2</v>
      </c>
      <c r="FA17" s="6">
        <v>7.1556350599999999E-2</v>
      </c>
      <c r="FB17" s="6">
        <v>9.7547150400000004E-2</v>
      </c>
      <c r="FC17" s="6">
        <v>7.0225931800000002E-2</v>
      </c>
      <c r="FD17" s="6"/>
      <c r="FE17" s="6">
        <v>4.5994267800000002E-2</v>
      </c>
      <c r="FF17" s="6"/>
      <c r="FG17" s="6"/>
      <c r="FH17" s="6"/>
      <c r="FI17" s="6"/>
      <c r="FJ17" s="6">
        <v>0.18037021089999999</v>
      </c>
      <c r="FK17" s="6">
        <v>0.2440540541</v>
      </c>
      <c r="FL17" s="6"/>
      <c r="FM17" s="6">
        <v>9.4104622200000002E-2</v>
      </c>
      <c r="FN17" s="6">
        <v>8.5035795400000003E-2</v>
      </c>
    </row>
    <row r="18" spans="1:170" x14ac:dyDescent="0.25">
      <c r="A18">
        <v>15380</v>
      </c>
      <c r="B18" t="s">
        <v>17</v>
      </c>
      <c r="C18" s="6">
        <v>0.20736497549999999</v>
      </c>
      <c r="D18" s="6">
        <v>0.15117298840000001</v>
      </c>
      <c r="E18" s="6">
        <v>0.1481745579</v>
      </c>
      <c r="F18" s="6">
        <v>0.1452366443</v>
      </c>
      <c r="G18" s="6">
        <v>0.18860413039999999</v>
      </c>
      <c r="H18" s="6">
        <v>0.2030782186</v>
      </c>
      <c r="I18" s="6">
        <v>0.23732673269999999</v>
      </c>
      <c r="J18" s="6">
        <v>0.1982591876</v>
      </c>
      <c r="K18" s="6">
        <v>0.11395096139999999</v>
      </c>
      <c r="L18" s="6">
        <v>0.12681815830000001</v>
      </c>
      <c r="M18" s="6"/>
      <c r="N18" s="6">
        <v>0.38343415539999998</v>
      </c>
      <c r="O18" s="6">
        <v>0.2230810235</v>
      </c>
      <c r="P18" s="6">
        <v>0.45124145380000003</v>
      </c>
      <c r="Q18" s="6">
        <v>0.18531387539999999</v>
      </c>
      <c r="R18" s="6">
        <v>0.4166494952</v>
      </c>
      <c r="S18" s="6">
        <v>0.62472047159999999</v>
      </c>
      <c r="T18" s="6">
        <v>0.48210023870000002</v>
      </c>
      <c r="U18" s="6">
        <v>0.22680106729999999</v>
      </c>
      <c r="V18" s="6">
        <v>0.26098191209999999</v>
      </c>
      <c r="W18" s="6">
        <v>0.34598214290000001</v>
      </c>
      <c r="X18" s="6"/>
      <c r="Y18" s="6">
        <v>0.33223684209999998</v>
      </c>
      <c r="Z18" s="6"/>
      <c r="AA18" s="6"/>
      <c r="AB18" s="6"/>
      <c r="AC18" s="6"/>
      <c r="AD18" s="6">
        <v>0.49136114619999999</v>
      </c>
      <c r="AE18" s="6">
        <v>0.35657800140000001</v>
      </c>
      <c r="AF18" s="6">
        <v>0.38625363019999998</v>
      </c>
      <c r="AG18" s="6">
        <v>0.52700065060000001</v>
      </c>
      <c r="AH18" s="6"/>
      <c r="AI18" s="6"/>
      <c r="AJ18" s="6">
        <v>0.67658998650000002</v>
      </c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>
        <v>0.39857651249999998</v>
      </c>
      <c r="AV18" s="6"/>
      <c r="AW18" s="6"/>
      <c r="AX18" s="6"/>
      <c r="AY18" s="6"/>
      <c r="AZ18" s="6"/>
      <c r="BA18" s="6"/>
      <c r="BB18" s="6">
        <v>0.54786806109999997</v>
      </c>
      <c r="BC18" s="6"/>
      <c r="BD18" s="6">
        <v>0.37195121949999999</v>
      </c>
      <c r="BF18">
        <v>15380</v>
      </c>
      <c r="BG18" t="s">
        <v>17</v>
      </c>
      <c r="BH18" s="6">
        <v>0.11737236769999999</v>
      </c>
      <c r="BI18" s="6">
        <v>6.2972488500000007E-2</v>
      </c>
      <c r="BJ18" s="6">
        <v>7.4931388099999996E-2</v>
      </c>
      <c r="BK18" s="6">
        <v>7.5911137500000003E-2</v>
      </c>
      <c r="BL18" s="6">
        <v>0.14712478139999999</v>
      </c>
      <c r="BM18" s="6">
        <v>0.1211051851</v>
      </c>
      <c r="BN18" s="6">
        <v>9.7807900000000003E-2</v>
      </c>
      <c r="BO18" s="6">
        <v>7.7290618199999994E-2</v>
      </c>
      <c r="BP18" s="6">
        <v>8.2532778799999998E-2</v>
      </c>
      <c r="BQ18" s="6">
        <v>5.9513035999999998E-2</v>
      </c>
      <c r="BR18" s="6"/>
      <c r="BS18" s="6">
        <v>0.31891025639999998</v>
      </c>
      <c r="BT18" s="6">
        <v>0.2062994273</v>
      </c>
      <c r="BU18" s="6">
        <v>0.37372222980000003</v>
      </c>
      <c r="BV18" s="6">
        <v>0.13277329260000001</v>
      </c>
      <c r="BW18" s="6">
        <v>0.19656538970000001</v>
      </c>
      <c r="BX18" s="6">
        <v>0.30511603380000002</v>
      </c>
      <c r="BY18" s="6">
        <v>0.23714162220000001</v>
      </c>
      <c r="BZ18" s="6">
        <v>0.1697784161</v>
      </c>
      <c r="CA18" s="6">
        <v>0.1959019306</v>
      </c>
      <c r="CB18" s="6">
        <v>0.1281199908</v>
      </c>
      <c r="CC18" s="6"/>
      <c r="CD18" s="6">
        <v>0.21886973179999999</v>
      </c>
      <c r="CE18" s="6"/>
      <c r="CF18" s="6"/>
      <c r="CG18" s="6"/>
      <c r="CH18" s="6">
        <v>0.38057103060000003</v>
      </c>
      <c r="CI18" s="6"/>
      <c r="CJ18" s="6"/>
      <c r="CK18" s="6"/>
      <c r="CL18" s="6"/>
      <c r="CM18" s="6">
        <v>0.1406060606</v>
      </c>
      <c r="CN18" s="6"/>
      <c r="CO18" s="6">
        <v>0.36640211639999998</v>
      </c>
      <c r="CP18" s="6"/>
      <c r="CQ18" s="6"/>
      <c r="CR18" s="6"/>
      <c r="CS18" s="6"/>
      <c r="CT18" s="6"/>
      <c r="CU18" s="6"/>
      <c r="CV18" s="6">
        <v>0.20274390240000001</v>
      </c>
      <c r="CW18" s="6"/>
      <c r="CX18" s="6"/>
      <c r="CY18" s="6"/>
      <c r="CZ18" s="6">
        <v>0.1878707976</v>
      </c>
      <c r="DA18" s="6"/>
      <c r="DB18" s="6"/>
      <c r="DC18" s="6"/>
      <c r="DD18" s="6"/>
      <c r="DE18" s="6"/>
      <c r="DF18" s="6"/>
      <c r="DG18" s="6">
        <v>0.27858002409999999</v>
      </c>
      <c r="DH18" s="6">
        <v>0.41049798119999997</v>
      </c>
      <c r="DI18" s="6"/>
      <c r="DK18">
        <v>15380</v>
      </c>
      <c r="DL18" t="s">
        <v>17</v>
      </c>
      <c r="DM18" s="6">
        <v>3.9779637999999999E-2</v>
      </c>
      <c r="DN18" s="6">
        <v>4.3607497600000003E-2</v>
      </c>
      <c r="DO18" s="6">
        <v>4.2584735399999997E-2</v>
      </c>
      <c r="DP18" s="6">
        <v>4.43120714E-2</v>
      </c>
      <c r="DQ18" s="6">
        <v>7.6929277099999999E-2</v>
      </c>
      <c r="DR18" s="6">
        <v>6.8026898599999996E-2</v>
      </c>
      <c r="DS18" s="6">
        <v>6.7133247500000007E-2</v>
      </c>
      <c r="DT18" s="6">
        <v>5.3586424700000003E-2</v>
      </c>
      <c r="DU18" s="6">
        <v>5.9153263499999997E-2</v>
      </c>
      <c r="DV18" s="6">
        <v>4.6486982699999999E-2</v>
      </c>
      <c r="DW18" s="6"/>
      <c r="DX18" s="6">
        <v>0.13872175240000001</v>
      </c>
      <c r="DY18" s="6">
        <v>0.13644543240000001</v>
      </c>
      <c r="DZ18" s="6">
        <v>0.1090358548</v>
      </c>
      <c r="EA18" s="6">
        <v>0.1051152184</v>
      </c>
      <c r="EB18" s="6">
        <v>0.13432308239999999</v>
      </c>
      <c r="EC18" s="6">
        <v>0.20510101010000001</v>
      </c>
      <c r="ED18" s="6">
        <v>0.14932286980000001</v>
      </c>
      <c r="EE18" s="6">
        <v>0.1409542526</v>
      </c>
      <c r="EF18" s="6">
        <v>0.1936848377</v>
      </c>
      <c r="EG18" s="6">
        <v>8.2769821300000004E-2</v>
      </c>
      <c r="EH18" s="6"/>
      <c r="EI18" s="6">
        <v>9.9368318799999994E-2</v>
      </c>
      <c r="EJ18" s="6">
        <v>0.13654485050000001</v>
      </c>
      <c r="EK18" s="6">
        <v>0.1483335002</v>
      </c>
      <c r="EL18" s="6">
        <v>0.1154223969</v>
      </c>
      <c r="EM18" s="6">
        <v>6.2041500700000002E-2</v>
      </c>
      <c r="EN18" s="6">
        <v>9.31712549E-2</v>
      </c>
      <c r="EO18" s="6">
        <v>0.1230114273</v>
      </c>
      <c r="EP18" s="6">
        <v>0.16294021</v>
      </c>
      <c r="EQ18" s="6">
        <v>0.1057114228</v>
      </c>
      <c r="ER18" s="6"/>
      <c r="ES18" s="6"/>
      <c r="ET18" s="6">
        <v>8.4322453000000006E-2</v>
      </c>
      <c r="EU18" s="6"/>
      <c r="EV18" s="6">
        <v>8.08505053E-2</v>
      </c>
      <c r="EW18" s="6"/>
      <c r="EX18" s="6">
        <v>5.0578831300000002E-2</v>
      </c>
      <c r="EY18" s="6">
        <v>7.7887197899999996E-2</v>
      </c>
      <c r="EZ18" s="6">
        <v>8.2311168500000004E-2</v>
      </c>
      <c r="FA18" s="6"/>
      <c r="FB18" s="6"/>
      <c r="FC18" s="6"/>
      <c r="FD18" s="6"/>
      <c r="FE18" s="6">
        <v>8.2085699499999998E-2</v>
      </c>
      <c r="FF18" s="6">
        <v>0.1441464673</v>
      </c>
      <c r="FG18" s="6"/>
      <c r="FH18" s="6">
        <v>0.14524240599999999</v>
      </c>
      <c r="FI18" s="6">
        <v>0.20861372810000001</v>
      </c>
      <c r="FJ18" s="6">
        <v>0.1605322274</v>
      </c>
      <c r="FK18" s="6">
        <v>9.9798230599999996E-2</v>
      </c>
      <c r="FL18" s="6">
        <v>0.14400665930000001</v>
      </c>
      <c r="FM18" s="6">
        <v>0.17880402610000001</v>
      </c>
      <c r="FN18" s="6">
        <v>8.7149421599999999E-2</v>
      </c>
    </row>
    <row r="19" spans="1:170" x14ac:dyDescent="0.25">
      <c r="A19">
        <v>15980</v>
      </c>
      <c r="B19" t="s">
        <v>18</v>
      </c>
      <c r="C19" s="6">
        <v>9.7085956900000006E-2</v>
      </c>
      <c r="D19" s="6">
        <v>0.2295829422</v>
      </c>
      <c r="E19" s="6">
        <v>0.14439655169999999</v>
      </c>
      <c r="F19" s="6">
        <v>0.2437137331</v>
      </c>
      <c r="G19" s="6">
        <v>0.26125263360000001</v>
      </c>
      <c r="H19" s="6">
        <v>0.42759307680000003</v>
      </c>
      <c r="I19" s="6">
        <v>0.27734638760000002</v>
      </c>
      <c r="J19" s="6">
        <v>0.35096335470000001</v>
      </c>
      <c r="K19" s="6">
        <v>0.18148228650000001</v>
      </c>
      <c r="L19" s="6">
        <v>0.18751318289999999</v>
      </c>
      <c r="M19" s="6"/>
      <c r="N19" s="6">
        <v>0.1904761905</v>
      </c>
      <c r="O19" s="6"/>
      <c r="P19" s="6"/>
      <c r="Q19" s="6"/>
      <c r="R19" s="6">
        <v>0.34726962459999999</v>
      </c>
      <c r="S19" s="6">
        <v>0.89671361500000002</v>
      </c>
      <c r="T19" s="6">
        <v>0.77530364370000004</v>
      </c>
      <c r="U19" s="6">
        <v>0.30083234240000001</v>
      </c>
      <c r="V19" s="6">
        <v>0.33771929820000002</v>
      </c>
      <c r="W19" s="6"/>
      <c r="X19" s="6"/>
      <c r="Y19" s="6">
        <v>0.14600908500000001</v>
      </c>
      <c r="Z19" s="6">
        <v>0.19821092279999999</v>
      </c>
      <c r="AA19" s="6">
        <v>0.2940153097</v>
      </c>
      <c r="AB19" s="6">
        <v>0.50903010029999995</v>
      </c>
      <c r="AC19" s="6">
        <v>0.48772869250000001</v>
      </c>
      <c r="AD19" s="6">
        <v>0.32938496579999998</v>
      </c>
      <c r="AE19" s="6">
        <v>0.61529592619999995</v>
      </c>
      <c r="AF19" s="6">
        <v>0.2152961981</v>
      </c>
      <c r="AG19" s="6">
        <v>0.13975155280000001</v>
      </c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F19">
        <v>15980</v>
      </c>
      <c r="BG19" t="s">
        <v>18</v>
      </c>
      <c r="BH19" s="6">
        <v>6.5549819800000006E-2</v>
      </c>
      <c r="BI19" s="6">
        <v>0.1158936302</v>
      </c>
      <c r="BJ19" s="6">
        <v>9.9351797300000003E-2</v>
      </c>
      <c r="BK19" s="6">
        <v>0.1200783119</v>
      </c>
      <c r="BL19" s="6">
        <v>0.17416885230000001</v>
      </c>
      <c r="BM19" s="6">
        <v>0.19976237620000001</v>
      </c>
      <c r="BN19" s="6">
        <v>0.13611936080000001</v>
      </c>
      <c r="BO19" s="6">
        <v>8.6457930700000005E-2</v>
      </c>
      <c r="BP19" s="6">
        <v>0.1149002494</v>
      </c>
      <c r="BQ19" s="6">
        <v>8.5123309499999994E-2</v>
      </c>
      <c r="BR19" s="6"/>
      <c r="BS19" s="6">
        <v>0.1882716049</v>
      </c>
      <c r="BT19" s="6"/>
      <c r="BU19" s="6"/>
      <c r="BV19" s="6"/>
      <c r="BW19" s="6">
        <v>0.28532974430000002</v>
      </c>
      <c r="BX19" s="6">
        <v>0.68816442239999998</v>
      </c>
      <c r="BY19" s="6"/>
      <c r="BZ19" s="6">
        <v>0.44026974949999997</v>
      </c>
      <c r="CA19" s="6"/>
      <c r="CB19" s="6"/>
      <c r="CC19" s="6"/>
      <c r="CD19" s="6">
        <v>8.5086916700000001E-2</v>
      </c>
      <c r="CE19" s="6"/>
      <c r="CF19" s="6">
        <v>9.4662029300000006E-2</v>
      </c>
      <c r="CG19" s="6"/>
      <c r="CH19" s="6">
        <v>0.1494097808</v>
      </c>
      <c r="CI19" s="6">
        <v>0.24096198599999999</v>
      </c>
      <c r="CJ19" s="6">
        <v>0.20177241200000001</v>
      </c>
      <c r="CK19" s="6">
        <v>0.28613209849999999</v>
      </c>
      <c r="CL19" s="6">
        <v>0.20562939799999999</v>
      </c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>
        <v>0.24821002389999999</v>
      </c>
      <c r="DA19" s="6"/>
      <c r="DB19" s="6"/>
      <c r="DC19" s="6"/>
      <c r="DD19" s="6"/>
      <c r="DE19" s="6"/>
      <c r="DF19" s="6"/>
      <c r="DG19" s="6"/>
      <c r="DH19" s="6"/>
      <c r="DI19" s="6"/>
      <c r="DK19">
        <v>15980</v>
      </c>
      <c r="DL19" t="s">
        <v>18</v>
      </c>
      <c r="DM19" s="6">
        <v>2.9265877700000002E-2</v>
      </c>
      <c r="DN19" s="6">
        <v>2.24304416E-2</v>
      </c>
      <c r="DO19" s="6">
        <v>4.2060915300000001E-2</v>
      </c>
      <c r="DP19" s="6">
        <v>5.4815032100000001E-2</v>
      </c>
      <c r="DQ19" s="6">
        <v>0.11672490620000001</v>
      </c>
      <c r="DR19" s="6">
        <v>0.13941793189999999</v>
      </c>
      <c r="DS19" s="6">
        <v>0.1091713017</v>
      </c>
      <c r="DT19" s="6">
        <v>0.1223255166</v>
      </c>
      <c r="DU19" s="6">
        <v>9.0457853500000004E-2</v>
      </c>
      <c r="DV19" s="6">
        <v>6.5510394200000002E-2</v>
      </c>
      <c r="DW19" s="6"/>
      <c r="DX19" s="6">
        <v>6.7775098399999997E-2</v>
      </c>
      <c r="DY19" s="6"/>
      <c r="DZ19" s="6">
        <v>0.10035322319999999</v>
      </c>
      <c r="EA19" s="6">
        <v>0.118487337</v>
      </c>
      <c r="EB19" s="6">
        <v>0.212430235</v>
      </c>
      <c r="EC19" s="6">
        <v>0.23289070479999999</v>
      </c>
      <c r="ED19" s="6">
        <v>0.19682997120000001</v>
      </c>
      <c r="EE19" s="6">
        <v>0.16868086190000001</v>
      </c>
      <c r="EF19" s="6">
        <v>0.1094622103</v>
      </c>
      <c r="EG19" s="6">
        <v>7.8382028000000006E-2</v>
      </c>
      <c r="EH19" s="6"/>
      <c r="EI19" s="6">
        <v>4.7622574399999999E-2</v>
      </c>
      <c r="EJ19" s="6">
        <v>3.2935912300000002E-2</v>
      </c>
      <c r="EK19" s="6">
        <v>0.1131540924</v>
      </c>
      <c r="EL19" s="6">
        <v>9.1447805100000001E-2</v>
      </c>
      <c r="EM19" s="6">
        <v>0.15313225059999999</v>
      </c>
      <c r="EN19" s="6">
        <v>0.15889009849999999</v>
      </c>
      <c r="EO19" s="6">
        <v>0.1641595653</v>
      </c>
      <c r="EP19" s="6">
        <v>0.10138280080000001</v>
      </c>
      <c r="EQ19" s="6">
        <v>9.7802173399999998E-2</v>
      </c>
      <c r="ER19" s="6">
        <v>6.2760307599999995E-2</v>
      </c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>
        <v>7.07019329E-2</v>
      </c>
      <c r="FF19" s="6"/>
      <c r="FG19" s="6"/>
      <c r="FH19" s="6"/>
      <c r="FI19" s="6">
        <v>0.22457627120000001</v>
      </c>
      <c r="FJ19" s="6"/>
      <c r="FK19" s="6"/>
      <c r="FL19" s="6"/>
      <c r="FM19" s="6"/>
      <c r="FN19" s="6"/>
    </row>
    <row r="20" spans="1:170" x14ac:dyDescent="0.25">
      <c r="A20">
        <v>16700</v>
      </c>
      <c r="B20" t="s">
        <v>19</v>
      </c>
      <c r="C20" s="6">
        <v>0.1338658147</v>
      </c>
      <c r="D20" s="6">
        <v>0.16126247120000001</v>
      </c>
      <c r="E20" s="6">
        <v>0.14243433220000001</v>
      </c>
      <c r="F20" s="6">
        <v>0.14432390549999999</v>
      </c>
      <c r="G20" s="6">
        <v>0.1180759604</v>
      </c>
      <c r="H20" s="6">
        <v>0.30298663869999998</v>
      </c>
      <c r="I20" s="6">
        <v>0.25658670859999999</v>
      </c>
      <c r="J20" s="6">
        <v>0.18868431660000001</v>
      </c>
      <c r="K20" s="6">
        <v>0.31651498929999999</v>
      </c>
      <c r="L20" s="6">
        <v>0.23159157850000001</v>
      </c>
      <c r="M20" s="6"/>
      <c r="N20" s="6">
        <v>0.29411764709999999</v>
      </c>
      <c r="O20" s="6">
        <v>0.41845227550000003</v>
      </c>
      <c r="P20" s="6">
        <v>0.11852602249999999</v>
      </c>
      <c r="Q20" s="6">
        <v>0.2192212469</v>
      </c>
      <c r="R20" s="6">
        <v>0.27752888469999998</v>
      </c>
      <c r="S20" s="6">
        <v>0.54187192120000005</v>
      </c>
      <c r="T20" s="6">
        <v>0.48195249670000001</v>
      </c>
      <c r="U20" s="6">
        <v>0.52138057419999995</v>
      </c>
      <c r="V20" s="6">
        <v>0.26708351940000002</v>
      </c>
      <c r="W20" s="6">
        <v>0.55266075390000002</v>
      </c>
      <c r="X20" s="6"/>
      <c r="Y20" s="6">
        <v>0.23885918</v>
      </c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F20">
        <v>16700</v>
      </c>
      <c r="BG20" t="s">
        <v>19</v>
      </c>
      <c r="BH20" s="6">
        <v>5.4170634699999998E-2</v>
      </c>
      <c r="BI20" s="6">
        <v>5.9399021699999999E-2</v>
      </c>
      <c r="BJ20" s="6">
        <v>5.9016082400000003E-2</v>
      </c>
      <c r="BK20" s="6">
        <v>8.6568843899999998E-2</v>
      </c>
      <c r="BL20" s="6">
        <v>0.1121563658</v>
      </c>
      <c r="BM20" s="6">
        <v>0.1092605552</v>
      </c>
      <c r="BN20" s="6">
        <v>0.15087075259999999</v>
      </c>
      <c r="BO20" s="6">
        <v>0.17388864909999999</v>
      </c>
      <c r="BP20" s="6">
        <v>0.1221566976</v>
      </c>
      <c r="BQ20" s="6">
        <v>9.4883464299999998E-2</v>
      </c>
      <c r="BR20" s="6"/>
      <c r="BS20" s="6">
        <v>0.17268581290000001</v>
      </c>
      <c r="BT20" s="6">
        <v>0.1944830323</v>
      </c>
      <c r="BU20" s="6">
        <v>0.1802132494</v>
      </c>
      <c r="BV20" s="6">
        <v>0.1071640024</v>
      </c>
      <c r="BW20" s="6">
        <v>0.29237539140000002</v>
      </c>
      <c r="BX20" s="6">
        <v>0.29894720299999999</v>
      </c>
      <c r="BY20" s="6">
        <v>0.32000307030000003</v>
      </c>
      <c r="BZ20" s="6">
        <v>0.3121107266</v>
      </c>
      <c r="CA20" s="6">
        <v>0.29257545709999999</v>
      </c>
      <c r="CB20" s="6">
        <v>0.12824886290000001</v>
      </c>
      <c r="CC20" s="6"/>
      <c r="CD20" s="6">
        <v>8.1268011500000001E-2</v>
      </c>
      <c r="CE20" s="6"/>
      <c r="CF20" s="6">
        <v>0.14964157710000001</v>
      </c>
      <c r="CG20" s="6"/>
      <c r="CH20" s="6">
        <v>0.32683982680000001</v>
      </c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K20">
        <v>16700</v>
      </c>
      <c r="DL20" t="s">
        <v>19</v>
      </c>
      <c r="DM20" s="6">
        <v>2.5708799099999999E-2</v>
      </c>
      <c r="DN20" s="6">
        <v>2.9368274E-2</v>
      </c>
      <c r="DO20" s="6">
        <v>2.8398303900000001E-2</v>
      </c>
      <c r="DP20" s="6">
        <v>3.7551243200000001E-2</v>
      </c>
      <c r="DQ20" s="6">
        <v>8.3065623699999994E-2</v>
      </c>
      <c r="DR20" s="6">
        <v>7.95641188E-2</v>
      </c>
      <c r="DS20" s="6">
        <v>7.4663039400000006E-2</v>
      </c>
      <c r="DT20" s="6">
        <v>7.1837165699999997E-2</v>
      </c>
      <c r="DU20" s="6">
        <v>4.6955580400000002E-2</v>
      </c>
      <c r="DV20" s="6">
        <v>3.7176768300000003E-2</v>
      </c>
      <c r="DW20" s="6"/>
      <c r="DX20" s="6">
        <v>8.0448543400000003E-2</v>
      </c>
      <c r="DY20" s="6">
        <v>8.5517699000000003E-2</v>
      </c>
      <c r="DZ20" s="6">
        <v>7.0249016999999997E-2</v>
      </c>
      <c r="EA20" s="6">
        <v>0.112214575</v>
      </c>
      <c r="EB20" s="6">
        <v>0.15247088080000001</v>
      </c>
      <c r="EC20" s="6">
        <v>0.13868984179999999</v>
      </c>
      <c r="ED20" s="6">
        <v>0.16783856589999999</v>
      </c>
      <c r="EE20" s="6">
        <v>0.1247886314</v>
      </c>
      <c r="EF20" s="6">
        <v>9.5450710199999997E-2</v>
      </c>
      <c r="EG20" s="6">
        <v>0.1005637539</v>
      </c>
      <c r="EH20" s="6"/>
      <c r="EI20" s="6">
        <v>6.4066245399999999E-2</v>
      </c>
      <c r="EJ20" s="6"/>
      <c r="EK20" s="6">
        <v>6.0832090200000001E-2</v>
      </c>
      <c r="EL20" s="6"/>
      <c r="EM20" s="6">
        <v>0.18957126299999999</v>
      </c>
      <c r="EN20" s="6">
        <v>0.1270026702</v>
      </c>
      <c r="EO20" s="6">
        <v>5.1861221499999999E-2</v>
      </c>
      <c r="EP20" s="6"/>
      <c r="EQ20" s="6">
        <v>4.8471185E-2</v>
      </c>
      <c r="ER20" s="6">
        <v>7.2827125100000001E-2</v>
      </c>
      <c r="ES20" s="6"/>
      <c r="ET20" s="6">
        <v>4.2598509100000001E-2</v>
      </c>
      <c r="EU20" s="6"/>
      <c r="EV20" s="6"/>
      <c r="EW20" s="6"/>
      <c r="EX20" s="6"/>
      <c r="EY20" s="6"/>
      <c r="EZ20" s="6"/>
      <c r="FA20" s="6"/>
      <c r="FB20" s="6">
        <v>0.1246569973</v>
      </c>
      <c r="FC20" s="6"/>
      <c r="FD20" s="6"/>
      <c r="FE20" s="6">
        <v>5.91112923E-2</v>
      </c>
      <c r="FF20" s="6"/>
      <c r="FG20" s="6"/>
      <c r="FH20" s="6">
        <v>0.21005215739999999</v>
      </c>
      <c r="FI20" s="6"/>
      <c r="FJ20" s="6"/>
      <c r="FK20" s="6"/>
      <c r="FL20" s="6">
        <v>0.13995663320000001</v>
      </c>
      <c r="FM20" s="6"/>
      <c r="FN20" s="6">
        <v>5.7153890700000001E-2</v>
      </c>
    </row>
    <row r="21" spans="1:170" x14ac:dyDescent="0.25">
      <c r="A21">
        <v>16740</v>
      </c>
      <c r="B21" t="s">
        <v>20</v>
      </c>
      <c r="C21" s="6">
        <v>0.15941622229999999</v>
      </c>
      <c r="D21" s="6">
        <v>0.17756749229999999</v>
      </c>
      <c r="E21" s="6">
        <v>0.19964686200000001</v>
      </c>
      <c r="F21" s="6">
        <v>0.1869150601</v>
      </c>
      <c r="G21" s="6">
        <v>0.26832151300000001</v>
      </c>
      <c r="H21" s="6">
        <v>0.29806138929999998</v>
      </c>
      <c r="I21" s="6">
        <v>0.26546149959999998</v>
      </c>
      <c r="J21" s="6">
        <v>0.2411266987</v>
      </c>
      <c r="K21" s="6">
        <v>0.24005412719999999</v>
      </c>
      <c r="L21" s="6">
        <v>0.2155743105</v>
      </c>
      <c r="M21" s="6"/>
      <c r="N21" s="6">
        <v>0.32515002729999998</v>
      </c>
      <c r="O21" s="6">
        <v>0.3677406654</v>
      </c>
      <c r="P21" s="6">
        <v>0.44163745780000002</v>
      </c>
      <c r="Q21" s="6">
        <v>0.31144381859999998</v>
      </c>
      <c r="R21" s="6">
        <v>0.37153971409999997</v>
      </c>
      <c r="S21" s="6">
        <v>0.51325128019999999</v>
      </c>
      <c r="T21" s="6">
        <v>0.4147495162</v>
      </c>
      <c r="U21" s="6">
        <v>0.50563720560000003</v>
      </c>
      <c r="V21" s="6">
        <v>0.32627461559999998</v>
      </c>
      <c r="W21" s="6">
        <v>0.420186373</v>
      </c>
      <c r="X21" s="6"/>
      <c r="Y21" s="6">
        <v>0.10140073080000001</v>
      </c>
      <c r="Z21" s="6"/>
      <c r="AA21" s="6">
        <v>0.17530206840000001</v>
      </c>
      <c r="AB21" s="6">
        <v>0.26363636359999998</v>
      </c>
      <c r="AC21" s="6">
        <v>0.35521028659999998</v>
      </c>
      <c r="AD21" s="6">
        <v>0.17535876789999999</v>
      </c>
      <c r="AE21" s="6">
        <v>0.28246926779999998</v>
      </c>
      <c r="AF21" s="6">
        <v>0.49186046509999998</v>
      </c>
      <c r="AG21" s="6">
        <v>0.4060744382</v>
      </c>
      <c r="AH21" s="6">
        <v>0.3352625052</v>
      </c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>
        <v>0.27047146399999999</v>
      </c>
      <c r="AV21" s="6"/>
      <c r="AW21" s="6"/>
      <c r="AX21" s="6"/>
      <c r="AY21" s="6"/>
      <c r="AZ21" s="6">
        <v>0.23239436620000001</v>
      </c>
      <c r="BA21" s="6"/>
      <c r="BB21" s="6">
        <v>0.13527960529999999</v>
      </c>
      <c r="BC21" s="6">
        <v>0.34982817869999999</v>
      </c>
      <c r="BD21" s="6"/>
      <c r="BF21">
        <v>16740</v>
      </c>
      <c r="BG21" t="s">
        <v>20</v>
      </c>
      <c r="BH21" s="6">
        <v>8.6032895499999998E-2</v>
      </c>
      <c r="BI21" s="6">
        <v>8.4004959700000006E-2</v>
      </c>
      <c r="BJ21" s="6">
        <v>8.0837501500000006E-2</v>
      </c>
      <c r="BK21" s="6">
        <v>0.11284072689999999</v>
      </c>
      <c r="BL21" s="6">
        <v>0.1529069767</v>
      </c>
      <c r="BM21" s="6">
        <v>0.13319580819999999</v>
      </c>
      <c r="BN21" s="6">
        <v>0.16981034210000001</v>
      </c>
      <c r="BO21" s="6">
        <v>0.15402536889999999</v>
      </c>
      <c r="BP21" s="6">
        <v>0.1535093424</v>
      </c>
      <c r="BQ21" s="6">
        <v>0.11238433070000001</v>
      </c>
      <c r="BR21" s="6"/>
      <c r="BS21" s="6">
        <v>0.21119341559999999</v>
      </c>
      <c r="BT21" s="6">
        <v>0.14547920819999999</v>
      </c>
      <c r="BU21" s="6">
        <v>0.1894211864</v>
      </c>
      <c r="BV21" s="6">
        <v>0.17865597559999999</v>
      </c>
      <c r="BW21" s="6">
        <v>0.2292583943</v>
      </c>
      <c r="BX21" s="6">
        <v>0.35491497300000002</v>
      </c>
      <c r="BY21" s="6">
        <v>0.36136810819999998</v>
      </c>
      <c r="BZ21" s="6">
        <v>0.32910200639999998</v>
      </c>
      <c r="CA21" s="6">
        <v>0.30340028470000002</v>
      </c>
      <c r="CB21" s="6">
        <v>0.2159893866</v>
      </c>
      <c r="CC21" s="6"/>
      <c r="CD21" s="6">
        <v>9.0830698500000001E-2</v>
      </c>
      <c r="CE21" s="6"/>
      <c r="CF21" s="6">
        <v>0.14167191770000001</v>
      </c>
      <c r="CG21" s="6">
        <v>0.15012296</v>
      </c>
      <c r="CH21" s="6">
        <v>0.15294667910000001</v>
      </c>
      <c r="CI21" s="6">
        <v>0.18199877749999999</v>
      </c>
      <c r="CJ21" s="6">
        <v>7.5067385400000006E-2</v>
      </c>
      <c r="CK21" s="6">
        <v>0.15928909560000001</v>
      </c>
      <c r="CL21" s="6">
        <v>0.11051230870000001</v>
      </c>
      <c r="CM21" s="6">
        <v>0.20282449790000001</v>
      </c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>
        <v>0.119266055</v>
      </c>
      <c r="CY21" s="6"/>
      <c r="CZ21" s="6">
        <v>0.24097397149999999</v>
      </c>
      <c r="DA21" s="6"/>
      <c r="DB21" s="6"/>
      <c r="DC21" s="6"/>
      <c r="DD21" s="6">
        <v>0.425313569</v>
      </c>
      <c r="DE21" s="6">
        <v>0.21401151630000001</v>
      </c>
      <c r="DF21" s="6"/>
      <c r="DG21" s="6"/>
      <c r="DH21" s="6"/>
      <c r="DI21" s="6">
        <v>0.25666925670000001</v>
      </c>
      <c r="DK21">
        <v>16740</v>
      </c>
      <c r="DL21" t="s">
        <v>20</v>
      </c>
      <c r="DM21" s="6">
        <v>2.2143673499999999E-2</v>
      </c>
      <c r="DN21" s="6">
        <v>3.8839337000000002E-2</v>
      </c>
      <c r="DO21" s="6">
        <v>4.6255843900000003E-2</v>
      </c>
      <c r="DP21" s="6">
        <v>4.2549524999999998E-2</v>
      </c>
      <c r="DQ21" s="6">
        <v>8.8308895600000006E-2</v>
      </c>
      <c r="DR21" s="6">
        <v>0.1000863978</v>
      </c>
      <c r="DS21" s="6">
        <v>7.8788155400000004E-2</v>
      </c>
      <c r="DT21" s="6">
        <v>7.0647104200000005E-2</v>
      </c>
      <c r="DU21" s="6">
        <v>6.6703356300000002E-2</v>
      </c>
      <c r="DV21" s="6">
        <v>5.1865847200000002E-2</v>
      </c>
      <c r="DW21" s="6"/>
      <c r="DX21" s="6">
        <v>6.6918042400000002E-2</v>
      </c>
      <c r="DY21" s="6">
        <v>0.10250249979999999</v>
      </c>
      <c r="DZ21" s="6">
        <v>7.8475735599999999E-2</v>
      </c>
      <c r="EA21" s="6">
        <v>7.5962584799999996E-2</v>
      </c>
      <c r="EB21" s="6">
        <v>0.13369300889999999</v>
      </c>
      <c r="EC21" s="6">
        <v>0.18111064630000001</v>
      </c>
      <c r="ED21" s="6">
        <v>0.1492102166</v>
      </c>
      <c r="EE21" s="6">
        <v>0.14388470070000001</v>
      </c>
      <c r="EF21" s="6">
        <v>0.12851890299999999</v>
      </c>
      <c r="EG21" s="6">
        <v>0.1228107079</v>
      </c>
      <c r="EH21" s="6"/>
      <c r="EI21" s="6">
        <v>6.0670035300000001E-2</v>
      </c>
      <c r="EJ21" s="6">
        <v>5.7599241400000001E-2</v>
      </c>
      <c r="EK21" s="6">
        <v>7.1990733400000007E-2</v>
      </c>
      <c r="EL21" s="6">
        <v>6.8130346300000005E-2</v>
      </c>
      <c r="EM21" s="6">
        <v>0.1136095186</v>
      </c>
      <c r="EN21" s="6">
        <v>0.1153096636</v>
      </c>
      <c r="EO21" s="6">
        <v>0.1028398304</v>
      </c>
      <c r="EP21" s="6">
        <v>8.9331291500000007E-2</v>
      </c>
      <c r="EQ21" s="6">
        <v>7.1132258200000006E-2</v>
      </c>
      <c r="ER21" s="6">
        <v>4.9477754899999997E-2</v>
      </c>
      <c r="ES21" s="6"/>
      <c r="ET21" s="6">
        <v>2.0167389300000001E-2</v>
      </c>
      <c r="EU21" s="6">
        <v>4.1705336400000001E-2</v>
      </c>
      <c r="EV21" s="6">
        <v>4.3646272E-2</v>
      </c>
      <c r="EW21" s="6">
        <v>3.05447215E-2</v>
      </c>
      <c r="EX21" s="6">
        <v>5.5245707300000002E-2</v>
      </c>
      <c r="EY21" s="6">
        <v>0.1288672253</v>
      </c>
      <c r="EZ21" s="6">
        <v>6.08766549E-2</v>
      </c>
      <c r="FA21" s="6">
        <v>6.5315877699999997E-2</v>
      </c>
      <c r="FB21" s="6">
        <v>5.1768680400000003E-2</v>
      </c>
      <c r="FC21" s="6">
        <v>4.8483018900000001E-2</v>
      </c>
      <c r="FD21" s="6"/>
      <c r="FE21" s="6">
        <v>6.1451798699999997E-2</v>
      </c>
      <c r="FF21" s="6">
        <v>7.5543363599999996E-2</v>
      </c>
      <c r="FG21" s="6">
        <v>0.13609850940000001</v>
      </c>
      <c r="FH21" s="6">
        <v>4.4211875300000002E-2</v>
      </c>
      <c r="FI21" s="6">
        <v>0.13798845470000001</v>
      </c>
      <c r="FJ21" s="6">
        <v>7.2202782300000004E-2</v>
      </c>
      <c r="FK21" s="6">
        <v>0.18905338720000001</v>
      </c>
      <c r="FL21" s="6">
        <v>0.1118274435</v>
      </c>
      <c r="FM21" s="6">
        <v>8.5253249700000006E-2</v>
      </c>
      <c r="FN21" s="6">
        <v>7.9940983199999996E-2</v>
      </c>
    </row>
    <row r="22" spans="1:170" x14ac:dyDescent="0.25">
      <c r="A22">
        <v>16860</v>
      </c>
      <c r="B22" t="s">
        <v>21</v>
      </c>
      <c r="C22" s="6">
        <v>0.13808276580000001</v>
      </c>
      <c r="D22" s="6">
        <v>0.2307692308</v>
      </c>
      <c r="E22" s="6">
        <v>0.23809067380000001</v>
      </c>
      <c r="F22" s="6">
        <v>0.13166786120000001</v>
      </c>
      <c r="G22" s="6">
        <v>0.25538532429999999</v>
      </c>
      <c r="H22" s="6">
        <v>0.26095283699999999</v>
      </c>
      <c r="I22" s="6">
        <v>0.25878048780000001</v>
      </c>
      <c r="J22" s="6">
        <v>0.2638291774</v>
      </c>
      <c r="K22" s="6">
        <v>0.20372184130000001</v>
      </c>
      <c r="L22" s="6">
        <v>9.4068841799999997E-2</v>
      </c>
      <c r="M22" s="6"/>
      <c r="N22" s="6">
        <v>0.25466342250000001</v>
      </c>
      <c r="O22" s="6">
        <v>0.5053456878</v>
      </c>
      <c r="P22" s="6">
        <v>0.2965738758</v>
      </c>
      <c r="Q22" s="6">
        <v>0.72009158559999997</v>
      </c>
      <c r="R22" s="6">
        <v>0.67697768759999999</v>
      </c>
      <c r="S22" s="6"/>
      <c r="T22" s="6">
        <v>0.4364019677</v>
      </c>
      <c r="U22" s="6">
        <v>0.5356321839</v>
      </c>
      <c r="V22" s="6">
        <v>0.46871569699999999</v>
      </c>
      <c r="W22" s="6">
        <v>0.44450934580000001</v>
      </c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F22">
        <v>16860</v>
      </c>
      <c r="BG22" t="s">
        <v>21</v>
      </c>
      <c r="BH22" s="6">
        <v>7.5599497500000001E-2</v>
      </c>
      <c r="BI22" s="6">
        <v>7.2620266099999997E-2</v>
      </c>
      <c r="BJ22" s="6">
        <v>3.9507196600000002E-2</v>
      </c>
      <c r="BK22" s="6">
        <v>0.1329299042</v>
      </c>
      <c r="BL22" s="6">
        <v>0.16765816559999999</v>
      </c>
      <c r="BM22" s="6">
        <v>0.1495054659</v>
      </c>
      <c r="BN22" s="6">
        <v>9.3233916700000002E-2</v>
      </c>
      <c r="BO22" s="6">
        <v>0.15005738809999999</v>
      </c>
      <c r="BP22" s="6">
        <v>0.1187337778</v>
      </c>
      <c r="BQ22" s="6">
        <v>0.11583924349999999</v>
      </c>
      <c r="BR22" s="6"/>
      <c r="BS22" s="6">
        <v>0.23643913829999999</v>
      </c>
      <c r="BT22" s="6"/>
      <c r="BU22" s="6">
        <v>0.2403846154</v>
      </c>
      <c r="BV22" s="6"/>
      <c r="BW22" s="6">
        <v>0.19259426509999999</v>
      </c>
      <c r="BX22" s="6">
        <v>0.38805590849999999</v>
      </c>
      <c r="BY22" s="6">
        <v>0.56797583080000003</v>
      </c>
      <c r="BZ22" s="6">
        <v>0.23189636869999999</v>
      </c>
      <c r="CA22" s="6">
        <v>0.26702997280000002</v>
      </c>
      <c r="CB22" s="6">
        <v>0.16787690180000001</v>
      </c>
      <c r="CC22" s="6"/>
      <c r="CD22" s="6"/>
      <c r="CE22" s="6"/>
      <c r="CF22" s="6"/>
      <c r="CG22" s="6"/>
      <c r="CH22" s="6"/>
      <c r="CI22" s="6"/>
      <c r="CJ22" s="6">
        <v>0.44360902260000001</v>
      </c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K22">
        <v>16860</v>
      </c>
      <c r="DL22" t="s">
        <v>21</v>
      </c>
      <c r="DM22" s="6">
        <v>2.74593253E-2</v>
      </c>
      <c r="DN22" s="6">
        <v>5.5983313600000001E-2</v>
      </c>
      <c r="DO22" s="6">
        <v>4.8160524500000003E-2</v>
      </c>
      <c r="DP22" s="6">
        <v>6.0461439800000003E-2</v>
      </c>
      <c r="DQ22" s="6">
        <v>7.0572529699999997E-2</v>
      </c>
      <c r="DR22" s="6">
        <v>0.1113572635</v>
      </c>
      <c r="DS22" s="6">
        <v>7.5470083499999993E-2</v>
      </c>
      <c r="DT22" s="6">
        <v>8.3630919900000003E-2</v>
      </c>
      <c r="DU22" s="6">
        <v>5.6072916100000002E-2</v>
      </c>
      <c r="DV22" s="6">
        <v>7.5690295199999993E-2</v>
      </c>
      <c r="DW22" s="6"/>
      <c r="DX22" s="6">
        <v>7.5399330000000001E-2</v>
      </c>
      <c r="DY22" s="6">
        <v>0.15057491440000001</v>
      </c>
      <c r="DZ22" s="6">
        <v>0.1297882816</v>
      </c>
      <c r="EA22" s="6">
        <v>8.6425395799999999E-2</v>
      </c>
      <c r="EB22" s="6">
        <v>0.19794880710000001</v>
      </c>
      <c r="EC22" s="6">
        <v>0.15981178109999999</v>
      </c>
      <c r="ED22" s="6">
        <v>0.18192749620000001</v>
      </c>
      <c r="EE22" s="6">
        <v>0.1123031587</v>
      </c>
      <c r="EF22" s="6">
        <v>0.135875042</v>
      </c>
      <c r="EG22" s="6">
        <v>7.9649871499999997E-2</v>
      </c>
      <c r="EH22" s="6"/>
      <c r="EI22" s="6"/>
      <c r="EJ22" s="6"/>
      <c r="EK22" s="6"/>
      <c r="EL22" s="6">
        <v>0.13109677419999999</v>
      </c>
      <c r="EM22" s="6">
        <v>0.2023233301</v>
      </c>
      <c r="EN22" s="6">
        <v>0.1203171999</v>
      </c>
      <c r="EO22" s="6">
        <v>0.1168057211</v>
      </c>
      <c r="EP22" s="6"/>
      <c r="EQ22" s="6"/>
      <c r="ER22" s="6">
        <v>0.1</v>
      </c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</row>
    <row r="23" spans="1:170" x14ac:dyDescent="0.25">
      <c r="A23">
        <v>16980</v>
      </c>
      <c r="B23" t="s">
        <v>22</v>
      </c>
      <c r="C23" s="6">
        <v>0.1282974053</v>
      </c>
      <c r="D23" s="6">
        <v>0.19570171189999999</v>
      </c>
      <c r="E23" s="6">
        <v>0.17556334649999999</v>
      </c>
      <c r="F23" s="6">
        <v>0.1516558254</v>
      </c>
      <c r="G23" s="6">
        <v>0.22514172360000001</v>
      </c>
      <c r="H23" s="6">
        <v>0.26384250129999998</v>
      </c>
      <c r="I23" s="6">
        <v>0.26401104359999999</v>
      </c>
      <c r="J23" s="6">
        <v>0.2306659975</v>
      </c>
      <c r="K23" s="6">
        <v>0.189927178</v>
      </c>
      <c r="L23" s="6">
        <v>0.20412121499999999</v>
      </c>
      <c r="M23" s="6"/>
      <c r="N23" s="6">
        <v>0.4226444358</v>
      </c>
      <c r="O23" s="6">
        <v>0.49011613869999998</v>
      </c>
      <c r="P23" s="6">
        <v>0.51115599820000002</v>
      </c>
      <c r="Q23" s="6">
        <v>0.43378516750000001</v>
      </c>
      <c r="R23" s="6">
        <v>0.57830183850000005</v>
      </c>
      <c r="S23" s="6">
        <v>0.60500511339999996</v>
      </c>
      <c r="T23" s="6">
        <v>0.62262868950000005</v>
      </c>
      <c r="U23" s="6">
        <v>0.5918681657</v>
      </c>
      <c r="V23" s="6">
        <v>0.6343582888</v>
      </c>
      <c r="W23" s="6">
        <v>0.59782212830000003</v>
      </c>
      <c r="X23" s="6"/>
      <c r="Y23" s="6">
        <v>0.17781975180000001</v>
      </c>
      <c r="Z23" s="6">
        <v>0.31201419920000001</v>
      </c>
      <c r="AA23" s="6">
        <v>0.2373127599</v>
      </c>
      <c r="AB23" s="6">
        <v>0.2427843167</v>
      </c>
      <c r="AC23" s="6">
        <v>0.33162947259999997</v>
      </c>
      <c r="AD23" s="6">
        <v>0.31048902979999998</v>
      </c>
      <c r="AE23" s="6">
        <v>0.31251230819999998</v>
      </c>
      <c r="AF23" s="6">
        <v>0.34988286010000003</v>
      </c>
      <c r="AG23" s="6">
        <v>0.31791580139999998</v>
      </c>
      <c r="AH23" s="6">
        <v>0.27266787390000002</v>
      </c>
      <c r="AI23" s="6"/>
      <c r="AJ23" s="6">
        <v>0.19278363940000001</v>
      </c>
      <c r="AK23" s="6">
        <v>9.8438956199999997E-2</v>
      </c>
      <c r="AL23" s="6">
        <v>0.26783600559999998</v>
      </c>
      <c r="AM23" s="6">
        <v>0.2280262746</v>
      </c>
      <c r="AN23" s="6">
        <v>0.27550897479999997</v>
      </c>
      <c r="AO23" s="6">
        <v>0.2661453808</v>
      </c>
      <c r="AP23" s="6">
        <v>0.21251388369999999</v>
      </c>
      <c r="AQ23" s="6">
        <v>0.12440570519999999</v>
      </c>
      <c r="AR23" s="6">
        <v>0.2445089101</v>
      </c>
      <c r="AS23" s="6">
        <v>0.23083511779999999</v>
      </c>
      <c r="AT23" s="6"/>
      <c r="AU23" s="6">
        <v>0.17868409190000001</v>
      </c>
      <c r="AV23" s="6">
        <v>0.262792313</v>
      </c>
      <c r="AW23" s="6">
        <v>0.31510676510000002</v>
      </c>
      <c r="AX23" s="6">
        <v>0.39124026109999999</v>
      </c>
      <c r="AY23" s="6">
        <v>0.15335994680000001</v>
      </c>
      <c r="AZ23" s="6">
        <v>0.27510812109999999</v>
      </c>
      <c r="BA23" s="6">
        <v>0.33701027010000001</v>
      </c>
      <c r="BB23" s="6">
        <v>0.37984693879999998</v>
      </c>
      <c r="BC23" s="6">
        <v>0.4424977538</v>
      </c>
      <c r="BD23" s="6">
        <v>0.20008141660000001</v>
      </c>
      <c r="BF23">
        <v>16980</v>
      </c>
      <c r="BG23" t="s">
        <v>22</v>
      </c>
      <c r="BH23" s="6">
        <v>6.0692058799999997E-2</v>
      </c>
      <c r="BI23" s="6">
        <v>7.8534652699999999E-2</v>
      </c>
      <c r="BJ23" s="6">
        <v>9.8130382799999999E-2</v>
      </c>
      <c r="BK23" s="6">
        <v>9.1561905999999998E-2</v>
      </c>
      <c r="BL23" s="6">
        <v>0.13064520439999999</v>
      </c>
      <c r="BM23" s="6">
        <v>0.13061518359999999</v>
      </c>
      <c r="BN23" s="6">
        <v>0.15524943829999999</v>
      </c>
      <c r="BO23" s="6">
        <v>0.1123137724</v>
      </c>
      <c r="BP23" s="6">
        <v>0.1003355413</v>
      </c>
      <c r="BQ23" s="6">
        <v>9.8844889399999997E-2</v>
      </c>
      <c r="BR23" s="6"/>
      <c r="BS23" s="6">
        <v>0.28347471829999998</v>
      </c>
      <c r="BT23" s="6">
        <v>0.31095232229999997</v>
      </c>
      <c r="BU23" s="6">
        <v>0.27770539100000002</v>
      </c>
      <c r="BV23" s="6">
        <v>0.2339028232</v>
      </c>
      <c r="BW23" s="6">
        <v>0.3615731881</v>
      </c>
      <c r="BX23" s="6">
        <v>0.3387052029</v>
      </c>
      <c r="BY23" s="6">
        <v>0.36865902509999998</v>
      </c>
      <c r="BZ23" s="6">
        <v>0.41580519729999998</v>
      </c>
      <c r="CA23" s="6">
        <v>0.3317603013</v>
      </c>
      <c r="CB23" s="6">
        <v>0.3623434224</v>
      </c>
      <c r="CC23" s="6"/>
      <c r="CD23" s="6">
        <v>0.1059084142</v>
      </c>
      <c r="CE23" s="6">
        <v>0.1210081861</v>
      </c>
      <c r="CF23" s="6">
        <v>9.8131813600000006E-2</v>
      </c>
      <c r="CG23" s="6">
        <v>8.6180713699999995E-2</v>
      </c>
      <c r="CH23" s="6">
        <v>0.14725467589999999</v>
      </c>
      <c r="CI23" s="6">
        <v>0.1569468064</v>
      </c>
      <c r="CJ23" s="6">
        <v>0.15601090970000001</v>
      </c>
      <c r="CK23" s="6">
        <v>0.16035824470000001</v>
      </c>
      <c r="CL23" s="6">
        <v>0.13391532889999999</v>
      </c>
      <c r="CM23" s="6">
        <v>0.11899731500000001</v>
      </c>
      <c r="CN23" s="6"/>
      <c r="CO23" s="6">
        <v>0.1148406049</v>
      </c>
      <c r="CP23" s="6">
        <v>0.1231121281</v>
      </c>
      <c r="CQ23" s="6">
        <v>6.9239755599999994E-2</v>
      </c>
      <c r="CR23" s="6">
        <v>0.1327894463</v>
      </c>
      <c r="CS23" s="6">
        <v>0.13965257170000001</v>
      </c>
      <c r="CT23" s="6">
        <v>0.1700790401</v>
      </c>
      <c r="CU23" s="6">
        <v>0.1276179694</v>
      </c>
      <c r="CV23" s="6">
        <v>8.6445037099999997E-2</v>
      </c>
      <c r="CW23" s="6">
        <v>0.124781366</v>
      </c>
      <c r="CX23" s="6">
        <v>0.130146437</v>
      </c>
      <c r="CY23" s="6"/>
      <c r="CZ23" s="6">
        <v>8.6644951100000006E-2</v>
      </c>
      <c r="DA23" s="6">
        <v>0.1251518834</v>
      </c>
      <c r="DB23" s="6">
        <v>0.13175343810000001</v>
      </c>
      <c r="DC23" s="6">
        <v>0.13618352450000001</v>
      </c>
      <c r="DD23" s="6">
        <v>0.14879677459999999</v>
      </c>
      <c r="DE23" s="6">
        <v>0.2010205293</v>
      </c>
      <c r="DF23" s="6">
        <v>0.33240296549999998</v>
      </c>
      <c r="DG23" s="6">
        <v>0.14887845590000001</v>
      </c>
      <c r="DH23" s="6">
        <v>0.106889523</v>
      </c>
      <c r="DI23" s="6">
        <v>0.3199080661</v>
      </c>
      <c r="DK23">
        <v>16980</v>
      </c>
      <c r="DL23" t="s">
        <v>22</v>
      </c>
      <c r="DM23" s="6">
        <v>2.92793831E-2</v>
      </c>
      <c r="DN23" s="6">
        <v>4.32026857E-2</v>
      </c>
      <c r="DO23" s="6">
        <v>4.1105791000000003E-2</v>
      </c>
      <c r="DP23" s="6">
        <v>4.2511015499999999E-2</v>
      </c>
      <c r="DQ23" s="6">
        <v>8.0992227900000005E-2</v>
      </c>
      <c r="DR23" s="6">
        <v>8.4115924199999997E-2</v>
      </c>
      <c r="DS23" s="6">
        <v>7.9341333E-2</v>
      </c>
      <c r="DT23" s="6">
        <v>6.8785436199999994E-2</v>
      </c>
      <c r="DU23" s="6">
        <v>5.8650932199999999E-2</v>
      </c>
      <c r="DV23" s="6">
        <v>5.2583393300000003E-2</v>
      </c>
      <c r="DW23" s="6"/>
      <c r="DX23" s="6">
        <v>0.1291560923</v>
      </c>
      <c r="DY23" s="6">
        <v>0.13890910470000001</v>
      </c>
      <c r="DZ23" s="6">
        <v>0.12266592630000001</v>
      </c>
      <c r="EA23" s="6">
        <v>0.1192110829</v>
      </c>
      <c r="EB23" s="6">
        <v>0.17638302729999999</v>
      </c>
      <c r="EC23" s="6">
        <v>0.20425030220000001</v>
      </c>
      <c r="ED23" s="6">
        <v>0.18368345389999999</v>
      </c>
      <c r="EE23" s="6">
        <v>0.20633070549999999</v>
      </c>
      <c r="EF23" s="6">
        <v>0.18136090169999999</v>
      </c>
      <c r="EG23" s="6">
        <v>0.1693372031</v>
      </c>
      <c r="EH23" s="6"/>
      <c r="EI23" s="6">
        <v>6.7441141999999996E-2</v>
      </c>
      <c r="EJ23" s="6">
        <v>6.2335001500000001E-2</v>
      </c>
      <c r="EK23" s="6">
        <v>5.7367450700000003E-2</v>
      </c>
      <c r="EL23" s="6">
        <v>5.8208080000000002E-2</v>
      </c>
      <c r="EM23" s="6">
        <v>0.1009909699</v>
      </c>
      <c r="EN23" s="6">
        <v>0.1105947048</v>
      </c>
      <c r="EO23" s="6">
        <v>0.1113610052</v>
      </c>
      <c r="EP23" s="6">
        <v>9.9315833899999997E-2</v>
      </c>
      <c r="EQ23" s="6">
        <v>8.4666976199999994E-2</v>
      </c>
      <c r="ER23" s="6">
        <v>6.4560129499999994E-2</v>
      </c>
      <c r="ES23" s="6"/>
      <c r="ET23" s="6">
        <v>3.6306194E-2</v>
      </c>
      <c r="EU23" s="6">
        <v>4.5965666699999998E-2</v>
      </c>
      <c r="EV23" s="6">
        <v>3.6925201900000003E-2</v>
      </c>
      <c r="EW23" s="6">
        <v>3.76696589E-2</v>
      </c>
      <c r="EX23" s="6">
        <v>6.9899831100000004E-2</v>
      </c>
      <c r="EY23" s="6">
        <v>6.4301121099999997E-2</v>
      </c>
      <c r="EZ23" s="6">
        <v>6.0108608899999999E-2</v>
      </c>
      <c r="FA23" s="6">
        <v>4.76615279E-2</v>
      </c>
      <c r="FB23" s="6">
        <v>5.7481955799999998E-2</v>
      </c>
      <c r="FC23" s="6">
        <v>5.5948105599999999E-2</v>
      </c>
      <c r="FD23" s="6"/>
      <c r="FE23" s="6">
        <v>4.7971148800000002E-2</v>
      </c>
      <c r="FF23" s="6">
        <v>6.4912062600000001E-2</v>
      </c>
      <c r="FG23" s="6">
        <v>5.7080071400000001E-2</v>
      </c>
      <c r="FH23" s="6">
        <v>6.2236143299999998E-2</v>
      </c>
      <c r="FI23" s="6">
        <v>0.1343213362</v>
      </c>
      <c r="FJ23" s="6">
        <v>0.1158120069</v>
      </c>
      <c r="FK23" s="6">
        <v>8.31850331E-2</v>
      </c>
      <c r="FL23" s="6">
        <v>0.116994508</v>
      </c>
      <c r="FM23" s="6">
        <v>0.12997335900000001</v>
      </c>
      <c r="FN23" s="6">
        <v>6.1849342000000002E-2</v>
      </c>
    </row>
    <row r="24" spans="1:170" x14ac:dyDescent="0.25">
      <c r="A24">
        <v>17140</v>
      </c>
      <c r="B24" t="s">
        <v>23</v>
      </c>
      <c r="C24" s="6">
        <v>0.11848106830000001</v>
      </c>
      <c r="D24" s="6">
        <v>0.19303742760000001</v>
      </c>
      <c r="E24" s="6">
        <v>0.14419820820000001</v>
      </c>
      <c r="F24" s="6">
        <v>0.15415645019999999</v>
      </c>
      <c r="G24" s="6">
        <v>0.20997560979999999</v>
      </c>
      <c r="H24" s="6">
        <v>0.21739748419999999</v>
      </c>
      <c r="I24" s="6">
        <v>0.182518386</v>
      </c>
      <c r="J24" s="6">
        <v>0.2228259551</v>
      </c>
      <c r="K24" s="6">
        <v>0.1743945479</v>
      </c>
      <c r="L24" s="6">
        <v>0.18614456239999999</v>
      </c>
      <c r="M24" s="6"/>
      <c r="N24" s="6">
        <v>0.28065433849999999</v>
      </c>
      <c r="O24" s="6">
        <v>0.38390259669999999</v>
      </c>
      <c r="P24" s="6">
        <v>0.29982425309999999</v>
      </c>
      <c r="Q24" s="6">
        <v>0.30106778090000003</v>
      </c>
      <c r="R24" s="6">
        <v>0.35306076349999999</v>
      </c>
      <c r="S24" s="6">
        <v>0.52220137590000004</v>
      </c>
      <c r="T24" s="6">
        <v>0.44523809520000002</v>
      </c>
      <c r="U24" s="6">
        <v>0.56139755769999999</v>
      </c>
      <c r="V24" s="6">
        <v>0.38847084120000003</v>
      </c>
      <c r="W24" s="6">
        <v>0.34340659340000002</v>
      </c>
      <c r="X24" s="6"/>
      <c r="Y24" s="6"/>
      <c r="Z24" s="6"/>
      <c r="AA24" s="6"/>
      <c r="AB24" s="6"/>
      <c r="AC24" s="6">
        <v>0.19807983830000001</v>
      </c>
      <c r="AD24" s="6"/>
      <c r="AE24" s="6">
        <v>0.71840354770000003</v>
      </c>
      <c r="AF24" s="6">
        <v>0.1259049418</v>
      </c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>
        <v>0.1727574751</v>
      </c>
      <c r="AV24" s="6"/>
      <c r="AW24" s="6"/>
      <c r="AX24" s="6"/>
      <c r="AY24" s="6"/>
      <c r="AZ24" s="6"/>
      <c r="BA24" s="6"/>
      <c r="BB24" s="6">
        <v>0.60581289739999999</v>
      </c>
      <c r="BC24" s="6"/>
      <c r="BD24" s="6"/>
      <c r="BF24">
        <v>17140</v>
      </c>
      <c r="BG24" t="s">
        <v>23</v>
      </c>
      <c r="BH24" s="6">
        <v>6.28360907E-2</v>
      </c>
      <c r="BI24" s="6">
        <v>9.7882008500000006E-2</v>
      </c>
      <c r="BJ24" s="6">
        <v>6.6637040100000003E-2</v>
      </c>
      <c r="BK24" s="6">
        <v>7.8488782300000004E-2</v>
      </c>
      <c r="BL24" s="6">
        <v>0.14923294810000001</v>
      </c>
      <c r="BM24" s="6">
        <v>0.13616890700000001</v>
      </c>
      <c r="BN24" s="6">
        <v>0.12899795310000001</v>
      </c>
      <c r="BO24" s="6">
        <v>9.7198069999999998E-2</v>
      </c>
      <c r="BP24" s="6">
        <v>0.12496207989999999</v>
      </c>
      <c r="BQ24" s="6">
        <v>7.9452315499999995E-2</v>
      </c>
      <c r="BR24" s="6"/>
      <c r="BS24" s="6">
        <v>0.17683881060000001</v>
      </c>
      <c r="BT24" s="6">
        <v>0.29646084340000001</v>
      </c>
      <c r="BU24" s="6">
        <v>8.3929835600000002E-2</v>
      </c>
      <c r="BV24" s="6">
        <v>0.23930618840000001</v>
      </c>
      <c r="BW24" s="6">
        <v>0.28695197550000001</v>
      </c>
      <c r="BX24" s="6">
        <v>0.3521314981</v>
      </c>
      <c r="BY24" s="6">
        <v>0.2147383668</v>
      </c>
      <c r="BZ24" s="6">
        <v>0.26664864859999998</v>
      </c>
      <c r="CA24" s="6">
        <v>0.151459854</v>
      </c>
      <c r="CB24" s="6">
        <v>0.16</v>
      </c>
      <c r="CC24" s="6"/>
      <c r="CD24" s="6"/>
      <c r="CE24" s="6"/>
      <c r="CF24" s="6"/>
      <c r="CG24" s="6"/>
      <c r="CH24" s="6"/>
      <c r="CI24" s="6">
        <v>0.34872979209999999</v>
      </c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>
        <v>0.1528478731</v>
      </c>
      <c r="DA24" s="6"/>
      <c r="DB24" s="6"/>
      <c r="DC24" s="6"/>
      <c r="DD24" s="6"/>
      <c r="DE24" s="6"/>
      <c r="DF24" s="6"/>
      <c r="DG24" s="6"/>
      <c r="DH24" s="6"/>
      <c r="DI24" s="6"/>
      <c r="DK24">
        <v>17140</v>
      </c>
      <c r="DL24" t="s">
        <v>23</v>
      </c>
      <c r="DM24" s="6">
        <v>2.4945222199999999E-2</v>
      </c>
      <c r="DN24" s="6">
        <v>4.4736998E-2</v>
      </c>
      <c r="DO24" s="6">
        <v>4.4601948299999999E-2</v>
      </c>
      <c r="DP24" s="6">
        <v>4.37118747E-2</v>
      </c>
      <c r="DQ24" s="6">
        <v>7.8931203000000005E-2</v>
      </c>
      <c r="DR24" s="6">
        <v>7.8534890999999996E-2</v>
      </c>
      <c r="DS24" s="6">
        <v>7.1421356899999996E-2</v>
      </c>
      <c r="DT24" s="6">
        <v>5.9607170100000002E-2</v>
      </c>
      <c r="DU24" s="6">
        <v>5.75800557E-2</v>
      </c>
      <c r="DV24" s="6">
        <v>4.6542912399999997E-2</v>
      </c>
      <c r="DW24" s="6"/>
      <c r="DX24" s="6">
        <v>8.4667342600000001E-2</v>
      </c>
      <c r="DY24" s="6">
        <v>0.1082012062</v>
      </c>
      <c r="DZ24" s="6">
        <v>0.10948716999999999</v>
      </c>
      <c r="EA24" s="6">
        <v>9.5158988E-2</v>
      </c>
      <c r="EB24" s="6">
        <v>0.1667614395</v>
      </c>
      <c r="EC24" s="6">
        <v>0.1925846115</v>
      </c>
      <c r="ED24" s="6">
        <v>0.21688771749999999</v>
      </c>
      <c r="EE24" s="6">
        <v>0.14568019330000001</v>
      </c>
      <c r="EF24" s="6">
        <v>0.14427101719999999</v>
      </c>
      <c r="EG24" s="6">
        <v>0.15187317819999999</v>
      </c>
      <c r="EH24" s="6"/>
      <c r="EI24" s="6">
        <v>5.0085861500000002E-2</v>
      </c>
      <c r="EJ24" s="6">
        <v>3.00733693E-2</v>
      </c>
      <c r="EK24" s="6"/>
      <c r="EL24" s="6">
        <v>0.1109001139</v>
      </c>
      <c r="EM24" s="6">
        <v>0.1178986766</v>
      </c>
      <c r="EN24" s="6">
        <v>9.0051362199999999E-2</v>
      </c>
      <c r="EO24" s="6">
        <v>5.69903488E-2</v>
      </c>
      <c r="EP24" s="6">
        <v>7.6535991600000006E-2</v>
      </c>
      <c r="EQ24" s="6">
        <v>4.2687826399999997E-2</v>
      </c>
      <c r="ER24" s="6">
        <v>5.5548213700000001E-2</v>
      </c>
      <c r="ES24" s="6"/>
      <c r="ET24" s="6">
        <v>2.3436023399999999E-2</v>
      </c>
      <c r="EU24" s="6"/>
      <c r="EV24" s="6">
        <v>3.9266480300000003E-2</v>
      </c>
      <c r="EW24" s="6">
        <v>2.4257511700000001E-2</v>
      </c>
      <c r="EX24" s="6">
        <v>7.9557616799999994E-2</v>
      </c>
      <c r="EY24" s="6">
        <v>5.3762821299999999E-2</v>
      </c>
      <c r="EZ24" s="6"/>
      <c r="FA24" s="6">
        <v>5.5645816399999999E-2</v>
      </c>
      <c r="FB24" s="6">
        <v>5.6738391800000003E-2</v>
      </c>
      <c r="FC24" s="6"/>
      <c r="FD24" s="6"/>
      <c r="FE24" s="6">
        <v>4.7954130800000001E-2</v>
      </c>
      <c r="FF24" s="6">
        <v>0.2007283933</v>
      </c>
      <c r="FG24" s="6">
        <v>0.13870360870000001</v>
      </c>
      <c r="FH24" s="6">
        <v>8.0431654699999994E-2</v>
      </c>
      <c r="FI24" s="6"/>
      <c r="FJ24" s="6">
        <v>3.2159783300000001E-2</v>
      </c>
      <c r="FK24" s="6">
        <v>0.19466385820000001</v>
      </c>
      <c r="FL24" s="6">
        <v>0.1145470816</v>
      </c>
      <c r="FM24" s="6">
        <v>9.4437775099999996E-2</v>
      </c>
      <c r="FN24" s="6">
        <v>9.1945477100000006E-2</v>
      </c>
    </row>
    <row r="25" spans="1:170" x14ac:dyDescent="0.25">
      <c r="A25">
        <v>17460</v>
      </c>
      <c r="B25" t="s">
        <v>24</v>
      </c>
      <c r="C25" s="6">
        <v>0.11872297969999999</v>
      </c>
      <c r="D25" s="6">
        <v>0.20580799289999999</v>
      </c>
      <c r="E25" s="6">
        <v>0.19087898210000001</v>
      </c>
      <c r="F25" s="6">
        <v>0.17655228140000001</v>
      </c>
      <c r="G25" s="6">
        <v>0.22260795259999999</v>
      </c>
      <c r="H25" s="6">
        <v>0.29588759860000002</v>
      </c>
      <c r="I25" s="6">
        <v>0.23907847930000001</v>
      </c>
      <c r="J25" s="6">
        <v>0.18165714890000001</v>
      </c>
      <c r="K25" s="6">
        <v>0.15976208789999999</v>
      </c>
      <c r="L25" s="6">
        <v>0.18914021859999999</v>
      </c>
      <c r="M25" s="6"/>
      <c r="N25" s="6">
        <v>0.33712945909999997</v>
      </c>
      <c r="O25" s="6">
        <v>0.57136815389999995</v>
      </c>
      <c r="P25" s="6">
        <v>0.39404941110000002</v>
      </c>
      <c r="Q25" s="6">
        <v>0.39187817260000002</v>
      </c>
      <c r="R25" s="6">
        <v>0.50044802870000005</v>
      </c>
      <c r="S25" s="6">
        <v>0.56003996</v>
      </c>
      <c r="T25" s="6">
        <v>0.61062039960000003</v>
      </c>
      <c r="U25" s="6">
        <v>0.51128503820000004</v>
      </c>
      <c r="V25" s="6">
        <v>0.61823893200000002</v>
      </c>
      <c r="W25" s="6">
        <v>0.50388922130000002</v>
      </c>
      <c r="X25" s="6"/>
      <c r="Y25" s="6">
        <v>0.22990915440000001</v>
      </c>
      <c r="Z25" s="6">
        <v>0.2512768131</v>
      </c>
      <c r="AA25" s="6">
        <v>0.32053818760000002</v>
      </c>
      <c r="AB25" s="6">
        <v>0.48471337580000001</v>
      </c>
      <c r="AC25" s="6">
        <v>0.28571428570000001</v>
      </c>
      <c r="AD25" s="6">
        <v>0.42892976589999998</v>
      </c>
      <c r="AE25" s="6">
        <v>0.1775836972</v>
      </c>
      <c r="AF25" s="6">
        <v>0.34619238479999997</v>
      </c>
      <c r="AG25" s="6">
        <v>0.3681963714</v>
      </c>
      <c r="AH25" s="6">
        <v>0.3774581743</v>
      </c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>
        <v>0.2185886403</v>
      </c>
      <c r="AV25" s="6"/>
      <c r="AW25" s="6"/>
      <c r="AX25" s="6">
        <v>0.41933867740000003</v>
      </c>
      <c r="AY25" s="6"/>
      <c r="AZ25" s="6"/>
      <c r="BA25" s="6">
        <v>0.42549476139999998</v>
      </c>
      <c r="BB25" s="6">
        <v>0.62320143880000001</v>
      </c>
      <c r="BC25" s="6">
        <v>0.5771144279</v>
      </c>
      <c r="BD25" s="6">
        <v>0.36742983750000002</v>
      </c>
      <c r="BF25">
        <v>17460</v>
      </c>
      <c r="BG25" t="s">
        <v>24</v>
      </c>
      <c r="BH25" s="6">
        <v>6.5519301700000004E-2</v>
      </c>
      <c r="BI25" s="6">
        <v>0.1009539859</v>
      </c>
      <c r="BJ25" s="6">
        <v>6.5508494599999995E-2</v>
      </c>
      <c r="BK25" s="6">
        <v>8.9903679799999997E-2</v>
      </c>
      <c r="BL25" s="6">
        <v>0.13281294029999999</v>
      </c>
      <c r="BM25" s="6">
        <v>0.14640761899999999</v>
      </c>
      <c r="BN25" s="6">
        <v>0.1174991073</v>
      </c>
      <c r="BO25" s="6">
        <v>0.11555145949999999</v>
      </c>
      <c r="BP25" s="6">
        <v>0.10140099349999999</v>
      </c>
      <c r="BQ25" s="6">
        <v>0.11786863609999999</v>
      </c>
      <c r="BR25" s="6"/>
      <c r="BS25" s="6">
        <v>0.2299203641</v>
      </c>
      <c r="BT25" s="6">
        <v>0.21748779409999999</v>
      </c>
      <c r="BU25" s="6">
        <v>0.25765944390000001</v>
      </c>
      <c r="BV25" s="6">
        <v>0.28845143099999998</v>
      </c>
      <c r="BW25" s="6">
        <v>0.37572664109999998</v>
      </c>
      <c r="BX25" s="6">
        <v>0.37441989980000001</v>
      </c>
      <c r="BY25" s="6">
        <v>0.36171349689999999</v>
      </c>
      <c r="BZ25" s="6">
        <v>0.2658490396</v>
      </c>
      <c r="CA25" s="6">
        <v>0.23282397769999999</v>
      </c>
      <c r="CB25" s="6">
        <v>0.30965580500000001</v>
      </c>
      <c r="CC25" s="6"/>
      <c r="CD25" s="6">
        <v>0.1190314551</v>
      </c>
      <c r="CE25" s="6">
        <v>0.18396495909999999</v>
      </c>
      <c r="CF25" s="6">
        <v>0.3052845528</v>
      </c>
      <c r="CG25" s="6">
        <v>0.23421847670000001</v>
      </c>
      <c r="CH25" s="6">
        <v>0.3872843963</v>
      </c>
      <c r="CI25" s="6">
        <v>0.2396954147</v>
      </c>
      <c r="CJ25" s="6">
        <v>0.1045375452</v>
      </c>
      <c r="CK25" s="6">
        <v>0.20866141730000001</v>
      </c>
      <c r="CL25" s="6">
        <v>0.1000975882</v>
      </c>
      <c r="CM25" s="6">
        <v>0.1276765527</v>
      </c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>
        <v>0.11904761899999999</v>
      </c>
      <c r="DA25" s="6"/>
      <c r="DB25" s="6"/>
      <c r="DC25" s="6"/>
      <c r="DD25" s="6"/>
      <c r="DE25" s="6"/>
      <c r="DF25" s="6">
        <v>0.10650562719999999</v>
      </c>
      <c r="DG25" s="6">
        <v>0.1837349398</v>
      </c>
      <c r="DH25" s="6"/>
      <c r="DI25" s="6"/>
      <c r="DK25">
        <v>17460</v>
      </c>
      <c r="DL25" t="s">
        <v>24</v>
      </c>
      <c r="DM25" s="6">
        <v>3.0053456100000001E-2</v>
      </c>
      <c r="DN25" s="6">
        <v>4.7011537300000003E-2</v>
      </c>
      <c r="DO25" s="6">
        <v>5.5042343799999997E-2</v>
      </c>
      <c r="DP25" s="6">
        <v>4.6813650900000003E-2</v>
      </c>
      <c r="DQ25" s="6">
        <v>8.86702979E-2</v>
      </c>
      <c r="DR25" s="6">
        <v>7.4729217599999995E-2</v>
      </c>
      <c r="DS25" s="6">
        <v>7.3178751200000003E-2</v>
      </c>
      <c r="DT25" s="6">
        <v>6.4879865499999995E-2</v>
      </c>
      <c r="DU25" s="6">
        <v>5.7637289799999998E-2</v>
      </c>
      <c r="DV25" s="6">
        <v>4.3986898500000003E-2</v>
      </c>
      <c r="DW25" s="6"/>
      <c r="DX25" s="6">
        <v>9.3815599599999994E-2</v>
      </c>
      <c r="DY25" s="6">
        <v>0.1268692418</v>
      </c>
      <c r="DZ25" s="6">
        <v>0.14873402690000001</v>
      </c>
      <c r="EA25" s="6">
        <v>0.14550632029999999</v>
      </c>
      <c r="EB25" s="6">
        <v>0.2047210095</v>
      </c>
      <c r="EC25" s="6">
        <v>0.17666114690000001</v>
      </c>
      <c r="ED25" s="6">
        <v>0.22381351150000001</v>
      </c>
      <c r="EE25" s="6">
        <v>0.18068076650000001</v>
      </c>
      <c r="EF25" s="6">
        <v>0.16467429189999999</v>
      </c>
      <c r="EG25" s="6">
        <v>0.1769372803</v>
      </c>
      <c r="EH25" s="6"/>
      <c r="EI25" s="6">
        <v>7.2559992399999995E-2</v>
      </c>
      <c r="EJ25" s="6">
        <v>9.1941064399999994E-2</v>
      </c>
      <c r="EK25" s="6">
        <v>7.8144513799999996E-2</v>
      </c>
      <c r="EL25" s="6">
        <v>9.9578842200000003E-2</v>
      </c>
      <c r="EM25" s="6">
        <v>0.17878017369999999</v>
      </c>
      <c r="EN25" s="6">
        <v>0.1385252911</v>
      </c>
      <c r="EO25" s="6">
        <v>0.11375523009999999</v>
      </c>
      <c r="EP25" s="6">
        <v>0.1493940731</v>
      </c>
      <c r="EQ25" s="6">
        <v>0.1289928598</v>
      </c>
      <c r="ER25" s="6">
        <v>6.2443845499999998E-2</v>
      </c>
      <c r="ES25" s="6"/>
      <c r="ET25" s="6">
        <v>3.2712324000000001E-2</v>
      </c>
      <c r="EU25" s="6"/>
      <c r="EV25" s="6">
        <v>1.8659332399999999E-2</v>
      </c>
      <c r="EW25" s="6">
        <v>3.3711671999999998E-2</v>
      </c>
      <c r="EX25" s="6">
        <v>6.01169124E-2</v>
      </c>
      <c r="EY25" s="6">
        <v>5.6089127900000001E-2</v>
      </c>
      <c r="EZ25" s="6">
        <v>3.4148052900000003E-2</v>
      </c>
      <c r="FA25" s="6">
        <v>7.5672581599999997E-2</v>
      </c>
      <c r="FB25" s="6">
        <v>5.1626797000000002E-2</v>
      </c>
      <c r="FC25" s="6">
        <v>3.8558481300000003E-2</v>
      </c>
      <c r="FD25" s="6"/>
      <c r="FE25" s="6">
        <v>5.6650246299999998E-2</v>
      </c>
      <c r="FF25" s="6">
        <v>0.1061340465</v>
      </c>
      <c r="FG25" s="6">
        <v>0.14878943510000001</v>
      </c>
      <c r="FH25" s="6">
        <v>8.4022581099999993E-2</v>
      </c>
      <c r="FI25" s="6">
        <v>0.19431714019999999</v>
      </c>
      <c r="FJ25" s="6">
        <v>0.16091453459999999</v>
      </c>
      <c r="FK25" s="6">
        <v>0.2059813825</v>
      </c>
      <c r="FL25" s="6">
        <v>0.1050318923</v>
      </c>
      <c r="FM25" s="6">
        <v>0.1028335199</v>
      </c>
      <c r="FN25" s="6">
        <v>0.1131721551</v>
      </c>
    </row>
    <row r="26" spans="1:170" x14ac:dyDescent="0.25">
      <c r="A26">
        <v>17820</v>
      </c>
      <c r="B26" t="s">
        <v>25</v>
      </c>
      <c r="C26" s="6">
        <v>0.15440204460000001</v>
      </c>
      <c r="D26" s="6">
        <v>0.15256369929999999</v>
      </c>
      <c r="E26" s="6">
        <v>0.13815544809999999</v>
      </c>
      <c r="F26" s="6">
        <v>0.12950239429999999</v>
      </c>
      <c r="G26" s="6">
        <v>0.20708974229999999</v>
      </c>
      <c r="H26" s="6">
        <v>0.2478162407</v>
      </c>
      <c r="I26" s="6">
        <v>0.2746781116</v>
      </c>
      <c r="J26" s="6">
        <v>0.34437231820000003</v>
      </c>
      <c r="K26" s="6">
        <v>0.302831089</v>
      </c>
      <c r="L26" s="6">
        <v>0.18089374010000001</v>
      </c>
      <c r="M26" s="6"/>
      <c r="N26" s="6">
        <v>0.2270788913</v>
      </c>
      <c r="O26" s="6"/>
      <c r="P26" s="6"/>
      <c r="Q26" s="6"/>
      <c r="R26" s="6"/>
      <c r="S26" s="6"/>
      <c r="T26" s="6"/>
      <c r="U26" s="6"/>
      <c r="V26" s="6"/>
      <c r="W26" s="6"/>
      <c r="X26" s="6"/>
      <c r="Y26" s="6">
        <v>0.18134074759999999</v>
      </c>
      <c r="Z26" s="6">
        <v>0.1708458709</v>
      </c>
      <c r="AA26" s="6"/>
      <c r="AB26" s="6">
        <v>0.35334685599999999</v>
      </c>
      <c r="AC26" s="6">
        <v>0.34552666370000001</v>
      </c>
      <c r="AD26" s="6">
        <v>0.33552631579999997</v>
      </c>
      <c r="AE26" s="6">
        <v>0.50072992699999996</v>
      </c>
      <c r="AF26" s="6">
        <v>0.27877578180000001</v>
      </c>
      <c r="AG26" s="6">
        <v>0.43573446329999999</v>
      </c>
      <c r="AH26" s="6">
        <v>0.4293237251</v>
      </c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>
        <v>0.74160583940000002</v>
      </c>
      <c r="BB26" s="6">
        <v>0.71818181820000004</v>
      </c>
      <c r="BC26" s="6"/>
      <c r="BD26" s="6">
        <v>0.41991341989999997</v>
      </c>
      <c r="BF26">
        <v>17820</v>
      </c>
      <c r="BG26" t="s">
        <v>25</v>
      </c>
      <c r="BH26" s="6">
        <v>7.1259576399999996E-2</v>
      </c>
      <c r="BI26" s="6">
        <v>7.5983717800000003E-2</v>
      </c>
      <c r="BJ26" s="6">
        <v>0.1059338255</v>
      </c>
      <c r="BK26" s="6">
        <v>6.9796203700000004E-2</v>
      </c>
      <c r="BL26" s="6">
        <v>0.12459187049999999</v>
      </c>
      <c r="BM26" s="6">
        <v>0.15638332790000001</v>
      </c>
      <c r="BN26" s="6">
        <v>0.16049266200000001</v>
      </c>
      <c r="BO26" s="6">
        <v>0.1238275536</v>
      </c>
      <c r="BP26" s="6">
        <v>0.17601207969999999</v>
      </c>
      <c r="BQ26" s="6">
        <v>0.1599050149</v>
      </c>
      <c r="BR26" s="6"/>
      <c r="BS26" s="6">
        <v>0.1238390093</v>
      </c>
      <c r="BT26" s="6"/>
      <c r="BU26" s="6"/>
      <c r="BV26" s="6"/>
      <c r="BW26" s="6"/>
      <c r="BX26" s="6"/>
      <c r="BY26" s="6"/>
      <c r="BZ26" s="6">
        <v>0.58747903859999995</v>
      </c>
      <c r="CA26" s="6"/>
      <c r="CB26" s="6"/>
      <c r="CC26" s="6"/>
      <c r="CD26" s="6">
        <v>8.9608257100000005E-2</v>
      </c>
      <c r="CE26" s="6"/>
      <c r="CF26" s="6">
        <v>0.12525541479999999</v>
      </c>
      <c r="CG26" s="6">
        <v>0.110185378</v>
      </c>
      <c r="CH26" s="6"/>
      <c r="CI26" s="6">
        <v>0.16563534320000001</v>
      </c>
      <c r="CJ26" s="6">
        <v>0.18861918029999999</v>
      </c>
      <c r="CK26" s="6">
        <v>0.20927619959999999</v>
      </c>
      <c r="CL26" s="6">
        <v>0.1249385145</v>
      </c>
      <c r="CM26" s="6">
        <v>0.14859693879999999</v>
      </c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>
        <v>0.14602132900000001</v>
      </c>
      <c r="DA26" s="6"/>
      <c r="DB26" s="6"/>
      <c r="DC26" s="6"/>
      <c r="DD26" s="6"/>
      <c r="DE26" s="6"/>
      <c r="DF26" s="6"/>
      <c r="DG26" s="6"/>
      <c r="DH26" s="6">
        <v>0.44023224039999997</v>
      </c>
      <c r="DI26" s="6"/>
      <c r="DK26">
        <v>17820</v>
      </c>
      <c r="DL26" t="s">
        <v>25</v>
      </c>
      <c r="DM26" s="6">
        <v>2.4136107300000001E-2</v>
      </c>
      <c r="DN26" s="6">
        <v>4.3687587999999999E-2</v>
      </c>
      <c r="DO26" s="6">
        <v>5.4634249599999997E-2</v>
      </c>
      <c r="DP26" s="6">
        <v>4.0487562800000002E-2</v>
      </c>
      <c r="DQ26" s="6">
        <v>7.4257685800000001E-2</v>
      </c>
      <c r="DR26" s="6">
        <v>7.6899505699999995E-2</v>
      </c>
      <c r="DS26" s="6">
        <v>7.4244453899999993E-2</v>
      </c>
      <c r="DT26" s="6">
        <v>6.7966658799999996E-2</v>
      </c>
      <c r="DU26" s="6">
        <v>6.5546372699999994E-2</v>
      </c>
      <c r="DV26" s="6">
        <v>4.51063716E-2</v>
      </c>
      <c r="DW26" s="6"/>
      <c r="DX26" s="6">
        <v>8.6692719000000001E-2</v>
      </c>
      <c r="DY26" s="6">
        <v>4.6918186799999997E-2</v>
      </c>
      <c r="DZ26" s="6">
        <v>5.1613478300000001E-2</v>
      </c>
      <c r="EA26" s="6"/>
      <c r="EB26" s="6">
        <v>8.5213615600000001E-2</v>
      </c>
      <c r="EC26" s="6">
        <v>9.1314031200000007E-2</v>
      </c>
      <c r="ED26" s="6">
        <v>0.2158108607</v>
      </c>
      <c r="EE26" s="6">
        <v>9.4444444399999994E-2</v>
      </c>
      <c r="EF26" s="6">
        <v>0.15648918470000001</v>
      </c>
      <c r="EG26" s="6"/>
      <c r="EH26" s="6"/>
      <c r="EI26" s="6">
        <v>5.2736871400000003E-2</v>
      </c>
      <c r="EJ26" s="6">
        <v>6.5643715500000005E-2</v>
      </c>
      <c r="EK26" s="6">
        <v>6.6091374699999997E-2</v>
      </c>
      <c r="EL26" s="6">
        <v>9.4039075799999997E-2</v>
      </c>
      <c r="EM26" s="6">
        <v>5.7645235000000003E-2</v>
      </c>
      <c r="EN26" s="6">
        <v>0.1096002454</v>
      </c>
      <c r="EO26" s="6">
        <v>0.118162772</v>
      </c>
      <c r="EP26" s="6">
        <v>8.4783502299999994E-2</v>
      </c>
      <c r="EQ26" s="6">
        <v>7.2248694000000002E-2</v>
      </c>
      <c r="ER26" s="6">
        <v>9.0078492900000001E-2</v>
      </c>
      <c r="ES26" s="6"/>
      <c r="ET26" s="6">
        <v>3.4871580700000002E-2</v>
      </c>
      <c r="EU26" s="6"/>
      <c r="EV26" s="6">
        <v>7.1771611499999999E-2</v>
      </c>
      <c r="EW26" s="6"/>
      <c r="EX26" s="6"/>
      <c r="EY26" s="6"/>
      <c r="EZ26" s="6"/>
      <c r="FA26" s="6"/>
      <c r="FB26" s="6"/>
      <c r="FC26" s="6"/>
      <c r="FD26" s="6"/>
      <c r="FE26" s="6">
        <v>5.1431911199999999E-2</v>
      </c>
      <c r="FF26" s="6"/>
      <c r="FG26" s="6"/>
      <c r="FH26" s="6">
        <v>0.1048449914</v>
      </c>
      <c r="FI26" s="6"/>
      <c r="FJ26" s="6">
        <v>0.11175440959999999</v>
      </c>
      <c r="FK26" s="6">
        <v>0.17563467990000001</v>
      </c>
      <c r="FL26" s="6">
        <v>0.13145977619999999</v>
      </c>
      <c r="FM26" s="6">
        <v>0.1002199183</v>
      </c>
      <c r="FN26" s="6">
        <v>9.7736255800000005E-2</v>
      </c>
    </row>
    <row r="27" spans="1:170" x14ac:dyDescent="0.25">
      <c r="A27">
        <v>17900</v>
      </c>
      <c r="B27" t="s">
        <v>26</v>
      </c>
      <c r="C27" s="6">
        <v>0.1621133199</v>
      </c>
      <c r="D27" s="6">
        <v>7.0214146699999994E-2</v>
      </c>
      <c r="E27" s="6">
        <v>6.4196870399999995E-2</v>
      </c>
      <c r="F27" s="6">
        <v>0.170084708</v>
      </c>
      <c r="G27" s="6">
        <v>0.32034841520000001</v>
      </c>
      <c r="H27" s="6">
        <v>0.34738643429999999</v>
      </c>
      <c r="I27" s="6">
        <v>0.25797258789999999</v>
      </c>
      <c r="J27" s="6">
        <v>0.30212051229999998</v>
      </c>
      <c r="K27" s="6">
        <v>0.2756168967</v>
      </c>
      <c r="L27" s="6">
        <v>0.11265552099999999</v>
      </c>
      <c r="M27" s="6"/>
      <c r="N27" s="6">
        <v>0.23884327029999999</v>
      </c>
      <c r="O27" s="6">
        <v>0.31136706949999998</v>
      </c>
      <c r="P27" s="6">
        <v>0.31402248589999998</v>
      </c>
      <c r="Q27" s="6">
        <v>0.33174919520000001</v>
      </c>
      <c r="R27" s="6">
        <v>0.36267232240000002</v>
      </c>
      <c r="S27" s="6">
        <v>0.40966353049999998</v>
      </c>
      <c r="T27" s="6">
        <v>0.57327048380000001</v>
      </c>
      <c r="U27" s="6">
        <v>0.47963183910000001</v>
      </c>
      <c r="V27" s="6">
        <v>0.43217576190000001</v>
      </c>
      <c r="W27" s="6">
        <v>0.20349326600000001</v>
      </c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F27">
        <v>17900</v>
      </c>
      <c r="BG27" t="s">
        <v>26</v>
      </c>
      <c r="BH27" s="6">
        <v>6.9983712500000003E-2</v>
      </c>
      <c r="BI27" s="6">
        <v>6.1207919600000001E-2</v>
      </c>
      <c r="BJ27" s="6">
        <v>7.3990306899999997E-2</v>
      </c>
      <c r="BK27" s="6">
        <v>8.6354775800000005E-2</v>
      </c>
      <c r="BL27" s="6">
        <v>0.12054616379999999</v>
      </c>
      <c r="BM27" s="6">
        <v>0.1014517653</v>
      </c>
      <c r="BN27" s="6">
        <v>7.3495741399999995E-2</v>
      </c>
      <c r="BO27" s="6">
        <v>0.12085793960000001</v>
      </c>
      <c r="BP27" s="6">
        <v>0.10851752670000001</v>
      </c>
      <c r="BQ27" s="6">
        <v>8.6837541000000004E-2</v>
      </c>
      <c r="BR27" s="6"/>
      <c r="BS27" s="6">
        <v>0.1656871842</v>
      </c>
      <c r="BT27" s="6">
        <v>0.21219130050000001</v>
      </c>
      <c r="BU27" s="6">
        <v>0.2075835476</v>
      </c>
      <c r="BV27" s="6">
        <v>0.19591836730000001</v>
      </c>
      <c r="BW27" s="6">
        <v>0.25998793910000001</v>
      </c>
      <c r="BX27" s="6">
        <v>0.2769990443</v>
      </c>
      <c r="BY27" s="6">
        <v>0.25904684979999998</v>
      </c>
      <c r="BZ27" s="6">
        <v>0.2456430392</v>
      </c>
      <c r="CA27" s="6">
        <v>0.28370451120000001</v>
      </c>
      <c r="CB27" s="6">
        <v>0.13944571180000001</v>
      </c>
      <c r="CC27" s="6"/>
      <c r="CD27" s="6">
        <v>0.1101526211</v>
      </c>
      <c r="CE27" s="6"/>
      <c r="CF27" s="6"/>
      <c r="CG27" s="6"/>
      <c r="CH27" s="6"/>
      <c r="CI27" s="6">
        <v>0.19925434959999999</v>
      </c>
      <c r="CJ27" s="6"/>
      <c r="CK27" s="6"/>
      <c r="CL27" s="6"/>
      <c r="CM27" s="6">
        <v>0.23220867589999999</v>
      </c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>
        <v>0.35073068889999998</v>
      </c>
      <c r="DA27" s="6"/>
      <c r="DB27" s="6"/>
      <c r="DC27" s="6"/>
      <c r="DD27" s="6"/>
      <c r="DE27" s="6"/>
      <c r="DF27" s="6"/>
      <c r="DG27" s="6"/>
      <c r="DH27" s="6"/>
      <c r="DI27" s="6"/>
      <c r="DK27">
        <v>17900</v>
      </c>
      <c r="DL27" t="s">
        <v>26</v>
      </c>
      <c r="DM27" s="6">
        <v>2.19093533E-2</v>
      </c>
      <c r="DN27" s="6">
        <v>2.3764574300000001E-2</v>
      </c>
      <c r="DO27" s="6">
        <v>3.55226108E-2</v>
      </c>
      <c r="DP27" s="6">
        <v>3.9716472599999997E-2</v>
      </c>
      <c r="DQ27" s="6">
        <v>5.9314985899999999E-2</v>
      </c>
      <c r="DR27" s="6">
        <v>7.6052453199999995E-2</v>
      </c>
      <c r="DS27" s="6">
        <v>6.4529734300000002E-2</v>
      </c>
      <c r="DT27" s="6">
        <v>6.26983069E-2</v>
      </c>
      <c r="DU27" s="6">
        <v>6.5036937500000003E-2</v>
      </c>
      <c r="DV27" s="6">
        <v>5.2020607099999998E-2</v>
      </c>
      <c r="DW27" s="6"/>
      <c r="DX27" s="6">
        <v>6.9704907799999993E-2</v>
      </c>
      <c r="DY27" s="6">
        <v>7.4931706599999995E-2</v>
      </c>
      <c r="DZ27" s="6">
        <v>6.8491803700000006E-2</v>
      </c>
      <c r="EA27" s="6">
        <v>7.7810005200000004E-2</v>
      </c>
      <c r="EB27" s="6">
        <v>0.12909186550000001</v>
      </c>
      <c r="EC27" s="6">
        <v>0.13810734660000001</v>
      </c>
      <c r="ED27" s="6">
        <v>0.17114023040000001</v>
      </c>
      <c r="EE27" s="6">
        <v>0.10999794609999999</v>
      </c>
      <c r="EF27" s="6">
        <v>0.1289348558</v>
      </c>
      <c r="EG27" s="6">
        <v>0.1092839109</v>
      </c>
      <c r="EH27" s="6"/>
      <c r="EI27" s="6">
        <v>3.5881801099999999E-2</v>
      </c>
      <c r="EJ27" s="6"/>
      <c r="EK27" s="6"/>
      <c r="EL27" s="6"/>
      <c r="EM27" s="6">
        <v>8.8273474699999993E-2</v>
      </c>
      <c r="EN27" s="6">
        <v>0.12583040249999999</v>
      </c>
      <c r="EO27" s="6"/>
      <c r="EP27" s="6"/>
      <c r="EQ27" s="6"/>
      <c r="ER27" s="6"/>
      <c r="ES27" s="6"/>
      <c r="ET27" s="6">
        <v>4.4356072199999999E-2</v>
      </c>
      <c r="EU27" s="6"/>
      <c r="EV27" s="6"/>
      <c r="EW27" s="6"/>
      <c r="EX27" s="6"/>
      <c r="EY27" s="6"/>
      <c r="EZ27" s="6"/>
      <c r="FA27" s="6"/>
      <c r="FB27" s="6">
        <v>0.15119937080000001</v>
      </c>
      <c r="FC27" s="6"/>
      <c r="FD27" s="6"/>
      <c r="FE27" s="6">
        <v>0.1046959199</v>
      </c>
      <c r="FF27" s="6"/>
      <c r="FG27" s="6"/>
      <c r="FH27" s="6"/>
      <c r="FI27" s="6"/>
      <c r="FJ27" s="6">
        <v>0.16727889230000001</v>
      </c>
      <c r="FK27" s="6"/>
      <c r="FL27" s="6"/>
      <c r="FM27" s="6"/>
      <c r="FN27" s="6"/>
    </row>
    <row r="28" spans="1:170" x14ac:dyDescent="0.25">
      <c r="A28">
        <v>18140</v>
      </c>
      <c r="B28" t="s">
        <v>27</v>
      </c>
      <c r="C28" s="6">
        <v>0.12271403459999999</v>
      </c>
      <c r="D28" s="6">
        <v>0.16871156870000001</v>
      </c>
      <c r="E28" s="6">
        <v>0.19894423310000001</v>
      </c>
      <c r="F28" s="6">
        <v>0.18387538149999999</v>
      </c>
      <c r="G28" s="6">
        <v>0.26393310819999999</v>
      </c>
      <c r="H28" s="6">
        <v>0.29994310280000003</v>
      </c>
      <c r="I28" s="6">
        <v>0.26103550079999999</v>
      </c>
      <c r="J28" s="6">
        <v>0.2427684235</v>
      </c>
      <c r="K28" s="6">
        <v>0.17460049899999999</v>
      </c>
      <c r="L28" s="6">
        <v>0.1148898678</v>
      </c>
      <c r="M28" s="6"/>
      <c r="N28" s="6">
        <v>0.2441553876</v>
      </c>
      <c r="O28" s="6">
        <v>0.45064494230000002</v>
      </c>
      <c r="P28" s="6">
        <v>0.28821074600000002</v>
      </c>
      <c r="Q28" s="6">
        <v>0.3136615123</v>
      </c>
      <c r="R28" s="6">
        <v>0.52372634640000004</v>
      </c>
      <c r="S28" s="6">
        <v>0.4709514454</v>
      </c>
      <c r="T28" s="6">
        <v>0.56102712320000003</v>
      </c>
      <c r="U28" s="6">
        <v>0.31314031180000002</v>
      </c>
      <c r="V28" s="6">
        <v>0.36219365209999999</v>
      </c>
      <c r="W28" s="6">
        <v>0.14840271059999999</v>
      </c>
      <c r="X28" s="6"/>
      <c r="Y28" s="6">
        <v>0.16249105229999999</v>
      </c>
      <c r="Z28" s="6"/>
      <c r="AA28" s="6"/>
      <c r="AB28" s="6"/>
      <c r="AC28" s="6"/>
      <c r="AD28" s="6"/>
      <c r="AE28" s="6"/>
      <c r="AF28" s="6"/>
      <c r="AG28" s="6"/>
      <c r="AH28" s="6">
        <v>0.23991431630000001</v>
      </c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>
        <v>0.22268326420000001</v>
      </c>
      <c r="AV28" s="6"/>
      <c r="AW28" s="6"/>
      <c r="AX28" s="6"/>
      <c r="AY28" s="6"/>
      <c r="AZ28" s="6">
        <v>0.25927643779999998</v>
      </c>
      <c r="BA28" s="6"/>
      <c r="BB28" s="6">
        <v>0.5345327916</v>
      </c>
      <c r="BC28" s="6">
        <v>0.38633540370000002</v>
      </c>
      <c r="BD28" s="6">
        <v>0.26728456909999998</v>
      </c>
      <c r="BF28">
        <v>18140</v>
      </c>
      <c r="BG28" t="s">
        <v>27</v>
      </c>
      <c r="BH28" s="6">
        <v>5.8631836600000001E-2</v>
      </c>
      <c r="BI28" s="6">
        <v>0.12699759190000001</v>
      </c>
      <c r="BJ28" s="6">
        <v>0.1197142576</v>
      </c>
      <c r="BK28" s="6">
        <v>0.1034309647</v>
      </c>
      <c r="BL28" s="6">
        <v>0.140031191</v>
      </c>
      <c r="BM28" s="6">
        <v>0.1381820567</v>
      </c>
      <c r="BN28" s="6">
        <v>8.8963367299999999E-2</v>
      </c>
      <c r="BO28" s="6">
        <v>0.1251503883</v>
      </c>
      <c r="BP28" s="6">
        <v>7.9523868100000006E-2</v>
      </c>
      <c r="BQ28" s="6">
        <v>9.2589702499999996E-2</v>
      </c>
      <c r="BR28" s="6"/>
      <c r="BS28" s="6">
        <v>0.1538178473</v>
      </c>
      <c r="BT28" s="6">
        <v>0.2172479611</v>
      </c>
      <c r="BU28" s="6">
        <v>0.17920948619999999</v>
      </c>
      <c r="BV28" s="6">
        <v>0.27956989249999997</v>
      </c>
      <c r="BW28" s="6">
        <v>0.27502602999999998</v>
      </c>
      <c r="BX28" s="6">
        <v>0.26269025730000001</v>
      </c>
      <c r="BY28" s="6">
        <v>0.27369165490000003</v>
      </c>
      <c r="BZ28" s="6">
        <v>0.23686043400000001</v>
      </c>
      <c r="CA28" s="6">
        <v>0.1788839958</v>
      </c>
      <c r="CB28" s="6">
        <v>0.21848958330000001</v>
      </c>
      <c r="CC28" s="6"/>
      <c r="CD28" s="6">
        <v>7.1533382199999995E-2</v>
      </c>
      <c r="CE28" s="6"/>
      <c r="CF28" s="6"/>
      <c r="CG28" s="6"/>
      <c r="CH28" s="6"/>
      <c r="CI28" s="6"/>
      <c r="CJ28" s="6">
        <v>0.124122807</v>
      </c>
      <c r="CK28" s="6"/>
      <c r="CL28" s="6"/>
      <c r="CM28" s="6">
        <v>0.1404907017</v>
      </c>
      <c r="CN28" s="6"/>
      <c r="CO28" s="6">
        <v>5.62784645E-2</v>
      </c>
      <c r="CP28" s="6"/>
      <c r="CQ28" s="6"/>
      <c r="CR28" s="6"/>
      <c r="CS28" s="6"/>
      <c r="CT28" s="6"/>
      <c r="CU28" s="6"/>
      <c r="CV28" s="6"/>
      <c r="CW28" s="6"/>
      <c r="CX28" s="6">
        <v>0.27813504820000001</v>
      </c>
      <c r="CY28" s="6"/>
      <c r="CZ28" s="6">
        <v>0.1386554622</v>
      </c>
      <c r="DA28" s="6"/>
      <c r="DB28" s="6">
        <v>0.30497382200000001</v>
      </c>
      <c r="DC28" s="6"/>
      <c r="DD28" s="6">
        <v>0.26683087030000002</v>
      </c>
      <c r="DE28" s="6">
        <v>0.208660182</v>
      </c>
      <c r="DF28" s="6"/>
      <c r="DG28" s="6"/>
      <c r="DH28" s="6"/>
      <c r="DI28" s="6"/>
      <c r="DK28">
        <v>18140</v>
      </c>
      <c r="DL28" t="s">
        <v>27</v>
      </c>
      <c r="DM28" s="6">
        <v>2.44190689E-2</v>
      </c>
      <c r="DN28" s="6">
        <v>3.8707426000000003E-2</v>
      </c>
      <c r="DO28" s="6">
        <v>4.0873753800000003E-2</v>
      </c>
      <c r="DP28" s="6">
        <v>3.8219576800000002E-2</v>
      </c>
      <c r="DQ28" s="6">
        <v>6.3526757500000003E-2</v>
      </c>
      <c r="DR28" s="6">
        <v>7.7076599699999998E-2</v>
      </c>
      <c r="DS28" s="6">
        <v>5.85053226E-2</v>
      </c>
      <c r="DT28" s="6">
        <v>5.1107093399999998E-2</v>
      </c>
      <c r="DU28" s="6">
        <v>4.4168120499999998E-2</v>
      </c>
      <c r="DV28" s="6">
        <v>3.43414425E-2</v>
      </c>
      <c r="DW28" s="6"/>
      <c r="DX28" s="6">
        <v>6.1535172800000003E-2</v>
      </c>
      <c r="DY28" s="6">
        <v>0.1054459539</v>
      </c>
      <c r="DZ28" s="6">
        <v>0.1009137564</v>
      </c>
      <c r="EA28" s="6">
        <v>8.4803191200000003E-2</v>
      </c>
      <c r="EB28" s="6">
        <v>0.10826068229999999</v>
      </c>
      <c r="EC28" s="6">
        <v>0.1818507815</v>
      </c>
      <c r="ED28" s="6">
        <v>0.1492321164</v>
      </c>
      <c r="EE28" s="6">
        <v>0.14046519299999999</v>
      </c>
      <c r="EF28" s="6">
        <v>9.9993675300000001E-2</v>
      </c>
      <c r="EG28" s="6">
        <v>9.6967839400000005E-2</v>
      </c>
      <c r="EH28" s="6"/>
      <c r="EI28" s="6">
        <v>3.89779559E-2</v>
      </c>
      <c r="EJ28" s="6">
        <v>8.1461420000000007E-2</v>
      </c>
      <c r="EK28" s="6">
        <v>4.4345100499999998E-2</v>
      </c>
      <c r="EL28" s="6">
        <v>3.6127326799999998E-2</v>
      </c>
      <c r="EM28" s="6">
        <v>0.10972119650000001</v>
      </c>
      <c r="EN28" s="6">
        <v>0.1081726437</v>
      </c>
      <c r="EO28" s="6">
        <v>5.5823740599999998E-2</v>
      </c>
      <c r="EP28" s="6">
        <v>6.2810046499999994E-2</v>
      </c>
      <c r="EQ28" s="6">
        <v>4.0200820900000003E-2</v>
      </c>
      <c r="ER28" s="6">
        <v>3.7405475399999999E-2</v>
      </c>
      <c r="ES28" s="6"/>
      <c r="ET28" s="6">
        <v>2.21590542E-2</v>
      </c>
      <c r="EU28" s="6">
        <v>3.91400971E-2</v>
      </c>
      <c r="EV28" s="6">
        <v>4.0428392600000002E-2</v>
      </c>
      <c r="EW28" s="6">
        <v>2.4801466099999999E-2</v>
      </c>
      <c r="EX28" s="6">
        <v>8.6502722000000004E-2</v>
      </c>
      <c r="EY28" s="6">
        <v>2.5411184199999999E-2</v>
      </c>
      <c r="EZ28" s="6">
        <v>5.3934330699999998E-2</v>
      </c>
      <c r="FA28" s="6">
        <v>3.9053474900000003E-2</v>
      </c>
      <c r="FB28" s="6">
        <v>2.3115404499999999E-2</v>
      </c>
      <c r="FC28" s="6">
        <v>4.0403716800000003E-2</v>
      </c>
      <c r="FD28" s="6"/>
      <c r="FE28" s="6">
        <v>3.4826950199999998E-2</v>
      </c>
      <c r="FF28" s="6"/>
      <c r="FG28" s="6">
        <v>9.5260890400000006E-2</v>
      </c>
      <c r="FH28" s="6"/>
      <c r="FI28" s="6">
        <v>0.117578715</v>
      </c>
      <c r="FJ28" s="6">
        <v>7.1867829300000005E-2</v>
      </c>
      <c r="FK28" s="6">
        <v>8.4314324999999996E-2</v>
      </c>
      <c r="FL28" s="6">
        <v>9.6817606099999995E-2</v>
      </c>
      <c r="FM28" s="6">
        <v>0.13246217330000001</v>
      </c>
      <c r="FN28" s="6">
        <v>8.5402247799999997E-2</v>
      </c>
    </row>
    <row r="29" spans="1:170" x14ac:dyDescent="0.25">
      <c r="A29">
        <v>19100</v>
      </c>
      <c r="B29" t="s">
        <v>28</v>
      </c>
      <c r="C29" s="6">
        <v>0.13017978120000001</v>
      </c>
      <c r="D29" s="6">
        <v>0.1876120486</v>
      </c>
      <c r="E29" s="6">
        <v>0.2215144979</v>
      </c>
      <c r="F29" s="6">
        <v>0.14046355369999999</v>
      </c>
      <c r="G29" s="6">
        <v>0.1940350243</v>
      </c>
      <c r="H29" s="6">
        <v>0.20270107109999999</v>
      </c>
      <c r="I29" s="6">
        <v>0.22307847289999999</v>
      </c>
      <c r="J29" s="6">
        <v>0.2046138415</v>
      </c>
      <c r="K29" s="6">
        <v>0.15554451</v>
      </c>
      <c r="L29" s="6">
        <v>0.18547909509999999</v>
      </c>
      <c r="M29" s="6"/>
      <c r="N29" s="6">
        <v>0.28940197200000001</v>
      </c>
      <c r="O29" s="6">
        <v>0.40497593749999999</v>
      </c>
      <c r="P29" s="6">
        <v>0.36395338170000002</v>
      </c>
      <c r="Q29" s="6">
        <v>0.2292726461</v>
      </c>
      <c r="R29" s="6">
        <v>0.4530159392</v>
      </c>
      <c r="S29" s="6">
        <v>0.46988906499999999</v>
      </c>
      <c r="T29" s="6">
        <v>0.57528189249999995</v>
      </c>
      <c r="U29" s="6">
        <v>0.33880750980000002</v>
      </c>
      <c r="V29" s="6">
        <v>0.33365989480000002</v>
      </c>
      <c r="W29" s="6">
        <v>0.2949807331</v>
      </c>
      <c r="X29" s="6"/>
      <c r="Y29" s="6">
        <v>0.17341907340000001</v>
      </c>
      <c r="Z29" s="6">
        <v>0.21599778959999999</v>
      </c>
      <c r="AA29" s="6">
        <v>0.2044525918</v>
      </c>
      <c r="AB29" s="6">
        <v>0.14708306039999999</v>
      </c>
      <c r="AC29" s="6">
        <v>0.26950254670000001</v>
      </c>
      <c r="AD29" s="6">
        <v>0.3168544922</v>
      </c>
      <c r="AE29" s="6">
        <v>0.2686818299</v>
      </c>
      <c r="AF29" s="6">
        <v>0.21395415409999999</v>
      </c>
      <c r="AG29" s="6">
        <v>0.2221687037</v>
      </c>
      <c r="AH29" s="6">
        <v>0.2258008188</v>
      </c>
      <c r="AI29" s="6"/>
      <c r="AJ29" s="6">
        <v>0.21553610500000001</v>
      </c>
      <c r="AK29" s="6">
        <v>0.15324947589999999</v>
      </c>
      <c r="AL29" s="6">
        <v>0.18417317250000001</v>
      </c>
      <c r="AM29" s="6">
        <v>0.23021885519999999</v>
      </c>
      <c r="AN29" s="6"/>
      <c r="AO29" s="6">
        <v>0.30238457639999999</v>
      </c>
      <c r="AP29" s="6">
        <v>0.21729901830000001</v>
      </c>
      <c r="AQ29" s="6"/>
      <c r="AR29" s="6">
        <v>0.22990063229999999</v>
      </c>
      <c r="AS29" s="6">
        <v>0.33761652809999998</v>
      </c>
      <c r="AT29" s="6"/>
      <c r="AU29" s="6">
        <v>0.23522727269999999</v>
      </c>
      <c r="AV29" s="6">
        <v>0.27461283190000002</v>
      </c>
      <c r="AW29" s="6">
        <v>0.26353711790000001</v>
      </c>
      <c r="AX29" s="6">
        <v>0.3825433285</v>
      </c>
      <c r="AY29" s="6">
        <v>0.25729927009999998</v>
      </c>
      <c r="AZ29" s="6">
        <v>0.31098391930000002</v>
      </c>
      <c r="BA29" s="6">
        <v>0.35687263559999999</v>
      </c>
      <c r="BB29" s="6">
        <v>0.25147928990000001</v>
      </c>
      <c r="BC29" s="6">
        <v>0.25403308149999998</v>
      </c>
      <c r="BD29" s="6">
        <v>0.25864712899999998</v>
      </c>
      <c r="BF29">
        <v>19100</v>
      </c>
      <c r="BG29" t="s">
        <v>28</v>
      </c>
      <c r="BH29" s="6">
        <v>6.0275049099999999E-2</v>
      </c>
      <c r="BI29" s="6">
        <v>0.10669549139999999</v>
      </c>
      <c r="BJ29" s="6">
        <v>7.4661817800000002E-2</v>
      </c>
      <c r="BK29" s="6">
        <v>8.95766848E-2</v>
      </c>
      <c r="BL29" s="6">
        <v>0.1197327012</v>
      </c>
      <c r="BM29" s="6">
        <v>0.11953829320000001</v>
      </c>
      <c r="BN29" s="6">
        <v>0.13710276869999999</v>
      </c>
      <c r="BO29" s="6">
        <v>0.1239515377</v>
      </c>
      <c r="BP29" s="6">
        <v>9.5519789399999999E-2</v>
      </c>
      <c r="BQ29" s="6">
        <v>9.6543149800000005E-2</v>
      </c>
      <c r="BR29" s="6"/>
      <c r="BS29" s="6">
        <v>0.168978884</v>
      </c>
      <c r="BT29" s="6">
        <v>0.2656072645</v>
      </c>
      <c r="BU29" s="6">
        <v>0.21897826879999999</v>
      </c>
      <c r="BV29" s="6">
        <v>0.23020776030000001</v>
      </c>
      <c r="BW29" s="6">
        <v>0.2416695328</v>
      </c>
      <c r="BX29" s="6">
        <v>0.23369803980000001</v>
      </c>
      <c r="BY29" s="6">
        <v>0.27301878149999997</v>
      </c>
      <c r="BZ29" s="6">
        <v>0.20963035890000001</v>
      </c>
      <c r="CA29" s="6">
        <v>0.2309807197</v>
      </c>
      <c r="CB29" s="6">
        <v>0.14376857479999999</v>
      </c>
      <c r="CC29" s="6"/>
      <c r="CD29" s="6">
        <v>8.0262381300000005E-2</v>
      </c>
      <c r="CE29" s="6">
        <v>8.7521793700000003E-2</v>
      </c>
      <c r="CF29" s="6">
        <v>9.8150712500000001E-2</v>
      </c>
      <c r="CG29" s="6">
        <v>9.4703549400000003E-2</v>
      </c>
      <c r="CH29" s="6">
        <v>0.1385675384</v>
      </c>
      <c r="CI29" s="6">
        <v>0.107879858</v>
      </c>
      <c r="CJ29" s="6">
        <v>0.1319915891</v>
      </c>
      <c r="CK29" s="6">
        <v>9.14668431E-2</v>
      </c>
      <c r="CL29" s="6">
        <v>0.11619940500000001</v>
      </c>
      <c r="CM29" s="6">
        <v>9.5209212900000006E-2</v>
      </c>
      <c r="CN29" s="6"/>
      <c r="CO29" s="6">
        <v>8.6989006300000005E-2</v>
      </c>
      <c r="CP29" s="6">
        <v>0.11511663129999999</v>
      </c>
      <c r="CQ29" s="6">
        <v>7.5728155300000002E-2</v>
      </c>
      <c r="CR29" s="6">
        <v>5.8783707499999997E-2</v>
      </c>
      <c r="CS29" s="6">
        <v>0.1908702373</v>
      </c>
      <c r="CT29" s="6">
        <v>0.11005542359999999</v>
      </c>
      <c r="CU29" s="6">
        <v>0.15041716329999999</v>
      </c>
      <c r="CV29" s="6">
        <v>0.13676329170000001</v>
      </c>
      <c r="CW29" s="6">
        <v>8.7269455699999998E-2</v>
      </c>
      <c r="CX29" s="6">
        <v>0.1349557522</v>
      </c>
      <c r="CY29" s="6"/>
      <c r="CZ29" s="6">
        <v>8.1862834300000006E-2</v>
      </c>
      <c r="DA29" s="6">
        <v>0.19555829729999999</v>
      </c>
      <c r="DB29" s="6">
        <v>0.1233943169</v>
      </c>
      <c r="DC29" s="6"/>
      <c r="DD29" s="6">
        <v>0.27206285400000002</v>
      </c>
      <c r="DE29" s="6">
        <v>7.9814189199999996E-2</v>
      </c>
      <c r="DF29" s="6">
        <v>0.1515825915</v>
      </c>
      <c r="DG29" s="6">
        <v>0.139435109</v>
      </c>
      <c r="DH29" s="6">
        <v>0.2285072712</v>
      </c>
      <c r="DI29" s="6">
        <v>0.10457183589999999</v>
      </c>
      <c r="DK29">
        <v>19100</v>
      </c>
      <c r="DL29" t="s">
        <v>28</v>
      </c>
      <c r="DM29" s="6">
        <v>2.4880593900000001E-2</v>
      </c>
      <c r="DN29" s="6">
        <v>4.2592567999999997E-2</v>
      </c>
      <c r="DO29" s="6">
        <v>4.0184822799999999E-2</v>
      </c>
      <c r="DP29" s="6">
        <v>3.3790761699999998E-2</v>
      </c>
      <c r="DQ29" s="6">
        <v>6.5046978699999994E-2</v>
      </c>
      <c r="DR29" s="6">
        <v>6.09720152E-2</v>
      </c>
      <c r="DS29" s="6">
        <v>5.4681906400000001E-2</v>
      </c>
      <c r="DT29" s="6">
        <v>5.69627329E-2</v>
      </c>
      <c r="DU29" s="6">
        <v>4.5870319999999999E-2</v>
      </c>
      <c r="DV29" s="6">
        <v>4.2508103300000002E-2</v>
      </c>
      <c r="DW29" s="6"/>
      <c r="DX29" s="6">
        <v>6.8815410899999999E-2</v>
      </c>
      <c r="DY29" s="6">
        <v>9.90790852E-2</v>
      </c>
      <c r="DZ29" s="6">
        <v>7.3966936900000002E-2</v>
      </c>
      <c r="EA29" s="6">
        <v>7.4356491199999999E-2</v>
      </c>
      <c r="EB29" s="6">
        <v>0.11356082789999999</v>
      </c>
      <c r="EC29" s="6">
        <v>0.1208602102</v>
      </c>
      <c r="ED29" s="6">
        <v>0.125215516</v>
      </c>
      <c r="EE29" s="6">
        <v>0.103942227</v>
      </c>
      <c r="EF29" s="6">
        <v>8.9064710800000002E-2</v>
      </c>
      <c r="EG29" s="6">
        <v>7.7421303499999997E-2</v>
      </c>
      <c r="EH29" s="6"/>
      <c r="EI29" s="6">
        <v>5.6165502200000002E-2</v>
      </c>
      <c r="EJ29" s="6">
        <v>4.94297343E-2</v>
      </c>
      <c r="EK29" s="6">
        <v>4.3166314400000003E-2</v>
      </c>
      <c r="EL29" s="6">
        <v>3.7945284199999998E-2</v>
      </c>
      <c r="EM29" s="6">
        <v>7.0566484299999996E-2</v>
      </c>
      <c r="EN29" s="6">
        <v>8.2087699599999994E-2</v>
      </c>
      <c r="EO29" s="6">
        <v>6.3315248500000004E-2</v>
      </c>
      <c r="EP29" s="6">
        <v>5.8290842500000002E-2</v>
      </c>
      <c r="EQ29" s="6">
        <v>5.2338395099999997E-2</v>
      </c>
      <c r="ER29" s="6">
        <v>4.7851853E-2</v>
      </c>
      <c r="ES29" s="6"/>
      <c r="ET29" s="6">
        <v>2.92550912E-2</v>
      </c>
      <c r="EU29" s="6">
        <v>3.9950169700000003E-2</v>
      </c>
      <c r="EV29" s="6">
        <v>4.0281094599999998E-2</v>
      </c>
      <c r="EW29" s="6">
        <v>4.7247952599999997E-2</v>
      </c>
      <c r="EX29" s="6">
        <v>7.7248876999999994E-2</v>
      </c>
      <c r="EY29" s="6">
        <v>6.4188789699999999E-2</v>
      </c>
      <c r="EZ29" s="6">
        <v>5.9969083800000003E-2</v>
      </c>
      <c r="FA29" s="6">
        <v>5.5939838300000003E-2</v>
      </c>
      <c r="FB29" s="6">
        <v>3.9830582599999997E-2</v>
      </c>
      <c r="FC29" s="6">
        <v>3.5806250999999997E-2</v>
      </c>
      <c r="FD29" s="6"/>
      <c r="FE29" s="6">
        <v>5.0473620400000002E-2</v>
      </c>
      <c r="FF29" s="6">
        <v>5.4377792600000002E-2</v>
      </c>
      <c r="FG29" s="6">
        <v>5.3534880999999999E-2</v>
      </c>
      <c r="FH29" s="6">
        <v>7.2912228400000001E-2</v>
      </c>
      <c r="FI29" s="6">
        <v>9.2882600699999998E-2</v>
      </c>
      <c r="FJ29" s="6">
        <v>9.7229417999999998E-2</v>
      </c>
      <c r="FK29" s="6">
        <v>7.0576956199999999E-2</v>
      </c>
      <c r="FL29" s="6">
        <v>6.95839491E-2</v>
      </c>
      <c r="FM29" s="6">
        <v>7.5460616499999994E-2</v>
      </c>
      <c r="FN29" s="6">
        <v>6.25E-2</v>
      </c>
    </row>
    <row r="30" spans="1:170" x14ac:dyDescent="0.25">
      <c r="A30">
        <v>19380</v>
      </c>
      <c r="B30" t="s">
        <v>29</v>
      </c>
      <c r="C30" s="6">
        <v>0.1399271164</v>
      </c>
      <c r="D30" s="6">
        <v>0.13427288209999999</v>
      </c>
      <c r="E30" s="6">
        <v>0.1550122249</v>
      </c>
      <c r="F30" s="6">
        <v>0.23755097350000001</v>
      </c>
      <c r="G30" s="6">
        <v>0.18402052629999999</v>
      </c>
      <c r="H30" s="6">
        <v>0.22740446180000001</v>
      </c>
      <c r="I30" s="6">
        <v>0.31604068860000001</v>
      </c>
      <c r="J30" s="6">
        <v>0.31486426350000002</v>
      </c>
      <c r="K30" s="6">
        <v>0.2102624984</v>
      </c>
      <c r="L30" s="6">
        <v>0.1861435726</v>
      </c>
      <c r="M30" s="6"/>
      <c r="N30" s="6">
        <v>0.27516483520000001</v>
      </c>
      <c r="O30" s="6">
        <v>0.25995807129999998</v>
      </c>
      <c r="P30" s="6">
        <v>0.29498460180000002</v>
      </c>
      <c r="Q30" s="6">
        <v>0.46232377250000001</v>
      </c>
      <c r="R30" s="6">
        <v>0.41930429330000002</v>
      </c>
      <c r="S30" s="6">
        <v>0.22732818220000001</v>
      </c>
      <c r="T30" s="6">
        <v>0.42767295599999999</v>
      </c>
      <c r="U30" s="6">
        <v>0.28793601419999998</v>
      </c>
      <c r="V30" s="6">
        <v>0.53061694290000005</v>
      </c>
      <c r="W30" s="6">
        <v>0.43479540770000003</v>
      </c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>
        <v>0.14304635760000001</v>
      </c>
      <c r="AV30" s="6"/>
      <c r="AW30" s="6"/>
      <c r="AX30" s="6"/>
      <c r="AY30" s="6"/>
      <c r="AZ30" s="6">
        <v>0.51851851849999997</v>
      </c>
      <c r="BA30" s="6"/>
      <c r="BB30" s="6"/>
      <c r="BC30" s="6"/>
      <c r="BD30" s="6"/>
      <c r="BF30">
        <v>19380</v>
      </c>
      <c r="BG30" t="s">
        <v>29</v>
      </c>
      <c r="BH30" s="6">
        <v>8.4118163199999998E-2</v>
      </c>
      <c r="BI30" s="6">
        <v>0.13296908390000001</v>
      </c>
      <c r="BJ30" s="6">
        <v>7.3530714100000005E-2</v>
      </c>
      <c r="BK30" s="6">
        <v>6.7780675700000001E-2</v>
      </c>
      <c r="BL30" s="6">
        <v>0.115942029</v>
      </c>
      <c r="BM30" s="6">
        <v>0.11028485</v>
      </c>
      <c r="BN30" s="6">
        <v>0.1102882916</v>
      </c>
      <c r="BO30" s="6">
        <v>0.1096382972</v>
      </c>
      <c r="BP30" s="6">
        <v>0.1207036811</v>
      </c>
      <c r="BQ30" s="6">
        <v>0.1209320879</v>
      </c>
      <c r="BR30" s="6"/>
      <c r="BS30" s="6">
        <v>0.2074318745</v>
      </c>
      <c r="BT30" s="6">
        <v>0.16819457439999999</v>
      </c>
      <c r="BU30" s="6">
        <v>0.23212698409999999</v>
      </c>
      <c r="BV30" s="6">
        <v>0.22092245990000001</v>
      </c>
      <c r="BW30" s="6">
        <v>0.4003861004</v>
      </c>
      <c r="BX30" s="6">
        <v>0.4243502052</v>
      </c>
      <c r="BY30" s="6">
        <v>0.198717158</v>
      </c>
      <c r="BZ30" s="6">
        <v>0.32633731570000002</v>
      </c>
      <c r="CA30" s="6">
        <v>0.21288581149999999</v>
      </c>
      <c r="CB30" s="6">
        <v>0.27049376800000002</v>
      </c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K30">
        <v>19380</v>
      </c>
      <c r="DL30" t="s">
        <v>29</v>
      </c>
      <c r="DM30" s="6">
        <v>2.8401425300000002E-2</v>
      </c>
      <c r="DN30" s="6">
        <v>4.0248760699999997E-2</v>
      </c>
      <c r="DO30" s="6">
        <v>6.0144078500000003E-2</v>
      </c>
      <c r="DP30" s="6">
        <v>5.8994986100000001E-2</v>
      </c>
      <c r="DQ30" s="6">
        <v>9.1765394200000003E-2</v>
      </c>
      <c r="DR30" s="6">
        <v>8.9349059100000003E-2</v>
      </c>
      <c r="DS30" s="6">
        <v>8.7901132100000001E-2</v>
      </c>
      <c r="DT30" s="6">
        <v>6.8424967099999998E-2</v>
      </c>
      <c r="DU30" s="6">
        <v>5.8919612099999998E-2</v>
      </c>
      <c r="DV30" s="6">
        <v>5.2665576200000001E-2</v>
      </c>
      <c r="DW30" s="6"/>
      <c r="DX30" s="6">
        <v>8.3924985100000002E-2</v>
      </c>
      <c r="DY30" s="6">
        <v>0.13916739319999999</v>
      </c>
      <c r="DZ30" s="6">
        <v>9.2356417699999999E-2</v>
      </c>
      <c r="EA30" s="6">
        <v>8.3015750299999996E-2</v>
      </c>
      <c r="EB30" s="6">
        <v>0.20038138029999999</v>
      </c>
      <c r="EC30" s="6">
        <v>0.1416780098</v>
      </c>
      <c r="ED30" s="6">
        <v>0.22386400610000001</v>
      </c>
      <c r="EE30" s="6">
        <v>0.1636204007</v>
      </c>
      <c r="EF30" s="6">
        <v>0.15277895990000001</v>
      </c>
      <c r="EG30" s="6">
        <v>0.1397164927</v>
      </c>
      <c r="EH30" s="6"/>
      <c r="EI30" s="6"/>
      <c r="EJ30" s="6"/>
      <c r="EK30" s="6">
        <v>0.19563562549999999</v>
      </c>
      <c r="EL30" s="6"/>
      <c r="EM30" s="6"/>
      <c r="EN30" s="6">
        <v>8.8865096399999996E-2</v>
      </c>
      <c r="EO30" s="6"/>
      <c r="EP30" s="6">
        <v>0.1117647059</v>
      </c>
      <c r="EQ30" s="6"/>
      <c r="ER30" s="6"/>
      <c r="ES30" s="6"/>
      <c r="ET30" s="6">
        <v>4.5875810900000001E-2</v>
      </c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>
        <v>5.5646929800000001E-2</v>
      </c>
      <c r="FF30" s="6"/>
      <c r="FG30" s="6"/>
      <c r="FH30" s="6"/>
      <c r="FI30" s="6"/>
      <c r="FJ30" s="6"/>
      <c r="FK30" s="6">
        <v>0.20366972480000001</v>
      </c>
      <c r="FL30" s="6"/>
      <c r="FM30" s="6"/>
      <c r="FN30" s="6"/>
    </row>
    <row r="31" spans="1:170" x14ac:dyDescent="0.25">
      <c r="A31">
        <v>19660</v>
      </c>
      <c r="B31" t="s">
        <v>30</v>
      </c>
      <c r="C31" s="6">
        <v>0.19693068289999999</v>
      </c>
      <c r="D31" s="6">
        <v>0.1498456967</v>
      </c>
      <c r="E31" s="6">
        <v>0.15445352540000001</v>
      </c>
      <c r="F31" s="6">
        <v>0.2413588488</v>
      </c>
      <c r="G31" s="6">
        <v>0.23651974810000001</v>
      </c>
      <c r="H31" s="6">
        <v>0.2017918957</v>
      </c>
      <c r="I31" s="6">
        <v>0.27187079409999998</v>
      </c>
      <c r="J31" s="6">
        <v>0.31563312290000001</v>
      </c>
      <c r="K31" s="6">
        <v>0.2040725327</v>
      </c>
      <c r="L31" s="6">
        <v>0.25649679380000001</v>
      </c>
      <c r="M31" s="6"/>
      <c r="N31" s="6">
        <v>0.33245729299999999</v>
      </c>
      <c r="O31" s="6">
        <v>0.38867719109999999</v>
      </c>
      <c r="P31" s="6">
        <v>0.29667519180000002</v>
      </c>
      <c r="Q31" s="6"/>
      <c r="R31" s="6">
        <v>0.2847778587</v>
      </c>
      <c r="S31" s="6"/>
      <c r="T31" s="6">
        <v>0.32965734540000002</v>
      </c>
      <c r="U31" s="6"/>
      <c r="V31" s="6"/>
      <c r="W31" s="6"/>
      <c r="X31" s="6"/>
      <c r="Y31" s="6">
        <v>0.13757115750000001</v>
      </c>
      <c r="Z31" s="6"/>
      <c r="AA31" s="6"/>
      <c r="AB31" s="6"/>
      <c r="AC31" s="6">
        <v>0.1279229711</v>
      </c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>
        <v>0.47468354429999998</v>
      </c>
      <c r="AV31" s="6"/>
      <c r="AW31" s="6"/>
      <c r="AX31" s="6"/>
      <c r="AY31" s="6"/>
      <c r="AZ31" s="6"/>
      <c r="BA31" s="6"/>
      <c r="BB31" s="6"/>
      <c r="BC31" s="6"/>
      <c r="BD31" s="6"/>
      <c r="BF31">
        <v>19660</v>
      </c>
      <c r="BG31" t="s">
        <v>30</v>
      </c>
      <c r="BH31" s="6">
        <v>0.10133068219999999</v>
      </c>
      <c r="BI31" s="6">
        <v>8.3930269399999993E-2</v>
      </c>
      <c r="BJ31" s="6">
        <v>6.6804856400000001E-2</v>
      </c>
      <c r="BK31" s="6">
        <v>5.0785669399999997E-2</v>
      </c>
      <c r="BL31" s="6">
        <v>0.1194368327</v>
      </c>
      <c r="BM31" s="6">
        <v>9.7548648000000002E-2</v>
      </c>
      <c r="BN31" s="6">
        <v>0.14812071839999999</v>
      </c>
      <c r="BO31" s="6">
        <v>0.1700058354</v>
      </c>
      <c r="BP31" s="6">
        <v>9.3205574900000004E-2</v>
      </c>
      <c r="BQ31" s="6">
        <v>0.1341219055</v>
      </c>
      <c r="BR31" s="6"/>
      <c r="BS31" s="6">
        <v>0.24338961449999999</v>
      </c>
      <c r="BT31" s="6"/>
      <c r="BU31" s="6">
        <v>0.33874412640000001</v>
      </c>
      <c r="BV31" s="6">
        <v>0.20521172639999999</v>
      </c>
      <c r="BW31" s="6">
        <v>0.237002614</v>
      </c>
      <c r="BX31" s="6">
        <v>0.26992665040000002</v>
      </c>
      <c r="BY31" s="6">
        <v>0.57455402219999996</v>
      </c>
      <c r="BZ31" s="6">
        <v>0.1093004769</v>
      </c>
      <c r="CA31" s="6"/>
      <c r="CB31" s="6"/>
      <c r="CC31" s="6"/>
      <c r="CD31" s="6">
        <v>0.18893028210000001</v>
      </c>
      <c r="CE31" s="6"/>
      <c r="CF31" s="6"/>
      <c r="CG31" s="6"/>
      <c r="CH31" s="6"/>
      <c r="CI31" s="6"/>
      <c r="CJ31" s="6">
        <v>0.37078294080000002</v>
      </c>
      <c r="CK31" s="6"/>
      <c r="CL31" s="6"/>
      <c r="CM31" s="6">
        <v>0.3442994895</v>
      </c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K31">
        <v>19660</v>
      </c>
      <c r="DL31" t="s">
        <v>30</v>
      </c>
      <c r="DM31" s="6">
        <v>3.1074726899999999E-2</v>
      </c>
      <c r="DN31" s="6">
        <v>3.3321845900000001E-2</v>
      </c>
      <c r="DO31" s="6">
        <v>4.6818799299999998E-2</v>
      </c>
      <c r="DP31" s="6">
        <v>4.9910487500000003E-2</v>
      </c>
      <c r="DQ31" s="6">
        <v>8.9899278499999999E-2</v>
      </c>
      <c r="DR31" s="6">
        <v>0.1054353754</v>
      </c>
      <c r="DS31" s="6">
        <v>8.9671122800000003E-2</v>
      </c>
      <c r="DT31" s="6">
        <v>7.9602714800000002E-2</v>
      </c>
      <c r="DU31" s="6">
        <v>8.7123874800000001E-2</v>
      </c>
      <c r="DV31" s="6">
        <v>6.42552755E-2</v>
      </c>
      <c r="DW31" s="6"/>
      <c r="DX31" s="6">
        <v>4.7396082200000002E-2</v>
      </c>
      <c r="DY31" s="6">
        <v>5.8138765799999999E-2</v>
      </c>
      <c r="DZ31" s="6">
        <v>6.9097010400000006E-2</v>
      </c>
      <c r="EA31" s="6">
        <v>5.9329446100000002E-2</v>
      </c>
      <c r="EB31" s="6">
        <v>0.1232479117</v>
      </c>
      <c r="EC31" s="6">
        <v>0.1438575768</v>
      </c>
      <c r="ED31" s="6">
        <v>0.1368642695</v>
      </c>
      <c r="EE31" s="6">
        <v>0.18749129410000001</v>
      </c>
      <c r="EF31" s="6">
        <v>0.11019198719999999</v>
      </c>
      <c r="EG31" s="6">
        <v>6.9713676000000002E-2</v>
      </c>
      <c r="EH31" s="6"/>
      <c r="EI31" s="6">
        <v>0.11948969130000001</v>
      </c>
      <c r="EJ31" s="6">
        <v>4.6003743800000003E-2</v>
      </c>
      <c r="EK31" s="6">
        <v>7.1723598999999999E-2</v>
      </c>
      <c r="EL31" s="6">
        <v>5.3321958000000003E-2</v>
      </c>
      <c r="EM31" s="6">
        <v>0.1091205212</v>
      </c>
      <c r="EN31" s="6">
        <v>0.1328533197</v>
      </c>
      <c r="EO31" s="6">
        <v>5.4898460199999999E-2</v>
      </c>
      <c r="EP31" s="6">
        <v>9.1484761100000006E-2</v>
      </c>
      <c r="EQ31" s="6">
        <v>7.5646656899999998E-2</v>
      </c>
      <c r="ER31" s="6">
        <v>3.72531418E-2</v>
      </c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>
        <v>8.6827824400000003E-2</v>
      </c>
      <c r="FF31" s="6"/>
      <c r="FG31" s="6"/>
      <c r="FH31" s="6"/>
      <c r="FI31" s="6"/>
      <c r="FJ31" s="6"/>
      <c r="FK31" s="6">
        <v>0.33486388979999998</v>
      </c>
      <c r="FL31" s="6"/>
      <c r="FM31" s="6">
        <v>0.1973333333</v>
      </c>
      <c r="FN31" s="6"/>
    </row>
    <row r="32" spans="1:170" x14ac:dyDescent="0.25">
      <c r="A32">
        <v>19740</v>
      </c>
      <c r="B32" t="s">
        <v>31</v>
      </c>
      <c r="C32" s="6">
        <v>0.12401551099999999</v>
      </c>
      <c r="D32" s="6">
        <v>0.16444075620000001</v>
      </c>
      <c r="E32" s="6">
        <v>0.18726427279999999</v>
      </c>
      <c r="F32" s="6">
        <v>0.19007199699999999</v>
      </c>
      <c r="G32" s="6">
        <v>0.30201644360000002</v>
      </c>
      <c r="H32" s="6">
        <v>0.25673848090000001</v>
      </c>
      <c r="I32" s="6">
        <v>0.28334162730000001</v>
      </c>
      <c r="J32" s="6">
        <v>0.19444907210000001</v>
      </c>
      <c r="K32" s="6">
        <v>0.25734951</v>
      </c>
      <c r="L32" s="6">
        <v>0.13424495019999999</v>
      </c>
      <c r="M32" s="6"/>
      <c r="N32" s="6">
        <v>0.28818706350000001</v>
      </c>
      <c r="O32" s="6">
        <v>0.4987479132</v>
      </c>
      <c r="P32" s="6">
        <v>0.34398826980000002</v>
      </c>
      <c r="Q32" s="6">
        <v>0.43882010199999999</v>
      </c>
      <c r="R32" s="6">
        <v>0.39450354609999999</v>
      </c>
      <c r="S32" s="6">
        <v>0.50476889209999998</v>
      </c>
      <c r="T32" s="6">
        <v>0.51574212890000004</v>
      </c>
      <c r="U32" s="6">
        <v>0.27074353449999999</v>
      </c>
      <c r="V32" s="6">
        <v>0.32727773189999998</v>
      </c>
      <c r="W32" s="6"/>
      <c r="X32" s="6"/>
      <c r="Y32" s="6">
        <v>0.1792199488</v>
      </c>
      <c r="Z32" s="6">
        <v>0.28273624629999999</v>
      </c>
      <c r="AA32" s="6">
        <v>0.1835694755</v>
      </c>
      <c r="AB32" s="6">
        <v>0.2426670031</v>
      </c>
      <c r="AC32" s="6">
        <v>0.32018671360000001</v>
      </c>
      <c r="AD32" s="6">
        <v>0.27866448589999998</v>
      </c>
      <c r="AE32" s="6">
        <v>0.33183695460000001</v>
      </c>
      <c r="AF32" s="6">
        <v>0.27932683349999998</v>
      </c>
      <c r="AG32" s="6">
        <v>0.2778764313</v>
      </c>
      <c r="AH32" s="6">
        <v>0.1429164936</v>
      </c>
      <c r="AI32" s="6"/>
      <c r="AJ32" s="6">
        <v>0.1169272604</v>
      </c>
      <c r="AK32" s="6"/>
      <c r="AL32" s="6">
        <v>0.31155994840000001</v>
      </c>
      <c r="AM32" s="6"/>
      <c r="AN32" s="6"/>
      <c r="AO32" s="6"/>
      <c r="AP32" s="6">
        <v>0.50951557089999999</v>
      </c>
      <c r="AQ32" s="6">
        <v>0.5119322556</v>
      </c>
      <c r="AR32" s="6">
        <v>0.32548047120000001</v>
      </c>
      <c r="AS32" s="6"/>
      <c r="AT32" s="6"/>
      <c r="AU32" s="6">
        <v>0.19064386320000001</v>
      </c>
      <c r="AV32" s="6">
        <v>0.33865086599999999</v>
      </c>
      <c r="AW32" s="6">
        <v>0.47870036100000002</v>
      </c>
      <c r="AX32" s="6"/>
      <c r="AY32" s="6">
        <v>0.32023169219999997</v>
      </c>
      <c r="AZ32" s="6">
        <v>0.35331077820000001</v>
      </c>
      <c r="BA32" s="6"/>
      <c r="BB32" s="6">
        <v>0.37399770900000001</v>
      </c>
      <c r="BC32" s="6">
        <v>0.41071428570000001</v>
      </c>
      <c r="BD32" s="6">
        <v>0.21242278649999999</v>
      </c>
      <c r="BF32">
        <v>19740</v>
      </c>
      <c r="BG32" t="s">
        <v>31</v>
      </c>
      <c r="BH32" s="6">
        <v>3.8349870299999998E-2</v>
      </c>
      <c r="BI32" s="6">
        <v>9.5891153500000006E-2</v>
      </c>
      <c r="BJ32" s="6">
        <v>9.6956291599999994E-2</v>
      </c>
      <c r="BK32" s="6">
        <v>5.2826280000000003E-2</v>
      </c>
      <c r="BL32" s="6">
        <v>0.12983840899999999</v>
      </c>
      <c r="BM32" s="6">
        <v>0.14483032809999999</v>
      </c>
      <c r="BN32" s="6">
        <v>0.10309085</v>
      </c>
      <c r="BO32" s="6">
        <v>8.1075253400000005E-2</v>
      </c>
      <c r="BP32" s="6">
        <v>8.4241947400000003E-2</v>
      </c>
      <c r="BQ32" s="6">
        <v>7.3392056600000005E-2</v>
      </c>
      <c r="BR32" s="6"/>
      <c r="BS32" s="6">
        <v>0.1144729235</v>
      </c>
      <c r="BT32" s="6"/>
      <c r="BU32" s="6"/>
      <c r="BV32" s="6">
        <v>0.13919011670000001</v>
      </c>
      <c r="BW32" s="6">
        <v>0.14875135719999999</v>
      </c>
      <c r="BX32" s="6">
        <v>0.2438335046</v>
      </c>
      <c r="BY32" s="6">
        <v>0.33252525249999998</v>
      </c>
      <c r="BZ32" s="6">
        <v>0.13216239560000001</v>
      </c>
      <c r="CA32" s="6">
        <v>7.8463380099999994E-2</v>
      </c>
      <c r="CB32" s="6">
        <v>0.1235120801</v>
      </c>
      <c r="CC32" s="6"/>
      <c r="CD32" s="6">
        <v>9.2827153100000004E-2</v>
      </c>
      <c r="CE32" s="6">
        <v>8.9738575900000006E-2</v>
      </c>
      <c r="CF32" s="6">
        <v>7.5143288099999997E-2</v>
      </c>
      <c r="CG32" s="6">
        <v>0.1067830328</v>
      </c>
      <c r="CH32" s="6">
        <v>0.1548346565</v>
      </c>
      <c r="CI32" s="6">
        <v>0.16805692589999999</v>
      </c>
      <c r="CJ32" s="6">
        <v>0.16676062110000001</v>
      </c>
      <c r="CK32" s="6">
        <v>0.14485825460000001</v>
      </c>
      <c r="CL32" s="6">
        <v>0.14065314249999999</v>
      </c>
      <c r="CM32" s="6">
        <v>6.3060194900000005E-2</v>
      </c>
      <c r="CN32" s="6"/>
      <c r="CO32" s="6">
        <v>0.10328358209999999</v>
      </c>
      <c r="CP32" s="6"/>
      <c r="CQ32" s="6"/>
      <c r="CR32" s="6"/>
      <c r="CS32" s="6">
        <v>0.1067310271</v>
      </c>
      <c r="CT32" s="6"/>
      <c r="CU32" s="6">
        <v>0.20794252639999999</v>
      </c>
      <c r="CV32" s="6"/>
      <c r="CW32" s="6">
        <v>0.1014416776</v>
      </c>
      <c r="CX32" s="6"/>
      <c r="CY32" s="6"/>
      <c r="CZ32" s="6">
        <v>6.0257847500000003E-2</v>
      </c>
      <c r="DA32" s="6"/>
      <c r="DB32" s="6"/>
      <c r="DC32" s="6"/>
      <c r="DD32" s="6">
        <v>0.19857808290000001</v>
      </c>
      <c r="DE32" s="6">
        <v>0.14395393470000001</v>
      </c>
      <c r="DF32" s="6">
        <v>0.16493462959999999</v>
      </c>
      <c r="DG32" s="6">
        <v>0.21027705420000001</v>
      </c>
      <c r="DH32" s="6">
        <v>0.25212858379999997</v>
      </c>
      <c r="DI32" s="6">
        <v>9.5214843800000004E-2</v>
      </c>
      <c r="DK32">
        <v>19740</v>
      </c>
      <c r="DL32" t="s">
        <v>31</v>
      </c>
      <c r="DM32" s="6">
        <v>2.2349820199999999E-2</v>
      </c>
      <c r="DN32" s="6">
        <v>3.7449173500000002E-2</v>
      </c>
      <c r="DO32" s="6">
        <v>3.85905442E-2</v>
      </c>
      <c r="DP32" s="6">
        <v>2.9586265800000001E-2</v>
      </c>
      <c r="DQ32" s="6">
        <v>5.5283418000000001E-2</v>
      </c>
      <c r="DR32" s="6">
        <v>6.6752003399999996E-2</v>
      </c>
      <c r="DS32" s="6">
        <v>6.4467443200000002E-2</v>
      </c>
      <c r="DT32" s="6">
        <v>5.6690752599999998E-2</v>
      </c>
      <c r="DU32" s="6">
        <v>4.7484858900000003E-2</v>
      </c>
      <c r="DV32" s="6">
        <v>3.15193312E-2</v>
      </c>
      <c r="DW32" s="6"/>
      <c r="DX32" s="6">
        <v>6.0002471299999999E-2</v>
      </c>
      <c r="DY32" s="6">
        <v>6.3011314200000001E-2</v>
      </c>
      <c r="DZ32" s="6">
        <v>6.5446030200000005E-2</v>
      </c>
      <c r="EA32" s="6">
        <v>9.3239244299999996E-2</v>
      </c>
      <c r="EB32" s="6">
        <v>0.1158268127</v>
      </c>
      <c r="EC32" s="6">
        <v>0.16880480319999999</v>
      </c>
      <c r="ED32" s="6">
        <v>0.1244627507</v>
      </c>
      <c r="EE32" s="6">
        <v>0.1203368455</v>
      </c>
      <c r="EF32" s="6">
        <v>0.12951133170000001</v>
      </c>
      <c r="EG32" s="6">
        <v>5.9037023500000001E-2</v>
      </c>
      <c r="EH32" s="6"/>
      <c r="EI32" s="6">
        <v>5.2899230300000002E-2</v>
      </c>
      <c r="EJ32" s="6">
        <v>5.7915600099999999E-2</v>
      </c>
      <c r="EK32" s="6">
        <v>5.6170078800000002E-2</v>
      </c>
      <c r="EL32" s="6">
        <v>4.0168252100000003E-2</v>
      </c>
      <c r="EM32" s="6">
        <v>0.1165071619</v>
      </c>
      <c r="EN32" s="6">
        <v>0.1146546522</v>
      </c>
      <c r="EO32" s="6">
        <v>0.110827414</v>
      </c>
      <c r="EP32" s="6">
        <v>6.3503127100000001E-2</v>
      </c>
      <c r="EQ32" s="6">
        <v>7.0793382200000005E-2</v>
      </c>
      <c r="ER32" s="6">
        <v>5.3593217999999998E-2</v>
      </c>
      <c r="ES32" s="6"/>
      <c r="ET32" s="6">
        <v>2.9496753899999999E-2</v>
      </c>
      <c r="EU32" s="6">
        <v>2.8203084199999999E-2</v>
      </c>
      <c r="EV32" s="6">
        <v>3.5321624400000001E-2</v>
      </c>
      <c r="EW32" s="6">
        <v>2.6067957499999999E-2</v>
      </c>
      <c r="EX32" s="6">
        <v>2.7987445900000001E-2</v>
      </c>
      <c r="EY32" s="6">
        <v>7.7850251699999998E-2</v>
      </c>
      <c r="EZ32" s="6">
        <v>7.6266836099999999E-2</v>
      </c>
      <c r="FA32" s="6">
        <v>3.4782976200000003E-2</v>
      </c>
      <c r="FB32" s="6">
        <v>2.0352593700000001E-2</v>
      </c>
      <c r="FC32" s="6">
        <v>4.1355302900000002E-2</v>
      </c>
      <c r="FD32" s="6"/>
      <c r="FE32" s="6">
        <v>5.5547030800000001E-2</v>
      </c>
      <c r="FF32" s="6">
        <v>6.7504925300000004E-2</v>
      </c>
      <c r="FG32" s="6">
        <v>5.1292744000000001E-2</v>
      </c>
      <c r="FH32" s="6">
        <v>7.64986946E-2</v>
      </c>
      <c r="FI32" s="6">
        <v>0.1149544223</v>
      </c>
      <c r="FJ32" s="6">
        <v>0.15079482259999999</v>
      </c>
      <c r="FK32" s="6">
        <v>7.16260123E-2</v>
      </c>
      <c r="FL32" s="6">
        <v>8.4126984099999996E-2</v>
      </c>
      <c r="FM32" s="6">
        <v>6.1047366899999997E-2</v>
      </c>
      <c r="FN32" s="6">
        <v>7.0155575100000006E-2</v>
      </c>
    </row>
    <row r="33" spans="1:170" x14ac:dyDescent="0.25">
      <c r="A33">
        <v>19780</v>
      </c>
      <c r="B33" t="s">
        <v>32</v>
      </c>
      <c r="C33" s="6">
        <v>0.1145937813</v>
      </c>
      <c r="D33" s="6">
        <v>9.3400776399999996E-2</v>
      </c>
      <c r="E33" s="6">
        <v>0.1481109997</v>
      </c>
      <c r="F33" s="6">
        <v>0.16118781500000001</v>
      </c>
      <c r="G33" s="6"/>
      <c r="H33" s="6">
        <v>0.24196855780000001</v>
      </c>
      <c r="I33" s="6">
        <v>8.4210526300000005E-2</v>
      </c>
      <c r="J33" s="6">
        <v>0.1933049801</v>
      </c>
      <c r="K33" s="6">
        <v>0.1101880192</v>
      </c>
      <c r="L33" s="6">
        <v>0.13541473079999999</v>
      </c>
      <c r="M33" s="6"/>
      <c r="N33" s="6">
        <v>0.26846590910000001</v>
      </c>
      <c r="O33" s="6"/>
      <c r="P33" s="6"/>
      <c r="Q33" s="6"/>
      <c r="R33" s="6"/>
      <c r="S33" s="6">
        <v>0.81967213110000003</v>
      </c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F33">
        <v>19780</v>
      </c>
      <c r="BG33" t="s">
        <v>32</v>
      </c>
      <c r="BH33" s="6">
        <v>6.54593282E-2</v>
      </c>
      <c r="BI33" s="6">
        <v>5.6716088800000002E-2</v>
      </c>
      <c r="BJ33" s="6">
        <v>3.1391201000000001E-2</v>
      </c>
      <c r="BK33" s="6">
        <v>5.8716319400000001E-2</v>
      </c>
      <c r="BL33" s="6">
        <v>8.2629155499999996E-2</v>
      </c>
      <c r="BM33" s="6">
        <v>7.6974019399999996E-2</v>
      </c>
      <c r="BN33" s="6">
        <v>0.13789495709999999</v>
      </c>
      <c r="BO33" s="6">
        <v>8.2705904799999994E-2</v>
      </c>
      <c r="BP33" s="6">
        <v>7.3188919099999999E-2</v>
      </c>
      <c r="BQ33" s="6">
        <v>0.14345021620000001</v>
      </c>
      <c r="BR33" s="6"/>
      <c r="BS33" s="6">
        <v>0.32413793099999999</v>
      </c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>
        <v>0.42760181000000003</v>
      </c>
      <c r="DA33" s="6"/>
      <c r="DB33" s="6"/>
      <c r="DC33" s="6"/>
      <c r="DD33" s="6"/>
      <c r="DE33" s="6"/>
      <c r="DF33" s="6"/>
      <c r="DG33" s="6"/>
      <c r="DH33" s="6"/>
      <c r="DI33" s="6"/>
      <c r="DK33">
        <v>19780</v>
      </c>
      <c r="DL33" t="s">
        <v>32</v>
      </c>
      <c r="DM33" s="6">
        <v>2.7456625700000001E-2</v>
      </c>
      <c r="DN33" s="6">
        <v>2.8549918099999998E-2</v>
      </c>
      <c r="DO33" s="6">
        <v>3.58204487E-2</v>
      </c>
      <c r="DP33" s="6">
        <v>2.2608176000000001E-2</v>
      </c>
      <c r="DQ33" s="6">
        <v>3.6663312599999998E-2</v>
      </c>
      <c r="DR33" s="6">
        <v>4.51294265E-2</v>
      </c>
      <c r="DS33" s="6">
        <v>4.2951226500000002E-2</v>
      </c>
      <c r="DT33" s="6">
        <v>3.0077261300000002E-2</v>
      </c>
      <c r="DU33" s="6">
        <v>3.1706626799999998E-2</v>
      </c>
      <c r="DV33" s="6">
        <v>3.05717933E-2</v>
      </c>
      <c r="DW33" s="6"/>
      <c r="DX33" s="6">
        <v>0.1188054883</v>
      </c>
      <c r="DY33" s="6">
        <v>0.1152408416</v>
      </c>
      <c r="DZ33" s="6"/>
      <c r="EA33" s="6"/>
      <c r="EB33" s="6"/>
      <c r="EC33" s="6">
        <v>0.12154918250000001</v>
      </c>
      <c r="ED33" s="6">
        <v>0.1889165629</v>
      </c>
      <c r="EE33" s="6">
        <v>0.17424914459999999</v>
      </c>
      <c r="EF33" s="6"/>
      <c r="EG33" s="6"/>
      <c r="EH33" s="6"/>
      <c r="EI33" s="6">
        <v>4.75142983E-2</v>
      </c>
      <c r="EJ33" s="6"/>
      <c r="EK33" s="6"/>
      <c r="EL33" s="6"/>
      <c r="EM33" s="6">
        <v>0.15415679039999999</v>
      </c>
      <c r="EN33" s="6"/>
      <c r="EO33" s="6"/>
      <c r="EP33" s="6"/>
      <c r="EQ33" s="6">
        <v>0.13239490200000001</v>
      </c>
      <c r="ER33" s="6">
        <v>0.1021193093</v>
      </c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>
        <v>0.12216694309999999</v>
      </c>
      <c r="FF33" s="6"/>
      <c r="FG33" s="6"/>
      <c r="FH33" s="6"/>
      <c r="FI33" s="6"/>
      <c r="FJ33" s="6"/>
      <c r="FK33" s="6"/>
      <c r="FL33" s="6"/>
      <c r="FM33" s="6"/>
      <c r="FN33" s="6"/>
    </row>
    <row r="34" spans="1:170" x14ac:dyDescent="0.25">
      <c r="A34">
        <v>19820</v>
      </c>
      <c r="B34" t="s">
        <v>33</v>
      </c>
      <c r="C34" s="6">
        <v>0.1252822304</v>
      </c>
      <c r="D34" s="6">
        <v>0.23837067780000001</v>
      </c>
      <c r="E34" s="6">
        <v>0.25059752740000002</v>
      </c>
      <c r="F34" s="6">
        <v>0.24840173730000001</v>
      </c>
      <c r="G34" s="6">
        <v>0.26853423459999998</v>
      </c>
      <c r="H34" s="6">
        <v>0.30828631719999999</v>
      </c>
      <c r="I34" s="6">
        <v>0.3116523665</v>
      </c>
      <c r="J34" s="6">
        <v>0.28173439099999997</v>
      </c>
      <c r="K34" s="6">
        <v>0.2085894959</v>
      </c>
      <c r="L34" s="6">
        <v>0.18559172560000001</v>
      </c>
      <c r="M34" s="6"/>
      <c r="N34" s="6">
        <v>0.33367987370000002</v>
      </c>
      <c r="O34" s="6">
        <v>0.4954847175</v>
      </c>
      <c r="P34" s="6">
        <v>0.57711387530000002</v>
      </c>
      <c r="Q34" s="6">
        <v>0.52046506910000001</v>
      </c>
      <c r="R34" s="6">
        <v>0.58967440839999996</v>
      </c>
      <c r="S34" s="6">
        <v>0.55522621969999997</v>
      </c>
      <c r="T34" s="6">
        <v>0.57565529019999995</v>
      </c>
      <c r="U34" s="6">
        <v>0.55578617419999998</v>
      </c>
      <c r="V34" s="6">
        <v>0.53987940590000005</v>
      </c>
      <c r="W34" s="6">
        <v>0.3658253554</v>
      </c>
      <c r="X34" s="6"/>
      <c r="Y34" s="6">
        <v>0.15566905010000001</v>
      </c>
      <c r="Z34" s="6">
        <v>0.1888431642</v>
      </c>
      <c r="AA34" s="6">
        <v>0.2593160894</v>
      </c>
      <c r="AB34" s="6">
        <v>0.2071836346</v>
      </c>
      <c r="AC34" s="6">
        <v>0.45410806809999998</v>
      </c>
      <c r="AD34" s="6">
        <v>0.15548589339999999</v>
      </c>
      <c r="AE34" s="6">
        <v>0.40717506370000001</v>
      </c>
      <c r="AF34" s="6">
        <v>0.40090497739999997</v>
      </c>
      <c r="AG34" s="6">
        <v>0.34819277110000002</v>
      </c>
      <c r="AH34" s="6"/>
      <c r="AI34" s="6"/>
      <c r="AJ34" s="6">
        <v>0.13723346089999999</v>
      </c>
      <c r="AK34" s="6">
        <v>0.46671887239999998</v>
      </c>
      <c r="AL34" s="6"/>
      <c r="AM34" s="6">
        <v>0.22170470419999999</v>
      </c>
      <c r="AN34" s="6">
        <v>0.28478543560000003</v>
      </c>
      <c r="AO34" s="6"/>
      <c r="AP34" s="6"/>
      <c r="AQ34" s="6"/>
      <c r="AR34" s="6"/>
      <c r="AS34" s="6"/>
      <c r="AT34" s="6"/>
      <c r="AU34" s="6">
        <v>0.13174603169999999</v>
      </c>
      <c r="AV34" s="6">
        <v>0.41560000000000002</v>
      </c>
      <c r="AW34" s="6">
        <v>0.40671641790000002</v>
      </c>
      <c r="AX34" s="6">
        <v>0.3747379455</v>
      </c>
      <c r="AY34" s="6">
        <v>0.31539961010000001</v>
      </c>
      <c r="AZ34" s="6">
        <v>0.45935727790000003</v>
      </c>
      <c r="BA34" s="6">
        <v>0.41893051190000002</v>
      </c>
      <c r="BB34" s="6">
        <v>0.34500253679999998</v>
      </c>
      <c r="BC34" s="6">
        <v>0.19025758740000001</v>
      </c>
      <c r="BD34" s="6">
        <v>0.53661576820000001</v>
      </c>
      <c r="BF34">
        <v>19820</v>
      </c>
      <c r="BG34" t="s">
        <v>33</v>
      </c>
      <c r="BH34" s="6">
        <v>6.0039236400000001E-2</v>
      </c>
      <c r="BI34" s="6">
        <v>0.12522651909999999</v>
      </c>
      <c r="BJ34" s="6">
        <v>0.1118692127</v>
      </c>
      <c r="BK34" s="6">
        <v>0.1230481457</v>
      </c>
      <c r="BL34" s="6">
        <v>0.18403076879999999</v>
      </c>
      <c r="BM34" s="6">
        <v>0.20366818419999999</v>
      </c>
      <c r="BN34" s="6">
        <v>0.1544978497</v>
      </c>
      <c r="BO34" s="6">
        <v>0.14142261950000001</v>
      </c>
      <c r="BP34" s="6">
        <v>0.11088339010000001</v>
      </c>
      <c r="BQ34" s="6">
        <v>0.11348225419999999</v>
      </c>
      <c r="BR34" s="6"/>
      <c r="BS34" s="6">
        <v>0.2151912403</v>
      </c>
      <c r="BT34" s="6">
        <v>0.32862239609999999</v>
      </c>
      <c r="BU34" s="6">
        <v>0.28854708060000001</v>
      </c>
      <c r="BV34" s="6">
        <v>0.23638979930000001</v>
      </c>
      <c r="BW34" s="6">
        <v>0.47817914830000002</v>
      </c>
      <c r="BX34" s="6">
        <v>0.44134089329999998</v>
      </c>
      <c r="BY34" s="6">
        <v>0.3939888668</v>
      </c>
      <c r="BZ34" s="6">
        <v>0.4019937005</v>
      </c>
      <c r="CA34" s="6">
        <v>0.33384434730000001</v>
      </c>
      <c r="CB34" s="6">
        <v>0.30930559899999999</v>
      </c>
      <c r="CC34" s="6"/>
      <c r="CD34" s="6">
        <v>0.16571295110000001</v>
      </c>
      <c r="CE34" s="6">
        <v>0.17199177879999999</v>
      </c>
      <c r="CF34" s="6">
        <v>0.29201011100000002</v>
      </c>
      <c r="CG34" s="6">
        <v>6.7509968399999995E-2</v>
      </c>
      <c r="CH34" s="6">
        <v>0.22358961860000001</v>
      </c>
      <c r="CI34" s="6">
        <v>0.2049510651</v>
      </c>
      <c r="CJ34" s="6">
        <v>0.17797768159999999</v>
      </c>
      <c r="CK34" s="6">
        <v>0.1681632653</v>
      </c>
      <c r="CL34" s="6">
        <v>0.16327623129999999</v>
      </c>
      <c r="CM34" s="6">
        <v>0.1144351106</v>
      </c>
      <c r="CN34" s="6"/>
      <c r="CO34" s="6">
        <v>7.4734042599999995E-2</v>
      </c>
      <c r="CP34" s="6">
        <v>0.23906705540000001</v>
      </c>
      <c r="CQ34" s="6">
        <v>0.20782442749999999</v>
      </c>
      <c r="CR34" s="6"/>
      <c r="CS34" s="6">
        <v>0.22196507469999999</v>
      </c>
      <c r="CT34" s="6"/>
      <c r="CU34" s="6">
        <v>8.6634146300000006E-2</v>
      </c>
      <c r="CV34" s="6"/>
      <c r="CW34" s="6">
        <v>0.1167276355</v>
      </c>
      <c r="CX34" s="6"/>
      <c r="CY34" s="6"/>
      <c r="CZ34" s="6">
        <v>7.8674033099999999E-2</v>
      </c>
      <c r="DA34" s="6">
        <v>0.22721041810000001</v>
      </c>
      <c r="DB34" s="6">
        <v>0.13519313299999999</v>
      </c>
      <c r="DC34" s="6"/>
      <c r="DD34" s="6">
        <v>0.25460930640000001</v>
      </c>
      <c r="DE34" s="6">
        <v>0.17602202920000001</v>
      </c>
      <c r="DF34" s="6">
        <v>0.40398026879999999</v>
      </c>
      <c r="DG34" s="6">
        <v>0.1886375455</v>
      </c>
      <c r="DH34" s="6">
        <v>0.30113636360000001</v>
      </c>
      <c r="DI34" s="6">
        <v>0.13499495750000001</v>
      </c>
      <c r="DK34">
        <v>19820</v>
      </c>
      <c r="DL34" t="s">
        <v>33</v>
      </c>
      <c r="DM34" s="6">
        <v>3.0525868000000001E-2</v>
      </c>
      <c r="DN34" s="6">
        <v>6.3703177900000005E-2</v>
      </c>
      <c r="DO34" s="6">
        <v>7.5141706599999997E-2</v>
      </c>
      <c r="DP34" s="6">
        <v>7.0444525699999996E-2</v>
      </c>
      <c r="DQ34" s="6">
        <v>0.1138206501</v>
      </c>
      <c r="DR34" s="6">
        <v>0.12516136920000001</v>
      </c>
      <c r="DS34" s="6">
        <v>9.5668186599999996E-2</v>
      </c>
      <c r="DT34" s="6">
        <v>8.2939507999999995E-2</v>
      </c>
      <c r="DU34" s="6">
        <v>6.7051696800000005E-2</v>
      </c>
      <c r="DV34" s="6">
        <v>5.8629476299999997E-2</v>
      </c>
      <c r="DW34" s="6"/>
      <c r="DX34" s="6">
        <v>0.1095729947</v>
      </c>
      <c r="DY34" s="6">
        <v>0.1636420254</v>
      </c>
      <c r="DZ34" s="6">
        <v>0.1613166026</v>
      </c>
      <c r="EA34" s="6">
        <v>0.15160334180000001</v>
      </c>
      <c r="EB34" s="6">
        <v>0.27305433569999998</v>
      </c>
      <c r="EC34" s="6">
        <v>0.24116838560000001</v>
      </c>
      <c r="ED34" s="6">
        <v>0.23930066689999999</v>
      </c>
      <c r="EE34" s="6">
        <v>0.21957808719999999</v>
      </c>
      <c r="EF34" s="6">
        <v>0.17094451890000001</v>
      </c>
      <c r="EG34" s="6">
        <v>0.16728055089999999</v>
      </c>
      <c r="EH34" s="6"/>
      <c r="EI34" s="6">
        <v>7.3876692899999999E-2</v>
      </c>
      <c r="EJ34" s="6">
        <v>0.1544802263</v>
      </c>
      <c r="EK34" s="6">
        <v>0.1602051836</v>
      </c>
      <c r="EL34" s="6">
        <v>8.2421875000000006E-2</v>
      </c>
      <c r="EM34" s="6">
        <v>0.18480637529999999</v>
      </c>
      <c r="EN34" s="6">
        <v>0.13493679710000001</v>
      </c>
      <c r="EO34" s="6">
        <v>0.1340326741</v>
      </c>
      <c r="EP34" s="6">
        <v>0.13146923229999999</v>
      </c>
      <c r="EQ34" s="6">
        <v>0.1227330619</v>
      </c>
      <c r="ER34" s="6">
        <v>0.1127493339</v>
      </c>
      <c r="ES34" s="6"/>
      <c r="ET34" s="6">
        <v>2.8993449099999999E-2</v>
      </c>
      <c r="EU34" s="6">
        <v>4.3557140199999997E-2</v>
      </c>
      <c r="EV34" s="6">
        <v>5.3424724899999998E-2</v>
      </c>
      <c r="EW34" s="6">
        <v>2.9225352100000001E-2</v>
      </c>
      <c r="EX34" s="6">
        <v>0.1143089058</v>
      </c>
      <c r="EY34" s="6">
        <v>7.9791241700000001E-2</v>
      </c>
      <c r="EZ34" s="6">
        <v>8.7691344700000007E-2</v>
      </c>
      <c r="FA34" s="6">
        <v>3.3140001500000002E-2</v>
      </c>
      <c r="FB34" s="6">
        <v>3.2517105900000003E-2</v>
      </c>
      <c r="FC34" s="6">
        <v>4.79620823E-2</v>
      </c>
      <c r="FD34" s="6"/>
      <c r="FE34" s="6">
        <v>5.3686470999999999E-2</v>
      </c>
      <c r="FF34" s="6">
        <v>0.12051404089999999</v>
      </c>
      <c r="FG34" s="6">
        <v>0.1393760295</v>
      </c>
      <c r="FH34" s="6">
        <v>0.15133348029999999</v>
      </c>
      <c r="FI34" s="6">
        <v>0.1447122039</v>
      </c>
      <c r="FJ34" s="6">
        <v>0.1633661455</v>
      </c>
      <c r="FK34" s="6">
        <v>0.13230142950000001</v>
      </c>
      <c r="FL34" s="6">
        <v>0.1781643671</v>
      </c>
      <c r="FM34" s="6">
        <v>8.64413812E-2</v>
      </c>
      <c r="FN34" s="6">
        <v>0.1008985556</v>
      </c>
    </row>
    <row r="35" spans="1:170" x14ac:dyDescent="0.25">
      <c r="A35">
        <v>21340</v>
      </c>
      <c r="B35" t="s">
        <v>34</v>
      </c>
      <c r="C35" s="6">
        <v>0.17047184169999999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>
        <v>0.54368932039999995</v>
      </c>
      <c r="O35" s="6"/>
      <c r="P35" s="6"/>
      <c r="Q35" s="6"/>
      <c r="R35" s="6"/>
      <c r="S35" s="6"/>
      <c r="T35" s="6"/>
      <c r="U35" s="6"/>
      <c r="V35" s="6"/>
      <c r="W35" s="6"/>
      <c r="X35" s="6"/>
      <c r="Y35" s="6">
        <v>0.287192267</v>
      </c>
      <c r="Z35" s="6">
        <v>0.31158327619999998</v>
      </c>
      <c r="AA35" s="6">
        <v>0.17461860600000001</v>
      </c>
      <c r="AB35" s="6">
        <v>0.1553689724</v>
      </c>
      <c r="AC35" s="6">
        <v>0.28216555250000003</v>
      </c>
      <c r="AD35" s="6">
        <v>0.31374299859999999</v>
      </c>
      <c r="AE35" s="6">
        <v>0.37108293250000002</v>
      </c>
      <c r="AF35" s="6">
        <v>0.35546602620000001</v>
      </c>
      <c r="AG35" s="6">
        <v>0.26434380359999998</v>
      </c>
      <c r="AH35" s="6">
        <v>0.22035668980000001</v>
      </c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F35">
        <v>21340</v>
      </c>
      <c r="BG35" t="s">
        <v>34</v>
      </c>
      <c r="BH35" s="6">
        <v>0.1791775457</v>
      </c>
      <c r="BI35" s="6">
        <v>0.1922596754</v>
      </c>
      <c r="BJ35" s="6"/>
      <c r="BK35" s="6"/>
      <c r="BL35" s="6"/>
      <c r="BM35" s="6">
        <v>0.1969864835</v>
      </c>
      <c r="BN35" s="6">
        <v>0.14734774070000001</v>
      </c>
      <c r="BO35" s="6">
        <v>0.2074209246</v>
      </c>
      <c r="BP35" s="6">
        <v>0.20273407269999999</v>
      </c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>
        <v>0.51132565910000005</v>
      </c>
      <c r="CC35" s="6"/>
      <c r="CD35" s="6">
        <v>0.15772450530000001</v>
      </c>
      <c r="CE35" s="6">
        <v>0.12548618219999999</v>
      </c>
      <c r="CF35" s="6">
        <v>0.17412995489999999</v>
      </c>
      <c r="CG35" s="6">
        <v>7.1048504499999998E-2</v>
      </c>
      <c r="CH35" s="6">
        <v>0.1017086331</v>
      </c>
      <c r="CI35" s="6">
        <v>0.13515895289999999</v>
      </c>
      <c r="CJ35" s="6">
        <v>0.1288217002</v>
      </c>
      <c r="CK35" s="6">
        <v>0.19028991540000001</v>
      </c>
      <c r="CL35" s="6">
        <v>0.1393480493</v>
      </c>
      <c r="CM35" s="6">
        <v>0.14575490390000001</v>
      </c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K35">
        <v>21340</v>
      </c>
      <c r="DL35" t="s">
        <v>34</v>
      </c>
      <c r="DM35" s="6">
        <v>4.4312434800000002E-2</v>
      </c>
      <c r="DN35" s="6">
        <v>3.8847364299999999E-2</v>
      </c>
      <c r="DO35" s="6">
        <v>4.48546056E-2</v>
      </c>
      <c r="DP35" s="6">
        <v>2.7493307299999999E-2</v>
      </c>
      <c r="DQ35" s="6">
        <v>2.8108657799999999E-2</v>
      </c>
      <c r="DR35" s="6">
        <v>5.3101820600000002E-2</v>
      </c>
      <c r="DS35" s="6">
        <v>4.5366827999999998E-2</v>
      </c>
      <c r="DT35" s="6">
        <v>5.1885771999999997E-2</v>
      </c>
      <c r="DU35" s="6">
        <v>8.64725717E-2</v>
      </c>
      <c r="DV35" s="6">
        <v>6.9073494200000002E-2</v>
      </c>
      <c r="DW35" s="6"/>
      <c r="DX35" s="6">
        <v>9.1003532100000006E-2</v>
      </c>
      <c r="DY35" s="6"/>
      <c r="DZ35" s="6"/>
      <c r="EA35" s="6"/>
      <c r="EB35" s="6">
        <v>0.1110364898</v>
      </c>
      <c r="EC35" s="6"/>
      <c r="ED35" s="6"/>
      <c r="EE35" s="6">
        <v>8.2512976599999996E-2</v>
      </c>
      <c r="EF35" s="6">
        <v>0.1174363808</v>
      </c>
      <c r="EG35" s="6"/>
      <c r="EH35" s="6"/>
      <c r="EI35" s="6">
        <v>8.7232894399999997E-2</v>
      </c>
      <c r="EJ35" s="6">
        <v>7.2362782700000003E-2</v>
      </c>
      <c r="EK35" s="6">
        <v>6.2381142700000003E-2</v>
      </c>
      <c r="EL35" s="6">
        <v>4.4541938099999998E-2</v>
      </c>
      <c r="EM35" s="6">
        <v>5.9152259300000003E-2</v>
      </c>
      <c r="EN35" s="6">
        <v>8.0013799900000002E-2</v>
      </c>
      <c r="EO35" s="6">
        <v>7.0093219900000003E-2</v>
      </c>
      <c r="EP35" s="6">
        <v>7.5446037300000005E-2</v>
      </c>
      <c r="EQ35" s="6">
        <v>6.3028555900000005E-2</v>
      </c>
      <c r="ER35" s="6">
        <v>7.0923925400000004E-2</v>
      </c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</row>
    <row r="36" spans="1:170" x14ac:dyDescent="0.25">
      <c r="A36">
        <v>23420</v>
      </c>
      <c r="B36" t="s">
        <v>35</v>
      </c>
      <c r="C36" s="6">
        <v>0.22172515030000001</v>
      </c>
      <c r="D36" s="6">
        <v>0.1723674566</v>
      </c>
      <c r="E36" s="6">
        <v>0.1637249737</v>
      </c>
      <c r="F36" s="6">
        <v>0.2399129173</v>
      </c>
      <c r="G36" s="6">
        <v>0.3463001383</v>
      </c>
      <c r="H36" s="6">
        <v>0.26913027249999999</v>
      </c>
      <c r="I36" s="6">
        <v>0.43052837570000002</v>
      </c>
      <c r="J36" s="6">
        <v>0.13740102470000001</v>
      </c>
      <c r="K36" s="6">
        <v>0.31545302949999998</v>
      </c>
      <c r="L36" s="6">
        <v>0.32089291939999998</v>
      </c>
      <c r="M36" s="6"/>
      <c r="N36" s="6">
        <v>0.43943943940000002</v>
      </c>
      <c r="O36" s="6"/>
      <c r="P36" s="6">
        <v>0.83162990859999997</v>
      </c>
      <c r="Q36" s="6"/>
      <c r="R36" s="6">
        <v>0.70220588240000004</v>
      </c>
      <c r="S36" s="6"/>
      <c r="T36" s="6"/>
      <c r="U36" s="6">
        <v>0.89578163769999997</v>
      </c>
      <c r="V36" s="6"/>
      <c r="W36" s="6"/>
      <c r="X36" s="6"/>
      <c r="Y36" s="6">
        <v>0.31713199149999999</v>
      </c>
      <c r="Z36" s="6">
        <v>0.22386337410000001</v>
      </c>
      <c r="AA36" s="6">
        <v>0.3124143023</v>
      </c>
      <c r="AB36" s="6">
        <v>0.28940886700000001</v>
      </c>
      <c r="AC36" s="6">
        <v>0.27641926100000003</v>
      </c>
      <c r="AD36" s="6">
        <v>0.35267520720000001</v>
      </c>
      <c r="AE36" s="6">
        <v>0.39265953520000002</v>
      </c>
      <c r="AF36" s="6">
        <v>0.38990332979999998</v>
      </c>
      <c r="AG36" s="6">
        <v>0.35667670680000002</v>
      </c>
      <c r="AH36" s="6">
        <v>0.36175373129999999</v>
      </c>
      <c r="AI36" s="6"/>
      <c r="AJ36" s="6">
        <v>0.30439172139999998</v>
      </c>
      <c r="AK36" s="6">
        <v>0.46975717439999998</v>
      </c>
      <c r="AL36" s="6"/>
      <c r="AM36" s="6"/>
      <c r="AN36" s="6"/>
      <c r="AO36" s="6"/>
      <c r="AP36" s="6">
        <v>0.52129120880000002</v>
      </c>
      <c r="AQ36" s="6"/>
      <c r="AR36" s="6">
        <v>0.59543436910000003</v>
      </c>
      <c r="AS36" s="6"/>
      <c r="AT36" s="6"/>
      <c r="AU36" s="6">
        <v>0.18442321819999999</v>
      </c>
      <c r="AV36" s="6"/>
      <c r="AW36" s="6"/>
      <c r="AX36" s="6"/>
      <c r="AY36" s="6"/>
      <c r="AZ36" s="6"/>
      <c r="BA36" s="6"/>
      <c r="BB36" s="6"/>
      <c r="BC36" s="6"/>
      <c r="BD36" s="6"/>
      <c r="BF36">
        <v>23420</v>
      </c>
      <c r="BG36" t="s">
        <v>35</v>
      </c>
      <c r="BH36" s="6">
        <v>8.72821654E-2</v>
      </c>
      <c r="BI36" s="6">
        <v>0.16815525419999999</v>
      </c>
      <c r="BJ36" s="6">
        <v>0.1093202523</v>
      </c>
      <c r="BK36" s="6">
        <v>0.14491490970000001</v>
      </c>
      <c r="BL36" s="6">
        <v>0.1494692758</v>
      </c>
      <c r="BM36" s="6">
        <v>0.18780487800000001</v>
      </c>
      <c r="BN36" s="6">
        <v>0.19611044080000001</v>
      </c>
      <c r="BO36" s="6">
        <v>0.26872891599999998</v>
      </c>
      <c r="BP36" s="6">
        <v>0.13742735980000001</v>
      </c>
      <c r="BQ36" s="6">
        <v>9.1336563100000004E-2</v>
      </c>
      <c r="BR36" s="6"/>
      <c r="BS36" s="6">
        <v>0.43559928440000001</v>
      </c>
      <c r="BT36" s="6"/>
      <c r="BU36" s="6"/>
      <c r="BV36" s="6">
        <v>0.54291224689999995</v>
      </c>
      <c r="BW36" s="6">
        <v>0.51144164759999999</v>
      </c>
      <c r="BX36" s="6">
        <v>0.36047254150000002</v>
      </c>
      <c r="BY36" s="6"/>
      <c r="BZ36" s="6">
        <v>0.4598755323</v>
      </c>
      <c r="CA36" s="6"/>
      <c r="CB36" s="6">
        <v>0.28856282919999998</v>
      </c>
      <c r="CC36" s="6"/>
      <c r="CD36" s="6">
        <v>0.18632898310000001</v>
      </c>
      <c r="CE36" s="6">
        <v>0.16899871380000001</v>
      </c>
      <c r="CF36" s="6">
        <v>0.10238246400000001</v>
      </c>
      <c r="CG36" s="6">
        <v>0.1245137628</v>
      </c>
      <c r="CH36" s="6">
        <v>0.21219754220000001</v>
      </c>
      <c r="CI36" s="6">
        <v>0.21340700579999999</v>
      </c>
      <c r="CJ36" s="6">
        <v>0.22613065330000001</v>
      </c>
      <c r="CK36" s="6">
        <v>0.23073623579999999</v>
      </c>
      <c r="CL36" s="6">
        <v>0.13455418790000001</v>
      </c>
      <c r="CM36" s="6">
        <v>0.15996109580000001</v>
      </c>
      <c r="CN36" s="6"/>
      <c r="CO36" s="6">
        <v>0.13132075469999999</v>
      </c>
      <c r="CP36" s="6">
        <v>0.1272048143</v>
      </c>
      <c r="CQ36" s="6">
        <v>0.1590863149</v>
      </c>
      <c r="CR36" s="6"/>
      <c r="CS36" s="6">
        <v>0.14330567390000001</v>
      </c>
      <c r="CT36" s="6">
        <v>0.16505423629999999</v>
      </c>
      <c r="CU36" s="6">
        <v>0.28677875429999999</v>
      </c>
      <c r="CV36" s="6">
        <v>0.13838484549999999</v>
      </c>
      <c r="CW36" s="6">
        <v>0.21656777729999999</v>
      </c>
      <c r="CX36" s="6">
        <v>0.1860694879</v>
      </c>
      <c r="CY36" s="6"/>
      <c r="CZ36" s="6">
        <v>0.12233009709999999</v>
      </c>
      <c r="DA36" s="6"/>
      <c r="DB36" s="6"/>
      <c r="DC36" s="6"/>
      <c r="DD36" s="6"/>
      <c r="DE36" s="6"/>
      <c r="DF36" s="6"/>
      <c r="DG36" s="6"/>
      <c r="DH36" s="6"/>
      <c r="DI36" s="6"/>
      <c r="DK36">
        <v>23420</v>
      </c>
      <c r="DL36" t="s">
        <v>35</v>
      </c>
      <c r="DM36" s="6">
        <v>4.8872657399999998E-2</v>
      </c>
      <c r="DN36" s="6">
        <v>3.7854287700000003E-2</v>
      </c>
      <c r="DO36" s="6">
        <v>4.70187787E-2</v>
      </c>
      <c r="DP36" s="6">
        <v>5.3738872399999998E-2</v>
      </c>
      <c r="DQ36" s="6">
        <v>9.08453174E-2</v>
      </c>
      <c r="DR36" s="6">
        <v>0.1074310067</v>
      </c>
      <c r="DS36" s="6">
        <v>0.1173892892</v>
      </c>
      <c r="DT36" s="6">
        <v>0.1391672612</v>
      </c>
      <c r="DU36" s="6">
        <v>8.3172018599999994E-2</v>
      </c>
      <c r="DV36" s="6">
        <v>7.3778966500000001E-2</v>
      </c>
      <c r="DW36" s="6"/>
      <c r="DX36" s="6">
        <v>0.13268675199999999</v>
      </c>
      <c r="DY36" s="6">
        <v>0.2175767918</v>
      </c>
      <c r="DZ36" s="6">
        <v>0.17560333480000001</v>
      </c>
      <c r="EA36" s="6">
        <v>0.2045706152</v>
      </c>
      <c r="EB36" s="6">
        <v>0.18282149710000001</v>
      </c>
      <c r="EC36" s="6">
        <v>0.20841813140000001</v>
      </c>
      <c r="ED36" s="6">
        <v>0.20087094220000001</v>
      </c>
      <c r="EE36" s="6">
        <v>0.3129539395</v>
      </c>
      <c r="EF36" s="6">
        <v>0.1798248841</v>
      </c>
      <c r="EG36" s="6">
        <v>0.16448314429999999</v>
      </c>
      <c r="EH36" s="6"/>
      <c r="EI36" s="6">
        <v>0.163803272</v>
      </c>
      <c r="EJ36" s="6">
        <v>0.1072548547</v>
      </c>
      <c r="EK36" s="6">
        <v>8.9951419800000001E-2</v>
      </c>
      <c r="EL36" s="6">
        <v>0.1001234542</v>
      </c>
      <c r="EM36" s="6">
        <v>0.13526030359999999</v>
      </c>
      <c r="EN36" s="6">
        <v>0.1731772197</v>
      </c>
      <c r="EO36" s="6">
        <v>0.16034668050000001</v>
      </c>
      <c r="EP36" s="6">
        <v>0.14537478100000001</v>
      </c>
      <c r="EQ36" s="6">
        <v>0.13230587899999999</v>
      </c>
      <c r="ER36" s="6">
        <v>0.1208201289</v>
      </c>
      <c r="ES36" s="6"/>
      <c r="ET36" s="6">
        <v>7.6060114299999995E-2</v>
      </c>
      <c r="EU36" s="6">
        <v>9.06643107E-2</v>
      </c>
      <c r="EV36" s="6">
        <v>8.4348601300000006E-2</v>
      </c>
      <c r="EW36" s="6">
        <v>6.18980986E-2</v>
      </c>
      <c r="EX36" s="6">
        <v>8.2806383600000005E-2</v>
      </c>
      <c r="EY36" s="6">
        <v>9.7852028600000002E-2</v>
      </c>
      <c r="EZ36" s="6">
        <v>0.1637440574</v>
      </c>
      <c r="FA36" s="6">
        <v>0.1637009224</v>
      </c>
      <c r="FB36" s="6">
        <v>0.1048264916</v>
      </c>
      <c r="FC36" s="6">
        <v>8.6141600900000004E-2</v>
      </c>
      <c r="FD36" s="6"/>
      <c r="FE36" s="6">
        <v>7.17065868E-2</v>
      </c>
      <c r="FF36" s="6">
        <v>0.15366759520000001</v>
      </c>
      <c r="FG36" s="6"/>
      <c r="FH36" s="6">
        <v>0.1241738152</v>
      </c>
      <c r="FI36" s="6">
        <v>0.27416173570000002</v>
      </c>
      <c r="FJ36" s="6">
        <v>0.2717352415</v>
      </c>
      <c r="FK36" s="6">
        <v>7.5589547500000007E-2</v>
      </c>
      <c r="FL36" s="6">
        <v>8.5643564399999997E-2</v>
      </c>
      <c r="FM36" s="6">
        <v>0.1064911756</v>
      </c>
      <c r="FN36" s="6">
        <v>0.27316864200000002</v>
      </c>
    </row>
    <row r="37" spans="1:170" x14ac:dyDescent="0.25">
      <c r="A37">
        <v>24340</v>
      </c>
      <c r="B37" t="s">
        <v>36</v>
      </c>
      <c r="C37" s="6">
        <v>9.7222746999999998E-2</v>
      </c>
      <c r="D37" s="6">
        <v>0.21287955980000001</v>
      </c>
      <c r="E37" s="6">
        <v>0.1455558743</v>
      </c>
      <c r="F37" s="6">
        <v>0.14087547659999999</v>
      </c>
      <c r="G37" s="6">
        <v>0.23493879300000001</v>
      </c>
      <c r="H37" s="6">
        <v>0.2398279854</v>
      </c>
      <c r="I37" s="6">
        <v>0.25433596860000002</v>
      </c>
      <c r="J37" s="6">
        <v>0.1653431501</v>
      </c>
      <c r="K37" s="6">
        <v>0.22927796440000001</v>
      </c>
      <c r="L37" s="6">
        <v>0.1455051966</v>
      </c>
      <c r="M37" s="6"/>
      <c r="N37" s="6">
        <v>0.32208079690000002</v>
      </c>
      <c r="O37" s="6">
        <v>0.36860264520000002</v>
      </c>
      <c r="P37" s="6"/>
      <c r="Q37" s="6">
        <v>0.45626822160000002</v>
      </c>
      <c r="R37" s="6">
        <v>0.59394313970000001</v>
      </c>
      <c r="S37" s="6">
        <v>0.51274671049999998</v>
      </c>
      <c r="T37" s="6"/>
      <c r="U37" s="6">
        <v>0.62729729729999995</v>
      </c>
      <c r="V37" s="6"/>
      <c r="W37" s="6"/>
      <c r="X37" s="6"/>
      <c r="Y37" s="6">
        <v>0.2069868996</v>
      </c>
      <c r="Z37" s="6"/>
      <c r="AA37" s="6"/>
      <c r="AB37" s="6">
        <v>0.16763005780000001</v>
      </c>
      <c r="AC37" s="6"/>
      <c r="AD37" s="6"/>
      <c r="AE37" s="6">
        <v>0.24324324319999999</v>
      </c>
      <c r="AF37" s="6"/>
      <c r="AG37" s="6"/>
      <c r="AH37" s="6">
        <v>0.27785714290000002</v>
      </c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>
        <v>0.20426829269999999</v>
      </c>
      <c r="AV37" s="6"/>
      <c r="AW37" s="6"/>
      <c r="AX37" s="6"/>
      <c r="AY37" s="6"/>
      <c r="AZ37" s="6"/>
      <c r="BA37" s="6"/>
      <c r="BB37" s="6"/>
      <c r="BC37" s="6"/>
      <c r="BD37" s="6"/>
      <c r="BF37">
        <v>24340</v>
      </c>
      <c r="BG37" t="s">
        <v>36</v>
      </c>
      <c r="BH37" s="6">
        <v>5.85141666E-2</v>
      </c>
      <c r="BI37" s="6">
        <v>8.3830496599999998E-2</v>
      </c>
      <c r="BJ37" s="6">
        <v>9.8552462100000002E-2</v>
      </c>
      <c r="BK37" s="6">
        <v>5.5831234600000001E-2</v>
      </c>
      <c r="BL37" s="6">
        <v>0.12757317979999999</v>
      </c>
      <c r="BM37" s="6">
        <v>8.5583419199999997E-2</v>
      </c>
      <c r="BN37" s="6">
        <v>6.8103116599999999E-2</v>
      </c>
      <c r="BO37" s="6">
        <v>7.3342225999999996E-2</v>
      </c>
      <c r="BP37" s="6">
        <v>7.6976830499999996E-2</v>
      </c>
      <c r="BQ37" s="6">
        <v>5.2622214299999998E-2</v>
      </c>
      <c r="BR37" s="6"/>
      <c r="BS37" s="6">
        <v>0.15796474890000001</v>
      </c>
      <c r="BT37" s="6"/>
      <c r="BU37" s="6">
        <v>0.1780676071</v>
      </c>
      <c r="BV37" s="6"/>
      <c r="BW37" s="6"/>
      <c r="BX37" s="6">
        <v>0.43360752060000002</v>
      </c>
      <c r="BY37" s="6">
        <v>0.30487530889999997</v>
      </c>
      <c r="BZ37" s="6"/>
      <c r="CA37" s="6">
        <v>0.44486470760000002</v>
      </c>
      <c r="CB37" s="6">
        <v>0.1646176912</v>
      </c>
      <c r="CC37" s="6"/>
      <c r="CD37" s="6">
        <v>8.5946354399999994E-2</v>
      </c>
      <c r="CE37" s="6"/>
      <c r="CF37" s="6"/>
      <c r="CG37" s="6">
        <v>0.1053364269</v>
      </c>
      <c r="CH37" s="6"/>
      <c r="CI37" s="6"/>
      <c r="CJ37" s="6">
        <v>0.17094610220000001</v>
      </c>
      <c r="CK37" s="6">
        <v>0.19645986679999999</v>
      </c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K37">
        <v>24340</v>
      </c>
      <c r="DL37" t="s">
        <v>36</v>
      </c>
      <c r="DM37" s="6">
        <v>2.5120558899999999E-2</v>
      </c>
      <c r="DN37" s="6">
        <v>4.8188790600000003E-2</v>
      </c>
      <c r="DO37" s="6">
        <v>4.4727716899999999E-2</v>
      </c>
      <c r="DP37" s="6">
        <v>5.3460035000000003E-2</v>
      </c>
      <c r="DQ37" s="6">
        <v>9.94932023E-2</v>
      </c>
      <c r="DR37" s="6">
        <v>8.8561833000000006E-2</v>
      </c>
      <c r="DS37" s="6">
        <v>6.6368178900000005E-2</v>
      </c>
      <c r="DT37" s="6">
        <v>6.4821585900000006E-2</v>
      </c>
      <c r="DU37" s="6">
        <v>4.8082819200000002E-2</v>
      </c>
      <c r="DV37" s="6">
        <v>3.5281814600000003E-2</v>
      </c>
      <c r="DW37" s="6"/>
      <c r="DX37" s="6">
        <v>7.2841726600000004E-2</v>
      </c>
      <c r="DY37" s="6">
        <v>0.1566594191</v>
      </c>
      <c r="DZ37" s="6">
        <v>0.1358645929</v>
      </c>
      <c r="EA37" s="6">
        <v>0.10971877350000001</v>
      </c>
      <c r="EB37" s="6">
        <v>0.13106921490000001</v>
      </c>
      <c r="EC37" s="6">
        <v>0.1761009882</v>
      </c>
      <c r="ED37" s="6">
        <v>0.27429871109999998</v>
      </c>
      <c r="EE37" s="6">
        <v>0.15479924719999999</v>
      </c>
      <c r="EF37" s="6">
        <v>0.13305464929999999</v>
      </c>
      <c r="EG37" s="6">
        <v>0.12809719189999999</v>
      </c>
      <c r="EH37" s="6"/>
      <c r="EI37" s="6">
        <v>8.5943684300000003E-2</v>
      </c>
      <c r="EJ37" s="6">
        <v>7.0756780399999997E-2</v>
      </c>
      <c r="EK37" s="6">
        <v>8.7230407900000001E-2</v>
      </c>
      <c r="EL37" s="6">
        <v>0.1508289125</v>
      </c>
      <c r="EM37" s="6">
        <v>0.16091132</v>
      </c>
      <c r="EN37" s="6">
        <v>0.11338797809999999</v>
      </c>
      <c r="EO37" s="6">
        <v>0.1054137931</v>
      </c>
      <c r="EP37" s="6">
        <v>0.1111235619</v>
      </c>
      <c r="EQ37" s="6">
        <v>0.1029037188</v>
      </c>
      <c r="ER37" s="6">
        <v>0.116903935</v>
      </c>
      <c r="ES37" s="6"/>
      <c r="ET37" s="6">
        <v>6.9125214399999996E-2</v>
      </c>
      <c r="EU37" s="6"/>
      <c r="EV37" s="6"/>
      <c r="EW37" s="6"/>
      <c r="EX37" s="6">
        <v>9.1513897100000005E-2</v>
      </c>
      <c r="EY37" s="6">
        <v>7.4577918100000001E-2</v>
      </c>
      <c r="EZ37" s="6">
        <v>0.15610720019999999</v>
      </c>
      <c r="FA37" s="6"/>
      <c r="FB37" s="6"/>
      <c r="FC37" s="6"/>
      <c r="FD37" s="6"/>
      <c r="FE37" s="6">
        <v>8.3394652900000005E-2</v>
      </c>
      <c r="FF37" s="6"/>
      <c r="FG37" s="6"/>
      <c r="FH37" s="6"/>
      <c r="FI37" s="6">
        <v>0.12085086489999999</v>
      </c>
      <c r="FJ37" s="6"/>
      <c r="FK37" s="6"/>
      <c r="FL37" s="6"/>
      <c r="FM37" s="6"/>
      <c r="FN37" s="6"/>
    </row>
    <row r="38" spans="1:170" x14ac:dyDescent="0.25">
      <c r="A38">
        <v>24660</v>
      </c>
      <c r="B38" t="s">
        <v>37</v>
      </c>
      <c r="C38" s="6">
        <v>0.1315173275</v>
      </c>
      <c r="D38" s="6">
        <v>0.20902589869999999</v>
      </c>
      <c r="E38" s="6">
        <v>0.24860178969999999</v>
      </c>
      <c r="F38" s="6">
        <v>0.2545435445</v>
      </c>
      <c r="G38" s="6">
        <v>0.31058584319999999</v>
      </c>
      <c r="H38" s="6">
        <v>0.32803313740000001</v>
      </c>
      <c r="I38" s="6">
        <v>0.30755885999999999</v>
      </c>
      <c r="J38" s="6">
        <v>0.31613548660000002</v>
      </c>
      <c r="K38" s="6">
        <v>0.31388303480000002</v>
      </c>
      <c r="L38" s="6">
        <v>0.23469806930000001</v>
      </c>
      <c r="M38" s="6"/>
      <c r="N38" s="6">
        <v>0.28937489799999999</v>
      </c>
      <c r="O38" s="6">
        <v>0.45840246499999998</v>
      </c>
      <c r="P38" s="6">
        <v>0.39864483340000001</v>
      </c>
      <c r="Q38" s="6">
        <v>0.17540727519999999</v>
      </c>
      <c r="R38" s="6">
        <v>0.30089213300000001</v>
      </c>
      <c r="S38" s="6">
        <v>0.44597457629999998</v>
      </c>
      <c r="T38" s="6">
        <v>0.26460571129999999</v>
      </c>
      <c r="U38" s="6">
        <v>0.49005988020000002</v>
      </c>
      <c r="V38" s="6">
        <v>0.3584781896</v>
      </c>
      <c r="W38" s="6">
        <v>0.30020120719999999</v>
      </c>
      <c r="X38" s="6"/>
      <c r="Y38" s="6">
        <v>0.1805309735</v>
      </c>
      <c r="Z38" s="6"/>
      <c r="AA38" s="6">
        <v>0.66297117520000004</v>
      </c>
      <c r="AB38" s="6"/>
      <c r="AC38" s="6"/>
      <c r="AD38" s="6"/>
      <c r="AE38" s="6">
        <v>0.28188405799999999</v>
      </c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>
        <v>1</v>
      </c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>
        <v>0.62912912909999996</v>
      </c>
      <c r="BC38" s="6"/>
      <c r="BD38" s="6"/>
      <c r="BF38">
        <v>24660</v>
      </c>
      <c r="BG38" t="s">
        <v>37</v>
      </c>
      <c r="BH38" s="6">
        <v>7.4591872200000006E-2</v>
      </c>
      <c r="BI38" s="6">
        <v>7.6170171499999995E-2</v>
      </c>
      <c r="BJ38" s="6">
        <v>0.15550207830000001</v>
      </c>
      <c r="BK38" s="6">
        <v>7.7392349799999996E-2</v>
      </c>
      <c r="BL38" s="6">
        <v>0.12918707630000001</v>
      </c>
      <c r="BM38" s="6">
        <v>0.15431568479999999</v>
      </c>
      <c r="BN38" s="6">
        <v>0.15615511409999999</v>
      </c>
      <c r="BO38" s="6">
        <v>9.2341295700000006E-2</v>
      </c>
      <c r="BP38" s="6">
        <v>0.1638556487</v>
      </c>
      <c r="BQ38" s="6">
        <v>6.0999563499999999E-2</v>
      </c>
      <c r="BR38" s="6"/>
      <c r="BS38" s="6">
        <v>0.22181591149999999</v>
      </c>
      <c r="BT38" s="6">
        <v>0.2041532335</v>
      </c>
      <c r="BU38" s="6">
        <v>0.25906916050000001</v>
      </c>
      <c r="BV38" s="6">
        <v>0.19957374250000001</v>
      </c>
      <c r="BW38" s="6">
        <v>0.19301536259999999</v>
      </c>
      <c r="BX38" s="6">
        <v>0.16102424330000001</v>
      </c>
      <c r="BY38" s="6">
        <v>0.2891629691</v>
      </c>
      <c r="BZ38" s="6">
        <v>0.2866071429</v>
      </c>
      <c r="CA38" s="6">
        <v>0.25002264699999999</v>
      </c>
      <c r="CB38" s="6">
        <v>0.2079456643</v>
      </c>
      <c r="CC38" s="6"/>
      <c r="CD38" s="6">
        <v>8.1486106799999999E-2</v>
      </c>
      <c r="CE38" s="6"/>
      <c r="CF38" s="6"/>
      <c r="CG38" s="6">
        <v>0.16774573279999999</v>
      </c>
      <c r="CH38" s="6"/>
      <c r="CI38" s="6"/>
      <c r="CJ38" s="6"/>
      <c r="CK38" s="6"/>
      <c r="CL38" s="6"/>
      <c r="CM38" s="6"/>
      <c r="CN38" s="6"/>
      <c r="CO38" s="6">
        <v>0.21961620470000001</v>
      </c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>
        <v>0.44719626169999999</v>
      </c>
      <c r="DH38" s="6"/>
      <c r="DI38" s="6"/>
      <c r="DK38">
        <v>24660</v>
      </c>
      <c r="DL38" t="s">
        <v>37</v>
      </c>
      <c r="DM38" s="6">
        <v>2.36239964E-2</v>
      </c>
      <c r="DN38" s="6">
        <v>3.8154881600000003E-2</v>
      </c>
      <c r="DO38" s="6">
        <v>4.2022152799999997E-2</v>
      </c>
      <c r="DP38" s="6">
        <v>4.0808046700000003E-2</v>
      </c>
      <c r="DQ38" s="6">
        <v>7.1508484100000005E-2</v>
      </c>
      <c r="DR38" s="6">
        <v>0.10543835510000001</v>
      </c>
      <c r="DS38" s="6">
        <v>9.6494427300000005E-2</v>
      </c>
      <c r="DT38" s="6">
        <v>8.1964339400000003E-2</v>
      </c>
      <c r="DU38" s="6">
        <v>6.6476434799999998E-2</v>
      </c>
      <c r="DV38" s="6">
        <v>4.8847319700000003E-2</v>
      </c>
      <c r="DW38" s="6"/>
      <c r="DX38" s="6">
        <v>6.1090209399999998E-2</v>
      </c>
      <c r="DY38" s="6">
        <v>0.1002970176</v>
      </c>
      <c r="DZ38" s="6">
        <v>0.1246261506</v>
      </c>
      <c r="EA38" s="6">
        <v>8.5692505500000002E-2</v>
      </c>
      <c r="EB38" s="6">
        <v>0.17374857790000001</v>
      </c>
      <c r="EC38" s="6">
        <v>0.16859476009999999</v>
      </c>
      <c r="ED38" s="6">
        <v>0.1161613984</v>
      </c>
      <c r="EE38" s="6">
        <v>0.12620425360000001</v>
      </c>
      <c r="EF38" s="6">
        <v>0.10834873690000001</v>
      </c>
      <c r="EG38" s="6">
        <v>8.6463850199999998E-2</v>
      </c>
      <c r="EH38" s="6"/>
      <c r="EI38" s="6">
        <v>7.2813955999999999E-2</v>
      </c>
      <c r="EJ38" s="6">
        <v>3.3327306700000003E-2</v>
      </c>
      <c r="EK38" s="6">
        <v>2.7768115900000001E-2</v>
      </c>
      <c r="EL38" s="6">
        <v>7.8726657699999994E-2</v>
      </c>
      <c r="EM38" s="6">
        <v>5.2385506300000002E-2</v>
      </c>
      <c r="EN38" s="6">
        <v>7.5913129300000007E-2</v>
      </c>
      <c r="EO38" s="6">
        <v>0.13260167240000001</v>
      </c>
      <c r="EP38" s="6"/>
      <c r="EQ38" s="6">
        <v>0.104685579</v>
      </c>
      <c r="ER38" s="6">
        <v>4.1503694000000001E-2</v>
      </c>
      <c r="ES38" s="6"/>
      <c r="ET38" s="6">
        <v>4.7061882499999999E-2</v>
      </c>
      <c r="EU38" s="6"/>
      <c r="EV38" s="6">
        <v>0.1405425086</v>
      </c>
      <c r="EW38" s="6">
        <v>0.1802979629</v>
      </c>
      <c r="EX38" s="6">
        <v>5.6031128399999998E-2</v>
      </c>
      <c r="EY38" s="6">
        <v>8.5271317799999996E-2</v>
      </c>
      <c r="EZ38" s="6">
        <v>0.1087169442</v>
      </c>
      <c r="FA38" s="6">
        <v>5.4437869799999997E-2</v>
      </c>
      <c r="FB38" s="6">
        <v>5.5072804099999997E-2</v>
      </c>
      <c r="FC38" s="6"/>
      <c r="FD38" s="6"/>
      <c r="FE38" s="6">
        <v>3.9255014300000002E-2</v>
      </c>
      <c r="FF38" s="6"/>
      <c r="FG38" s="6"/>
      <c r="FH38" s="6"/>
      <c r="FI38" s="6">
        <v>0.16066725200000001</v>
      </c>
      <c r="FJ38" s="6">
        <v>0.17729614499999999</v>
      </c>
      <c r="FK38" s="6">
        <v>0.34504445890000002</v>
      </c>
      <c r="FL38" s="6"/>
      <c r="FM38" s="6"/>
      <c r="FN38" s="6"/>
    </row>
    <row r="39" spans="1:170" x14ac:dyDescent="0.25">
      <c r="A39">
        <v>24860</v>
      </c>
      <c r="B39" t="s">
        <v>38</v>
      </c>
      <c r="C39" s="6">
        <v>0.14825610119999999</v>
      </c>
      <c r="D39" s="6">
        <v>0.19084945519999999</v>
      </c>
      <c r="E39" s="6">
        <v>0.18184506210000001</v>
      </c>
      <c r="F39" s="6">
        <v>9.3565542599999996E-2</v>
      </c>
      <c r="G39" s="6">
        <v>0.29465731249999999</v>
      </c>
      <c r="H39" s="6">
        <v>0.27531576260000001</v>
      </c>
      <c r="I39" s="6">
        <v>0.25092024540000002</v>
      </c>
      <c r="J39" s="6">
        <v>0.246020136</v>
      </c>
      <c r="K39" s="6">
        <v>0.29899373140000002</v>
      </c>
      <c r="L39" s="6">
        <v>0.25035275150000003</v>
      </c>
      <c r="M39" s="6"/>
      <c r="N39" s="6">
        <v>0.2957854406</v>
      </c>
      <c r="O39" s="6">
        <v>0.3932145091</v>
      </c>
      <c r="P39" s="6">
        <v>0.27163920209999998</v>
      </c>
      <c r="Q39" s="6">
        <v>0.49517982939999999</v>
      </c>
      <c r="R39" s="6">
        <v>0.53432432429999999</v>
      </c>
      <c r="S39" s="6">
        <v>0.32479030749999999</v>
      </c>
      <c r="T39" s="6">
        <v>0.56136145729999998</v>
      </c>
      <c r="U39" s="6">
        <v>0.33283582090000002</v>
      </c>
      <c r="V39" s="6">
        <v>0.40550212479999997</v>
      </c>
      <c r="W39" s="6">
        <v>0.40673145300000002</v>
      </c>
      <c r="X39" s="6"/>
      <c r="Y39" s="6"/>
      <c r="Z39" s="6"/>
      <c r="AA39" s="6"/>
      <c r="AB39" s="6"/>
      <c r="AC39" s="6"/>
      <c r="AD39" s="6"/>
      <c r="AE39" s="6"/>
      <c r="AF39" s="6"/>
      <c r="AG39" s="6">
        <v>0.50503597119999999</v>
      </c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F39">
        <v>24860</v>
      </c>
      <c r="BG39" t="s">
        <v>38</v>
      </c>
      <c r="BH39" s="6">
        <v>9.1342381400000006E-2</v>
      </c>
      <c r="BI39" s="6">
        <v>0.1150941462</v>
      </c>
      <c r="BJ39" s="6">
        <v>7.1257723699999997E-2</v>
      </c>
      <c r="BK39" s="6">
        <v>0.1013104685</v>
      </c>
      <c r="BL39" s="6">
        <v>0.18375387709999999</v>
      </c>
      <c r="BM39" s="6">
        <v>0.15392123090000001</v>
      </c>
      <c r="BN39" s="6">
        <v>0.20597091240000001</v>
      </c>
      <c r="BO39" s="6">
        <v>0.14010215140000001</v>
      </c>
      <c r="BP39" s="6">
        <v>0.15061334330000001</v>
      </c>
      <c r="BQ39" s="6">
        <v>0.13274911589999999</v>
      </c>
      <c r="BR39" s="6"/>
      <c r="BS39" s="6">
        <v>0.19707247410000001</v>
      </c>
      <c r="BT39" s="6">
        <v>0.26647863779999997</v>
      </c>
      <c r="BU39" s="6">
        <v>0.25040822210000002</v>
      </c>
      <c r="BV39" s="6"/>
      <c r="BW39" s="6">
        <v>0.390087146</v>
      </c>
      <c r="BX39" s="6">
        <v>0.31419423689999998</v>
      </c>
      <c r="BY39" s="6">
        <v>0.39469128679999999</v>
      </c>
      <c r="BZ39" s="6">
        <v>0.26448445170000001</v>
      </c>
      <c r="CA39" s="6"/>
      <c r="CB39" s="6">
        <v>0.1773703623</v>
      </c>
      <c r="CC39" s="6"/>
      <c r="CD39" s="6">
        <v>9.8782771500000005E-2</v>
      </c>
      <c r="CE39" s="6"/>
      <c r="CF39" s="6">
        <v>0.17846258039999999</v>
      </c>
      <c r="CG39" s="6"/>
      <c r="CH39" s="6">
        <v>0.17504705570000001</v>
      </c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>
        <v>0.39766702009999999</v>
      </c>
      <c r="DH39" s="6"/>
      <c r="DI39" s="6"/>
      <c r="DK39">
        <v>24860</v>
      </c>
      <c r="DL39" t="s">
        <v>38</v>
      </c>
      <c r="DM39" s="6">
        <v>2.70151182E-2</v>
      </c>
      <c r="DN39" s="6">
        <v>4.5069286200000003E-2</v>
      </c>
      <c r="DO39" s="6">
        <v>4.6162745999999998E-2</v>
      </c>
      <c r="DP39" s="6">
        <v>5.4018137399999999E-2</v>
      </c>
      <c r="DQ39" s="6">
        <v>9.1155198899999998E-2</v>
      </c>
      <c r="DR39" s="6">
        <v>8.6455689500000002E-2</v>
      </c>
      <c r="DS39" s="6">
        <v>9.0709505900000001E-2</v>
      </c>
      <c r="DT39" s="6">
        <v>8.7265647099999996E-2</v>
      </c>
      <c r="DU39" s="6">
        <v>5.9098387299999999E-2</v>
      </c>
      <c r="DV39" s="6">
        <v>4.9494255600000002E-2</v>
      </c>
      <c r="DW39" s="6"/>
      <c r="DX39" s="6">
        <v>7.0598574400000003E-2</v>
      </c>
      <c r="DY39" s="6">
        <v>9.0630399599999995E-2</v>
      </c>
      <c r="DZ39" s="6">
        <v>0.1123804672</v>
      </c>
      <c r="EA39" s="6">
        <v>0.1162409187</v>
      </c>
      <c r="EB39" s="6">
        <v>0.17200646650000001</v>
      </c>
      <c r="EC39" s="6">
        <v>0.17799722209999999</v>
      </c>
      <c r="ED39" s="6">
        <v>0.1637741871</v>
      </c>
      <c r="EE39" s="6">
        <v>0.13627245960000001</v>
      </c>
      <c r="EF39" s="6">
        <v>0.1162707226</v>
      </c>
      <c r="EG39" s="6">
        <v>0.1005491578</v>
      </c>
      <c r="EH39" s="6"/>
      <c r="EI39" s="6">
        <v>6.7985794000000002E-2</v>
      </c>
      <c r="EJ39" s="6">
        <v>5.9869375900000001E-2</v>
      </c>
      <c r="EK39" s="6">
        <v>8.0647656400000003E-2</v>
      </c>
      <c r="EL39" s="6">
        <v>9.9224722700000004E-2</v>
      </c>
      <c r="EM39" s="6">
        <v>0.14791410059999999</v>
      </c>
      <c r="EN39" s="6">
        <v>8.7215751499999994E-2</v>
      </c>
      <c r="EO39" s="6">
        <v>7.3687688799999998E-2</v>
      </c>
      <c r="EP39" s="6">
        <v>0.12005841239999999</v>
      </c>
      <c r="EQ39" s="6">
        <v>2.8190063899999999E-2</v>
      </c>
      <c r="ER39" s="6">
        <v>5.0156319800000002E-2</v>
      </c>
      <c r="ES39" s="6"/>
      <c r="ET39" s="6">
        <v>4.5337620600000003E-2</v>
      </c>
      <c r="EU39" s="6"/>
      <c r="EV39" s="6"/>
      <c r="EW39" s="6"/>
      <c r="EX39" s="6"/>
      <c r="EY39" s="6"/>
      <c r="EZ39" s="6">
        <v>0.11208594450000001</v>
      </c>
      <c r="FA39" s="6"/>
      <c r="FB39" s="6">
        <v>0.1438809261</v>
      </c>
      <c r="FC39" s="6"/>
      <c r="FD39" s="6"/>
      <c r="FE39" s="6"/>
      <c r="FF39" s="6"/>
      <c r="FG39" s="6"/>
      <c r="FH39" s="6"/>
      <c r="FI39" s="6">
        <v>0.21807795699999999</v>
      </c>
      <c r="FJ39" s="6">
        <v>0.1155644623</v>
      </c>
      <c r="FK39" s="6"/>
      <c r="FL39" s="6"/>
      <c r="FM39" s="6"/>
      <c r="FN39" s="6"/>
    </row>
    <row r="40" spans="1:170" x14ac:dyDescent="0.25">
      <c r="A40">
        <v>25420</v>
      </c>
      <c r="B40" t="s">
        <v>39</v>
      </c>
      <c r="C40" s="6">
        <v>8.7540146599999993E-2</v>
      </c>
      <c r="D40" s="6">
        <v>0.1668730906</v>
      </c>
      <c r="E40" s="6">
        <v>0.13667805650000001</v>
      </c>
      <c r="F40" s="6">
        <v>0.17011406840000001</v>
      </c>
      <c r="G40" s="6">
        <v>0.11383891040000001</v>
      </c>
      <c r="H40" s="6">
        <v>0.1348745948</v>
      </c>
      <c r="I40" s="6">
        <v>0.19235053839999999</v>
      </c>
      <c r="J40" s="6">
        <v>0.2022492457</v>
      </c>
      <c r="K40" s="6">
        <v>0.27428047239999997</v>
      </c>
      <c r="L40" s="6">
        <v>0.14627477790000001</v>
      </c>
      <c r="M40" s="6"/>
      <c r="N40" s="6">
        <v>0.31525076769999999</v>
      </c>
      <c r="O40" s="6"/>
      <c r="P40" s="6">
        <v>0.51850239440000001</v>
      </c>
      <c r="Q40" s="6">
        <v>0.39905362779999998</v>
      </c>
      <c r="R40" s="6"/>
      <c r="S40" s="6"/>
      <c r="T40" s="6">
        <v>0.75248419150000001</v>
      </c>
      <c r="U40" s="6"/>
      <c r="V40" s="6"/>
      <c r="W40" s="6"/>
      <c r="X40" s="6"/>
      <c r="Y40" s="6"/>
      <c r="Z40" s="6"/>
      <c r="AA40" s="6"/>
      <c r="AB40" s="6">
        <v>0.63132400430000002</v>
      </c>
      <c r="AC40" s="6"/>
      <c r="AD40" s="6"/>
      <c r="AE40" s="6">
        <v>0.51580278130000001</v>
      </c>
      <c r="AF40" s="6"/>
      <c r="AG40" s="6">
        <v>0.33650982730000001</v>
      </c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F40">
        <v>25420</v>
      </c>
      <c r="BG40" t="s">
        <v>39</v>
      </c>
      <c r="BH40" s="6">
        <v>7.0160524099999996E-2</v>
      </c>
      <c r="BI40" s="6">
        <v>7.4115893599999996E-2</v>
      </c>
      <c r="BJ40" s="6">
        <v>5.3755018100000003E-2</v>
      </c>
      <c r="BK40" s="6">
        <v>6.0757366E-2</v>
      </c>
      <c r="BL40" s="6">
        <v>0.17064671519999999</v>
      </c>
      <c r="BM40" s="6">
        <v>6.2064858899999999E-2</v>
      </c>
      <c r="BN40" s="6">
        <v>0.1059506531</v>
      </c>
      <c r="BO40" s="6">
        <v>9.2418904699999999E-2</v>
      </c>
      <c r="BP40" s="6">
        <v>0.14870354359999999</v>
      </c>
      <c r="BQ40" s="6">
        <v>0.1054786403</v>
      </c>
      <c r="BR40" s="6"/>
      <c r="BS40" s="6">
        <v>0.2345614946</v>
      </c>
      <c r="BT40" s="6"/>
      <c r="BU40" s="6">
        <v>0.22094801219999999</v>
      </c>
      <c r="BV40" s="6"/>
      <c r="BW40" s="6"/>
      <c r="BX40" s="6">
        <v>0.3504087193</v>
      </c>
      <c r="BY40" s="6">
        <v>0.42333175579999999</v>
      </c>
      <c r="BZ40" s="6">
        <v>0.3705343962</v>
      </c>
      <c r="CA40" s="6">
        <v>0.28753110310000002</v>
      </c>
      <c r="CB40" s="6"/>
      <c r="CC40" s="6"/>
      <c r="CD40" s="6">
        <v>0.15543071159999999</v>
      </c>
      <c r="CE40" s="6"/>
      <c r="CF40" s="6"/>
      <c r="CG40" s="6"/>
      <c r="CH40" s="6">
        <v>0.32444202500000002</v>
      </c>
      <c r="CI40" s="6"/>
      <c r="CJ40" s="6">
        <v>0.60362490150000003</v>
      </c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K40">
        <v>25420</v>
      </c>
      <c r="DL40" t="s">
        <v>39</v>
      </c>
      <c r="DM40" s="6">
        <v>2.4828042799999998E-2</v>
      </c>
      <c r="DN40" s="6">
        <v>3.4807739099999999E-2</v>
      </c>
      <c r="DO40" s="6">
        <v>3.2453615399999997E-2</v>
      </c>
      <c r="DP40" s="6">
        <v>3.34149267E-2</v>
      </c>
      <c r="DQ40" s="6">
        <v>4.9637640199999999E-2</v>
      </c>
      <c r="DR40" s="6">
        <v>5.3261753699999997E-2</v>
      </c>
      <c r="DS40" s="6">
        <v>4.2436868699999998E-2</v>
      </c>
      <c r="DT40" s="6">
        <v>4.8627171900000002E-2</v>
      </c>
      <c r="DU40" s="6">
        <v>4.2811920699999999E-2</v>
      </c>
      <c r="DV40" s="6">
        <v>3.4395790199999998E-2</v>
      </c>
      <c r="DW40" s="6"/>
      <c r="DX40" s="6">
        <v>7.17009916E-2</v>
      </c>
      <c r="DY40" s="6">
        <v>6.3707357199999995E-2</v>
      </c>
      <c r="DZ40" s="6"/>
      <c r="EA40" s="6">
        <v>6.4344819100000006E-2</v>
      </c>
      <c r="EB40" s="6">
        <v>0.10297766749999999</v>
      </c>
      <c r="EC40" s="6">
        <v>5.3056593700000002E-2</v>
      </c>
      <c r="ED40" s="6">
        <v>0.16937563050000001</v>
      </c>
      <c r="EE40" s="6">
        <v>0.19797449819999999</v>
      </c>
      <c r="EF40" s="6">
        <v>0.13018440240000001</v>
      </c>
      <c r="EG40" s="6">
        <v>7.8729617900000007E-2</v>
      </c>
      <c r="EH40" s="6"/>
      <c r="EI40" s="6">
        <v>0.12395309879999999</v>
      </c>
      <c r="EJ40" s="6"/>
      <c r="EK40" s="6"/>
      <c r="EL40" s="6"/>
      <c r="EM40" s="6"/>
      <c r="EN40" s="6">
        <v>0.20243128960000001</v>
      </c>
      <c r="EO40" s="6">
        <v>0.2224299065</v>
      </c>
      <c r="EP40" s="6">
        <v>0.1314343845</v>
      </c>
      <c r="EQ40" s="6">
        <v>7.2909623600000001E-2</v>
      </c>
      <c r="ER40" s="6">
        <v>0.1052376334</v>
      </c>
      <c r="ES40" s="6"/>
      <c r="ET40" s="6">
        <v>8.1049219000000006E-2</v>
      </c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>
        <v>9.4940010399999997E-2</v>
      </c>
      <c r="FF40" s="6"/>
      <c r="FG40" s="6"/>
      <c r="FH40" s="6"/>
      <c r="FI40" s="6"/>
      <c r="FJ40" s="6"/>
      <c r="FK40" s="6">
        <v>8.8217880400000004E-2</v>
      </c>
      <c r="FL40" s="6"/>
      <c r="FM40" s="6">
        <v>0.27398063950000001</v>
      </c>
      <c r="FN40" s="6"/>
    </row>
    <row r="41" spans="1:170" x14ac:dyDescent="0.25">
      <c r="A41">
        <v>25540</v>
      </c>
      <c r="B41" t="s">
        <v>40</v>
      </c>
      <c r="C41" s="6">
        <v>0.18841488919999999</v>
      </c>
      <c r="D41" s="6">
        <v>0.1979454044</v>
      </c>
      <c r="E41" s="6">
        <v>0.13373493980000001</v>
      </c>
      <c r="F41" s="6">
        <v>0.17122869809999999</v>
      </c>
      <c r="G41" s="6">
        <v>0.15790448839999999</v>
      </c>
      <c r="H41" s="6">
        <v>0.20201915610000001</v>
      </c>
      <c r="I41" s="6">
        <v>0.1891814402</v>
      </c>
      <c r="J41" s="6">
        <v>0.1747537395</v>
      </c>
      <c r="K41" s="6">
        <v>0.207186647</v>
      </c>
      <c r="L41" s="6">
        <v>0.19572538279999999</v>
      </c>
      <c r="M41" s="6"/>
      <c r="N41" s="6">
        <v>0.30849091579999999</v>
      </c>
      <c r="O41" s="6">
        <v>0.2077464789</v>
      </c>
      <c r="P41" s="6">
        <v>0.35972940710000001</v>
      </c>
      <c r="Q41" s="6">
        <v>0.56112852660000001</v>
      </c>
      <c r="R41" s="6">
        <v>0.34986413039999997</v>
      </c>
      <c r="S41" s="6">
        <v>0.38328598479999998</v>
      </c>
      <c r="T41" s="6">
        <v>0.32009925560000002</v>
      </c>
      <c r="U41" s="6">
        <v>0.25473749610000002</v>
      </c>
      <c r="V41" s="6">
        <v>0.46022554100000002</v>
      </c>
      <c r="W41" s="6">
        <v>0.4391993958</v>
      </c>
      <c r="X41" s="6"/>
      <c r="Y41" s="6">
        <v>0.295709571</v>
      </c>
      <c r="Z41" s="6">
        <v>0.28260319070000001</v>
      </c>
      <c r="AA41" s="6">
        <v>0.2541658302</v>
      </c>
      <c r="AB41" s="6">
        <v>0.3598792663</v>
      </c>
      <c r="AC41" s="6">
        <v>0.31214303450000003</v>
      </c>
      <c r="AD41" s="6">
        <v>0.47104383030000002</v>
      </c>
      <c r="AE41" s="6">
        <v>0.39090279379999998</v>
      </c>
      <c r="AF41" s="6">
        <v>0.2912621359</v>
      </c>
      <c r="AG41" s="6">
        <v>0.33528111179999998</v>
      </c>
      <c r="AH41" s="6">
        <v>0.29723632259999999</v>
      </c>
      <c r="AI41" s="6"/>
      <c r="AJ41" s="6">
        <v>0.30671736379999998</v>
      </c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>
        <v>0.17184942719999999</v>
      </c>
      <c r="AV41" s="6"/>
      <c r="AW41" s="6"/>
      <c r="AX41" s="6"/>
      <c r="AY41" s="6"/>
      <c r="AZ41" s="6"/>
      <c r="BA41" s="6"/>
      <c r="BB41" s="6"/>
      <c r="BC41" s="6"/>
      <c r="BD41" s="6"/>
      <c r="BF41">
        <v>25540</v>
      </c>
      <c r="BG41" t="s">
        <v>40</v>
      </c>
      <c r="BH41" s="6">
        <v>0.1351851348</v>
      </c>
      <c r="BI41" s="6">
        <v>7.2985407599999996E-2</v>
      </c>
      <c r="BJ41" s="6">
        <v>8.4918509099999998E-2</v>
      </c>
      <c r="BK41" s="6">
        <v>5.5616588799999998E-2</v>
      </c>
      <c r="BL41" s="6">
        <v>0.1008170515</v>
      </c>
      <c r="BM41" s="6">
        <v>0.141742491</v>
      </c>
      <c r="BN41" s="6">
        <v>8.7445412E-2</v>
      </c>
      <c r="BO41" s="6">
        <v>0.1365489309</v>
      </c>
      <c r="BP41" s="6">
        <v>9.6504014799999996E-2</v>
      </c>
      <c r="BQ41" s="6">
        <v>9.0297155700000006E-2</v>
      </c>
      <c r="BR41" s="6"/>
      <c r="BS41" s="6">
        <v>0.24070561460000001</v>
      </c>
      <c r="BT41" s="6">
        <v>0.21300448429999999</v>
      </c>
      <c r="BU41" s="6">
        <v>0.20070652880000001</v>
      </c>
      <c r="BV41" s="6">
        <v>0.1712688463</v>
      </c>
      <c r="BW41" s="6">
        <v>0.14482237340000001</v>
      </c>
      <c r="BX41" s="6">
        <v>0.38064229690000001</v>
      </c>
      <c r="BY41" s="6">
        <v>0.353388857</v>
      </c>
      <c r="BZ41" s="6">
        <v>0.22653608489999999</v>
      </c>
      <c r="CA41" s="6">
        <v>0.21536025340000001</v>
      </c>
      <c r="CB41" s="6">
        <v>0.2540192926</v>
      </c>
      <c r="CC41" s="6"/>
      <c r="CD41" s="6">
        <v>0.15865724379999999</v>
      </c>
      <c r="CE41" s="6">
        <v>0.12558789879999999</v>
      </c>
      <c r="CF41" s="6">
        <v>0.20392945909999999</v>
      </c>
      <c r="CG41" s="6">
        <v>0.28641752059999998</v>
      </c>
      <c r="CH41" s="6">
        <v>0.15002134019999999</v>
      </c>
      <c r="CI41" s="6">
        <v>0.16266126989999999</v>
      </c>
      <c r="CJ41" s="6">
        <v>0.19104073160000001</v>
      </c>
      <c r="CK41" s="6">
        <v>0.2064807837</v>
      </c>
      <c r="CL41" s="6">
        <v>0.28431045970000002</v>
      </c>
      <c r="CM41" s="6">
        <v>0.2401259087</v>
      </c>
      <c r="CN41" s="6"/>
      <c r="CO41" s="6">
        <v>0.1783863805</v>
      </c>
      <c r="CP41" s="6"/>
      <c r="CQ41" s="6"/>
      <c r="CR41" s="6"/>
      <c r="CS41" s="6"/>
      <c r="CT41" s="6">
        <v>0.21539792390000001</v>
      </c>
      <c r="CU41" s="6"/>
      <c r="CV41" s="6"/>
      <c r="CW41" s="6"/>
      <c r="CX41" s="6"/>
      <c r="CY41" s="6"/>
      <c r="CZ41" s="6">
        <v>0.1678674352</v>
      </c>
      <c r="DA41" s="6"/>
      <c r="DB41" s="6"/>
      <c r="DC41" s="6"/>
      <c r="DD41" s="6">
        <v>0.58916478559999996</v>
      </c>
      <c r="DE41" s="6"/>
      <c r="DF41" s="6"/>
      <c r="DG41" s="6"/>
      <c r="DH41" s="6"/>
      <c r="DI41" s="6"/>
      <c r="DK41">
        <v>25540</v>
      </c>
      <c r="DL41" t="s">
        <v>40</v>
      </c>
      <c r="DM41" s="6">
        <v>2.6913094299999999E-2</v>
      </c>
      <c r="DN41" s="6">
        <v>3.65520836E-2</v>
      </c>
      <c r="DO41" s="6">
        <v>3.4914500199999997E-2</v>
      </c>
      <c r="DP41" s="6">
        <v>2.61059129E-2</v>
      </c>
      <c r="DQ41" s="6">
        <v>5.6477057900000002E-2</v>
      </c>
      <c r="DR41" s="6">
        <v>7.4559090600000003E-2</v>
      </c>
      <c r="DS41" s="6">
        <v>7.3041400300000003E-2</v>
      </c>
      <c r="DT41" s="6">
        <v>6.1182232099999997E-2</v>
      </c>
      <c r="DU41" s="6">
        <v>5.1362624000000003E-2</v>
      </c>
      <c r="DV41" s="6">
        <v>4.7596899800000002E-2</v>
      </c>
      <c r="DW41" s="6"/>
      <c r="DX41" s="6">
        <v>8.3961935700000004E-2</v>
      </c>
      <c r="DY41" s="6">
        <v>9.4137965599999998E-2</v>
      </c>
      <c r="DZ41" s="6">
        <v>9.0539406000000003E-2</v>
      </c>
      <c r="EA41" s="6">
        <v>0.1038359111</v>
      </c>
      <c r="EB41" s="6">
        <v>0.1106483825</v>
      </c>
      <c r="EC41" s="6">
        <v>0.1716429682</v>
      </c>
      <c r="ED41" s="6">
        <v>0.16701452389999999</v>
      </c>
      <c r="EE41" s="6">
        <v>0.1640489041</v>
      </c>
      <c r="EF41" s="6">
        <v>0.16190093480000001</v>
      </c>
      <c r="EG41" s="6">
        <v>0.13931502730000001</v>
      </c>
      <c r="EH41" s="6"/>
      <c r="EI41" s="6">
        <v>8.5085437E-2</v>
      </c>
      <c r="EJ41" s="6">
        <v>0.1500207616</v>
      </c>
      <c r="EK41" s="6">
        <v>9.7740434799999998E-2</v>
      </c>
      <c r="EL41" s="6">
        <v>0.1124011048</v>
      </c>
      <c r="EM41" s="6">
        <v>0.17558356159999999</v>
      </c>
      <c r="EN41" s="6">
        <v>0.12875491589999999</v>
      </c>
      <c r="EO41" s="6">
        <v>0.17006989710000001</v>
      </c>
      <c r="EP41" s="6">
        <v>0.14827376119999999</v>
      </c>
      <c r="EQ41" s="6">
        <v>0.16389910969999999</v>
      </c>
      <c r="ER41" s="6">
        <v>0.10449290210000001</v>
      </c>
      <c r="ES41" s="6"/>
      <c r="ET41" s="6">
        <v>2.9995588900000002E-2</v>
      </c>
      <c r="EU41" s="6">
        <v>5.6187845299999997E-2</v>
      </c>
      <c r="EV41" s="6">
        <v>5.7507987199999999E-2</v>
      </c>
      <c r="EW41" s="6">
        <v>3.1641127599999999E-2</v>
      </c>
      <c r="EX41" s="6">
        <v>7.5058498799999998E-2</v>
      </c>
      <c r="EY41" s="6">
        <v>9.6265844500000003E-2</v>
      </c>
      <c r="EZ41" s="6">
        <v>4.7466613300000002E-2</v>
      </c>
      <c r="FA41" s="6">
        <v>8.1935147400000005E-2</v>
      </c>
      <c r="FB41" s="6">
        <v>5.5775940400000001E-2</v>
      </c>
      <c r="FC41" s="6">
        <v>6.0291491900000001E-2</v>
      </c>
      <c r="FD41" s="6"/>
      <c r="FE41" s="6">
        <v>6.8231957100000004E-2</v>
      </c>
      <c r="FF41" s="6"/>
      <c r="FG41" s="6"/>
      <c r="FH41" s="6"/>
      <c r="FI41" s="6"/>
      <c r="FJ41" s="6">
        <v>0.10175341709999999</v>
      </c>
      <c r="FK41" s="6">
        <v>9.4216831799999998E-2</v>
      </c>
      <c r="FL41" s="6">
        <v>0.16656354409999999</v>
      </c>
      <c r="FM41" s="6"/>
      <c r="FN41" s="6">
        <v>6.8244084699999999E-2</v>
      </c>
    </row>
    <row r="42" spans="1:170" x14ac:dyDescent="0.25">
      <c r="A42">
        <v>26420</v>
      </c>
      <c r="B42" t="s">
        <v>41</v>
      </c>
      <c r="C42" s="6">
        <v>0.1456435412</v>
      </c>
      <c r="D42" s="6">
        <v>0.2053849807</v>
      </c>
      <c r="E42" s="6">
        <v>0.1783861615</v>
      </c>
      <c r="F42" s="6">
        <v>0.1569589093</v>
      </c>
      <c r="G42" s="6">
        <v>0.22735966339999999</v>
      </c>
      <c r="H42" s="6">
        <v>0.1931940056</v>
      </c>
      <c r="I42" s="6">
        <v>0.2091711976</v>
      </c>
      <c r="J42" s="6">
        <v>0.2107387261</v>
      </c>
      <c r="K42" s="6">
        <v>0.2005799331</v>
      </c>
      <c r="L42" s="6">
        <v>0.14804185040000001</v>
      </c>
      <c r="M42" s="6"/>
      <c r="N42" s="6">
        <v>0.38804353180000001</v>
      </c>
      <c r="O42" s="6">
        <v>0.35725574040000002</v>
      </c>
      <c r="P42" s="6">
        <v>0.27871408110000001</v>
      </c>
      <c r="Q42" s="6">
        <v>0.21114369499999999</v>
      </c>
      <c r="R42" s="6">
        <v>0.29324585549999999</v>
      </c>
      <c r="S42" s="6">
        <v>0.3539331839</v>
      </c>
      <c r="T42" s="6">
        <v>0.5882137181</v>
      </c>
      <c r="U42" s="6">
        <v>0.44588936509999999</v>
      </c>
      <c r="V42" s="6">
        <v>0.29573947610000001</v>
      </c>
      <c r="W42" s="6">
        <v>0.27033700669999999</v>
      </c>
      <c r="X42" s="6"/>
      <c r="Y42" s="6">
        <v>0.20491702519999999</v>
      </c>
      <c r="Z42" s="6">
        <v>0.23942951479999999</v>
      </c>
      <c r="AA42" s="6">
        <v>0.19200680270000001</v>
      </c>
      <c r="AB42" s="6">
        <v>0.16791617149999999</v>
      </c>
      <c r="AC42" s="6">
        <v>0.2128273604</v>
      </c>
      <c r="AD42" s="6">
        <v>0.2376452332</v>
      </c>
      <c r="AE42" s="6">
        <v>0.257651572</v>
      </c>
      <c r="AF42" s="6">
        <v>0.26203673059999999</v>
      </c>
      <c r="AG42" s="6">
        <v>0.30062535930000001</v>
      </c>
      <c r="AH42" s="6">
        <v>0.21620121040000001</v>
      </c>
      <c r="AI42" s="6"/>
      <c r="AJ42" s="6">
        <v>0.1901960784</v>
      </c>
      <c r="AK42" s="6">
        <v>9.8650741E-2</v>
      </c>
      <c r="AL42" s="6">
        <v>0.24112426040000001</v>
      </c>
      <c r="AM42" s="6"/>
      <c r="AN42" s="6"/>
      <c r="AO42" s="6">
        <v>0.1987897126</v>
      </c>
      <c r="AP42" s="6">
        <v>0.32221295519999998</v>
      </c>
      <c r="AQ42" s="6"/>
      <c r="AR42" s="6">
        <v>0.28855201250000001</v>
      </c>
      <c r="AS42" s="6">
        <v>0.2436426864</v>
      </c>
      <c r="AT42" s="6"/>
      <c r="AU42" s="6">
        <v>0.19820295979999999</v>
      </c>
      <c r="AV42" s="6"/>
      <c r="AW42" s="6"/>
      <c r="AX42" s="6">
        <v>0.17678275290000001</v>
      </c>
      <c r="AY42" s="6">
        <v>0.22426057660000001</v>
      </c>
      <c r="AZ42" s="6">
        <v>0.38786279680000002</v>
      </c>
      <c r="BA42" s="6"/>
      <c r="BB42" s="6">
        <v>0.16521739129999999</v>
      </c>
      <c r="BC42" s="6"/>
      <c r="BD42" s="6">
        <v>0.1935170178</v>
      </c>
      <c r="BF42">
        <v>26420</v>
      </c>
      <c r="BG42" t="s">
        <v>41</v>
      </c>
      <c r="BH42" s="6">
        <v>7.2063385100000002E-2</v>
      </c>
      <c r="BI42" s="6">
        <v>0.1214841825</v>
      </c>
      <c r="BJ42" s="6">
        <v>8.6907099299999999E-2</v>
      </c>
      <c r="BK42" s="6">
        <v>0.11229685809999999</v>
      </c>
      <c r="BL42" s="6">
        <v>0.1105188242</v>
      </c>
      <c r="BM42" s="6">
        <v>0.12757411539999999</v>
      </c>
      <c r="BN42" s="6">
        <v>0.1239966847</v>
      </c>
      <c r="BO42" s="6">
        <v>0.1046900885</v>
      </c>
      <c r="BP42" s="6">
        <v>0.1203970576</v>
      </c>
      <c r="BQ42" s="6">
        <v>9.5732410599999998E-2</v>
      </c>
      <c r="BR42" s="6"/>
      <c r="BS42" s="6">
        <v>0.20459958140000001</v>
      </c>
      <c r="BT42" s="6">
        <v>0.25861064589999999</v>
      </c>
      <c r="BU42" s="6">
        <v>0.190460346</v>
      </c>
      <c r="BV42" s="6">
        <v>0.17056738969999999</v>
      </c>
      <c r="BW42" s="6">
        <v>0.1721424815</v>
      </c>
      <c r="BX42" s="6">
        <v>0.22288541889999999</v>
      </c>
      <c r="BY42" s="6">
        <v>0.2060005449</v>
      </c>
      <c r="BZ42" s="6">
        <v>0.25345386040000001</v>
      </c>
      <c r="CA42" s="6">
        <v>0.24344013819999999</v>
      </c>
      <c r="CB42" s="6">
        <v>0.13101276619999999</v>
      </c>
      <c r="CC42" s="6"/>
      <c r="CD42" s="6">
        <v>0.1040164661</v>
      </c>
      <c r="CE42" s="6">
        <v>0.1065685909</v>
      </c>
      <c r="CF42" s="6">
        <v>9.977751E-2</v>
      </c>
      <c r="CG42" s="6">
        <v>7.03412972E-2</v>
      </c>
      <c r="CH42" s="6">
        <v>0.12041971880000001</v>
      </c>
      <c r="CI42" s="6">
        <v>0.12841440530000001</v>
      </c>
      <c r="CJ42" s="6">
        <v>0.1232844672</v>
      </c>
      <c r="CK42" s="6">
        <v>0.12862868320000001</v>
      </c>
      <c r="CL42" s="6">
        <v>8.6666714800000003E-2</v>
      </c>
      <c r="CM42" s="6">
        <v>7.70584292E-2</v>
      </c>
      <c r="CN42" s="6"/>
      <c r="CO42" s="6">
        <v>9.9796334E-2</v>
      </c>
      <c r="CP42" s="6">
        <v>8.7498016799999995E-2</v>
      </c>
      <c r="CQ42" s="6">
        <v>0.1165464822</v>
      </c>
      <c r="CR42" s="6">
        <v>7.5816270099999999E-2</v>
      </c>
      <c r="CS42" s="6">
        <v>0.14531169059999999</v>
      </c>
      <c r="CT42" s="6">
        <v>0.14512860480000001</v>
      </c>
      <c r="CU42" s="6">
        <v>0.11552090719999999</v>
      </c>
      <c r="CV42" s="6">
        <v>8.7141202200000004E-2</v>
      </c>
      <c r="CW42" s="6">
        <v>0.10369216019999999</v>
      </c>
      <c r="CX42" s="6">
        <v>0.15005092950000001</v>
      </c>
      <c r="CY42" s="6"/>
      <c r="CZ42" s="6">
        <v>9.3869169799999999E-2</v>
      </c>
      <c r="DA42" s="6"/>
      <c r="DB42" s="6"/>
      <c r="DC42" s="6">
        <v>0.17324877490000001</v>
      </c>
      <c r="DD42" s="6"/>
      <c r="DE42" s="6"/>
      <c r="DF42" s="6">
        <v>0.18059558119999999</v>
      </c>
      <c r="DG42" s="6">
        <v>0.1118881119</v>
      </c>
      <c r="DH42" s="6">
        <v>0.10742926310000001</v>
      </c>
      <c r="DI42" s="6">
        <v>0.2186088528</v>
      </c>
      <c r="DK42">
        <v>26420</v>
      </c>
      <c r="DL42" t="s">
        <v>41</v>
      </c>
      <c r="DM42" s="6">
        <v>3.1791184E-2</v>
      </c>
      <c r="DN42" s="6">
        <v>3.8943154700000003E-2</v>
      </c>
      <c r="DO42" s="6">
        <v>3.4827567400000002E-2</v>
      </c>
      <c r="DP42" s="6">
        <v>3.02171065E-2</v>
      </c>
      <c r="DQ42" s="6">
        <v>5.1235817099999997E-2</v>
      </c>
      <c r="DR42" s="6">
        <v>6.3051538099999999E-2</v>
      </c>
      <c r="DS42" s="6">
        <v>5.0624493299999997E-2</v>
      </c>
      <c r="DT42" s="6">
        <v>5.8537787199999997E-2</v>
      </c>
      <c r="DU42" s="6">
        <v>4.25424815E-2</v>
      </c>
      <c r="DV42" s="6">
        <v>3.75005952E-2</v>
      </c>
      <c r="DW42" s="6"/>
      <c r="DX42" s="6">
        <v>7.8982382500000003E-2</v>
      </c>
      <c r="DY42" s="6">
        <v>0.1180122135</v>
      </c>
      <c r="DZ42" s="6">
        <v>8.4214319300000007E-2</v>
      </c>
      <c r="EA42" s="6">
        <v>8.08937775E-2</v>
      </c>
      <c r="EB42" s="6">
        <v>0.1087757927</v>
      </c>
      <c r="EC42" s="6">
        <v>0.1238529292</v>
      </c>
      <c r="ED42" s="6">
        <v>0.1141330478</v>
      </c>
      <c r="EE42" s="6">
        <v>0.1221926738</v>
      </c>
      <c r="EF42" s="6">
        <v>0.1108507242</v>
      </c>
      <c r="EG42" s="6">
        <v>7.75564054E-2</v>
      </c>
      <c r="EH42" s="6"/>
      <c r="EI42" s="6">
        <v>6.5614169599999994E-2</v>
      </c>
      <c r="EJ42" s="6">
        <v>6.2394625000000002E-2</v>
      </c>
      <c r="EK42" s="6">
        <v>4.2974615399999999E-2</v>
      </c>
      <c r="EL42" s="6">
        <v>4.3042403999999999E-2</v>
      </c>
      <c r="EM42" s="6">
        <v>7.4233997600000004E-2</v>
      </c>
      <c r="EN42" s="6">
        <v>7.5900893699999999E-2</v>
      </c>
      <c r="EO42" s="6">
        <v>7.3477400299999995E-2</v>
      </c>
      <c r="EP42" s="6">
        <v>6.6347544300000005E-2</v>
      </c>
      <c r="EQ42" s="6">
        <v>5.32961042E-2</v>
      </c>
      <c r="ER42" s="6">
        <v>4.6758365900000001E-2</v>
      </c>
      <c r="ES42" s="6"/>
      <c r="ET42" s="6">
        <v>3.7120119E-2</v>
      </c>
      <c r="EU42" s="6">
        <v>3.8195396299999997E-2</v>
      </c>
      <c r="EV42" s="6">
        <v>3.0231226699999999E-2</v>
      </c>
      <c r="EW42" s="6">
        <v>2.7072262100000001E-2</v>
      </c>
      <c r="EX42" s="6">
        <v>5.7399970600000003E-2</v>
      </c>
      <c r="EY42" s="6">
        <v>6.3950473199999996E-2</v>
      </c>
      <c r="EZ42" s="6">
        <v>4.9150736399999999E-2</v>
      </c>
      <c r="FA42" s="6">
        <v>4.8375899700000002E-2</v>
      </c>
      <c r="FB42" s="6">
        <v>3.67225765E-2</v>
      </c>
      <c r="FC42" s="6">
        <v>3.0581585099999999E-2</v>
      </c>
      <c r="FD42" s="6"/>
      <c r="FE42" s="6">
        <v>5.1605341700000001E-2</v>
      </c>
      <c r="FF42" s="6">
        <v>4.6522951600000001E-2</v>
      </c>
      <c r="FG42" s="6">
        <v>3.6572572999999997E-2</v>
      </c>
      <c r="FH42" s="6">
        <v>4.9589632799999998E-2</v>
      </c>
      <c r="FI42" s="6">
        <v>5.0863010700000003E-2</v>
      </c>
      <c r="FJ42" s="6">
        <v>7.65949623E-2</v>
      </c>
      <c r="FK42" s="6">
        <v>0.13097758000000001</v>
      </c>
      <c r="FL42" s="6">
        <v>8.8866034400000002E-2</v>
      </c>
      <c r="FM42" s="6">
        <v>6.6970070500000006E-2</v>
      </c>
      <c r="FN42" s="6">
        <v>7.2739142399999998E-2</v>
      </c>
    </row>
    <row r="43" spans="1:170" x14ac:dyDescent="0.25">
      <c r="A43">
        <v>26900</v>
      </c>
      <c r="B43" t="s">
        <v>42</v>
      </c>
      <c r="C43" s="6">
        <v>0.1320531237</v>
      </c>
      <c r="D43" s="6">
        <v>0.1767796317</v>
      </c>
      <c r="E43" s="6">
        <v>0.17997670199999999</v>
      </c>
      <c r="F43" s="6">
        <v>0.13439503999999999</v>
      </c>
      <c r="G43" s="6">
        <v>0.21832371249999999</v>
      </c>
      <c r="H43" s="6">
        <v>0.2396366939</v>
      </c>
      <c r="I43" s="6">
        <v>0.24948728470000001</v>
      </c>
      <c r="J43" s="6">
        <v>0.26308539939999998</v>
      </c>
      <c r="K43" s="6">
        <v>0.1725128205</v>
      </c>
      <c r="L43" s="6">
        <v>0.18581586829999999</v>
      </c>
      <c r="M43" s="6"/>
      <c r="N43" s="6">
        <v>0.32253869159999998</v>
      </c>
      <c r="O43" s="6">
        <v>0.4109090909</v>
      </c>
      <c r="P43" s="6">
        <v>0.4202364066</v>
      </c>
      <c r="Q43" s="6">
        <v>0.38974675730000002</v>
      </c>
      <c r="R43" s="6">
        <v>0.44356955380000002</v>
      </c>
      <c r="S43" s="6">
        <v>0.56647398839999996</v>
      </c>
      <c r="T43" s="6">
        <v>0.48669057960000001</v>
      </c>
      <c r="U43" s="6">
        <v>0.65118120629999998</v>
      </c>
      <c r="V43" s="6">
        <v>0.33241397430000003</v>
      </c>
      <c r="W43" s="6">
        <v>0.4198113208</v>
      </c>
      <c r="X43" s="6"/>
      <c r="Y43" s="6">
        <v>0.2219730942</v>
      </c>
      <c r="Z43" s="6">
        <v>0.30438886269999998</v>
      </c>
      <c r="AA43" s="6"/>
      <c r="AB43" s="6"/>
      <c r="AC43" s="6"/>
      <c r="AD43" s="6">
        <v>0.39734611130000003</v>
      </c>
      <c r="AE43" s="6">
        <v>0.4384460141</v>
      </c>
      <c r="AF43" s="6"/>
      <c r="AG43" s="6"/>
      <c r="AH43" s="6"/>
      <c r="AI43" s="6"/>
      <c r="AJ43" s="6"/>
      <c r="AK43" s="6"/>
      <c r="AL43" s="6"/>
      <c r="AM43" s="6"/>
      <c r="AN43" s="6"/>
      <c r="AO43" s="6">
        <v>0.64065040650000005</v>
      </c>
      <c r="AP43" s="6"/>
      <c r="AQ43" s="6"/>
      <c r="AR43" s="6"/>
      <c r="AS43" s="6"/>
      <c r="AT43" s="6"/>
      <c r="AU43" s="6">
        <v>0.20329670329999999</v>
      </c>
      <c r="AV43" s="6"/>
      <c r="AW43" s="6"/>
      <c r="AX43" s="6"/>
      <c r="AY43" s="6"/>
      <c r="AZ43" s="6"/>
      <c r="BA43" s="6"/>
      <c r="BB43" s="6"/>
      <c r="BC43" s="6"/>
      <c r="BD43" s="6"/>
      <c r="BF43">
        <v>26900</v>
      </c>
      <c r="BG43" t="s">
        <v>42</v>
      </c>
      <c r="BH43" s="6">
        <v>7.3096783400000004E-2</v>
      </c>
      <c r="BI43" s="6">
        <v>8.5743438800000002E-2</v>
      </c>
      <c r="BJ43" s="6">
        <v>8.0806178199999995E-2</v>
      </c>
      <c r="BK43" s="6">
        <v>8.8886958000000002E-2</v>
      </c>
      <c r="BL43" s="6">
        <v>0.12804446050000001</v>
      </c>
      <c r="BM43" s="6">
        <v>0.12917916069999999</v>
      </c>
      <c r="BN43" s="6">
        <v>0.14879318050000001</v>
      </c>
      <c r="BO43" s="6">
        <v>0.16573117570000001</v>
      </c>
      <c r="BP43" s="6">
        <v>0.1421227742</v>
      </c>
      <c r="BQ43" s="6">
        <v>7.4942092200000004E-2</v>
      </c>
      <c r="BR43" s="6"/>
      <c r="BS43" s="6">
        <v>0.21060029769999999</v>
      </c>
      <c r="BT43" s="6">
        <v>0.23638525560000001</v>
      </c>
      <c r="BU43" s="6">
        <v>0.1587092236</v>
      </c>
      <c r="BV43" s="6">
        <v>0.22172528289999999</v>
      </c>
      <c r="BW43" s="6">
        <v>0.33811621809999998</v>
      </c>
      <c r="BX43" s="6">
        <v>0.25474271939999998</v>
      </c>
      <c r="BY43" s="6">
        <v>0.28873138599999998</v>
      </c>
      <c r="BZ43" s="6">
        <v>0.30544662309999998</v>
      </c>
      <c r="CA43" s="6">
        <v>0.3237350397</v>
      </c>
      <c r="CB43" s="6">
        <v>0.19802719269999999</v>
      </c>
      <c r="CC43" s="6"/>
      <c r="CD43" s="6">
        <v>5.8317843899999999E-2</v>
      </c>
      <c r="CE43" s="6">
        <v>0.110619469</v>
      </c>
      <c r="CF43" s="6"/>
      <c r="CG43" s="6"/>
      <c r="CH43" s="6">
        <v>0.11853410490000001</v>
      </c>
      <c r="CI43" s="6">
        <v>0.2195675185</v>
      </c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>
        <v>9.2799999999999994E-2</v>
      </c>
      <c r="DA43" s="6"/>
      <c r="DB43" s="6"/>
      <c r="DC43" s="6"/>
      <c r="DD43" s="6">
        <v>0.15772994130000001</v>
      </c>
      <c r="DE43" s="6"/>
      <c r="DF43" s="6"/>
      <c r="DG43" s="6"/>
      <c r="DH43" s="6"/>
      <c r="DI43" s="6"/>
      <c r="DK43">
        <v>26900</v>
      </c>
      <c r="DL43" t="s">
        <v>42</v>
      </c>
      <c r="DM43" s="6">
        <v>2.4191001199999999E-2</v>
      </c>
      <c r="DN43" s="6">
        <v>4.4727515199999998E-2</v>
      </c>
      <c r="DO43" s="6">
        <v>3.4660941100000002E-2</v>
      </c>
      <c r="DP43" s="6">
        <v>4.5498243799999998E-2</v>
      </c>
      <c r="DQ43" s="6">
        <v>6.9477990099999998E-2</v>
      </c>
      <c r="DR43" s="6">
        <v>7.6398729600000007E-2</v>
      </c>
      <c r="DS43" s="6">
        <v>7.5502555900000004E-2</v>
      </c>
      <c r="DT43" s="6">
        <v>5.5430478800000002E-2</v>
      </c>
      <c r="DU43" s="6">
        <v>6.2012897800000001E-2</v>
      </c>
      <c r="DV43" s="6">
        <v>5.3128537400000002E-2</v>
      </c>
      <c r="DW43" s="6"/>
      <c r="DX43" s="6">
        <v>8.4162560600000005E-2</v>
      </c>
      <c r="DY43" s="6">
        <v>0.12876454379999999</v>
      </c>
      <c r="DZ43" s="6">
        <v>0.1090405242</v>
      </c>
      <c r="EA43" s="6">
        <v>0.1169141623</v>
      </c>
      <c r="EB43" s="6">
        <v>0.18824686879999999</v>
      </c>
      <c r="EC43" s="6">
        <v>0.20032365690000001</v>
      </c>
      <c r="ED43" s="6">
        <v>0.14290796959999999</v>
      </c>
      <c r="EE43" s="6">
        <v>0.13520960439999999</v>
      </c>
      <c r="EF43" s="6">
        <v>0.16124641379999999</v>
      </c>
      <c r="EG43" s="6">
        <v>0.13722982219999999</v>
      </c>
      <c r="EH43" s="6"/>
      <c r="EI43" s="6">
        <v>4.2802121899999997E-2</v>
      </c>
      <c r="EJ43" s="6">
        <v>8.6024148199999997E-2</v>
      </c>
      <c r="EK43" s="6">
        <v>8.4470246700000001E-2</v>
      </c>
      <c r="EL43" s="6">
        <v>8.13704497E-2</v>
      </c>
      <c r="EM43" s="6">
        <v>0.114710166</v>
      </c>
      <c r="EN43" s="6">
        <v>0.10407938260000001</v>
      </c>
      <c r="EO43" s="6">
        <v>9.9516619299999998E-2</v>
      </c>
      <c r="EP43" s="6">
        <v>4.1306779000000002E-2</v>
      </c>
      <c r="EQ43" s="6">
        <v>4.5354910900000003E-2</v>
      </c>
      <c r="ER43" s="6">
        <v>4.8764799800000001E-2</v>
      </c>
      <c r="ES43" s="6"/>
      <c r="ET43" s="6">
        <v>3.3076514299999998E-2</v>
      </c>
      <c r="EU43" s="6"/>
      <c r="EV43" s="6">
        <v>5.2027084899999999E-2</v>
      </c>
      <c r="EW43" s="6">
        <v>4.3575177999999999E-2</v>
      </c>
      <c r="EX43" s="6">
        <v>7.8850231699999995E-2</v>
      </c>
      <c r="EY43" s="6">
        <v>4.3424096799999999E-2</v>
      </c>
      <c r="EZ43" s="6">
        <v>5.4230063299999999E-2</v>
      </c>
      <c r="FA43" s="6">
        <v>0.1387053452</v>
      </c>
      <c r="FB43" s="6"/>
      <c r="FC43" s="6"/>
      <c r="FD43" s="6"/>
      <c r="FE43" s="6">
        <v>5.65620857E-2</v>
      </c>
      <c r="FF43" s="6">
        <v>0.105548236</v>
      </c>
      <c r="FG43" s="6">
        <v>8.5614733700000001E-2</v>
      </c>
      <c r="FH43" s="6">
        <v>7.62267747E-2</v>
      </c>
      <c r="FI43" s="6">
        <v>9.35782109E-2</v>
      </c>
      <c r="FJ43" s="6">
        <v>0.15019447490000001</v>
      </c>
      <c r="FK43" s="6">
        <v>6.7060392499999996E-2</v>
      </c>
      <c r="FL43" s="6">
        <v>5.0486929799999997E-2</v>
      </c>
      <c r="FM43" s="6">
        <v>9.6675900300000006E-2</v>
      </c>
      <c r="FN43" s="6">
        <v>6.8280768800000002E-2</v>
      </c>
    </row>
    <row r="44" spans="1:170" x14ac:dyDescent="0.25">
      <c r="A44">
        <v>27140</v>
      </c>
      <c r="B44" t="s">
        <v>43</v>
      </c>
      <c r="C44" s="6">
        <v>0.1188549161</v>
      </c>
      <c r="D44" s="6">
        <v>0.13135820100000001</v>
      </c>
      <c r="E44" s="6">
        <v>0.23381924200000001</v>
      </c>
      <c r="F44" s="6">
        <v>0.13067800399999999</v>
      </c>
      <c r="G44" s="6">
        <v>0.2924457741</v>
      </c>
      <c r="H44" s="6">
        <v>0.15106732349999999</v>
      </c>
      <c r="I44" s="6">
        <v>0.33948826170000002</v>
      </c>
      <c r="J44" s="6">
        <v>0.25688073389999999</v>
      </c>
      <c r="K44" s="6">
        <v>0.30147432639999999</v>
      </c>
      <c r="L44" s="6">
        <v>0.26709166849999999</v>
      </c>
      <c r="M44" s="6"/>
      <c r="N44" s="6">
        <v>0.29453067259999999</v>
      </c>
      <c r="O44" s="6">
        <v>0.36012753819999999</v>
      </c>
      <c r="P44" s="6">
        <v>0.29381022369999998</v>
      </c>
      <c r="Q44" s="6">
        <v>0.53833049399999999</v>
      </c>
      <c r="R44" s="6">
        <v>0.35191585269999998</v>
      </c>
      <c r="S44" s="6">
        <v>0.35790513829999998</v>
      </c>
      <c r="T44" s="6">
        <v>0.34941406250000001</v>
      </c>
      <c r="U44" s="6">
        <v>0.37508069719999998</v>
      </c>
      <c r="V44" s="6">
        <v>0.45375722540000002</v>
      </c>
      <c r="W44" s="6">
        <v>0.48645920939999998</v>
      </c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F44">
        <v>27140</v>
      </c>
      <c r="BG44" t="s">
        <v>43</v>
      </c>
      <c r="BH44" s="6">
        <v>5.5801048200000002E-2</v>
      </c>
      <c r="BI44" s="6">
        <v>6.6538179099999997E-2</v>
      </c>
      <c r="BJ44" s="6">
        <v>0.1410925972</v>
      </c>
      <c r="BK44" s="6"/>
      <c r="BL44" s="6">
        <v>0.14376604530000001</v>
      </c>
      <c r="BM44" s="6">
        <v>0.13785843189999999</v>
      </c>
      <c r="BN44" s="6">
        <v>9.9049707599999995E-2</v>
      </c>
      <c r="BO44" s="6">
        <v>0.14984459350000001</v>
      </c>
      <c r="BP44" s="6">
        <v>8.8314159700000006E-2</v>
      </c>
      <c r="BQ44" s="6">
        <v>9.8533189699999996E-2</v>
      </c>
      <c r="BR44" s="6"/>
      <c r="BS44" s="6">
        <v>0.2216085606</v>
      </c>
      <c r="BT44" s="6">
        <v>0.2285129105</v>
      </c>
      <c r="BU44" s="6">
        <v>0.16715522050000001</v>
      </c>
      <c r="BV44" s="6">
        <v>0.2056818949</v>
      </c>
      <c r="BW44" s="6">
        <v>0.20857014660000001</v>
      </c>
      <c r="BX44" s="6">
        <v>0.15481819660000001</v>
      </c>
      <c r="BY44" s="6">
        <v>0.2465602237</v>
      </c>
      <c r="BZ44" s="6">
        <v>0.21067399310000001</v>
      </c>
      <c r="CA44" s="6">
        <v>0.21191726850000001</v>
      </c>
      <c r="CB44" s="6">
        <v>0.2005580746</v>
      </c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K44">
        <v>27140</v>
      </c>
      <c r="DL44" t="s">
        <v>43</v>
      </c>
      <c r="DM44" s="6">
        <v>2.4435441200000001E-2</v>
      </c>
      <c r="DN44" s="6">
        <v>2.0633374499999999E-2</v>
      </c>
      <c r="DO44" s="6">
        <v>1.8590495700000001E-2</v>
      </c>
      <c r="DP44" s="6">
        <v>3.08693619E-2</v>
      </c>
      <c r="DQ44" s="6">
        <v>4.29476362E-2</v>
      </c>
      <c r="DR44" s="6">
        <v>5.6893194100000002E-2</v>
      </c>
      <c r="DS44" s="6">
        <v>4.3434103600000003E-2</v>
      </c>
      <c r="DT44" s="6">
        <v>4.2122844800000003E-2</v>
      </c>
      <c r="DU44" s="6">
        <v>3.0249717400000001E-2</v>
      </c>
      <c r="DV44" s="6">
        <v>3.2210616099999999E-2</v>
      </c>
      <c r="DW44" s="6"/>
      <c r="DX44" s="6">
        <v>8.2882650200000005E-2</v>
      </c>
      <c r="DY44" s="6">
        <v>7.0381390299999999E-2</v>
      </c>
      <c r="DZ44" s="6">
        <v>6.3782211000000005E-2</v>
      </c>
      <c r="EA44" s="6">
        <v>6.0644411400000001E-2</v>
      </c>
      <c r="EB44" s="6">
        <v>0.12143192329999999</v>
      </c>
      <c r="EC44" s="6">
        <v>0.103496979</v>
      </c>
      <c r="ED44" s="6">
        <v>7.2538793700000007E-2</v>
      </c>
      <c r="EE44" s="6">
        <v>0.14383066489999999</v>
      </c>
      <c r="EF44" s="6">
        <v>0.10243536590000001</v>
      </c>
      <c r="EG44" s="6">
        <v>8.62350167E-2</v>
      </c>
      <c r="EH44" s="6"/>
      <c r="EI44" s="6">
        <v>8.1042987999999996E-2</v>
      </c>
      <c r="EJ44" s="6"/>
      <c r="EK44" s="6"/>
      <c r="EL44" s="6"/>
      <c r="EM44" s="6"/>
      <c r="EN44" s="6"/>
      <c r="EO44" s="6"/>
      <c r="EP44" s="6"/>
      <c r="EQ44" s="6"/>
      <c r="ER44" s="6">
        <v>0.1928416486</v>
      </c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</row>
    <row r="45" spans="1:170" x14ac:dyDescent="0.25">
      <c r="A45">
        <v>27260</v>
      </c>
      <c r="B45" t="s">
        <v>44</v>
      </c>
      <c r="C45" s="6">
        <v>0.10669428409999999</v>
      </c>
      <c r="D45" s="6">
        <v>0.18976616690000001</v>
      </c>
      <c r="E45" s="6">
        <v>0.1862474392</v>
      </c>
      <c r="F45" s="6">
        <v>0.23243559720000001</v>
      </c>
      <c r="G45" s="6">
        <v>0.2537438534</v>
      </c>
      <c r="H45" s="6">
        <v>0.2982936712</v>
      </c>
      <c r="I45" s="6">
        <v>0.29389947560000002</v>
      </c>
      <c r="J45" s="6">
        <v>0.27765909239999997</v>
      </c>
      <c r="K45" s="6">
        <v>0.21638268939999999</v>
      </c>
      <c r="L45" s="6">
        <v>0.2259694156</v>
      </c>
      <c r="M45" s="6"/>
      <c r="N45" s="6">
        <v>0.26308704760000001</v>
      </c>
      <c r="O45" s="6">
        <v>0.2669715936</v>
      </c>
      <c r="P45" s="6">
        <v>0.41157884010000001</v>
      </c>
      <c r="Q45" s="6">
        <v>0.32509112400000001</v>
      </c>
      <c r="R45" s="6">
        <v>0.36109303840000001</v>
      </c>
      <c r="S45" s="6">
        <v>0.48162583520000002</v>
      </c>
      <c r="T45" s="6">
        <v>0.30033557049999998</v>
      </c>
      <c r="U45" s="6">
        <v>0.52729964829999998</v>
      </c>
      <c r="V45" s="6">
        <v>0.66931857490000002</v>
      </c>
      <c r="W45" s="6">
        <v>0.34512446190000001</v>
      </c>
      <c r="X45" s="6"/>
      <c r="Y45" s="6">
        <v>0.12730627310000001</v>
      </c>
      <c r="Z45" s="6"/>
      <c r="AA45" s="6">
        <v>9.3144789399999997E-2</v>
      </c>
      <c r="AB45" s="6">
        <v>0.20461095100000001</v>
      </c>
      <c r="AC45" s="6">
        <v>0.30809128629999999</v>
      </c>
      <c r="AD45" s="6">
        <v>0.37226277369999999</v>
      </c>
      <c r="AE45" s="6"/>
      <c r="AF45" s="6"/>
      <c r="AG45" s="6"/>
      <c r="AH45" s="6"/>
      <c r="AI45" s="6"/>
      <c r="AJ45" s="6">
        <v>0.24055415620000001</v>
      </c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>
        <v>9.3688362900000002E-2</v>
      </c>
      <c r="AV45" s="6"/>
      <c r="AW45" s="6"/>
      <c r="AX45" s="6"/>
      <c r="AY45" s="6"/>
      <c r="AZ45" s="6">
        <v>0.41919191919999998</v>
      </c>
      <c r="BA45" s="6">
        <v>0.30413732389999998</v>
      </c>
      <c r="BB45" s="6"/>
      <c r="BC45" s="6"/>
      <c r="BD45" s="6"/>
      <c r="BF45">
        <v>27260</v>
      </c>
      <c r="BG45" t="s">
        <v>44</v>
      </c>
      <c r="BH45" s="6">
        <v>7.8578994099999994E-2</v>
      </c>
      <c r="BI45" s="6">
        <v>6.2514627500000003E-2</v>
      </c>
      <c r="BJ45" s="6">
        <v>0.10323599479999999</v>
      </c>
      <c r="BK45" s="6">
        <v>8.8121746500000001E-2</v>
      </c>
      <c r="BL45" s="6">
        <v>0.1105761844</v>
      </c>
      <c r="BM45" s="6">
        <v>0.1344716654</v>
      </c>
      <c r="BN45" s="6">
        <v>0.1353467284</v>
      </c>
      <c r="BO45" s="6">
        <v>0.1538058243</v>
      </c>
      <c r="BP45" s="6">
        <v>0.1239316239</v>
      </c>
      <c r="BQ45" s="6">
        <v>0.1065856689</v>
      </c>
      <c r="BR45" s="6"/>
      <c r="BS45" s="6">
        <v>0.14760454170000001</v>
      </c>
      <c r="BT45" s="6">
        <v>0.12685507809999999</v>
      </c>
      <c r="BU45" s="6">
        <v>0.104282818</v>
      </c>
      <c r="BV45" s="6">
        <v>0.2088323353</v>
      </c>
      <c r="BW45" s="6">
        <v>0.28561698969999999</v>
      </c>
      <c r="BX45" s="6">
        <v>0.29013627510000001</v>
      </c>
      <c r="BY45" s="6">
        <v>0.34408941650000002</v>
      </c>
      <c r="BZ45" s="6">
        <v>0.3025801837</v>
      </c>
      <c r="CA45" s="6">
        <v>0.32037573110000001</v>
      </c>
      <c r="CB45" s="6">
        <v>0.16152101869999999</v>
      </c>
      <c r="CC45" s="6"/>
      <c r="CD45" s="6">
        <v>4.4032023300000001E-2</v>
      </c>
      <c r="CE45" s="6"/>
      <c r="CF45" s="6">
        <v>0.11671018280000001</v>
      </c>
      <c r="CG45" s="6"/>
      <c r="CH45" s="6">
        <v>0.16686373039999999</v>
      </c>
      <c r="CI45" s="6">
        <v>0.2426015141</v>
      </c>
      <c r="CJ45" s="6">
        <v>0.20842105259999999</v>
      </c>
      <c r="CK45" s="6"/>
      <c r="CL45" s="6"/>
      <c r="CM45" s="6"/>
      <c r="CN45" s="6"/>
      <c r="CO45" s="6"/>
      <c r="CP45" s="6"/>
      <c r="CQ45" s="6"/>
      <c r="CR45" s="6"/>
      <c r="CS45" s="6"/>
      <c r="CT45" s="6">
        <v>0.26655537010000002</v>
      </c>
      <c r="CU45" s="6"/>
      <c r="CV45" s="6"/>
      <c r="CW45" s="6"/>
      <c r="CX45" s="6"/>
      <c r="CY45" s="6"/>
      <c r="CZ45" s="6"/>
      <c r="DA45" s="6"/>
      <c r="DB45" s="6">
        <v>0.19275929550000001</v>
      </c>
      <c r="DC45" s="6"/>
      <c r="DD45" s="6"/>
      <c r="DE45" s="6"/>
      <c r="DF45" s="6"/>
      <c r="DG45" s="6"/>
      <c r="DH45" s="6"/>
      <c r="DI45" s="6"/>
      <c r="DK45">
        <v>27260</v>
      </c>
      <c r="DL45" t="s">
        <v>44</v>
      </c>
      <c r="DM45" s="6">
        <v>2.8877997499999999E-2</v>
      </c>
      <c r="DN45" s="6">
        <v>3.8636174099999997E-2</v>
      </c>
      <c r="DO45" s="6">
        <v>5.0722914700000003E-2</v>
      </c>
      <c r="DP45" s="6">
        <v>4.2698970400000001E-2</v>
      </c>
      <c r="DQ45" s="6">
        <v>7.6026909899999995E-2</v>
      </c>
      <c r="DR45" s="6">
        <v>8.7940562E-2</v>
      </c>
      <c r="DS45" s="6">
        <v>8.6644466399999995E-2</v>
      </c>
      <c r="DT45" s="6">
        <v>8.6817350400000007E-2</v>
      </c>
      <c r="DU45" s="6">
        <v>6.5923518099999995E-2</v>
      </c>
      <c r="DV45" s="6">
        <v>6.8146538899999998E-2</v>
      </c>
      <c r="DW45" s="6"/>
      <c r="DX45" s="6">
        <v>6.2966266600000001E-2</v>
      </c>
      <c r="DY45" s="6">
        <v>5.8759365399999999E-2</v>
      </c>
      <c r="DZ45" s="6">
        <v>7.0469728400000001E-2</v>
      </c>
      <c r="EA45" s="6">
        <v>9.6508888799999998E-2</v>
      </c>
      <c r="EB45" s="6">
        <v>0.1472071586</v>
      </c>
      <c r="EC45" s="6">
        <v>0.132295152</v>
      </c>
      <c r="ED45" s="6">
        <v>0.1691564482</v>
      </c>
      <c r="EE45" s="6">
        <v>0.17518868130000001</v>
      </c>
      <c r="EF45" s="6">
        <v>0.14228584320000001</v>
      </c>
      <c r="EG45" s="6">
        <v>0.11359126460000001</v>
      </c>
      <c r="EH45" s="6"/>
      <c r="EI45" s="6">
        <v>5.7801736999999999E-2</v>
      </c>
      <c r="EJ45" s="6">
        <v>3.6578317200000002E-2</v>
      </c>
      <c r="EK45" s="6">
        <v>6.7198988099999996E-2</v>
      </c>
      <c r="EL45" s="6">
        <v>4.3239353699999997E-2</v>
      </c>
      <c r="EM45" s="6">
        <v>9.5362349099999993E-2</v>
      </c>
      <c r="EN45" s="6">
        <v>0.10424264530000001</v>
      </c>
      <c r="EO45" s="6">
        <v>9.8672945200000001E-2</v>
      </c>
      <c r="EP45" s="6">
        <v>5.28753151E-2</v>
      </c>
      <c r="EQ45" s="6">
        <v>0.1055424995</v>
      </c>
      <c r="ER45" s="6">
        <v>7.4029865900000005E-2</v>
      </c>
      <c r="ES45" s="6"/>
      <c r="ET45" s="6">
        <v>2.9177718799999999E-2</v>
      </c>
      <c r="EU45" s="6">
        <v>5.2449037400000002E-2</v>
      </c>
      <c r="EV45" s="6">
        <v>4.99260615E-2</v>
      </c>
      <c r="EW45" s="6"/>
      <c r="EX45" s="6">
        <v>4.5702354700000003E-2</v>
      </c>
      <c r="EY45" s="6">
        <v>7.3138371399999999E-2</v>
      </c>
      <c r="EZ45" s="6">
        <v>5.2404881600000001E-2</v>
      </c>
      <c r="FA45" s="6">
        <v>5.1161186499999997E-2</v>
      </c>
      <c r="FB45" s="6">
        <v>5.8408113400000003E-2</v>
      </c>
      <c r="FC45" s="6">
        <v>3.4847122299999998E-2</v>
      </c>
      <c r="FD45" s="6"/>
      <c r="FE45" s="6">
        <v>3.3982653199999997E-2</v>
      </c>
      <c r="FF45" s="6">
        <v>0.12926088420000001</v>
      </c>
      <c r="FG45" s="6"/>
      <c r="FH45" s="6">
        <v>0.1119625372</v>
      </c>
      <c r="FI45" s="6">
        <v>9.9947303700000004E-2</v>
      </c>
      <c r="FJ45" s="6">
        <v>8.0164543000000005E-2</v>
      </c>
      <c r="FK45" s="6">
        <v>5.8236658900000002E-2</v>
      </c>
      <c r="FL45" s="6">
        <v>0.13836477990000001</v>
      </c>
      <c r="FM45" s="6">
        <v>0.13031855649999999</v>
      </c>
      <c r="FN45" s="6">
        <v>0.1232394366</v>
      </c>
    </row>
    <row r="46" spans="1:170" x14ac:dyDescent="0.25">
      <c r="A46">
        <v>28140</v>
      </c>
      <c r="B46" t="s">
        <v>45</v>
      </c>
      <c r="C46" s="6">
        <v>9.6478485200000005E-2</v>
      </c>
      <c r="D46" s="6">
        <v>0.1896319685</v>
      </c>
      <c r="E46" s="6">
        <v>0.15799179760000001</v>
      </c>
      <c r="F46" s="6">
        <v>0.14336236469999999</v>
      </c>
      <c r="G46" s="6">
        <v>0.25802692910000002</v>
      </c>
      <c r="H46" s="6">
        <v>0.17345084190000001</v>
      </c>
      <c r="I46" s="6">
        <v>0.2149137196</v>
      </c>
      <c r="J46" s="6">
        <v>0.17873409770000001</v>
      </c>
      <c r="K46" s="6">
        <v>0.15022174690000001</v>
      </c>
      <c r="L46" s="6">
        <v>0.178313527</v>
      </c>
      <c r="M46" s="6"/>
      <c r="N46" s="6">
        <v>0.33426894619999997</v>
      </c>
      <c r="O46" s="6">
        <v>0.3638146974</v>
      </c>
      <c r="P46" s="6">
        <v>0.46553935860000001</v>
      </c>
      <c r="Q46" s="6">
        <v>0.44506597819999999</v>
      </c>
      <c r="R46" s="6">
        <v>0.45323273060000002</v>
      </c>
      <c r="S46" s="6">
        <v>0.48988580749999999</v>
      </c>
      <c r="T46" s="6">
        <v>0.4948688712</v>
      </c>
      <c r="U46" s="6">
        <v>0.41931314619999999</v>
      </c>
      <c r="V46" s="6">
        <v>0.4575762364</v>
      </c>
      <c r="W46" s="6">
        <v>0.40029590659999997</v>
      </c>
      <c r="X46" s="6"/>
      <c r="Y46" s="6">
        <v>0.1336309524</v>
      </c>
      <c r="Z46" s="6">
        <v>0.1703775411</v>
      </c>
      <c r="AA46" s="6"/>
      <c r="AB46" s="6">
        <v>0.16045498550000001</v>
      </c>
      <c r="AC46" s="6">
        <v>0.47154712510000002</v>
      </c>
      <c r="AD46" s="6">
        <v>0.17785812670000001</v>
      </c>
      <c r="AE46" s="6">
        <v>0.31040860939999998</v>
      </c>
      <c r="AF46" s="6">
        <v>0.47144314129999998</v>
      </c>
      <c r="AG46" s="6">
        <v>0.15558649499999999</v>
      </c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>
        <v>0.15095785440000001</v>
      </c>
      <c r="AV46" s="6"/>
      <c r="AW46" s="6"/>
      <c r="AX46" s="6"/>
      <c r="AY46" s="6"/>
      <c r="AZ46" s="6"/>
      <c r="BA46" s="6">
        <v>0.51339285710000004</v>
      </c>
      <c r="BB46" s="6"/>
      <c r="BC46" s="6"/>
      <c r="BD46" s="6">
        <v>0.56666666669999999</v>
      </c>
      <c r="BF46">
        <v>28140</v>
      </c>
      <c r="BG46" t="s">
        <v>45</v>
      </c>
      <c r="BH46" s="6">
        <v>5.24853687E-2</v>
      </c>
      <c r="BI46" s="6">
        <v>6.3258183499999995E-2</v>
      </c>
      <c r="BJ46" s="6">
        <v>8.6983333900000001E-2</v>
      </c>
      <c r="BK46" s="6">
        <v>4.0574238200000001E-2</v>
      </c>
      <c r="BL46" s="6">
        <v>0.1065542522</v>
      </c>
      <c r="BM46" s="6">
        <v>0.1024234406</v>
      </c>
      <c r="BN46" s="6">
        <v>9.5090269000000005E-2</v>
      </c>
      <c r="BO46" s="6">
        <v>0.1071886402</v>
      </c>
      <c r="BP46" s="6">
        <v>7.6706319999999995E-2</v>
      </c>
      <c r="BQ46" s="6">
        <v>9.7802581099999994E-2</v>
      </c>
      <c r="BR46" s="6"/>
      <c r="BS46" s="6">
        <v>0.22331936960000001</v>
      </c>
      <c r="BT46" s="6">
        <v>0.19382292379999999</v>
      </c>
      <c r="BU46" s="6">
        <v>0.13628188359999999</v>
      </c>
      <c r="BV46" s="6">
        <v>0.28014157690000002</v>
      </c>
      <c r="BW46" s="6">
        <v>0.28165112819999999</v>
      </c>
      <c r="BX46" s="6">
        <v>0.32734130490000002</v>
      </c>
      <c r="BY46" s="6">
        <v>0.3326876211</v>
      </c>
      <c r="BZ46" s="6">
        <v>0.2624505929</v>
      </c>
      <c r="CA46" s="6">
        <v>0.19500423920000001</v>
      </c>
      <c r="CB46" s="6">
        <v>0.19466202490000001</v>
      </c>
      <c r="CC46" s="6"/>
      <c r="CD46" s="6">
        <v>6.3643122699999999E-2</v>
      </c>
      <c r="CE46" s="6">
        <v>6.6199728900000004E-2</v>
      </c>
      <c r="CF46" s="6">
        <v>0.12993298589999999</v>
      </c>
      <c r="CG46" s="6"/>
      <c r="CH46" s="6">
        <v>0.11379042120000001</v>
      </c>
      <c r="CI46" s="6">
        <v>0.1390259801</v>
      </c>
      <c r="CJ46" s="6">
        <v>0.14626431870000001</v>
      </c>
      <c r="CK46" s="6">
        <v>0.1079305871</v>
      </c>
      <c r="CL46" s="6">
        <v>8.5648932600000005E-2</v>
      </c>
      <c r="CM46" s="6"/>
      <c r="CN46" s="6"/>
      <c r="CO46" s="6">
        <v>7.3019801999999995E-2</v>
      </c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>
        <v>6.2118691099999998E-2</v>
      </c>
      <c r="DA46" s="6">
        <v>0.33968686180000002</v>
      </c>
      <c r="DB46" s="6"/>
      <c r="DC46" s="6"/>
      <c r="DD46" s="6"/>
      <c r="DE46" s="6"/>
      <c r="DF46" s="6"/>
      <c r="DG46" s="6"/>
      <c r="DH46" s="6">
        <v>0.19705149499999999</v>
      </c>
      <c r="DI46" s="6"/>
      <c r="DK46">
        <v>28140</v>
      </c>
      <c r="DL46" t="s">
        <v>45</v>
      </c>
      <c r="DM46" s="6">
        <v>2.48759211E-2</v>
      </c>
      <c r="DN46" s="6">
        <v>3.3370680200000002E-2</v>
      </c>
      <c r="DO46" s="6">
        <v>3.7744274000000001E-2</v>
      </c>
      <c r="DP46" s="6">
        <v>3.7608463799999999E-2</v>
      </c>
      <c r="DQ46" s="6">
        <v>5.8270462799999999E-2</v>
      </c>
      <c r="DR46" s="6">
        <v>5.7151466499999998E-2</v>
      </c>
      <c r="DS46" s="6">
        <v>5.6542792000000001E-2</v>
      </c>
      <c r="DT46" s="6">
        <v>5.6207336300000001E-2</v>
      </c>
      <c r="DU46" s="6">
        <v>4.4531823200000001E-2</v>
      </c>
      <c r="DV46" s="6">
        <v>3.8120815799999999E-2</v>
      </c>
      <c r="DW46" s="6"/>
      <c r="DX46" s="6">
        <v>9.7446488900000003E-2</v>
      </c>
      <c r="DY46" s="6">
        <v>0.1289978262</v>
      </c>
      <c r="DZ46" s="6">
        <v>0.13726994919999999</v>
      </c>
      <c r="EA46" s="6">
        <v>0.119079395</v>
      </c>
      <c r="EB46" s="6">
        <v>0.1551512571</v>
      </c>
      <c r="EC46" s="6">
        <v>0.1546411053</v>
      </c>
      <c r="ED46" s="6">
        <v>0.1501180594</v>
      </c>
      <c r="EE46" s="6">
        <v>0.1277342628</v>
      </c>
      <c r="EF46" s="6">
        <v>0.1125471126</v>
      </c>
      <c r="EG46" s="6">
        <v>9.3517103000000004E-2</v>
      </c>
      <c r="EH46" s="6"/>
      <c r="EI46" s="6">
        <v>5.1759486399999999E-2</v>
      </c>
      <c r="EJ46" s="6">
        <v>5.5787392900000003E-2</v>
      </c>
      <c r="EK46" s="6">
        <v>4.5871179999999998E-2</v>
      </c>
      <c r="EL46" s="6">
        <v>6.1740479399999999E-2</v>
      </c>
      <c r="EM46" s="6">
        <v>5.7324119200000002E-2</v>
      </c>
      <c r="EN46" s="6">
        <v>8.0353955699999993E-2</v>
      </c>
      <c r="EO46" s="6">
        <v>8.3623435300000007E-2</v>
      </c>
      <c r="EP46" s="6">
        <v>7.47824874E-2</v>
      </c>
      <c r="EQ46" s="6">
        <v>4.81416598E-2</v>
      </c>
      <c r="ER46" s="6">
        <v>6.4703670000000005E-2</v>
      </c>
      <c r="ES46" s="6"/>
      <c r="ET46" s="6">
        <v>1.1732101599999999E-2</v>
      </c>
      <c r="EU46" s="6"/>
      <c r="EV46" s="6">
        <v>3.6181722999999999E-2</v>
      </c>
      <c r="EW46" s="6">
        <v>4.4259215800000001E-2</v>
      </c>
      <c r="EX46" s="6">
        <v>6.1549387499999997E-2</v>
      </c>
      <c r="EY46" s="6">
        <v>3.7634132600000002E-2</v>
      </c>
      <c r="EZ46" s="6">
        <v>7.5093164500000004E-2</v>
      </c>
      <c r="FA46" s="6">
        <v>7.6954269000000006E-2</v>
      </c>
      <c r="FB46" s="6">
        <v>5.49697325E-2</v>
      </c>
      <c r="FC46" s="6">
        <v>2.91967549E-2</v>
      </c>
      <c r="FD46" s="6"/>
      <c r="FE46" s="6">
        <v>4.61265046E-2</v>
      </c>
      <c r="FF46" s="6">
        <v>2.8842275099999998E-2</v>
      </c>
      <c r="FG46" s="6"/>
      <c r="FH46" s="6">
        <v>0.10471598610000001</v>
      </c>
      <c r="FI46" s="6">
        <v>7.6317480699999996E-2</v>
      </c>
      <c r="FJ46" s="6">
        <v>0.13156507989999999</v>
      </c>
      <c r="FK46" s="6">
        <v>0.1094659253</v>
      </c>
      <c r="FL46" s="6">
        <v>6.22335891E-2</v>
      </c>
      <c r="FM46" s="6">
        <v>8.3308758499999996E-2</v>
      </c>
      <c r="FN46" s="6">
        <v>4.5980059400000002E-2</v>
      </c>
    </row>
    <row r="47" spans="1:170" x14ac:dyDescent="0.25">
      <c r="A47">
        <v>28940</v>
      </c>
      <c r="B47" t="s">
        <v>46</v>
      </c>
      <c r="C47" s="6">
        <v>0.15780903030000001</v>
      </c>
      <c r="D47" s="6">
        <v>0.2261369765</v>
      </c>
      <c r="E47" s="6">
        <v>0.18644517569999999</v>
      </c>
      <c r="F47" s="6">
        <v>0.16341030200000001</v>
      </c>
      <c r="G47" s="6">
        <v>0.2104568956</v>
      </c>
      <c r="H47" s="6">
        <v>0.21343466220000001</v>
      </c>
      <c r="I47" s="6">
        <v>0.18164074799999999</v>
      </c>
      <c r="J47" s="6">
        <v>0.13819179549999999</v>
      </c>
      <c r="K47" s="6">
        <v>0.29711202790000002</v>
      </c>
      <c r="L47" s="6">
        <v>0.2255230687</v>
      </c>
      <c r="M47" s="6"/>
      <c r="N47" s="6">
        <v>0.32539682539999998</v>
      </c>
      <c r="O47" s="6"/>
      <c r="P47" s="6"/>
      <c r="Q47" s="6"/>
      <c r="R47" s="6"/>
      <c r="S47" s="6"/>
      <c r="T47" s="6">
        <v>0.2315855181</v>
      </c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>
        <v>0.23381294959999999</v>
      </c>
      <c r="AV47" s="6"/>
      <c r="AW47" s="6"/>
      <c r="AX47" s="6"/>
      <c r="AY47" s="6"/>
      <c r="AZ47" s="6"/>
      <c r="BA47" s="6"/>
      <c r="BB47" s="6"/>
      <c r="BC47" s="6"/>
      <c r="BD47" s="6"/>
      <c r="BF47">
        <v>28940</v>
      </c>
      <c r="BG47" t="s">
        <v>46</v>
      </c>
      <c r="BH47" s="6">
        <v>7.2734901399999996E-2</v>
      </c>
      <c r="BI47" s="6">
        <v>0.1207021944</v>
      </c>
      <c r="BJ47" s="6">
        <v>7.3761854599999996E-2</v>
      </c>
      <c r="BK47" s="6">
        <v>0.10036841840000001</v>
      </c>
      <c r="BL47" s="6">
        <v>0.1281444803</v>
      </c>
      <c r="BM47" s="6">
        <v>0.17166592050000001</v>
      </c>
      <c r="BN47" s="6">
        <v>9.7835319599999998E-2</v>
      </c>
      <c r="BO47" s="6">
        <v>0.1716695546</v>
      </c>
      <c r="BP47" s="6">
        <v>0.1217563389</v>
      </c>
      <c r="BQ47" s="6">
        <v>0.10204176769999999</v>
      </c>
      <c r="BR47" s="6"/>
      <c r="BS47" s="6">
        <v>0.21195652170000001</v>
      </c>
      <c r="BT47" s="6"/>
      <c r="BU47" s="6"/>
      <c r="BV47" s="6"/>
      <c r="BW47" s="6">
        <v>0.1537263049</v>
      </c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>
        <v>0.21316614419999999</v>
      </c>
      <c r="DA47" s="6"/>
      <c r="DB47" s="6"/>
      <c r="DC47" s="6"/>
      <c r="DD47" s="6"/>
      <c r="DE47" s="6"/>
      <c r="DF47" s="6"/>
      <c r="DG47" s="6"/>
      <c r="DH47" s="6"/>
      <c r="DI47" s="6"/>
      <c r="DK47">
        <v>28940</v>
      </c>
      <c r="DL47" t="s">
        <v>46</v>
      </c>
      <c r="DM47" s="6">
        <v>3.4197139199999997E-2</v>
      </c>
      <c r="DN47" s="6">
        <v>4.3397364399999999E-2</v>
      </c>
      <c r="DO47" s="6">
        <v>4.8756307899999997E-2</v>
      </c>
      <c r="DP47" s="6">
        <v>5.4090742999999997E-2</v>
      </c>
      <c r="DQ47" s="6">
        <v>8.1263312700000007E-2</v>
      </c>
      <c r="DR47" s="6">
        <v>8.4972341699999995E-2</v>
      </c>
      <c r="DS47" s="6">
        <v>8.1115571999999997E-2</v>
      </c>
      <c r="DT47" s="6">
        <v>8.0600762100000001E-2</v>
      </c>
      <c r="DU47" s="6">
        <v>8.3412970399999994E-2</v>
      </c>
      <c r="DV47" s="6">
        <v>6.9548933300000004E-2</v>
      </c>
      <c r="DW47" s="6"/>
      <c r="DX47" s="6">
        <v>9.1057542800000002E-2</v>
      </c>
      <c r="DY47" s="6">
        <v>0.17752108280000001</v>
      </c>
      <c r="DZ47" s="6">
        <v>8.5420264800000006E-2</v>
      </c>
      <c r="EA47" s="6">
        <v>9.5687105999999994E-2</v>
      </c>
      <c r="EB47" s="6">
        <v>0.211290219</v>
      </c>
      <c r="EC47" s="6">
        <v>8.1159225400000007E-2</v>
      </c>
      <c r="ED47" s="6">
        <v>0.1154933116</v>
      </c>
      <c r="EE47" s="6">
        <v>0.1236761802</v>
      </c>
      <c r="EF47" s="6">
        <v>9.8100172700000002E-2</v>
      </c>
      <c r="EG47" s="6">
        <v>7.89904949E-2</v>
      </c>
      <c r="EH47" s="6"/>
      <c r="EI47" s="6">
        <v>6.06860158E-2</v>
      </c>
      <c r="EJ47" s="6"/>
      <c r="EK47" s="6"/>
      <c r="EL47" s="6"/>
      <c r="EM47" s="6">
        <v>8.3676760399999994E-2</v>
      </c>
      <c r="EN47" s="6"/>
      <c r="EO47" s="6"/>
      <c r="EP47" s="6"/>
      <c r="EQ47" s="6">
        <v>8.1048508599999999E-2</v>
      </c>
      <c r="ER47" s="6">
        <v>4.9812811999999998E-2</v>
      </c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>
        <v>0.12939569819999999</v>
      </c>
      <c r="FF47" s="6"/>
      <c r="FG47" s="6"/>
      <c r="FH47" s="6"/>
      <c r="FI47" s="6"/>
      <c r="FJ47" s="6">
        <v>0.125</v>
      </c>
      <c r="FK47" s="6">
        <v>0.19726247990000001</v>
      </c>
      <c r="FL47" s="6"/>
      <c r="FM47" s="6">
        <v>0.1551546392</v>
      </c>
      <c r="FN47" s="6">
        <v>0.24129579170000001</v>
      </c>
    </row>
    <row r="48" spans="1:170" x14ac:dyDescent="0.25">
      <c r="A48">
        <v>29460</v>
      </c>
      <c r="B48" t="s">
        <v>47</v>
      </c>
      <c r="C48" s="6">
        <v>0.14459709640000001</v>
      </c>
      <c r="D48" s="6">
        <v>0.13086642600000001</v>
      </c>
      <c r="E48" s="6">
        <v>0.18425841670000001</v>
      </c>
      <c r="F48" s="6">
        <v>0.22470523719999999</v>
      </c>
      <c r="G48" s="6">
        <v>0.23390127790000001</v>
      </c>
      <c r="H48" s="6">
        <v>0.2498171713</v>
      </c>
      <c r="I48" s="6">
        <v>0.3170147955</v>
      </c>
      <c r="J48" s="6">
        <v>0.32044575850000001</v>
      </c>
      <c r="K48" s="6">
        <v>0.11872552510000001</v>
      </c>
      <c r="L48" s="6">
        <v>0.18347067380000001</v>
      </c>
      <c r="M48" s="6"/>
      <c r="N48" s="6">
        <v>0.33407971339999998</v>
      </c>
      <c r="O48" s="6">
        <v>0.3269736842</v>
      </c>
      <c r="P48" s="6">
        <v>0.48156089190000001</v>
      </c>
      <c r="Q48" s="6"/>
      <c r="R48" s="6">
        <v>0.60202020199999995</v>
      </c>
      <c r="S48" s="6">
        <v>0.70261437910000002</v>
      </c>
      <c r="T48" s="6">
        <v>0.43102162570000002</v>
      </c>
      <c r="U48" s="6">
        <v>0.29305740990000001</v>
      </c>
      <c r="V48" s="6">
        <v>0.57881136950000001</v>
      </c>
      <c r="W48" s="6"/>
      <c r="X48" s="6"/>
      <c r="Y48" s="6">
        <v>0.15697177070000001</v>
      </c>
      <c r="Z48" s="6"/>
      <c r="AA48" s="6">
        <v>0.16586768939999999</v>
      </c>
      <c r="AB48" s="6">
        <v>0.30539358599999999</v>
      </c>
      <c r="AC48" s="6">
        <v>0.45324574960000003</v>
      </c>
      <c r="AD48" s="6"/>
      <c r="AE48" s="6">
        <v>0.30461350440000001</v>
      </c>
      <c r="AF48" s="6">
        <v>0.32699868939999999</v>
      </c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F48">
        <v>29460</v>
      </c>
      <c r="BG48" t="s">
        <v>47</v>
      </c>
      <c r="BH48" s="6">
        <v>8.0034117599999996E-2</v>
      </c>
      <c r="BI48" s="6">
        <v>0.1229294841</v>
      </c>
      <c r="BJ48" s="6">
        <v>3.83950396E-2</v>
      </c>
      <c r="BK48" s="6">
        <v>0.1099830795</v>
      </c>
      <c r="BL48" s="6">
        <v>0.17498066509999999</v>
      </c>
      <c r="BM48" s="6">
        <v>0.21504970430000001</v>
      </c>
      <c r="BN48" s="6">
        <v>0.19738262279999999</v>
      </c>
      <c r="BO48" s="6">
        <v>0.22731478190000001</v>
      </c>
      <c r="BP48" s="6">
        <v>0.2039572778</v>
      </c>
      <c r="BQ48" s="6">
        <v>0.17995779240000001</v>
      </c>
      <c r="BR48" s="6"/>
      <c r="BS48" s="6">
        <v>0.2090261283</v>
      </c>
      <c r="BT48" s="6">
        <v>0.15025186730000001</v>
      </c>
      <c r="BU48" s="6">
        <v>0.1758971168</v>
      </c>
      <c r="BV48" s="6">
        <v>0.30312412049999998</v>
      </c>
      <c r="BW48" s="6">
        <v>0.3052064632</v>
      </c>
      <c r="BX48" s="6">
        <v>0.1804079898</v>
      </c>
      <c r="BY48" s="6">
        <v>0.29242608339999998</v>
      </c>
      <c r="BZ48" s="6">
        <v>0.37623355260000002</v>
      </c>
      <c r="CA48" s="6">
        <v>0.1518987342</v>
      </c>
      <c r="CB48" s="6"/>
      <c r="CC48" s="6"/>
      <c r="CD48" s="6">
        <v>0.13295488499999999</v>
      </c>
      <c r="CE48" s="6">
        <v>8.5289332999999995E-2</v>
      </c>
      <c r="CF48" s="6">
        <v>9.3779542399999999E-2</v>
      </c>
      <c r="CG48" s="6">
        <v>9.3617021300000006E-2</v>
      </c>
      <c r="CH48" s="6">
        <v>0.18027658869999999</v>
      </c>
      <c r="CI48" s="6">
        <v>0.1162483487</v>
      </c>
      <c r="CJ48" s="6">
        <v>0.28428547209999999</v>
      </c>
      <c r="CK48" s="6">
        <v>0.15589672020000001</v>
      </c>
      <c r="CL48" s="6">
        <v>0.16353034720000001</v>
      </c>
      <c r="CM48" s="6">
        <v>0.101822753</v>
      </c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>
        <v>0.22619047619999999</v>
      </c>
      <c r="DA48" s="6"/>
      <c r="DB48" s="6"/>
      <c r="DC48" s="6"/>
      <c r="DD48" s="6"/>
      <c r="DE48" s="6"/>
      <c r="DF48" s="6"/>
      <c r="DG48" s="6"/>
      <c r="DH48" s="6"/>
      <c r="DI48" s="6"/>
      <c r="DK48">
        <v>29460</v>
      </c>
      <c r="DL48" t="s">
        <v>47</v>
      </c>
      <c r="DM48" s="6">
        <v>2.98702941E-2</v>
      </c>
      <c r="DN48" s="6">
        <v>4.0822539999999997E-2</v>
      </c>
      <c r="DO48" s="6">
        <v>4.4653739599999999E-2</v>
      </c>
      <c r="DP48" s="6">
        <v>4.7023176799999997E-2</v>
      </c>
      <c r="DQ48" s="6">
        <v>9.54786475E-2</v>
      </c>
      <c r="DR48" s="6">
        <v>0.127718533</v>
      </c>
      <c r="DS48" s="6">
        <v>0.12183645160000001</v>
      </c>
      <c r="DT48" s="6">
        <v>0.1119291384</v>
      </c>
      <c r="DU48" s="6">
        <v>8.0156520300000006E-2</v>
      </c>
      <c r="DV48" s="6">
        <v>7.5790285999999998E-2</v>
      </c>
      <c r="DW48" s="6"/>
      <c r="DX48" s="6">
        <v>9.34543241E-2</v>
      </c>
      <c r="DY48" s="6">
        <v>7.7666707799999998E-2</v>
      </c>
      <c r="DZ48" s="6">
        <v>0.11411550970000001</v>
      </c>
      <c r="EA48" s="6">
        <v>0.1020123351</v>
      </c>
      <c r="EB48" s="6">
        <v>0.1770043396</v>
      </c>
      <c r="EC48" s="6">
        <v>0.176254144</v>
      </c>
      <c r="ED48" s="6">
        <v>0.13721913929999999</v>
      </c>
      <c r="EE48" s="6">
        <v>0.17511304029999999</v>
      </c>
      <c r="EF48" s="6">
        <v>0.1698520345</v>
      </c>
      <c r="EG48" s="6">
        <v>0.12714029269999999</v>
      </c>
      <c r="EH48" s="6"/>
      <c r="EI48" s="6">
        <v>6.1783796799999999E-2</v>
      </c>
      <c r="EJ48" s="6">
        <v>0.1009388814</v>
      </c>
      <c r="EK48" s="6">
        <v>6.1652912499999997E-2</v>
      </c>
      <c r="EL48" s="6">
        <v>7.5853205800000004E-2</v>
      </c>
      <c r="EM48" s="6">
        <v>0.1091391142</v>
      </c>
      <c r="EN48" s="6">
        <v>9.7926027299999996E-2</v>
      </c>
      <c r="EO48" s="6">
        <v>0.1024368366</v>
      </c>
      <c r="EP48" s="6">
        <v>0.1232370366</v>
      </c>
      <c r="EQ48" s="6">
        <v>4.7227241099999998E-2</v>
      </c>
      <c r="ER48" s="6">
        <v>8.7083561599999998E-2</v>
      </c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>
        <v>0.14051789789999999</v>
      </c>
      <c r="FF48" s="6"/>
      <c r="FG48" s="6"/>
      <c r="FH48" s="6"/>
      <c r="FI48" s="6"/>
      <c r="FJ48" s="6"/>
      <c r="FK48" s="6"/>
      <c r="FL48" s="6"/>
      <c r="FM48" s="6">
        <v>0.18668971479999999</v>
      </c>
      <c r="FN48" s="6"/>
    </row>
    <row r="49" spans="1:170" x14ac:dyDescent="0.25">
      <c r="A49">
        <v>29820</v>
      </c>
      <c r="B49" t="s">
        <v>48</v>
      </c>
      <c r="C49" s="6">
        <v>0.14573617589999999</v>
      </c>
      <c r="D49" s="6">
        <v>0.18206612489999999</v>
      </c>
      <c r="E49" s="6">
        <v>0.16120824989999999</v>
      </c>
      <c r="F49" s="6">
        <v>0.20709952549999999</v>
      </c>
      <c r="G49" s="6">
        <v>0.26881155610000002</v>
      </c>
      <c r="H49" s="6">
        <v>0.28083451199999998</v>
      </c>
      <c r="I49" s="6">
        <v>0.26955215469999999</v>
      </c>
      <c r="J49" s="6">
        <v>0.24410203480000001</v>
      </c>
      <c r="K49" s="6">
        <v>0.2936997704</v>
      </c>
      <c r="L49" s="6">
        <v>0.25026278909999999</v>
      </c>
      <c r="M49" s="6"/>
      <c r="N49" s="6">
        <v>0.30959657699999998</v>
      </c>
      <c r="O49" s="6">
        <v>0.2167974426</v>
      </c>
      <c r="P49" s="6">
        <v>0.33288554539999998</v>
      </c>
      <c r="Q49" s="6">
        <v>0.36260949749999999</v>
      </c>
      <c r="R49" s="6">
        <v>0.32517354770000001</v>
      </c>
      <c r="S49" s="6">
        <v>0.62932189760000001</v>
      </c>
      <c r="T49" s="6">
        <v>0.46968472109999998</v>
      </c>
      <c r="U49" s="6">
        <v>0.61972255730000003</v>
      </c>
      <c r="V49" s="6">
        <v>0.47709844559999998</v>
      </c>
      <c r="W49" s="6">
        <v>0.51403887690000005</v>
      </c>
      <c r="X49" s="6"/>
      <c r="Y49" s="6">
        <v>0.210989011</v>
      </c>
      <c r="Z49" s="6">
        <v>0.1085207683</v>
      </c>
      <c r="AA49" s="6">
        <v>0.1357698165</v>
      </c>
      <c r="AB49" s="6">
        <v>0.24881712349999999</v>
      </c>
      <c r="AC49" s="6">
        <v>0.34914033890000001</v>
      </c>
      <c r="AD49" s="6">
        <v>0.45579793340000002</v>
      </c>
      <c r="AE49" s="6">
        <v>0.43314615270000001</v>
      </c>
      <c r="AF49" s="6">
        <v>0.34348761360000002</v>
      </c>
      <c r="AG49" s="6">
        <v>0.31723596389999997</v>
      </c>
      <c r="AH49" s="6">
        <v>0.31160978230000003</v>
      </c>
      <c r="AI49" s="6"/>
      <c r="AJ49" s="6">
        <v>0.25554760199999998</v>
      </c>
      <c r="AK49" s="6"/>
      <c r="AL49" s="6"/>
      <c r="AM49" s="6">
        <v>0.29838709679999997</v>
      </c>
      <c r="AN49" s="6">
        <v>0.24464192370000001</v>
      </c>
      <c r="AO49" s="6">
        <v>0.34114583329999998</v>
      </c>
      <c r="AP49" s="6">
        <v>0.74823943660000003</v>
      </c>
      <c r="AQ49" s="6">
        <v>0.41787790699999999</v>
      </c>
      <c r="AR49" s="6">
        <v>0.55754614550000003</v>
      </c>
      <c r="AS49" s="6">
        <v>0.2944420874</v>
      </c>
      <c r="AT49" s="6"/>
      <c r="AU49" s="6">
        <v>0.25802543909999998</v>
      </c>
      <c r="AV49" s="6"/>
      <c r="AW49" s="6">
        <v>0.40804996529999998</v>
      </c>
      <c r="AX49" s="6">
        <v>0.50591549300000005</v>
      </c>
      <c r="AY49" s="6">
        <v>0.4056179775</v>
      </c>
      <c r="AZ49" s="6"/>
      <c r="BA49" s="6">
        <v>0.41121495330000002</v>
      </c>
      <c r="BB49" s="6"/>
      <c r="BC49" s="6">
        <v>0.2195985832</v>
      </c>
      <c r="BD49" s="6"/>
      <c r="BF49">
        <v>29820</v>
      </c>
      <c r="BG49" t="s">
        <v>48</v>
      </c>
      <c r="BH49" s="6">
        <v>7.88900518E-2</v>
      </c>
      <c r="BI49" s="6">
        <v>8.6065787399999996E-2</v>
      </c>
      <c r="BJ49" s="6">
        <v>5.8866373600000001E-2</v>
      </c>
      <c r="BK49" s="6">
        <v>0.1422938684</v>
      </c>
      <c r="BL49" s="6">
        <v>0.15706831930000001</v>
      </c>
      <c r="BM49" s="6">
        <v>0.1576851826</v>
      </c>
      <c r="BN49" s="6">
        <v>0.18130453060000001</v>
      </c>
      <c r="BO49" s="6">
        <v>0.1738187601</v>
      </c>
      <c r="BP49" s="6">
        <v>0.15130562319999999</v>
      </c>
      <c r="BQ49" s="6">
        <v>0.1180684105</v>
      </c>
      <c r="BR49" s="6"/>
      <c r="BS49" s="6">
        <v>0.1885878342</v>
      </c>
      <c r="BT49" s="6">
        <v>0.21249701879999999</v>
      </c>
      <c r="BU49" s="6">
        <v>0.12775478239999999</v>
      </c>
      <c r="BV49" s="6">
        <v>0.12529521439999999</v>
      </c>
      <c r="BW49" s="6">
        <v>0.16474057540000001</v>
      </c>
      <c r="BX49" s="6">
        <v>0.22994407259999999</v>
      </c>
      <c r="BY49" s="6">
        <v>0.28411825369999999</v>
      </c>
      <c r="BZ49" s="6">
        <v>0.2143353519</v>
      </c>
      <c r="CA49" s="6">
        <v>0.40648648650000002</v>
      </c>
      <c r="CB49" s="6">
        <v>0.20275750200000001</v>
      </c>
      <c r="CC49" s="6"/>
      <c r="CD49" s="6">
        <v>0.1123518127</v>
      </c>
      <c r="CE49" s="6">
        <v>5.19976599E-2</v>
      </c>
      <c r="CF49" s="6">
        <v>9.8407991299999997E-2</v>
      </c>
      <c r="CG49" s="6">
        <v>0.1071335843</v>
      </c>
      <c r="CH49" s="6">
        <v>0.18427486809999999</v>
      </c>
      <c r="CI49" s="6">
        <v>0.19111316950000001</v>
      </c>
      <c r="CJ49" s="6">
        <v>0.12297226579999999</v>
      </c>
      <c r="CK49" s="6">
        <v>0.1102054356</v>
      </c>
      <c r="CL49" s="6">
        <v>0.15433654560000001</v>
      </c>
      <c r="CM49" s="6">
        <v>0.1143640504</v>
      </c>
      <c r="CN49" s="6"/>
      <c r="CO49" s="6">
        <v>0.11583924349999999</v>
      </c>
      <c r="CP49" s="6">
        <v>8.4179971000000006E-2</v>
      </c>
      <c r="CQ49" s="6"/>
      <c r="CR49" s="6">
        <v>0.16957279859999999</v>
      </c>
      <c r="CS49" s="6">
        <v>0.14008620690000001</v>
      </c>
      <c r="CT49" s="6">
        <v>0.1725219573</v>
      </c>
      <c r="CU49" s="6">
        <v>0.24434259520000001</v>
      </c>
      <c r="CV49" s="6">
        <v>0.1194353963</v>
      </c>
      <c r="CW49" s="6">
        <v>0.1435185185</v>
      </c>
      <c r="CX49" s="6">
        <v>0.1081652427</v>
      </c>
      <c r="CY49" s="6"/>
      <c r="CZ49" s="6">
        <v>0.1361746362</v>
      </c>
      <c r="DA49" s="6"/>
      <c r="DB49" s="6">
        <v>0.23673606450000001</v>
      </c>
      <c r="DC49" s="6">
        <v>0.19984646880000001</v>
      </c>
      <c r="DD49" s="6">
        <v>0.217847769</v>
      </c>
      <c r="DE49" s="6">
        <v>0.51221455120000003</v>
      </c>
      <c r="DF49" s="6">
        <v>0.21603355860000001</v>
      </c>
      <c r="DG49" s="6">
        <v>0.1086484137</v>
      </c>
      <c r="DH49" s="6">
        <v>0.19136029409999999</v>
      </c>
      <c r="DI49" s="6">
        <v>0.30406108990000003</v>
      </c>
      <c r="DK49">
        <v>29820</v>
      </c>
      <c r="DL49" t="s">
        <v>48</v>
      </c>
      <c r="DM49" s="6">
        <v>4.3390031099999997E-2</v>
      </c>
      <c r="DN49" s="6">
        <v>4.12791276E-2</v>
      </c>
      <c r="DO49" s="6">
        <v>4.2263112300000003E-2</v>
      </c>
      <c r="DP49" s="6">
        <v>4.8521605099999997E-2</v>
      </c>
      <c r="DQ49" s="6">
        <v>0.10096861309999999</v>
      </c>
      <c r="DR49" s="6">
        <v>0.11957337110000001</v>
      </c>
      <c r="DS49" s="6">
        <v>0.1101723087</v>
      </c>
      <c r="DT49" s="6">
        <v>0.10276513180000001</v>
      </c>
      <c r="DU49" s="6">
        <v>8.2616184300000006E-2</v>
      </c>
      <c r="DV49" s="6">
        <v>7.0861081699999995E-2</v>
      </c>
      <c r="DW49" s="6"/>
      <c r="DX49" s="6">
        <v>9.2396153499999994E-2</v>
      </c>
      <c r="DY49" s="6">
        <v>7.1345580699999994E-2</v>
      </c>
      <c r="DZ49" s="6">
        <v>8.2554627800000002E-2</v>
      </c>
      <c r="EA49" s="6">
        <v>9.0516494099999997E-2</v>
      </c>
      <c r="EB49" s="6">
        <v>0.1376412769</v>
      </c>
      <c r="EC49" s="6">
        <v>0.18461191339999999</v>
      </c>
      <c r="ED49" s="6">
        <v>0.1677457842</v>
      </c>
      <c r="EE49" s="6">
        <v>0.17692352140000001</v>
      </c>
      <c r="EF49" s="6">
        <v>0.20393919930000001</v>
      </c>
      <c r="EG49" s="6">
        <v>0.1386373675</v>
      </c>
      <c r="EH49" s="6"/>
      <c r="EI49" s="6">
        <v>7.3145925200000003E-2</v>
      </c>
      <c r="EJ49" s="6">
        <v>3.94712111E-2</v>
      </c>
      <c r="EK49" s="6">
        <v>5.0265442399999999E-2</v>
      </c>
      <c r="EL49" s="6">
        <v>6.4831760500000002E-2</v>
      </c>
      <c r="EM49" s="6">
        <v>0.1140121934</v>
      </c>
      <c r="EN49" s="6">
        <v>0.13379415759999999</v>
      </c>
      <c r="EO49" s="6">
        <v>0.137115863</v>
      </c>
      <c r="EP49" s="6">
        <v>0.1000856514</v>
      </c>
      <c r="EQ49" s="6">
        <v>9.1910676999999996E-2</v>
      </c>
      <c r="ER49" s="6">
        <v>7.9391733500000006E-2</v>
      </c>
      <c r="ES49" s="6"/>
      <c r="ET49" s="6">
        <v>4.6890111700000001E-2</v>
      </c>
      <c r="EU49" s="6">
        <v>3.5925404600000002E-2</v>
      </c>
      <c r="EV49" s="6">
        <v>3.5855930199999997E-2</v>
      </c>
      <c r="EW49" s="6">
        <v>2.76115452E-2</v>
      </c>
      <c r="EX49" s="6">
        <v>8.3353891700000002E-2</v>
      </c>
      <c r="EY49" s="6">
        <v>8.6324322100000003E-2</v>
      </c>
      <c r="EZ49" s="6">
        <v>8.6974195099999999E-2</v>
      </c>
      <c r="FA49" s="6">
        <v>8.7756297600000005E-2</v>
      </c>
      <c r="FB49" s="6">
        <v>5.5553284000000001E-2</v>
      </c>
      <c r="FC49" s="6">
        <v>7.8121265199999998E-2</v>
      </c>
      <c r="FD49" s="6"/>
      <c r="FE49" s="6">
        <v>7.0651820000000004E-2</v>
      </c>
      <c r="FF49" s="6">
        <v>2.9085691899999998E-2</v>
      </c>
      <c r="FG49" s="6">
        <v>8.96097639E-2</v>
      </c>
      <c r="FH49" s="6">
        <v>0.1056082738</v>
      </c>
      <c r="FI49" s="6">
        <v>0.1283410398</v>
      </c>
      <c r="FJ49" s="6">
        <v>0.15889771129999999</v>
      </c>
      <c r="FK49" s="6">
        <v>0.1003374262</v>
      </c>
      <c r="FL49" s="6">
        <v>0.19613380729999999</v>
      </c>
      <c r="FM49" s="6">
        <v>8.6331585599999996E-2</v>
      </c>
      <c r="FN49" s="6">
        <v>0.1260191095</v>
      </c>
    </row>
    <row r="50" spans="1:170" x14ac:dyDescent="0.25">
      <c r="A50">
        <v>30780</v>
      </c>
      <c r="B50" t="s">
        <v>49</v>
      </c>
      <c r="C50" s="6">
        <v>0.18261436689999999</v>
      </c>
      <c r="D50" s="6">
        <v>0.1808973874</v>
      </c>
      <c r="E50" s="6">
        <v>0.20229335879999999</v>
      </c>
      <c r="F50" s="6">
        <v>0.12684069610000001</v>
      </c>
      <c r="G50" s="6">
        <v>0.23070817530000001</v>
      </c>
      <c r="H50" s="6">
        <v>0.21769977600000001</v>
      </c>
      <c r="I50" s="6">
        <v>0.34302249109999999</v>
      </c>
      <c r="J50" s="6">
        <v>0.2857731959</v>
      </c>
      <c r="K50" s="6">
        <v>0.2026496565</v>
      </c>
      <c r="L50" s="6">
        <v>0.12823954570000001</v>
      </c>
      <c r="M50" s="6"/>
      <c r="N50" s="6">
        <v>0.27765567769999999</v>
      </c>
      <c r="O50" s="6">
        <v>0.43220710839999998</v>
      </c>
      <c r="P50" s="6">
        <v>0.2337282044</v>
      </c>
      <c r="Q50" s="6">
        <v>0.52316384179999997</v>
      </c>
      <c r="R50" s="6">
        <v>0.40952588080000002</v>
      </c>
      <c r="S50" s="6">
        <v>0.22829888709999999</v>
      </c>
      <c r="T50" s="6"/>
      <c r="U50" s="6">
        <v>0.49961880559999999</v>
      </c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F50">
        <v>30780</v>
      </c>
      <c r="BG50" t="s">
        <v>49</v>
      </c>
      <c r="BH50" s="6">
        <v>7.8274835799999998E-2</v>
      </c>
      <c r="BI50" s="6">
        <v>8.3239137300000002E-2</v>
      </c>
      <c r="BJ50" s="6">
        <v>0.14592799719999999</v>
      </c>
      <c r="BK50" s="6">
        <v>6.6335677800000006E-2</v>
      </c>
      <c r="BL50" s="6">
        <v>0.14027806600000001</v>
      </c>
      <c r="BM50" s="6">
        <v>0.20339205320000001</v>
      </c>
      <c r="BN50" s="6">
        <v>0.11243582670000001</v>
      </c>
      <c r="BO50" s="6">
        <v>6.6817712099999996E-2</v>
      </c>
      <c r="BP50" s="6">
        <v>9.1772421399999998E-2</v>
      </c>
      <c r="BQ50" s="6">
        <v>7.3895651399999998E-2</v>
      </c>
      <c r="BR50" s="6"/>
      <c r="BS50" s="6">
        <v>0.18389291199999999</v>
      </c>
      <c r="BT50" s="6">
        <v>0.11702258979999999</v>
      </c>
      <c r="BU50" s="6">
        <v>0.34827104980000001</v>
      </c>
      <c r="BV50" s="6">
        <v>0.1581296992</v>
      </c>
      <c r="BW50" s="6">
        <v>0.14746543779999999</v>
      </c>
      <c r="BX50" s="6">
        <v>8.3939708900000007E-2</v>
      </c>
      <c r="BY50" s="6">
        <v>0.1902889539</v>
      </c>
      <c r="BZ50" s="6">
        <v>0.34637254899999997</v>
      </c>
      <c r="CA50" s="6">
        <v>8.7303798599999996E-2</v>
      </c>
      <c r="CB50" s="6">
        <v>0.1784511785</v>
      </c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K50">
        <v>30780</v>
      </c>
      <c r="DL50" t="s">
        <v>49</v>
      </c>
      <c r="DM50" s="6">
        <v>3.0387228799999999E-2</v>
      </c>
      <c r="DN50" s="6">
        <v>3.5363509500000001E-2</v>
      </c>
      <c r="DO50" s="6">
        <v>3.3889197900000001E-2</v>
      </c>
      <c r="DP50" s="6">
        <v>4.3813387400000001E-2</v>
      </c>
      <c r="DQ50" s="6">
        <v>5.48306738E-2</v>
      </c>
      <c r="DR50" s="6">
        <v>4.79632194E-2</v>
      </c>
      <c r="DS50" s="6">
        <v>6.1437836099999997E-2</v>
      </c>
      <c r="DT50" s="6">
        <v>5.02695326E-2</v>
      </c>
      <c r="DU50" s="6">
        <v>4.5814887899999997E-2</v>
      </c>
      <c r="DV50" s="6">
        <v>4.9169400799999999E-2</v>
      </c>
      <c r="DW50" s="6"/>
      <c r="DX50" s="6">
        <v>7.4060904699999999E-2</v>
      </c>
      <c r="DY50" s="6">
        <v>7.1246764500000004E-2</v>
      </c>
      <c r="DZ50" s="6">
        <v>0.1073753641</v>
      </c>
      <c r="EA50" s="6">
        <v>7.0697370300000006E-2</v>
      </c>
      <c r="EB50" s="6">
        <v>0.12317216979999999</v>
      </c>
      <c r="EC50" s="6">
        <v>0.1189290975</v>
      </c>
      <c r="ED50" s="6">
        <v>0.15565543640000001</v>
      </c>
      <c r="EE50" s="6">
        <v>0.1264343473</v>
      </c>
      <c r="EF50" s="6">
        <v>0.1291050527</v>
      </c>
      <c r="EG50" s="6">
        <v>7.76572502E-2</v>
      </c>
      <c r="EH50" s="6"/>
      <c r="EI50" s="6">
        <v>3.3738191600000002E-2</v>
      </c>
      <c r="EJ50" s="6"/>
      <c r="EK50" s="6"/>
      <c r="EL50" s="6"/>
      <c r="EM50" s="6">
        <v>0.15216696839999999</v>
      </c>
      <c r="EN50" s="6"/>
      <c r="EO50" s="6">
        <v>0.10216356190000001</v>
      </c>
      <c r="EP50" s="6">
        <v>6.4185728900000003E-2</v>
      </c>
      <c r="EQ50" s="6"/>
      <c r="ER50" s="6">
        <v>4.6082182700000002E-2</v>
      </c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</row>
    <row r="51" spans="1:170" x14ac:dyDescent="0.25">
      <c r="A51">
        <v>31080</v>
      </c>
      <c r="B51" t="s">
        <v>50</v>
      </c>
      <c r="C51" s="6">
        <v>0.1703420175</v>
      </c>
      <c r="D51" s="6">
        <v>0.15429148349999999</v>
      </c>
      <c r="E51" s="6">
        <v>0.15920640729999999</v>
      </c>
      <c r="F51" s="6">
        <v>0.1749353105</v>
      </c>
      <c r="G51" s="6">
        <v>0.27272282479999999</v>
      </c>
      <c r="H51" s="6">
        <v>0.3112453168</v>
      </c>
      <c r="I51" s="6">
        <v>0.26811975939999999</v>
      </c>
      <c r="J51" s="6">
        <v>0.27189436220000002</v>
      </c>
      <c r="K51" s="6">
        <v>0.25795368349999998</v>
      </c>
      <c r="L51" s="6">
        <v>0.19344830730000001</v>
      </c>
      <c r="M51" s="6"/>
      <c r="N51" s="6">
        <v>0.37776554759999997</v>
      </c>
      <c r="O51" s="6">
        <v>0.33588443509999999</v>
      </c>
      <c r="P51" s="6">
        <v>0.32051799079999999</v>
      </c>
      <c r="Q51" s="6">
        <v>0.39047911280000003</v>
      </c>
      <c r="R51" s="6">
        <v>0.50376051830000002</v>
      </c>
      <c r="S51" s="6">
        <v>0.5326620621</v>
      </c>
      <c r="T51" s="6">
        <v>0.50810329470000004</v>
      </c>
      <c r="U51" s="6">
        <v>0.53580268740000003</v>
      </c>
      <c r="V51" s="6">
        <v>0.57634079559999996</v>
      </c>
      <c r="W51" s="6">
        <v>0.51926149479999995</v>
      </c>
      <c r="X51" s="6"/>
      <c r="Y51" s="6">
        <v>0.2264391935</v>
      </c>
      <c r="Z51" s="6">
        <v>0.23824639610000001</v>
      </c>
      <c r="AA51" s="6">
        <v>0.21453156540000001</v>
      </c>
      <c r="AB51" s="6">
        <v>0.24131886420000001</v>
      </c>
      <c r="AC51" s="6">
        <v>0.35041659359999999</v>
      </c>
      <c r="AD51" s="6">
        <v>0.37357658090000001</v>
      </c>
      <c r="AE51" s="6">
        <v>0.42531216789999998</v>
      </c>
      <c r="AF51" s="6">
        <v>0.41360352389999999</v>
      </c>
      <c r="AG51" s="6">
        <v>0.40056029840000001</v>
      </c>
      <c r="AH51" s="6">
        <v>0.31249893699999998</v>
      </c>
      <c r="AI51" s="6"/>
      <c r="AJ51" s="6">
        <v>0.2272819844</v>
      </c>
      <c r="AK51" s="6">
        <v>0.2027573681</v>
      </c>
      <c r="AL51" s="6">
        <v>0.204985889</v>
      </c>
      <c r="AM51" s="6">
        <v>0.22345476519999999</v>
      </c>
      <c r="AN51" s="6">
        <v>0.35534189469999999</v>
      </c>
      <c r="AO51" s="6">
        <v>0.38972610930000001</v>
      </c>
      <c r="AP51" s="6">
        <v>0.25460600909999997</v>
      </c>
      <c r="AQ51" s="6">
        <v>0.30360949790000002</v>
      </c>
      <c r="AR51" s="6">
        <v>0.37520437899999998</v>
      </c>
      <c r="AS51" s="6">
        <v>0.18974126190000001</v>
      </c>
      <c r="AT51" s="6"/>
      <c r="AU51" s="6">
        <v>0.2198403444</v>
      </c>
      <c r="AV51" s="6">
        <v>0.1841972187</v>
      </c>
      <c r="AW51" s="6">
        <v>0.33239508699999998</v>
      </c>
      <c r="AX51" s="6">
        <v>0.1737721267</v>
      </c>
      <c r="AY51" s="6">
        <v>0.35085517020000001</v>
      </c>
      <c r="AZ51" s="6">
        <v>0.37668985430000002</v>
      </c>
      <c r="BA51" s="6">
        <v>0.23356248900000001</v>
      </c>
      <c r="BB51" s="6">
        <v>0.33976481330000002</v>
      </c>
      <c r="BC51" s="6">
        <v>0.26594173710000002</v>
      </c>
      <c r="BD51" s="6">
        <v>0.41610937730000003</v>
      </c>
      <c r="BF51">
        <v>31080</v>
      </c>
      <c r="BG51" t="s">
        <v>50</v>
      </c>
      <c r="BH51" s="6">
        <v>8.2762304199999998E-2</v>
      </c>
      <c r="BI51" s="6">
        <v>8.4117277700000007E-2</v>
      </c>
      <c r="BJ51" s="6">
        <v>8.1419269099999997E-2</v>
      </c>
      <c r="BK51" s="6">
        <v>9.1908460400000003E-2</v>
      </c>
      <c r="BL51" s="6">
        <v>0.12983951399999999</v>
      </c>
      <c r="BM51" s="6">
        <v>0.1589515705</v>
      </c>
      <c r="BN51" s="6">
        <v>0.14921905839999999</v>
      </c>
      <c r="BO51" s="6">
        <v>0.154272353</v>
      </c>
      <c r="BP51" s="6">
        <v>0.13555416479999999</v>
      </c>
      <c r="BQ51" s="6">
        <v>0.1108436917</v>
      </c>
      <c r="BR51" s="6"/>
      <c r="BS51" s="6">
        <v>0.22240148109999999</v>
      </c>
      <c r="BT51" s="6">
        <v>0.1713887076</v>
      </c>
      <c r="BU51" s="6">
        <v>0.15752319910000001</v>
      </c>
      <c r="BV51" s="6">
        <v>0.16258571960000001</v>
      </c>
      <c r="BW51" s="6">
        <v>0.32885605020000003</v>
      </c>
      <c r="BX51" s="6">
        <v>0.29702840689999999</v>
      </c>
      <c r="BY51" s="6">
        <v>0.31469066779999999</v>
      </c>
      <c r="BZ51" s="6">
        <v>0.3326169464</v>
      </c>
      <c r="CA51" s="6">
        <v>0.29044085739999997</v>
      </c>
      <c r="CB51" s="6">
        <v>0.24712015079999999</v>
      </c>
      <c r="CC51" s="6"/>
      <c r="CD51" s="6">
        <v>0.11748216910000001</v>
      </c>
      <c r="CE51" s="6">
        <v>7.8997668300000004E-2</v>
      </c>
      <c r="CF51" s="6">
        <v>8.5003833599999995E-2</v>
      </c>
      <c r="CG51" s="6">
        <v>0.1000290657</v>
      </c>
      <c r="CH51" s="6">
        <v>0.17057368719999999</v>
      </c>
      <c r="CI51" s="6">
        <v>0.1909317465</v>
      </c>
      <c r="CJ51" s="6">
        <v>0.19348120769999999</v>
      </c>
      <c r="CK51" s="6">
        <v>0.17966714289999999</v>
      </c>
      <c r="CL51" s="6">
        <v>0.15903513450000001</v>
      </c>
      <c r="CM51" s="6">
        <v>0.13886455410000001</v>
      </c>
      <c r="CN51" s="6"/>
      <c r="CO51" s="6">
        <v>0.1008564277</v>
      </c>
      <c r="CP51" s="6">
        <v>0.1056328901</v>
      </c>
      <c r="CQ51" s="6">
        <v>0.10387218249999999</v>
      </c>
      <c r="CR51" s="6">
        <v>0.12279785629999999</v>
      </c>
      <c r="CS51" s="6">
        <v>0.1224376638</v>
      </c>
      <c r="CT51" s="6">
        <v>0.1627722143</v>
      </c>
      <c r="CU51" s="6">
        <v>0.16697757539999999</v>
      </c>
      <c r="CV51" s="6">
        <v>0.13883111340000001</v>
      </c>
      <c r="CW51" s="6">
        <v>0.12694803390000001</v>
      </c>
      <c r="CX51" s="6">
        <v>0.113726638</v>
      </c>
      <c r="CY51" s="6"/>
      <c r="CZ51" s="6">
        <v>0.10013325720000001</v>
      </c>
      <c r="DA51" s="6">
        <v>9.9183328599999995E-2</v>
      </c>
      <c r="DB51" s="6">
        <v>9.0281003299999996E-2</v>
      </c>
      <c r="DC51" s="6">
        <v>0.10584156090000001</v>
      </c>
      <c r="DD51" s="6">
        <v>0.18841358559999999</v>
      </c>
      <c r="DE51" s="6">
        <v>0.1540825794</v>
      </c>
      <c r="DF51" s="6">
        <v>0.20120559490000001</v>
      </c>
      <c r="DG51" s="6">
        <v>0.16860889970000001</v>
      </c>
      <c r="DH51" s="6">
        <v>0.14071389009999999</v>
      </c>
      <c r="DI51" s="6">
        <v>0.16676533539999999</v>
      </c>
      <c r="DK51">
        <v>31080</v>
      </c>
      <c r="DL51" t="s">
        <v>50</v>
      </c>
      <c r="DM51" s="6">
        <v>4.4390404500000001E-2</v>
      </c>
      <c r="DN51" s="6">
        <v>4.5865535899999997E-2</v>
      </c>
      <c r="DO51" s="6">
        <v>4.3004645100000002E-2</v>
      </c>
      <c r="DP51" s="6">
        <v>5.1194308299999998E-2</v>
      </c>
      <c r="DQ51" s="6">
        <v>8.4534169100000001E-2</v>
      </c>
      <c r="DR51" s="6">
        <v>9.5713591700000003E-2</v>
      </c>
      <c r="DS51" s="6">
        <v>9.1794077299999999E-2</v>
      </c>
      <c r="DT51" s="6">
        <v>8.8970543799999996E-2</v>
      </c>
      <c r="DU51" s="6">
        <v>7.4226917399999995E-2</v>
      </c>
      <c r="DV51" s="6">
        <v>6.3896274500000003E-2</v>
      </c>
      <c r="DW51" s="6"/>
      <c r="DX51" s="6">
        <v>0.1139209103</v>
      </c>
      <c r="DY51" s="6">
        <v>9.5539464300000002E-2</v>
      </c>
      <c r="DZ51" s="6">
        <v>7.9197142999999998E-2</v>
      </c>
      <c r="EA51" s="6">
        <v>9.0866519899999998E-2</v>
      </c>
      <c r="EB51" s="6">
        <v>0.14718494130000001</v>
      </c>
      <c r="EC51" s="6">
        <v>0.15914728519999999</v>
      </c>
      <c r="ED51" s="6">
        <v>0.1607411225</v>
      </c>
      <c r="EE51" s="6">
        <v>0.15027524040000001</v>
      </c>
      <c r="EF51" s="6">
        <v>0.14950941170000001</v>
      </c>
      <c r="EG51" s="6">
        <v>0.1336908165</v>
      </c>
      <c r="EH51" s="6"/>
      <c r="EI51" s="6">
        <v>7.8296935799999995E-2</v>
      </c>
      <c r="EJ51" s="6">
        <v>5.0924511300000003E-2</v>
      </c>
      <c r="EK51" s="6">
        <v>5.2149789699999997E-2</v>
      </c>
      <c r="EL51" s="6">
        <v>5.5347514E-2</v>
      </c>
      <c r="EM51" s="6">
        <v>9.5593586899999999E-2</v>
      </c>
      <c r="EN51" s="6">
        <v>0.1063541111</v>
      </c>
      <c r="EO51" s="6">
        <v>0.1013318379</v>
      </c>
      <c r="EP51" s="6">
        <v>9.7493409700000006E-2</v>
      </c>
      <c r="EQ51" s="6">
        <v>8.13734401E-2</v>
      </c>
      <c r="ER51" s="6">
        <v>6.92134784E-2</v>
      </c>
      <c r="ES51" s="6"/>
      <c r="ET51" s="6">
        <v>4.3481146499999998E-2</v>
      </c>
      <c r="EU51" s="6">
        <v>4.0537513300000001E-2</v>
      </c>
      <c r="EV51" s="6">
        <v>4.1161887899999999E-2</v>
      </c>
      <c r="EW51" s="6">
        <v>4.1019865400000001E-2</v>
      </c>
      <c r="EX51" s="6">
        <v>6.7143229099999993E-2</v>
      </c>
      <c r="EY51" s="6">
        <v>8.2980894599999994E-2</v>
      </c>
      <c r="EZ51" s="6">
        <v>8.5724416400000003E-2</v>
      </c>
      <c r="FA51" s="6">
        <v>7.0336984800000002E-2</v>
      </c>
      <c r="FB51" s="6">
        <v>6.16410051E-2</v>
      </c>
      <c r="FC51" s="6">
        <v>4.9838569399999998E-2</v>
      </c>
      <c r="FD51" s="6"/>
      <c r="FE51" s="6">
        <v>7.3236612500000006E-2</v>
      </c>
      <c r="FF51" s="6">
        <v>6.0371794899999998E-2</v>
      </c>
      <c r="FG51" s="6">
        <v>6.5039018099999998E-2</v>
      </c>
      <c r="FH51" s="6">
        <v>6.7520672899999995E-2</v>
      </c>
      <c r="FI51" s="6">
        <v>0.12892155799999999</v>
      </c>
      <c r="FJ51" s="6">
        <v>0.1210776709</v>
      </c>
      <c r="FK51" s="6">
        <v>0.12927997590000001</v>
      </c>
      <c r="FL51" s="6">
        <v>0.11103158270000001</v>
      </c>
      <c r="FM51" s="6">
        <v>0.1024494853</v>
      </c>
      <c r="FN51" s="6">
        <v>9.6521859299999999E-2</v>
      </c>
    </row>
    <row r="52" spans="1:170" x14ac:dyDescent="0.25">
      <c r="A52">
        <v>31140</v>
      </c>
      <c r="B52" t="s">
        <v>51</v>
      </c>
      <c r="C52" s="6">
        <v>0.1243313108</v>
      </c>
      <c r="D52" s="6">
        <v>0.2181854677</v>
      </c>
      <c r="E52" s="6">
        <v>0.16326068069999999</v>
      </c>
      <c r="F52" s="6">
        <v>0.19945344209999999</v>
      </c>
      <c r="G52" s="6">
        <v>0.22682172689999999</v>
      </c>
      <c r="H52" s="6">
        <v>0.2244698876</v>
      </c>
      <c r="I52" s="6">
        <v>0.157041759</v>
      </c>
      <c r="J52" s="6">
        <v>0.2703605462</v>
      </c>
      <c r="K52" s="6">
        <v>0.22595781979999999</v>
      </c>
      <c r="L52" s="6">
        <v>0.14191475940000001</v>
      </c>
      <c r="M52" s="6"/>
      <c r="N52" s="6">
        <v>0.35726290519999998</v>
      </c>
      <c r="O52" s="6">
        <v>0.407483871</v>
      </c>
      <c r="P52" s="6">
        <v>0.4358326313</v>
      </c>
      <c r="Q52" s="6">
        <v>0.48723952240000001</v>
      </c>
      <c r="R52" s="6">
        <v>0.26352530540000002</v>
      </c>
      <c r="S52" s="6">
        <v>0.46563328570000001</v>
      </c>
      <c r="T52" s="6">
        <v>0.205875856</v>
      </c>
      <c r="U52" s="6">
        <v>0.2896475771</v>
      </c>
      <c r="V52" s="6">
        <v>0.38008205890000002</v>
      </c>
      <c r="W52" s="6">
        <v>0.29733471789999999</v>
      </c>
      <c r="X52" s="6"/>
      <c r="Y52" s="6"/>
      <c r="Z52" s="6"/>
      <c r="AA52" s="6"/>
      <c r="AB52" s="6"/>
      <c r="AC52" s="6"/>
      <c r="AD52" s="6"/>
      <c r="AE52" s="6"/>
      <c r="AF52" s="6"/>
      <c r="AG52" s="6">
        <v>0.56089438629999999</v>
      </c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>
        <v>0.1201550388</v>
      </c>
      <c r="AV52" s="6"/>
      <c r="AW52" s="6"/>
      <c r="AX52" s="6"/>
      <c r="AY52" s="6"/>
      <c r="AZ52" s="6"/>
      <c r="BA52" s="6"/>
      <c r="BB52" s="6"/>
      <c r="BC52" s="6"/>
      <c r="BD52" s="6"/>
      <c r="BF52">
        <v>31140</v>
      </c>
      <c r="BG52" t="s">
        <v>51</v>
      </c>
      <c r="BH52" s="6">
        <v>6.4314373399999999E-2</v>
      </c>
      <c r="BI52" s="6">
        <v>9.0062955700000003E-2</v>
      </c>
      <c r="BJ52" s="6">
        <v>8.18087438E-2</v>
      </c>
      <c r="BK52" s="6">
        <v>9.1756624100000003E-2</v>
      </c>
      <c r="BL52" s="6">
        <v>0.15470958139999999</v>
      </c>
      <c r="BM52" s="6">
        <v>0.1194916724</v>
      </c>
      <c r="BN52" s="6">
        <v>0.13549685089999999</v>
      </c>
      <c r="BO52" s="6">
        <v>8.63542588E-2</v>
      </c>
      <c r="BP52" s="6">
        <v>0.102291361</v>
      </c>
      <c r="BQ52" s="6">
        <v>0.11961701850000001</v>
      </c>
      <c r="BR52" s="6"/>
      <c r="BS52" s="6">
        <v>0.21823129250000001</v>
      </c>
      <c r="BT52" s="6">
        <v>0.26144344879999998</v>
      </c>
      <c r="BU52" s="6">
        <v>0.2300272075</v>
      </c>
      <c r="BV52" s="6">
        <v>0.221401388</v>
      </c>
      <c r="BW52" s="6">
        <v>0.25488697170000002</v>
      </c>
      <c r="BX52" s="6">
        <v>0.2067502021</v>
      </c>
      <c r="BY52" s="6">
        <v>0.42339499460000002</v>
      </c>
      <c r="BZ52" s="6">
        <v>0.31960722200000002</v>
      </c>
      <c r="CA52" s="6">
        <v>0.1948321388</v>
      </c>
      <c r="CB52" s="6">
        <v>0.2238065716</v>
      </c>
      <c r="CC52" s="6"/>
      <c r="CD52" s="6">
        <v>5.1347881900000003E-2</v>
      </c>
      <c r="CE52" s="6">
        <v>0.1070451436</v>
      </c>
      <c r="CF52" s="6"/>
      <c r="CG52" s="6"/>
      <c r="CH52" s="6"/>
      <c r="CI52" s="6">
        <v>0.31104457749999997</v>
      </c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>
        <v>5.7364341100000001E-2</v>
      </c>
      <c r="DA52" s="6"/>
      <c r="DB52" s="6"/>
      <c r="DC52" s="6"/>
      <c r="DD52" s="6"/>
      <c r="DE52" s="6"/>
      <c r="DF52" s="6"/>
      <c r="DG52" s="6"/>
      <c r="DH52" s="6"/>
      <c r="DI52" s="6"/>
      <c r="DK52">
        <v>31140</v>
      </c>
      <c r="DL52" t="s">
        <v>51</v>
      </c>
      <c r="DM52" s="6">
        <v>2.6559357299999999E-2</v>
      </c>
      <c r="DN52" s="6">
        <v>4.6689562599999998E-2</v>
      </c>
      <c r="DO52" s="6">
        <v>4.3894764400000001E-2</v>
      </c>
      <c r="DP52" s="6">
        <v>4.8783513600000002E-2</v>
      </c>
      <c r="DQ52" s="6">
        <v>7.4322517599999999E-2</v>
      </c>
      <c r="DR52" s="6">
        <v>8.7292525800000006E-2</v>
      </c>
      <c r="DS52" s="6">
        <v>7.1876779200000004E-2</v>
      </c>
      <c r="DT52" s="6">
        <v>7.6059755600000001E-2</v>
      </c>
      <c r="DU52" s="6">
        <v>5.35592742E-2</v>
      </c>
      <c r="DV52" s="6">
        <v>4.7221056300000001E-2</v>
      </c>
      <c r="DW52" s="6"/>
      <c r="DX52" s="6">
        <v>9.1287409200000003E-2</v>
      </c>
      <c r="DY52" s="6">
        <v>8.9589102599999998E-2</v>
      </c>
      <c r="DZ52" s="6">
        <v>0.1145461146</v>
      </c>
      <c r="EA52" s="6">
        <v>8.2915849900000005E-2</v>
      </c>
      <c r="EB52" s="6">
        <v>0.14337111969999999</v>
      </c>
      <c r="EC52" s="6">
        <v>0.13941678169999999</v>
      </c>
      <c r="ED52" s="6">
        <v>0.21510947990000001</v>
      </c>
      <c r="EE52" s="6">
        <v>0.1593390482</v>
      </c>
      <c r="EF52" s="6">
        <v>0.1196216276</v>
      </c>
      <c r="EG52" s="6">
        <v>0.12255594710000001</v>
      </c>
      <c r="EH52" s="6"/>
      <c r="EI52" s="6">
        <v>3.5720246999999997E-2</v>
      </c>
      <c r="EJ52" s="6">
        <v>6.5035101400000003E-2</v>
      </c>
      <c r="EK52" s="6"/>
      <c r="EL52" s="6">
        <v>7.4215190900000005E-2</v>
      </c>
      <c r="EM52" s="6">
        <v>0.1249737303</v>
      </c>
      <c r="EN52" s="6">
        <v>0.1201424369</v>
      </c>
      <c r="EO52" s="6">
        <v>5.7395671400000001E-2</v>
      </c>
      <c r="EP52" s="6">
        <v>0.13373684969999999</v>
      </c>
      <c r="EQ52" s="6">
        <v>9.7383119599999998E-2</v>
      </c>
      <c r="ER52" s="6">
        <v>6.2613843399999994E-2</v>
      </c>
      <c r="ES52" s="6"/>
      <c r="ET52" s="6">
        <v>2.8325639900000001E-2</v>
      </c>
      <c r="EU52" s="6"/>
      <c r="EV52" s="6"/>
      <c r="EW52" s="6"/>
      <c r="EX52" s="6"/>
      <c r="EY52" s="6">
        <v>9.3182983100000005E-2</v>
      </c>
      <c r="EZ52" s="6"/>
      <c r="FA52" s="6"/>
      <c r="FB52" s="6"/>
      <c r="FC52" s="6">
        <v>5.3560176399999999E-2</v>
      </c>
      <c r="FD52" s="6"/>
      <c r="FE52" s="6">
        <v>6.8751142799999998E-2</v>
      </c>
      <c r="FF52" s="6"/>
      <c r="FG52" s="6"/>
      <c r="FH52" s="6">
        <v>0.1</v>
      </c>
      <c r="FI52" s="6">
        <v>0.1764001198</v>
      </c>
      <c r="FJ52" s="6">
        <v>0.1170383586</v>
      </c>
      <c r="FK52" s="6">
        <v>0.14336766870000001</v>
      </c>
      <c r="FL52" s="6">
        <v>0.17261280170000001</v>
      </c>
      <c r="FM52" s="6">
        <v>0.17367035280000001</v>
      </c>
      <c r="FN52" s="6"/>
    </row>
    <row r="53" spans="1:170" x14ac:dyDescent="0.25">
      <c r="A53">
        <v>31540</v>
      </c>
      <c r="B53" t="s">
        <v>52</v>
      </c>
      <c r="C53" s="6">
        <v>0.1114206128</v>
      </c>
      <c r="D53" s="6">
        <v>0.14122611069999999</v>
      </c>
      <c r="E53" s="6">
        <v>0.1089307169</v>
      </c>
      <c r="F53" s="6">
        <v>0.1082560076</v>
      </c>
      <c r="G53" s="6">
        <v>0.14523895079999999</v>
      </c>
      <c r="H53" s="6">
        <v>0.2213430716</v>
      </c>
      <c r="I53" s="6">
        <v>0.2999513855</v>
      </c>
      <c r="J53" s="6">
        <v>0.15018188120000001</v>
      </c>
      <c r="K53" s="6">
        <v>0.1086484957</v>
      </c>
      <c r="L53" s="6">
        <v>5.8818097899999998E-2</v>
      </c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>
        <v>0.26139088729999999</v>
      </c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F53">
        <v>31540</v>
      </c>
      <c r="BG53" t="s">
        <v>52</v>
      </c>
      <c r="BH53" s="6">
        <v>4.9275880600000002E-2</v>
      </c>
      <c r="BI53" s="6">
        <v>3.3755831399999998E-2</v>
      </c>
      <c r="BJ53" s="6">
        <v>4.08718442E-2</v>
      </c>
      <c r="BK53" s="6">
        <v>8.1910608100000004E-2</v>
      </c>
      <c r="BL53" s="6">
        <v>6.03954139E-2</v>
      </c>
      <c r="BM53" s="6">
        <v>4.0117546099999998E-2</v>
      </c>
      <c r="BN53" s="6">
        <v>6.9244577000000002E-2</v>
      </c>
      <c r="BO53" s="6">
        <v>8.4281299899999995E-2</v>
      </c>
      <c r="BP53" s="6">
        <v>5.7451893599999998E-2</v>
      </c>
      <c r="BQ53" s="6">
        <v>4.2657891599999997E-2</v>
      </c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>
        <v>0.122382199</v>
      </c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K53">
        <v>31540</v>
      </c>
      <c r="DL53" t="s">
        <v>52</v>
      </c>
      <c r="DM53" s="6">
        <v>1.43147343E-2</v>
      </c>
      <c r="DN53" s="6">
        <v>2.4250740699999999E-2</v>
      </c>
      <c r="DO53" s="6">
        <v>1.92407762E-2</v>
      </c>
      <c r="DP53" s="6">
        <v>3.4324914900000003E-2</v>
      </c>
      <c r="DQ53" s="6">
        <v>3.4966354300000002E-2</v>
      </c>
      <c r="DR53" s="6">
        <v>4.4615091699999998E-2</v>
      </c>
      <c r="DS53" s="6">
        <v>3.63424018E-2</v>
      </c>
      <c r="DT53" s="6">
        <v>3.4277766100000003E-2</v>
      </c>
      <c r="DU53" s="6">
        <v>2.97987418E-2</v>
      </c>
      <c r="DV53" s="6">
        <v>4.4042285600000002E-2</v>
      </c>
      <c r="DW53" s="6"/>
      <c r="DX53" s="6">
        <v>0.12083095100000001</v>
      </c>
      <c r="DY53" s="6"/>
      <c r="DZ53" s="6"/>
      <c r="EA53" s="6"/>
      <c r="EB53" s="6">
        <v>0.17351535840000001</v>
      </c>
      <c r="EC53" s="6">
        <v>0.1999239833</v>
      </c>
      <c r="ED53" s="6">
        <v>0.10134378500000001</v>
      </c>
      <c r="EE53" s="6">
        <v>0.10443490699999999</v>
      </c>
      <c r="EF53" s="6"/>
      <c r="EG53" s="6"/>
      <c r="EH53" s="6"/>
      <c r="EI53" s="6">
        <v>8.5535329800000004E-2</v>
      </c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>
        <v>0.18670640059999999</v>
      </c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</row>
    <row r="54" spans="1:170" x14ac:dyDescent="0.25">
      <c r="A54">
        <v>32580</v>
      </c>
      <c r="B54" t="s">
        <v>53</v>
      </c>
      <c r="C54" s="6">
        <v>0.34586466170000002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>
        <v>0.32472607460000003</v>
      </c>
      <c r="Z54" s="6">
        <v>0.39170427930000001</v>
      </c>
      <c r="AA54" s="6">
        <v>0.24142321089999999</v>
      </c>
      <c r="AB54" s="6">
        <v>0.1861254242</v>
      </c>
      <c r="AC54" s="6">
        <v>0.27301778719999997</v>
      </c>
      <c r="AD54" s="6">
        <v>0.25784164710000002</v>
      </c>
      <c r="AE54" s="6">
        <v>0.28217399859999998</v>
      </c>
      <c r="AF54" s="6">
        <v>0.33670212770000002</v>
      </c>
      <c r="AG54" s="6">
        <v>0.40696462080000001</v>
      </c>
      <c r="AH54" s="6">
        <v>0.24834624829999999</v>
      </c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F54">
        <v>32580</v>
      </c>
      <c r="BG54" t="s">
        <v>53</v>
      </c>
      <c r="BH54" s="6">
        <v>7.3972602700000001E-2</v>
      </c>
      <c r="BI54" s="6"/>
      <c r="BJ54" s="6"/>
      <c r="BK54" s="6"/>
      <c r="BL54" s="6"/>
      <c r="BM54" s="6"/>
      <c r="BN54" s="6"/>
      <c r="BO54" s="6">
        <v>0.3827655311</v>
      </c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>
        <v>0.18226524080000001</v>
      </c>
      <c r="CE54" s="6">
        <v>0.13638481569999999</v>
      </c>
      <c r="CF54" s="6">
        <v>0.13124653580000001</v>
      </c>
      <c r="CG54" s="6">
        <v>0.1106636366</v>
      </c>
      <c r="CH54" s="6">
        <v>0.16728096680000001</v>
      </c>
      <c r="CI54" s="6">
        <v>0.1586128158</v>
      </c>
      <c r="CJ54" s="6">
        <v>0.1973130874</v>
      </c>
      <c r="CK54" s="6">
        <v>0.21377270809999999</v>
      </c>
      <c r="CL54" s="6">
        <v>0.13409478799999999</v>
      </c>
      <c r="CM54" s="6">
        <v>0.14234057389999999</v>
      </c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K54">
        <v>32580</v>
      </c>
      <c r="DL54" t="s">
        <v>53</v>
      </c>
      <c r="DM54" s="6">
        <v>4.1049485199999999E-2</v>
      </c>
      <c r="DN54" s="6">
        <v>5.5067163699999998E-2</v>
      </c>
      <c r="DO54" s="6"/>
      <c r="DP54" s="6"/>
      <c r="DQ54" s="6"/>
      <c r="DR54" s="6">
        <v>4.3087841299999999E-2</v>
      </c>
      <c r="DS54" s="6">
        <v>4.6570121999999999E-2</v>
      </c>
      <c r="DT54" s="6"/>
      <c r="DU54" s="6">
        <v>5.3410553399999998E-2</v>
      </c>
      <c r="DV54" s="6">
        <v>6.7311773199999994E-2</v>
      </c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>
        <v>0.10938258050000001</v>
      </c>
      <c r="EJ54" s="6">
        <v>8.5096261500000006E-2</v>
      </c>
      <c r="EK54" s="6">
        <v>7.2544368100000006E-2</v>
      </c>
      <c r="EL54" s="6">
        <v>6.46558349E-2</v>
      </c>
      <c r="EM54" s="6">
        <v>8.1747636900000004E-2</v>
      </c>
      <c r="EN54" s="6">
        <v>8.6762181600000002E-2</v>
      </c>
      <c r="EO54" s="6">
        <v>8.8896338699999994E-2</v>
      </c>
      <c r="EP54" s="6">
        <v>9.3460113600000005E-2</v>
      </c>
      <c r="EQ54" s="6">
        <v>7.5072615999999995E-2</v>
      </c>
      <c r="ER54" s="6">
        <v>9.1659141900000005E-2</v>
      </c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</row>
    <row r="55" spans="1:170" x14ac:dyDescent="0.25">
      <c r="A55">
        <v>32820</v>
      </c>
      <c r="B55" t="s">
        <v>54</v>
      </c>
      <c r="C55" s="6">
        <v>0.14415575119999999</v>
      </c>
      <c r="D55" s="6">
        <v>0.17247630820000001</v>
      </c>
      <c r="E55" s="6">
        <v>0.2035977669</v>
      </c>
      <c r="F55" s="6">
        <v>0.2192854833</v>
      </c>
      <c r="G55" s="6">
        <v>0.21118238810000001</v>
      </c>
      <c r="H55" s="6">
        <v>0.25528727530000001</v>
      </c>
      <c r="I55" s="6">
        <v>0.2288343558</v>
      </c>
      <c r="J55" s="6">
        <v>0.1561675636</v>
      </c>
      <c r="K55" s="6">
        <v>0.18984798180000001</v>
      </c>
      <c r="L55" s="6">
        <v>0.2164348925</v>
      </c>
      <c r="M55" s="6"/>
      <c r="N55" s="6">
        <v>0.32807391609999997</v>
      </c>
      <c r="O55" s="6">
        <v>0.49139280130000002</v>
      </c>
      <c r="P55" s="6">
        <v>0.46394799050000002</v>
      </c>
      <c r="Q55" s="6">
        <v>0.35907629349999998</v>
      </c>
      <c r="R55" s="6">
        <v>0.4065802932</v>
      </c>
      <c r="S55" s="6">
        <v>0.40061292240000002</v>
      </c>
      <c r="T55" s="6">
        <v>0.42976216140000001</v>
      </c>
      <c r="U55" s="6">
        <v>0.55156842189999999</v>
      </c>
      <c r="V55" s="6">
        <v>0.56768350810000001</v>
      </c>
      <c r="W55" s="6">
        <v>0.38151831190000002</v>
      </c>
      <c r="X55" s="6"/>
      <c r="Y55" s="6">
        <v>0.1240079365</v>
      </c>
      <c r="Z55" s="6"/>
      <c r="AA55" s="6"/>
      <c r="AB55" s="6"/>
      <c r="AC55" s="6"/>
      <c r="AD55" s="6"/>
      <c r="AE55" s="6"/>
      <c r="AF55" s="6"/>
      <c r="AG55" s="6">
        <v>0.41596958169999998</v>
      </c>
      <c r="AH55" s="6">
        <v>0.2299128751</v>
      </c>
      <c r="AI55" s="6"/>
      <c r="AJ55" s="6">
        <v>0.34984520120000001</v>
      </c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F55">
        <v>32820</v>
      </c>
      <c r="BG55" t="s">
        <v>54</v>
      </c>
      <c r="BH55" s="6">
        <v>6.3903743299999996E-2</v>
      </c>
      <c r="BI55" s="6">
        <v>7.4849855399999998E-2</v>
      </c>
      <c r="BJ55" s="6">
        <v>9.3386448600000005E-2</v>
      </c>
      <c r="BK55" s="6">
        <v>6.9751177900000003E-2</v>
      </c>
      <c r="BL55" s="6">
        <v>0.12748309159999999</v>
      </c>
      <c r="BM55" s="6">
        <v>0.1381647751</v>
      </c>
      <c r="BN55" s="6">
        <v>0.13206511800000001</v>
      </c>
      <c r="BO55" s="6">
        <v>0.1197534843</v>
      </c>
      <c r="BP55" s="6">
        <v>0.11777700269999999</v>
      </c>
      <c r="BQ55" s="6">
        <v>0.10482707450000001</v>
      </c>
      <c r="BR55" s="6"/>
      <c r="BS55" s="6">
        <v>0.2050987786</v>
      </c>
      <c r="BT55" s="6">
        <v>0.27161118420000002</v>
      </c>
      <c r="BU55" s="6">
        <v>0.2526659584</v>
      </c>
      <c r="BV55" s="6">
        <v>0.29441695620000002</v>
      </c>
      <c r="BW55" s="6">
        <v>0.3399630629</v>
      </c>
      <c r="BX55" s="6">
        <v>0.3731802468</v>
      </c>
      <c r="BY55" s="6">
        <v>0.21461218360000001</v>
      </c>
      <c r="BZ55" s="6">
        <v>0.28162928310000002</v>
      </c>
      <c r="CA55" s="6">
        <v>0.33205073390000001</v>
      </c>
      <c r="CB55" s="6">
        <v>0.26373885070000003</v>
      </c>
      <c r="CC55" s="6"/>
      <c r="CD55" s="6">
        <v>9.0561224499999995E-2</v>
      </c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K55">
        <v>32820</v>
      </c>
      <c r="DL55" t="s">
        <v>54</v>
      </c>
      <c r="DM55" s="6">
        <v>2.5279303199999999E-2</v>
      </c>
      <c r="DN55" s="6">
        <v>4.3189776100000001E-2</v>
      </c>
      <c r="DO55" s="6">
        <v>2.9162527300000001E-2</v>
      </c>
      <c r="DP55" s="6">
        <v>3.6986976599999999E-2</v>
      </c>
      <c r="DQ55" s="6">
        <v>5.2953256900000002E-2</v>
      </c>
      <c r="DR55" s="6">
        <v>6.7787817E-2</v>
      </c>
      <c r="DS55" s="6">
        <v>7.4488542399999996E-2</v>
      </c>
      <c r="DT55" s="6">
        <v>5.7383644800000001E-2</v>
      </c>
      <c r="DU55" s="6">
        <v>5.4149640999999998E-2</v>
      </c>
      <c r="DV55" s="6">
        <v>4.5451495299999999E-2</v>
      </c>
      <c r="DW55" s="6"/>
      <c r="DX55" s="6">
        <v>8.1474741399999995E-2</v>
      </c>
      <c r="DY55" s="6">
        <v>0.1120736266</v>
      </c>
      <c r="DZ55" s="6">
        <v>0.10605753480000001</v>
      </c>
      <c r="EA55" s="6">
        <v>0.1015167901</v>
      </c>
      <c r="EB55" s="6">
        <v>0.1604175259</v>
      </c>
      <c r="EC55" s="6">
        <v>0.16914525550000001</v>
      </c>
      <c r="ED55" s="6">
        <v>0.1516070051</v>
      </c>
      <c r="EE55" s="6">
        <v>0.11904567100000001</v>
      </c>
      <c r="EF55" s="6">
        <v>0.13114600909999999</v>
      </c>
      <c r="EG55" s="6">
        <v>0.1059767063</v>
      </c>
      <c r="EH55" s="6"/>
      <c r="EI55" s="6">
        <v>5.4703135399999998E-2</v>
      </c>
      <c r="EJ55" s="6">
        <v>4.5220537099999999E-2</v>
      </c>
      <c r="EK55" s="6">
        <v>0.12218176729999999</v>
      </c>
      <c r="EL55" s="6">
        <v>8.9576112999999999E-2</v>
      </c>
      <c r="EM55" s="6">
        <v>0.14548418320000001</v>
      </c>
      <c r="EN55" s="6">
        <v>9.4272022900000002E-2</v>
      </c>
      <c r="EO55" s="6">
        <v>0.1018063094</v>
      </c>
      <c r="EP55" s="6">
        <v>5.5967521399999998E-2</v>
      </c>
      <c r="EQ55" s="6">
        <v>7.5966736000000007E-2</v>
      </c>
      <c r="ER55" s="6">
        <v>4.15954672E-2</v>
      </c>
      <c r="ES55" s="6"/>
      <c r="ET55" s="6">
        <v>2.6188557599999999E-2</v>
      </c>
      <c r="EU55" s="6"/>
      <c r="EV55" s="6"/>
      <c r="EW55" s="6"/>
      <c r="EX55" s="6"/>
      <c r="EY55" s="6"/>
      <c r="EZ55" s="6">
        <v>8.4333849700000005E-2</v>
      </c>
      <c r="FA55" s="6"/>
      <c r="FB55" s="6">
        <v>6.6867583300000005E-2</v>
      </c>
      <c r="FC55" s="6"/>
      <c r="FD55" s="6"/>
      <c r="FE55" s="6">
        <v>2.6955602499999998E-2</v>
      </c>
      <c r="FF55" s="6"/>
      <c r="FG55" s="6">
        <v>0.18175182479999999</v>
      </c>
      <c r="FH55" s="6"/>
      <c r="FI55" s="6"/>
      <c r="FJ55" s="6"/>
      <c r="FK55" s="6"/>
      <c r="FL55" s="6">
        <v>0.24732563120000001</v>
      </c>
      <c r="FM55" s="6">
        <v>7.4589851200000001E-2</v>
      </c>
      <c r="FN55" s="6"/>
    </row>
    <row r="56" spans="1:170" x14ac:dyDescent="0.25">
      <c r="A56">
        <v>33100</v>
      </c>
      <c r="B56" t="s">
        <v>55</v>
      </c>
      <c r="C56" s="6">
        <v>0.14427743849999999</v>
      </c>
      <c r="D56" s="6">
        <v>0.16372934889999999</v>
      </c>
      <c r="E56" s="6">
        <v>0.16639790090000001</v>
      </c>
      <c r="F56" s="6">
        <v>0.17734780319999999</v>
      </c>
      <c r="G56" s="6">
        <v>0.30508987469999999</v>
      </c>
      <c r="H56" s="6">
        <v>0.31265569630000001</v>
      </c>
      <c r="I56" s="6">
        <v>0.24331022729999999</v>
      </c>
      <c r="J56" s="6">
        <v>0.26337349399999999</v>
      </c>
      <c r="K56" s="6">
        <v>0.1692224577</v>
      </c>
      <c r="L56" s="6">
        <v>0.1704277669</v>
      </c>
      <c r="M56" s="6"/>
      <c r="N56" s="6">
        <v>0.3251158871</v>
      </c>
      <c r="O56" s="6">
        <v>0.28144765900000002</v>
      </c>
      <c r="P56" s="6">
        <v>0.29378338450000002</v>
      </c>
      <c r="Q56" s="6">
        <v>0.33905543110000003</v>
      </c>
      <c r="R56" s="6">
        <v>0.51467061950000004</v>
      </c>
      <c r="S56" s="6">
        <v>0.58984505359999995</v>
      </c>
      <c r="T56" s="6">
        <v>0.59157668279999998</v>
      </c>
      <c r="U56" s="6">
        <v>0.52152861839999998</v>
      </c>
      <c r="V56" s="6">
        <v>0.53828909160000005</v>
      </c>
      <c r="W56" s="6">
        <v>0.38849239279999997</v>
      </c>
      <c r="X56" s="6"/>
      <c r="Y56" s="6">
        <v>0.2084550892</v>
      </c>
      <c r="Z56" s="6">
        <v>0.16474010559999999</v>
      </c>
      <c r="AA56" s="6">
        <v>0.19365752659999999</v>
      </c>
      <c r="AB56" s="6">
        <v>0.20105128410000001</v>
      </c>
      <c r="AC56" s="6">
        <v>0.26553096939999998</v>
      </c>
      <c r="AD56" s="6">
        <v>0.29896739570000003</v>
      </c>
      <c r="AE56" s="6">
        <v>0.32944124689999998</v>
      </c>
      <c r="AF56" s="6">
        <v>0.25568084740000002</v>
      </c>
      <c r="AG56" s="6">
        <v>0.24841545079999999</v>
      </c>
      <c r="AH56" s="6">
        <v>0.26354425770000001</v>
      </c>
      <c r="AI56" s="6"/>
      <c r="AJ56" s="6">
        <v>0.1710144928</v>
      </c>
      <c r="AK56" s="6"/>
      <c r="AL56" s="6"/>
      <c r="AM56" s="6">
        <v>0.28523263650000003</v>
      </c>
      <c r="AN56" s="6"/>
      <c r="AO56" s="6"/>
      <c r="AP56" s="6"/>
      <c r="AQ56" s="6"/>
      <c r="AR56" s="6"/>
      <c r="AS56" s="6"/>
      <c r="AT56" s="6"/>
      <c r="AU56" s="6">
        <v>0.2385696041</v>
      </c>
      <c r="AV56" s="6"/>
      <c r="AW56" s="6"/>
      <c r="AX56" s="6">
        <v>0.1784511785</v>
      </c>
      <c r="AY56" s="6">
        <v>0.45763656629999999</v>
      </c>
      <c r="AZ56" s="6">
        <v>0.37508069719999998</v>
      </c>
      <c r="BA56" s="6">
        <v>0.24017053529999999</v>
      </c>
      <c r="BB56" s="6">
        <v>0.39759939979999998</v>
      </c>
      <c r="BC56" s="6">
        <v>0.19957894740000001</v>
      </c>
      <c r="BD56" s="6">
        <v>0.28200808630000002</v>
      </c>
      <c r="BF56">
        <v>33100</v>
      </c>
      <c r="BG56" t="s">
        <v>55</v>
      </c>
      <c r="BH56" s="6">
        <v>7.58088757E-2</v>
      </c>
      <c r="BI56" s="6">
        <v>7.1742068500000006E-2</v>
      </c>
      <c r="BJ56" s="6">
        <v>5.7060846399999997E-2</v>
      </c>
      <c r="BK56" s="6">
        <v>0.1150236788</v>
      </c>
      <c r="BL56" s="6">
        <v>0.18640439449999999</v>
      </c>
      <c r="BM56" s="6">
        <v>0.1867979542</v>
      </c>
      <c r="BN56" s="6">
        <v>0.1270361065</v>
      </c>
      <c r="BO56" s="6">
        <v>0.17653253760000001</v>
      </c>
      <c r="BP56" s="6">
        <v>0.12832639130000001</v>
      </c>
      <c r="BQ56" s="6">
        <v>0.1172940054</v>
      </c>
      <c r="BR56" s="6"/>
      <c r="BS56" s="6">
        <v>0.20035165229999999</v>
      </c>
      <c r="BT56" s="6">
        <v>0.18470588239999999</v>
      </c>
      <c r="BU56" s="6">
        <v>0.17156079909999999</v>
      </c>
      <c r="BV56" s="6">
        <v>0.16952540099999999</v>
      </c>
      <c r="BW56" s="6">
        <v>0.28841402109999997</v>
      </c>
      <c r="BX56" s="6">
        <v>0.30875045849999999</v>
      </c>
      <c r="BY56" s="6">
        <v>0.28521970289999998</v>
      </c>
      <c r="BZ56" s="6">
        <v>0.27182727020000003</v>
      </c>
      <c r="CA56" s="6">
        <v>0.26588910929999998</v>
      </c>
      <c r="CB56" s="6">
        <v>0.238671517</v>
      </c>
      <c r="CC56" s="6"/>
      <c r="CD56" s="6">
        <v>0.1015623044</v>
      </c>
      <c r="CE56" s="6">
        <v>6.6193583900000005E-2</v>
      </c>
      <c r="CF56" s="6">
        <v>9.0308709799999998E-2</v>
      </c>
      <c r="CG56" s="6">
        <v>0.1125557732</v>
      </c>
      <c r="CH56" s="6">
        <v>0.14119561350000001</v>
      </c>
      <c r="CI56" s="6">
        <v>0.18405933799999999</v>
      </c>
      <c r="CJ56" s="6">
        <v>0.17972577179999999</v>
      </c>
      <c r="CK56" s="6">
        <v>0.1578594982</v>
      </c>
      <c r="CL56" s="6">
        <v>0.16497342340000001</v>
      </c>
      <c r="CM56" s="6">
        <v>0.1165266378</v>
      </c>
      <c r="CN56" s="6"/>
      <c r="CO56" s="6">
        <v>0.10370591749999999</v>
      </c>
      <c r="CP56" s="6"/>
      <c r="CQ56" s="6"/>
      <c r="CR56" s="6"/>
      <c r="CS56" s="6"/>
      <c r="CT56" s="6"/>
      <c r="CU56" s="6">
        <v>0.17301349329999999</v>
      </c>
      <c r="CV56" s="6"/>
      <c r="CW56" s="6"/>
      <c r="CX56" s="6">
        <v>0.21681922200000001</v>
      </c>
      <c r="CY56" s="6"/>
      <c r="CZ56" s="6">
        <v>0.1296045961</v>
      </c>
      <c r="DA56" s="6">
        <v>6.3361908300000006E-2</v>
      </c>
      <c r="DB56" s="6"/>
      <c r="DC56" s="6"/>
      <c r="DD56" s="6">
        <v>0.309855826</v>
      </c>
      <c r="DE56" s="6">
        <v>0.19801512290000001</v>
      </c>
      <c r="DF56" s="6">
        <v>0.25599064869999999</v>
      </c>
      <c r="DG56" s="6">
        <v>0.19328750510000001</v>
      </c>
      <c r="DH56" s="6">
        <v>0.20488466759999999</v>
      </c>
      <c r="DI56" s="6">
        <v>0.1651075004</v>
      </c>
      <c r="DK56">
        <v>33100</v>
      </c>
      <c r="DL56" t="s">
        <v>55</v>
      </c>
      <c r="DM56" s="6">
        <v>2.9781010399999999E-2</v>
      </c>
      <c r="DN56" s="6">
        <v>3.5538522500000003E-2</v>
      </c>
      <c r="DO56" s="6">
        <v>3.9902621399999998E-2</v>
      </c>
      <c r="DP56" s="6">
        <v>4.30294471E-2</v>
      </c>
      <c r="DQ56" s="6">
        <v>8.0732635400000002E-2</v>
      </c>
      <c r="DR56" s="6">
        <v>9.0610770399999999E-2</v>
      </c>
      <c r="DS56" s="6">
        <v>7.5709231900000007E-2</v>
      </c>
      <c r="DT56" s="6">
        <v>8.0092654700000002E-2</v>
      </c>
      <c r="DU56" s="6">
        <v>6.4517137399999994E-2</v>
      </c>
      <c r="DV56" s="6">
        <v>5.8748747400000002E-2</v>
      </c>
      <c r="DW56" s="6"/>
      <c r="DX56" s="6">
        <v>8.0488681300000003E-2</v>
      </c>
      <c r="DY56" s="6">
        <v>6.9940421399999994E-2</v>
      </c>
      <c r="DZ56" s="6">
        <v>6.7088936700000004E-2</v>
      </c>
      <c r="EA56" s="6">
        <v>7.7807371E-2</v>
      </c>
      <c r="EB56" s="6">
        <v>0.1510514848</v>
      </c>
      <c r="EC56" s="6">
        <v>0.1706710249</v>
      </c>
      <c r="ED56" s="6">
        <v>0.17145037530000001</v>
      </c>
      <c r="EE56" s="6">
        <v>0.17003689929999999</v>
      </c>
      <c r="EF56" s="6">
        <v>0.144362245</v>
      </c>
      <c r="EG56" s="6">
        <v>0.1160498589</v>
      </c>
      <c r="EH56" s="6"/>
      <c r="EI56" s="6">
        <v>7.2242677399999997E-2</v>
      </c>
      <c r="EJ56" s="6">
        <v>3.9896076799999999E-2</v>
      </c>
      <c r="EK56" s="6">
        <v>4.3658532200000003E-2</v>
      </c>
      <c r="EL56" s="6">
        <v>6.3530583599999996E-2</v>
      </c>
      <c r="EM56" s="6">
        <v>9.76930783E-2</v>
      </c>
      <c r="EN56" s="6">
        <v>0.1181237164</v>
      </c>
      <c r="EO56" s="6">
        <v>0.1112889281</v>
      </c>
      <c r="EP56" s="6">
        <v>9.0067042200000003E-2</v>
      </c>
      <c r="EQ56" s="6">
        <v>8.2408521999999998E-2</v>
      </c>
      <c r="ER56" s="6">
        <v>6.0021756599999997E-2</v>
      </c>
      <c r="ES56" s="6"/>
      <c r="ET56" s="6">
        <v>3.4330455699999998E-2</v>
      </c>
      <c r="EU56" s="6">
        <v>3.5916908599999998E-2</v>
      </c>
      <c r="EV56" s="6">
        <v>3.4765813600000001E-2</v>
      </c>
      <c r="EW56" s="6">
        <v>3.7857068100000002E-2</v>
      </c>
      <c r="EX56" s="6">
        <v>6.3931355400000001E-2</v>
      </c>
      <c r="EY56" s="6">
        <v>7.6816988200000005E-2</v>
      </c>
      <c r="EZ56" s="6">
        <v>8.4875257999999995E-2</v>
      </c>
      <c r="FA56" s="6">
        <v>5.1074651999999998E-2</v>
      </c>
      <c r="FB56" s="6">
        <v>6.14717631E-2</v>
      </c>
      <c r="FC56" s="6">
        <v>3.5644251600000003E-2</v>
      </c>
      <c r="FD56" s="6"/>
      <c r="FE56" s="6">
        <v>6.8314664600000005E-2</v>
      </c>
      <c r="FF56" s="6">
        <v>5.0969736699999997E-2</v>
      </c>
      <c r="FG56" s="6">
        <v>3.1718798100000001E-2</v>
      </c>
      <c r="FH56" s="6">
        <v>9.0900355500000002E-2</v>
      </c>
      <c r="FI56" s="6">
        <v>9.9826889799999999E-2</v>
      </c>
      <c r="FJ56" s="6">
        <v>0.1026542745</v>
      </c>
      <c r="FK56" s="6">
        <v>0.1350139263</v>
      </c>
      <c r="FL56" s="6">
        <v>8.9133614400000005E-2</v>
      </c>
      <c r="FM56" s="6">
        <v>8.4693730100000003E-2</v>
      </c>
      <c r="FN56" s="6">
        <v>0.1148563834</v>
      </c>
    </row>
    <row r="57" spans="1:170" x14ac:dyDescent="0.25">
      <c r="A57">
        <v>33340</v>
      </c>
      <c r="B57" t="s">
        <v>56</v>
      </c>
      <c r="C57" s="6">
        <v>9.1355412699999999E-2</v>
      </c>
      <c r="D57" s="6">
        <v>0.1365950984</v>
      </c>
      <c r="E57" s="6">
        <v>0.1044596706</v>
      </c>
      <c r="F57" s="6">
        <v>0.1157089406</v>
      </c>
      <c r="G57" s="6">
        <v>0.13552597429999999</v>
      </c>
      <c r="H57" s="6">
        <v>0.17094784069999999</v>
      </c>
      <c r="I57" s="6">
        <v>0.1795213319</v>
      </c>
      <c r="J57" s="6">
        <v>0.1035440207</v>
      </c>
      <c r="K57" s="6">
        <v>0.16051766640000001</v>
      </c>
      <c r="L57" s="6">
        <v>0.13160729400000001</v>
      </c>
      <c r="M57" s="6"/>
      <c r="N57" s="6">
        <v>0.3891619073</v>
      </c>
      <c r="O57" s="6">
        <v>0.52281542319999996</v>
      </c>
      <c r="P57" s="6">
        <v>0.38017429190000002</v>
      </c>
      <c r="Q57" s="6">
        <v>0.30338631649999998</v>
      </c>
      <c r="R57" s="6">
        <v>0.24113682980000001</v>
      </c>
      <c r="S57" s="6">
        <v>0.34103122730000002</v>
      </c>
      <c r="T57" s="6">
        <v>0.29637730690000003</v>
      </c>
      <c r="U57" s="6">
        <v>0.66090122890000003</v>
      </c>
      <c r="V57" s="6">
        <v>0.39264140580000001</v>
      </c>
      <c r="W57" s="6">
        <v>0.40022883300000001</v>
      </c>
      <c r="X57" s="6"/>
      <c r="Y57" s="6">
        <v>0.14741209869999999</v>
      </c>
      <c r="Z57" s="6">
        <v>0.42107819330000001</v>
      </c>
      <c r="AA57" s="6">
        <v>0.27564519630000001</v>
      </c>
      <c r="AB57" s="6">
        <v>0.21644901359999999</v>
      </c>
      <c r="AC57" s="6">
        <v>0.22942569569999999</v>
      </c>
      <c r="AD57" s="6">
        <v>0.20847515320000001</v>
      </c>
      <c r="AE57" s="6">
        <v>0.1643205975</v>
      </c>
      <c r="AF57" s="6">
        <v>0.35767115490000001</v>
      </c>
      <c r="AG57" s="6"/>
      <c r="AH57" s="6">
        <v>0.17079157289999999</v>
      </c>
      <c r="AI57" s="6"/>
      <c r="AJ57" s="6">
        <v>0.14285714290000001</v>
      </c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>
        <v>0.18204283360000001</v>
      </c>
      <c r="AV57" s="6"/>
      <c r="AW57" s="6"/>
      <c r="AX57" s="6"/>
      <c r="AY57" s="6"/>
      <c r="AZ57" s="6"/>
      <c r="BA57" s="6">
        <v>0.4069185253</v>
      </c>
      <c r="BB57" s="6"/>
      <c r="BC57" s="6"/>
      <c r="BD57" s="6"/>
      <c r="BF57">
        <v>33340</v>
      </c>
      <c r="BG57" t="s">
        <v>56</v>
      </c>
      <c r="BH57" s="6">
        <v>5.54647214E-2</v>
      </c>
      <c r="BI57" s="6">
        <v>5.63789596E-2</v>
      </c>
      <c r="BJ57" s="6">
        <v>4.65315029E-2</v>
      </c>
      <c r="BK57" s="6">
        <v>6.1874066800000002E-2</v>
      </c>
      <c r="BL57" s="6">
        <v>0.110788204</v>
      </c>
      <c r="BM57" s="6">
        <v>0.10100410460000001</v>
      </c>
      <c r="BN57" s="6">
        <v>0.1004402353</v>
      </c>
      <c r="BO57" s="6">
        <v>8.1136528700000002E-2</v>
      </c>
      <c r="BP57" s="6">
        <v>6.6965905800000003E-2</v>
      </c>
      <c r="BQ57" s="6">
        <v>7.8779861199999995E-2</v>
      </c>
      <c r="BR57" s="6"/>
      <c r="BS57" s="6">
        <v>0.26500857630000002</v>
      </c>
      <c r="BT57" s="6">
        <v>0.2474061498</v>
      </c>
      <c r="BU57" s="6">
        <v>0.24533895</v>
      </c>
      <c r="BV57" s="6">
        <v>0.26992931910000001</v>
      </c>
      <c r="BW57" s="6">
        <v>0.2247838617</v>
      </c>
      <c r="BX57" s="6">
        <v>0.24155040990000001</v>
      </c>
      <c r="BY57" s="6">
        <v>0.31024911529999999</v>
      </c>
      <c r="BZ57" s="6">
        <v>0.21654184300000001</v>
      </c>
      <c r="CA57" s="6">
        <v>0.31001326260000001</v>
      </c>
      <c r="CB57" s="6">
        <v>0.3860266544</v>
      </c>
      <c r="CC57" s="6"/>
      <c r="CD57" s="6">
        <v>0.100338524</v>
      </c>
      <c r="CE57" s="6">
        <v>0.15326741190000001</v>
      </c>
      <c r="CF57" s="6">
        <v>0.1897295178</v>
      </c>
      <c r="CG57" s="6">
        <v>0.15789473679999999</v>
      </c>
      <c r="CH57" s="6">
        <v>0.18038905229999999</v>
      </c>
      <c r="CI57" s="6">
        <v>0.24377152120000001</v>
      </c>
      <c r="CJ57" s="6">
        <v>0.17374166160000001</v>
      </c>
      <c r="CK57" s="6">
        <v>0.1299635227</v>
      </c>
      <c r="CL57" s="6">
        <v>0.14813057509999999</v>
      </c>
      <c r="CM57" s="6">
        <v>0.12978222480000001</v>
      </c>
      <c r="CN57" s="6"/>
      <c r="CO57" s="6">
        <v>0.16490963859999999</v>
      </c>
      <c r="CP57" s="6"/>
      <c r="CQ57" s="6"/>
      <c r="CR57" s="6">
        <v>0.21090259159999999</v>
      </c>
      <c r="CS57" s="6"/>
      <c r="CT57" s="6"/>
      <c r="CU57" s="6">
        <v>0.2287925697</v>
      </c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>
        <v>0.26415891800000002</v>
      </c>
      <c r="DK57">
        <v>33340</v>
      </c>
      <c r="DL57" t="s">
        <v>56</v>
      </c>
      <c r="DM57" s="6">
        <v>2.3673702200000001E-2</v>
      </c>
      <c r="DN57" s="6">
        <v>3.66478441E-2</v>
      </c>
      <c r="DO57" s="6">
        <v>3.8421753699999998E-2</v>
      </c>
      <c r="DP57" s="6">
        <v>2.8495776699999999E-2</v>
      </c>
      <c r="DQ57" s="6">
        <v>6.0845298700000001E-2</v>
      </c>
      <c r="DR57" s="6">
        <v>6.4419789899999996E-2</v>
      </c>
      <c r="DS57" s="6">
        <v>7.0141612800000003E-2</v>
      </c>
      <c r="DT57" s="6">
        <v>4.7622113100000002E-2</v>
      </c>
      <c r="DU57" s="6">
        <v>3.8658069099999998E-2</v>
      </c>
      <c r="DV57" s="6">
        <v>3.0391674099999998E-2</v>
      </c>
      <c r="DW57" s="6"/>
      <c r="DX57" s="6">
        <v>0.12519190290000001</v>
      </c>
      <c r="DY57" s="6">
        <v>0.1469480511</v>
      </c>
      <c r="DZ57" s="6">
        <v>0.15415164910000001</v>
      </c>
      <c r="EA57" s="6">
        <v>8.5759581299999998E-2</v>
      </c>
      <c r="EB57" s="6">
        <v>0.1892974435</v>
      </c>
      <c r="EC57" s="6">
        <v>0.20278375470000001</v>
      </c>
      <c r="ED57" s="6">
        <v>0.2323382235</v>
      </c>
      <c r="EE57" s="6">
        <v>0.17958695429999999</v>
      </c>
      <c r="EF57" s="6">
        <v>0.18190065150000001</v>
      </c>
      <c r="EG57" s="6">
        <v>0.1617966123</v>
      </c>
      <c r="EH57" s="6"/>
      <c r="EI57" s="6">
        <v>7.5180411399999994E-2</v>
      </c>
      <c r="EJ57" s="6">
        <v>4.7266567699999998E-2</v>
      </c>
      <c r="EK57" s="6">
        <v>7.4027854000000004E-2</v>
      </c>
      <c r="EL57" s="6">
        <v>6.19315904E-2</v>
      </c>
      <c r="EM57" s="6">
        <v>0.11622585639999999</v>
      </c>
      <c r="EN57" s="6">
        <v>0.17983359069999999</v>
      </c>
      <c r="EO57" s="6">
        <v>0.1285526618</v>
      </c>
      <c r="EP57" s="6">
        <v>6.1663002199999997E-2</v>
      </c>
      <c r="EQ57" s="6">
        <v>8.6305922100000002E-2</v>
      </c>
      <c r="ER57" s="6">
        <v>7.6232851300000001E-2</v>
      </c>
      <c r="ES57" s="6"/>
      <c r="ET57" s="6">
        <v>4.8433734899999997E-2</v>
      </c>
      <c r="EU57" s="6"/>
      <c r="EV57" s="6">
        <v>5.4530990100000003E-2</v>
      </c>
      <c r="EW57" s="6"/>
      <c r="EX57" s="6">
        <v>9.8181616599999993E-2</v>
      </c>
      <c r="EY57" s="6"/>
      <c r="EZ57" s="6">
        <v>8.34733894E-2</v>
      </c>
      <c r="FA57" s="6">
        <v>6.0488763100000002E-2</v>
      </c>
      <c r="FB57" s="6"/>
      <c r="FC57" s="6"/>
      <c r="FD57" s="6"/>
      <c r="FE57" s="6">
        <v>5.6158691900000002E-2</v>
      </c>
      <c r="FF57" s="6">
        <v>9.1719745199999994E-2</v>
      </c>
      <c r="FG57" s="6"/>
      <c r="FH57" s="6"/>
      <c r="FI57" s="6">
        <v>0.17553728539999999</v>
      </c>
      <c r="FJ57" s="6">
        <v>0.222911264</v>
      </c>
      <c r="FK57" s="6">
        <v>0.1206121705</v>
      </c>
      <c r="FL57" s="6">
        <v>0.13435093510000001</v>
      </c>
      <c r="FM57" s="6">
        <v>0.14284240919999999</v>
      </c>
      <c r="FN57" s="6">
        <v>0.16935850769999999</v>
      </c>
    </row>
    <row r="58" spans="1:170" x14ac:dyDescent="0.25">
      <c r="A58">
        <v>33460</v>
      </c>
      <c r="B58" t="s">
        <v>57</v>
      </c>
      <c r="C58" s="6">
        <v>9.9767234499999996E-2</v>
      </c>
      <c r="D58" s="6">
        <v>0.1410492022</v>
      </c>
      <c r="E58" s="6">
        <v>0.16457365760000001</v>
      </c>
      <c r="F58" s="6">
        <v>0.1595665876</v>
      </c>
      <c r="G58" s="6">
        <v>0.199253235</v>
      </c>
      <c r="H58" s="6">
        <v>0.2104518541</v>
      </c>
      <c r="I58" s="6">
        <v>0.16850065189999999</v>
      </c>
      <c r="J58" s="6">
        <v>0.1772619859</v>
      </c>
      <c r="K58" s="6">
        <v>0.15077976639999999</v>
      </c>
      <c r="L58" s="6">
        <v>0.13543527450000001</v>
      </c>
      <c r="M58" s="6"/>
      <c r="N58" s="6">
        <v>0.30677816899999999</v>
      </c>
      <c r="O58" s="6">
        <v>0.51967343239999997</v>
      </c>
      <c r="P58" s="6">
        <v>0.36783605419999998</v>
      </c>
      <c r="Q58" s="6">
        <v>0.35117515869999999</v>
      </c>
      <c r="R58" s="6">
        <v>0.47500468080000002</v>
      </c>
      <c r="S58" s="6">
        <v>0.67556501800000002</v>
      </c>
      <c r="T58" s="6">
        <v>0.48671375709999998</v>
      </c>
      <c r="U58" s="6">
        <v>0.21574865779999999</v>
      </c>
      <c r="V58" s="6">
        <v>0.40302267000000003</v>
      </c>
      <c r="W58" s="6">
        <v>0.38547276139999997</v>
      </c>
      <c r="X58" s="6"/>
      <c r="Y58" s="6">
        <v>0.1112132353</v>
      </c>
      <c r="Z58" s="6">
        <v>0.4015668436</v>
      </c>
      <c r="AA58" s="6"/>
      <c r="AB58" s="6"/>
      <c r="AC58" s="6">
        <v>0.31812131580000003</v>
      </c>
      <c r="AD58" s="6">
        <v>0.1392528848</v>
      </c>
      <c r="AE58" s="6">
        <v>0.10957307299999999</v>
      </c>
      <c r="AF58" s="6">
        <v>0.1746999803</v>
      </c>
      <c r="AG58" s="6">
        <v>0.28906577290000002</v>
      </c>
      <c r="AH58" s="6">
        <v>0.28565087119999999</v>
      </c>
      <c r="AI58" s="6"/>
      <c r="AJ58" s="6">
        <v>9.5756750599999996E-2</v>
      </c>
      <c r="AK58" s="6"/>
      <c r="AL58" s="6">
        <v>0.28553615960000001</v>
      </c>
      <c r="AM58" s="6">
        <v>0.1166377063</v>
      </c>
      <c r="AN58" s="6">
        <v>0.36253164560000001</v>
      </c>
      <c r="AO58" s="6"/>
      <c r="AP58" s="6">
        <v>0.45817646099999998</v>
      </c>
      <c r="AQ58" s="6">
        <v>0.1569551203</v>
      </c>
      <c r="AR58" s="6">
        <v>0.1075022065</v>
      </c>
      <c r="AS58" s="6"/>
      <c r="AT58" s="6"/>
      <c r="AU58" s="6">
        <v>0.17608612069999999</v>
      </c>
      <c r="AV58" s="6">
        <v>0.200973236</v>
      </c>
      <c r="AW58" s="6">
        <v>0.36651583710000002</v>
      </c>
      <c r="AX58" s="6">
        <v>0.23595505620000001</v>
      </c>
      <c r="AY58" s="6"/>
      <c r="AZ58" s="6">
        <v>0.25860134629999998</v>
      </c>
      <c r="BA58" s="6"/>
      <c r="BB58" s="6">
        <v>0.41251384270000002</v>
      </c>
      <c r="BC58" s="6">
        <v>0.16066481990000001</v>
      </c>
      <c r="BD58" s="6">
        <v>0.45717965230000002</v>
      </c>
      <c r="BF58">
        <v>33460</v>
      </c>
      <c r="BG58" t="s">
        <v>57</v>
      </c>
      <c r="BH58" s="6">
        <v>4.22052838E-2</v>
      </c>
      <c r="BI58" s="6">
        <v>9.1103702199999997E-2</v>
      </c>
      <c r="BJ58" s="6">
        <v>0.1041927586</v>
      </c>
      <c r="BK58" s="6">
        <v>7.31402003E-2</v>
      </c>
      <c r="BL58" s="6">
        <v>9.8836171099999995E-2</v>
      </c>
      <c r="BM58" s="6">
        <v>0.118553887</v>
      </c>
      <c r="BN58" s="6">
        <v>8.7527164300000002E-2</v>
      </c>
      <c r="BO58" s="6">
        <v>8.4312243800000006E-2</v>
      </c>
      <c r="BP58" s="6">
        <v>0.104106607</v>
      </c>
      <c r="BQ58" s="6">
        <v>8.7793923800000007E-2</v>
      </c>
      <c r="BR58" s="6"/>
      <c r="BS58" s="6">
        <v>0.2111262156</v>
      </c>
      <c r="BT58" s="6">
        <v>0.21238555880000001</v>
      </c>
      <c r="BU58" s="6">
        <v>0.28592245309999997</v>
      </c>
      <c r="BV58" s="6">
        <v>0.22582056889999999</v>
      </c>
      <c r="BW58" s="6">
        <v>0.30132275130000002</v>
      </c>
      <c r="BX58" s="6">
        <v>0.33807626639999999</v>
      </c>
      <c r="BY58" s="6">
        <v>0.2187264377</v>
      </c>
      <c r="BZ58" s="6">
        <v>0.36899337830000001</v>
      </c>
      <c r="CA58" s="6">
        <v>0.1727332171</v>
      </c>
      <c r="CB58" s="6">
        <v>0.1137727273</v>
      </c>
      <c r="CC58" s="6"/>
      <c r="CD58" s="6">
        <v>0.102440525</v>
      </c>
      <c r="CE58" s="6">
        <v>5.2655719699999999E-2</v>
      </c>
      <c r="CF58" s="6">
        <v>0.12089891899999999</v>
      </c>
      <c r="CG58" s="6"/>
      <c r="CH58" s="6">
        <v>0.19723294720000001</v>
      </c>
      <c r="CI58" s="6"/>
      <c r="CJ58" s="6">
        <v>0.1048438496</v>
      </c>
      <c r="CK58" s="6">
        <v>0.3166795516</v>
      </c>
      <c r="CL58" s="6">
        <v>7.9920964799999994E-2</v>
      </c>
      <c r="CM58" s="6">
        <v>0.31464315320000003</v>
      </c>
      <c r="CN58" s="6"/>
      <c r="CO58" s="6">
        <v>6.4928676800000001E-2</v>
      </c>
      <c r="CP58" s="6">
        <v>7.0820788100000004E-2</v>
      </c>
      <c r="CQ58" s="6"/>
      <c r="CR58" s="6">
        <v>0.1526949608</v>
      </c>
      <c r="CS58" s="6">
        <v>0.20999219359999999</v>
      </c>
      <c r="CT58" s="6">
        <v>0.13246425570000001</v>
      </c>
      <c r="CU58" s="6">
        <v>0.16649192700000001</v>
      </c>
      <c r="CV58" s="6">
        <v>0.1198821093</v>
      </c>
      <c r="CW58" s="6">
        <v>0.13757165190000001</v>
      </c>
      <c r="CX58" s="6">
        <v>0.16875348909999999</v>
      </c>
      <c r="CY58" s="6"/>
      <c r="CZ58" s="6">
        <v>9.4741324200000004E-2</v>
      </c>
      <c r="DA58" s="6">
        <v>0.17813024250000001</v>
      </c>
      <c r="DB58" s="6">
        <v>0.2613106107</v>
      </c>
      <c r="DC58" s="6"/>
      <c r="DD58" s="6"/>
      <c r="DE58" s="6"/>
      <c r="DF58" s="6">
        <v>0.24560918270000001</v>
      </c>
      <c r="DG58" s="6">
        <v>0.22012578620000001</v>
      </c>
      <c r="DH58" s="6"/>
      <c r="DI58" s="6">
        <v>0.11264245959999999</v>
      </c>
      <c r="DK58">
        <v>33460</v>
      </c>
      <c r="DL58" t="s">
        <v>57</v>
      </c>
      <c r="DM58" s="6">
        <v>2.1687456500000001E-2</v>
      </c>
      <c r="DN58" s="6">
        <v>3.4179461199999997E-2</v>
      </c>
      <c r="DO58" s="6">
        <v>3.5884560199999999E-2</v>
      </c>
      <c r="DP58" s="6">
        <v>3.21836447E-2</v>
      </c>
      <c r="DQ58" s="6">
        <v>6.4676317799999994E-2</v>
      </c>
      <c r="DR58" s="6">
        <v>6.2267703899999999E-2</v>
      </c>
      <c r="DS58" s="6">
        <v>5.36941893E-2</v>
      </c>
      <c r="DT58" s="6">
        <v>4.2430985300000001E-2</v>
      </c>
      <c r="DU58" s="6">
        <v>3.7197743800000002E-2</v>
      </c>
      <c r="DV58" s="6">
        <v>3.1146636500000002E-2</v>
      </c>
      <c r="DW58" s="6"/>
      <c r="DX58" s="6">
        <v>9.8688075200000003E-2</v>
      </c>
      <c r="DY58" s="6">
        <v>0.11297777019999999</v>
      </c>
      <c r="DZ58" s="6">
        <v>0.13836986709999999</v>
      </c>
      <c r="EA58" s="6">
        <v>0.14399217850000001</v>
      </c>
      <c r="EB58" s="6">
        <v>0.14413686270000001</v>
      </c>
      <c r="EC58" s="6">
        <v>0.1380506326</v>
      </c>
      <c r="ED58" s="6">
        <v>0.1841329371</v>
      </c>
      <c r="EE58" s="6">
        <v>0.16234915129999999</v>
      </c>
      <c r="EF58" s="6">
        <v>0.13503040490000001</v>
      </c>
      <c r="EG58" s="6">
        <v>9.8388809100000002E-2</v>
      </c>
      <c r="EH58" s="6"/>
      <c r="EI58" s="6">
        <v>4.8090661100000001E-2</v>
      </c>
      <c r="EJ58" s="6">
        <v>5.6079540300000001E-2</v>
      </c>
      <c r="EK58" s="6">
        <v>5.9951731500000001E-2</v>
      </c>
      <c r="EL58" s="6">
        <v>6.5265542800000007E-2</v>
      </c>
      <c r="EM58" s="6">
        <v>4.8086637500000001E-2</v>
      </c>
      <c r="EN58" s="6">
        <v>7.3735700200000004E-2</v>
      </c>
      <c r="EO58" s="6">
        <v>5.1200786399999997E-2</v>
      </c>
      <c r="EP58" s="6">
        <v>8.9442513000000001E-2</v>
      </c>
      <c r="EQ58" s="6">
        <v>4.08127052E-2</v>
      </c>
      <c r="ER58" s="6">
        <v>3.9007445600000003E-2</v>
      </c>
      <c r="ES58" s="6"/>
      <c r="ET58" s="6">
        <v>3.9551161000000001E-2</v>
      </c>
      <c r="EU58" s="6">
        <v>2.7157543999999999E-2</v>
      </c>
      <c r="EV58" s="6">
        <v>5.3043002899999997E-2</v>
      </c>
      <c r="EW58" s="6">
        <v>3.5908223699999998E-2</v>
      </c>
      <c r="EX58" s="6">
        <v>6.7027009400000004E-2</v>
      </c>
      <c r="EY58" s="6">
        <v>9.0853107799999999E-2</v>
      </c>
      <c r="EZ58" s="6">
        <v>7.1054056399999996E-2</v>
      </c>
      <c r="FA58" s="6">
        <v>5.2537482699999999E-2</v>
      </c>
      <c r="FB58" s="6">
        <v>4.5119008199999998E-2</v>
      </c>
      <c r="FC58" s="6">
        <v>4.1740635499999998E-2</v>
      </c>
      <c r="FD58" s="6"/>
      <c r="FE58" s="6">
        <v>8.3508140999999994E-2</v>
      </c>
      <c r="FF58" s="6">
        <v>7.05394191E-2</v>
      </c>
      <c r="FG58" s="6">
        <v>5.5767054199999999E-2</v>
      </c>
      <c r="FH58" s="6">
        <v>3.0851392500000002E-2</v>
      </c>
      <c r="FI58" s="6">
        <v>0.1173839579</v>
      </c>
      <c r="FJ58" s="6">
        <v>0.14534807499999999</v>
      </c>
      <c r="FK58" s="6">
        <v>0.1048609982</v>
      </c>
      <c r="FL58" s="6">
        <v>0.1161953342</v>
      </c>
      <c r="FM58" s="6">
        <v>9.8591549299999998E-2</v>
      </c>
      <c r="FN58" s="6">
        <v>5.2380115900000003E-2</v>
      </c>
    </row>
    <row r="59" spans="1:170" x14ac:dyDescent="0.25">
      <c r="A59">
        <v>34980</v>
      </c>
      <c r="B59" t="s">
        <v>58</v>
      </c>
      <c r="C59" s="6">
        <v>0.1563462088</v>
      </c>
      <c r="D59" s="6">
        <v>0.2319913492</v>
      </c>
      <c r="E59" s="6">
        <v>0.1942267741</v>
      </c>
      <c r="F59" s="6">
        <v>8.9259055599999998E-2</v>
      </c>
      <c r="G59" s="6">
        <v>0.24451896880000001</v>
      </c>
      <c r="H59" s="6">
        <v>0.27189687550000002</v>
      </c>
      <c r="I59" s="6">
        <v>0.28580677980000002</v>
      </c>
      <c r="J59" s="6">
        <v>0.22976632620000001</v>
      </c>
      <c r="K59" s="6">
        <v>0.18473570659999999</v>
      </c>
      <c r="L59" s="6">
        <v>0.2327677625</v>
      </c>
      <c r="M59" s="6"/>
      <c r="N59" s="6">
        <v>0.24262975780000001</v>
      </c>
      <c r="O59" s="6">
        <v>0.1493368072</v>
      </c>
      <c r="P59" s="6">
        <v>0.3165941927</v>
      </c>
      <c r="Q59" s="6">
        <v>0.2304347826</v>
      </c>
      <c r="R59" s="6">
        <v>0.49931972790000001</v>
      </c>
      <c r="S59" s="6">
        <v>0.41552062870000001</v>
      </c>
      <c r="T59" s="6">
        <v>0.3124484749</v>
      </c>
      <c r="U59" s="6">
        <v>0.33923460189999999</v>
      </c>
      <c r="V59" s="6">
        <v>0.25158946409999999</v>
      </c>
      <c r="W59" s="6">
        <v>0.28969036300000001</v>
      </c>
      <c r="X59" s="6"/>
      <c r="Y59" s="6">
        <v>5.6900726399999997E-2</v>
      </c>
      <c r="Z59" s="6"/>
      <c r="AA59" s="6"/>
      <c r="AB59" s="6"/>
      <c r="AC59" s="6">
        <v>0.23353483929999999</v>
      </c>
      <c r="AD59" s="6">
        <v>0.15908432340000001</v>
      </c>
      <c r="AE59" s="6"/>
      <c r="AF59" s="6"/>
      <c r="AG59" s="6"/>
      <c r="AH59" s="6">
        <v>0.31285651599999997</v>
      </c>
      <c r="AI59" s="6"/>
      <c r="AJ59" s="6">
        <v>0.24783362219999999</v>
      </c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>
        <v>0.23477297899999999</v>
      </c>
      <c r="AV59" s="6"/>
      <c r="AW59" s="6"/>
      <c r="AX59" s="6"/>
      <c r="AY59" s="6"/>
      <c r="AZ59" s="6"/>
      <c r="BA59" s="6"/>
      <c r="BB59" s="6"/>
      <c r="BC59" s="6">
        <v>0.69199594730000002</v>
      </c>
      <c r="BD59" s="6">
        <v>0.4032600992</v>
      </c>
      <c r="BF59">
        <v>34980</v>
      </c>
      <c r="BG59" t="s">
        <v>58</v>
      </c>
      <c r="BH59" s="6">
        <v>6.5210273599999993E-2</v>
      </c>
      <c r="BI59" s="6">
        <v>0.1219558436</v>
      </c>
      <c r="BJ59" s="6">
        <v>7.7776623700000005E-2</v>
      </c>
      <c r="BK59" s="6">
        <v>7.7053016799999999E-2</v>
      </c>
      <c r="BL59" s="6">
        <v>0.1247810201</v>
      </c>
      <c r="BM59" s="6">
        <v>0.1726230275</v>
      </c>
      <c r="BN59" s="6">
        <v>0.1307141456</v>
      </c>
      <c r="BO59" s="6">
        <v>0.10374112940000001</v>
      </c>
      <c r="BP59" s="6">
        <v>9.5970394700000003E-2</v>
      </c>
      <c r="BQ59" s="6">
        <v>0.103467931</v>
      </c>
      <c r="BR59" s="6"/>
      <c r="BS59" s="6">
        <v>0.1836085311</v>
      </c>
      <c r="BT59" s="6">
        <v>0.20206813509999999</v>
      </c>
      <c r="BU59" s="6">
        <v>9.1917702399999995E-2</v>
      </c>
      <c r="BV59" s="6">
        <v>0.1397856576</v>
      </c>
      <c r="BW59" s="6">
        <v>0.26173882440000001</v>
      </c>
      <c r="BX59" s="6">
        <v>0.20905511809999999</v>
      </c>
      <c r="BY59" s="6">
        <v>0.2153064465</v>
      </c>
      <c r="BZ59" s="6">
        <v>0.24295900179999999</v>
      </c>
      <c r="CA59" s="6">
        <v>0.2260470453</v>
      </c>
      <c r="CB59" s="6">
        <v>0.3086438923</v>
      </c>
      <c r="CC59" s="6"/>
      <c r="CD59" s="6">
        <v>6.0477001699999998E-2</v>
      </c>
      <c r="CE59" s="6"/>
      <c r="CF59" s="6"/>
      <c r="CG59" s="6">
        <v>0.15880748250000001</v>
      </c>
      <c r="CH59" s="6">
        <v>0.14463805069999999</v>
      </c>
      <c r="CI59" s="6"/>
      <c r="CJ59" s="6">
        <v>0.1326318524</v>
      </c>
      <c r="CK59" s="6">
        <v>0.1045181746</v>
      </c>
      <c r="CL59" s="6">
        <v>0.12956957550000001</v>
      </c>
      <c r="CM59" s="6"/>
      <c r="CN59" s="6"/>
      <c r="CO59" s="6">
        <v>0.19296874999999999</v>
      </c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>
        <v>0.1217596229</v>
      </c>
      <c r="DA59" s="6"/>
      <c r="DB59" s="6"/>
      <c r="DC59" s="6">
        <v>0.59342421810000001</v>
      </c>
      <c r="DD59" s="6"/>
      <c r="DE59" s="6"/>
      <c r="DF59" s="6"/>
      <c r="DG59" s="6"/>
      <c r="DH59" s="6"/>
      <c r="DI59" s="6"/>
      <c r="DK59">
        <v>34980</v>
      </c>
      <c r="DL59" t="s">
        <v>58</v>
      </c>
      <c r="DM59" s="6">
        <v>2.4376536399999999E-2</v>
      </c>
      <c r="DN59" s="6">
        <v>3.8308824499999998E-2</v>
      </c>
      <c r="DO59" s="6">
        <v>4.2408151099999999E-2</v>
      </c>
      <c r="DP59" s="6">
        <v>3.7716422200000002E-2</v>
      </c>
      <c r="DQ59" s="6">
        <v>6.9587476300000006E-2</v>
      </c>
      <c r="DR59" s="6">
        <v>7.2551544900000001E-2</v>
      </c>
      <c r="DS59" s="6">
        <v>6.5527878999999997E-2</v>
      </c>
      <c r="DT59" s="6">
        <v>5.9399390599999997E-2</v>
      </c>
      <c r="DU59" s="6">
        <v>5.47720664E-2</v>
      </c>
      <c r="DV59" s="6">
        <v>3.74858385E-2</v>
      </c>
      <c r="DW59" s="6"/>
      <c r="DX59" s="6">
        <v>6.03193993E-2</v>
      </c>
      <c r="DY59" s="6">
        <v>8.6980746600000006E-2</v>
      </c>
      <c r="DZ59" s="6">
        <v>0.1032380334</v>
      </c>
      <c r="EA59" s="6">
        <v>8.5950551299999997E-2</v>
      </c>
      <c r="EB59" s="6">
        <v>0.1252870911</v>
      </c>
      <c r="EC59" s="6">
        <v>0.14715249050000001</v>
      </c>
      <c r="ED59" s="6">
        <v>0.1023782711</v>
      </c>
      <c r="EE59" s="6">
        <v>0.1185611186</v>
      </c>
      <c r="EF59" s="6">
        <v>7.2885263300000003E-2</v>
      </c>
      <c r="EG59" s="6">
        <v>6.9809144300000001E-2</v>
      </c>
      <c r="EH59" s="6"/>
      <c r="EI59" s="6">
        <v>6.5313768300000005E-2</v>
      </c>
      <c r="EJ59" s="6">
        <v>7.0564140799999994E-2</v>
      </c>
      <c r="EK59" s="6">
        <v>7.0271254300000002E-2</v>
      </c>
      <c r="EL59" s="6">
        <v>6.1792978899999997E-2</v>
      </c>
      <c r="EM59" s="6">
        <v>9.8404894899999998E-2</v>
      </c>
      <c r="EN59" s="6">
        <v>7.9648762799999995E-2</v>
      </c>
      <c r="EO59" s="6">
        <v>7.7424264000000007E-2</v>
      </c>
      <c r="EP59" s="6">
        <v>5.6110961000000001E-2</v>
      </c>
      <c r="EQ59" s="6">
        <v>3.17259176E-2</v>
      </c>
      <c r="ER59" s="6">
        <v>4.7410618500000001E-2</v>
      </c>
      <c r="ES59" s="6"/>
      <c r="ET59" s="6">
        <v>5.5666003999999998E-2</v>
      </c>
      <c r="EU59" s="6"/>
      <c r="EV59" s="6">
        <v>7.1209330900000006E-2</v>
      </c>
      <c r="EW59" s="6">
        <v>3.1292723699999997E-2</v>
      </c>
      <c r="EX59" s="6"/>
      <c r="EY59" s="6">
        <v>6.6745710700000002E-2</v>
      </c>
      <c r="EZ59" s="6">
        <v>5.6716782799999997E-2</v>
      </c>
      <c r="FA59" s="6">
        <v>3.96033654E-2</v>
      </c>
      <c r="FB59" s="6"/>
      <c r="FC59" s="6">
        <v>5.3770987399999998E-2</v>
      </c>
      <c r="FD59" s="6"/>
      <c r="FE59" s="6">
        <v>4.7734215900000002E-2</v>
      </c>
      <c r="FF59" s="6"/>
      <c r="FG59" s="6"/>
      <c r="FH59" s="6"/>
      <c r="FI59" s="6"/>
      <c r="FJ59" s="6">
        <v>0.12872709860000001</v>
      </c>
      <c r="FK59" s="6">
        <v>7.2423747999999996E-2</v>
      </c>
      <c r="FL59" s="6">
        <v>0.1194123163</v>
      </c>
      <c r="FM59" s="6"/>
      <c r="FN59" s="6">
        <v>0.14006179199999999</v>
      </c>
    </row>
    <row r="60" spans="1:170" x14ac:dyDescent="0.25">
      <c r="A60">
        <v>35300</v>
      </c>
      <c r="B60" t="s">
        <v>59</v>
      </c>
      <c r="C60" s="6">
        <v>0.17663742499999999</v>
      </c>
      <c r="D60" s="6">
        <v>0.23137328809999999</v>
      </c>
      <c r="E60" s="6">
        <v>0.16491449399999999</v>
      </c>
      <c r="F60" s="6">
        <v>0.11545487760000001</v>
      </c>
      <c r="G60" s="6">
        <v>0.23630461250000001</v>
      </c>
      <c r="H60" s="6">
        <v>0.26381614949999999</v>
      </c>
      <c r="I60" s="6">
        <v>0.28866449020000001</v>
      </c>
      <c r="J60" s="6">
        <v>0.2436041974</v>
      </c>
      <c r="K60" s="6">
        <v>0.21817598460000001</v>
      </c>
      <c r="L60" s="6">
        <v>0.25884978190000002</v>
      </c>
      <c r="M60" s="6"/>
      <c r="N60" s="6">
        <v>0.35877862599999999</v>
      </c>
      <c r="O60" s="6">
        <v>0.3343547838</v>
      </c>
      <c r="P60" s="6">
        <v>0.27101200689999999</v>
      </c>
      <c r="Q60" s="6">
        <v>0.64306478410000001</v>
      </c>
      <c r="R60" s="6">
        <v>0.50502948319999996</v>
      </c>
      <c r="S60" s="6">
        <v>0.24073420400000001</v>
      </c>
      <c r="T60" s="6">
        <v>0.28260869570000002</v>
      </c>
      <c r="U60" s="6">
        <v>0.64448857989999997</v>
      </c>
      <c r="V60" s="6">
        <v>0.44695259590000003</v>
      </c>
      <c r="W60" s="6">
        <v>0.34218436870000002</v>
      </c>
      <c r="X60" s="6"/>
      <c r="Y60" s="6">
        <v>0.3031482137</v>
      </c>
      <c r="Z60" s="6">
        <v>0.14260209770000001</v>
      </c>
      <c r="AA60" s="6">
        <v>0.32944052150000003</v>
      </c>
      <c r="AB60" s="6"/>
      <c r="AC60" s="6">
        <v>0.30573976679999998</v>
      </c>
      <c r="AD60" s="6">
        <v>0.38451935079999999</v>
      </c>
      <c r="AE60" s="6">
        <v>0.46162553769999998</v>
      </c>
      <c r="AF60" s="6">
        <v>0.38110815780000001</v>
      </c>
      <c r="AG60" s="6">
        <v>0.3396988615</v>
      </c>
      <c r="AH60" s="6">
        <v>0.3715846995</v>
      </c>
      <c r="AI60" s="6"/>
      <c r="AJ60" s="6">
        <v>0.48472505090000001</v>
      </c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>
        <v>0.20467032969999999</v>
      </c>
      <c r="AV60" s="6"/>
      <c r="AW60" s="6"/>
      <c r="AX60" s="6"/>
      <c r="AY60" s="6"/>
      <c r="AZ60" s="6"/>
      <c r="BA60" s="6">
        <v>0.84976525820000004</v>
      </c>
      <c r="BB60" s="6"/>
      <c r="BC60" s="6"/>
      <c r="BD60" s="6"/>
      <c r="BF60">
        <v>35300</v>
      </c>
      <c r="BG60" t="s">
        <v>59</v>
      </c>
      <c r="BH60" s="6">
        <v>0.1106598592</v>
      </c>
      <c r="BI60" s="6">
        <v>0.10705873690000001</v>
      </c>
      <c r="BJ60" s="6">
        <v>8.9777512800000001E-2</v>
      </c>
      <c r="BK60" s="6">
        <v>9.7854960800000002E-2</v>
      </c>
      <c r="BL60" s="6">
        <v>0.12369581590000001</v>
      </c>
      <c r="BM60" s="6">
        <v>9.5655322200000004E-2</v>
      </c>
      <c r="BN60" s="6">
        <v>0.17586060680000001</v>
      </c>
      <c r="BO60" s="6">
        <v>0.15181442349999999</v>
      </c>
      <c r="BP60" s="6">
        <v>0.1234007766</v>
      </c>
      <c r="BQ60" s="6">
        <v>9.3178466099999996E-2</v>
      </c>
      <c r="BR60" s="6"/>
      <c r="BS60" s="6">
        <v>0.27665402439999998</v>
      </c>
      <c r="BT60" s="6">
        <v>0.35723384899999999</v>
      </c>
      <c r="BU60" s="6">
        <v>0.29805194810000002</v>
      </c>
      <c r="BV60" s="6">
        <v>0.25565377109999998</v>
      </c>
      <c r="BW60" s="6">
        <v>0.30195244539999999</v>
      </c>
      <c r="BX60" s="6">
        <v>0.19174661579999999</v>
      </c>
      <c r="BY60" s="6">
        <v>0.20864427860000001</v>
      </c>
      <c r="BZ60" s="6">
        <v>0.30950178410000001</v>
      </c>
      <c r="CA60" s="6">
        <v>0.29268782640000002</v>
      </c>
      <c r="CB60" s="6">
        <v>0.1499928643</v>
      </c>
      <c r="CC60" s="6"/>
      <c r="CD60" s="6">
        <v>0.16542816699999999</v>
      </c>
      <c r="CE60" s="6"/>
      <c r="CF60" s="6">
        <v>0.1890984242</v>
      </c>
      <c r="CG60" s="6"/>
      <c r="CH60" s="6">
        <v>0.2714548282</v>
      </c>
      <c r="CI60" s="6">
        <v>0.25377883849999999</v>
      </c>
      <c r="CJ60" s="6">
        <v>0.16019702120000001</v>
      </c>
      <c r="CK60" s="6">
        <v>0.17719680460000001</v>
      </c>
      <c r="CL60" s="6">
        <v>0.18449644800000001</v>
      </c>
      <c r="CM60" s="6">
        <v>0.16419612310000001</v>
      </c>
      <c r="CN60" s="6"/>
      <c r="CO60" s="6">
        <v>0.1991084695</v>
      </c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>
        <v>0.1062271062</v>
      </c>
      <c r="DA60" s="6"/>
      <c r="DB60" s="6"/>
      <c r="DC60" s="6"/>
      <c r="DD60" s="6"/>
      <c r="DE60" s="6"/>
      <c r="DF60" s="6"/>
      <c r="DG60" s="6"/>
      <c r="DH60" s="6"/>
      <c r="DI60" s="6"/>
      <c r="DK60">
        <v>35300</v>
      </c>
      <c r="DL60" t="s">
        <v>59</v>
      </c>
      <c r="DM60" s="6">
        <v>2.8324354600000001E-2</v>
      </c>
      <c r="DN60" s="6">
        <v>5.3213592499999997E-2</v>
      </c>
      <c r="DO60" s="6">
        <v>4.6544888700000002E-2</v>
      </c>
      <c r="DP60" s="6">
        <v>4.1859139900000002E-2</v>
      </c>
      <c r="DQ60" s="6">
        <v>6.4792292200000004E-2</v>
      </c>
      <c r="DR60" s="6">
        <v>7.5899329200000004E-2</v>
      </c>
      <c r="DS60" s="6">
        <v>7.5491154099999999E-2</v>
      </c>
      <c r="DT60" s="6">
        <v>8.4412370700000003E-2</v>
      </c>
      <c r="DU60" s="6">
        <v>7.9642022500000006E-2</v>
      </c>
      <c r="DV60" s="6">
        <v>7.2624564700000005E-2</v>
      </c>
      <c r="DW60" s="6"/>
      <c r="DX60" s="6">
        <v>9.8135426900000003E-2</v>
      </c>
      <c r="DY60" s="6">
        <v>8.8187355199999998E-2</v>
      </c>
      <c r="DZ60" s="6">
        <v>0.11355594870000001</v>
      </c>
      <c r="EA60" s="6">
        <v>0.13913576459999999</v>
      </c>
      <c r="EB60" s="6">
        <v>0.1281560715</v>
      </c>
      <c r="EC60" s="6">
        <v>0.14546345399999999</v>
      </c>
      <c r="ED60" s="6">
        <v>0.15995846650000001</v>
      </c>
      <c r="EE60" s="6">
        <v>0.17546111559999999</v>
      </c>
      <c r="EF60" s="6">
        <v>9.0416444200000001E-2</v>
      </c>
      <c r="EG60" s="6">
        <v>0.13432708930000001</v>
      </c>
      <c r="EH60" s="6"/>
      <c r="EI60" s="6">
        <v>0.1161762051</v>
      </c>
      <c r="EJ60" s="6">
        <v>9.8894863400000005E-2</v>
      </c>
      <c r="EK60" s="6">
        <v>5.9468578699999997E-2</v>
      </c>
      <c r="EL60" s="6">
        <v>4.6698285300000003E-2</v>
      </c>
      <c r="EM60" s="6">
        <v>0.20447879320000001</v>
      </c>
      <c r="EN60" s="6">
        <v>0.1564479181</v>
      </c>
      <c r="EO60" s="6">
        <v>0.14881150539999999</v>
      </c>
      <c r="EP60" s="6">
        <v>0.13106483229999999</v>
      </c>
      <c r="EQ60" s="6">
        <v>7.3503376800000006E-2</v>
      </c>
      <c r="ER60" s="6">
        <v>0.104673611</v>
      </c>
      <c r="ES60" s="6"/>
      <c r="ET60" s="6">
        <v>3.2782653600000003E-2</v>
      </c>
      <c r="EU60" s="6"/>
      <c r="EV60" s="6">
        <v>6.6975104600000002E-2</v>
      </c>
      <c r="EW60" s="6">
        <v>3.7031008400000003E-2</v>
      </c>
      <c r="EX60" s="6"/>
      <c r="EY60" s="6"/>
      <c r="EZ60" s="6"/>
      <c r="FA60" s="6"/>
      <c r="FB60" s="6">
        <v>4.52392618E-2</v>
      </c>
      <c r="FC60" s="6"/>
      <c r="FD60" s="6"/>
      <c r="FE60" s="6">
        <v>5.1511991700000002E-2</v>
      </c>
      <c r="FF60" s="6"/>
      <c r="FG60" s="6">
        <v>0.1707554044</v>
      </c>
      <c r="FH60" s="6"/>
      <c r="FI60" s="6"/>
      <c r="FJ60" s="6">
        <v>0.1159750722</v>
      </c>
      <c r="FK60" s="6"/>
      <c r="FL60" s="6"/>
      <c r="FM60" s="6">
        <v>0.20193981599999999</v>
      </c>
      <c r="FN60" s="6">
        <v>0.27700729930000001</v>
      </c>
    </row>
    <row r="61" spans="1:170" x14ac:dyDescent="0.25">
      <c r="A61">
        <v>35380</v>
      </c>
      <c r="B61" t="s">
        <v>60</v>
      </c>
      <c r="C61" s="6">
        <v>0.13530227719999999</v>
      </c>
      <c r="D61" s="6">
        <v>0.1139618543</v>
      </c>
      <c r="E61" s="6">
        <v>0.14520067140000001</v>
      </c>
      <c r="F61" s="6">
        <v>0.13541666669999999</v>
      </c>
      <c r="G61" s="6">
        <v>0.20795938720000001</v>
      </c>
      <c r="H61" s="6">
        <v>0.26897036839999999</v>
      </c>
      <c r="I61" s="6">
        <v>0.2518822724</v>
      </c>
      <c r="J61" s="6">
        <v>0.2855546242</v>
      </c>
      <c r="K61" s="6">
        <v>0.26272000000000001</v>
      </c>
      <c r="L61" s="6">
        <v>0.124692526</v>
      </c>
      <c r="M61" s="6"/>
      <c r="N61" s="6">
        <v>0.35761729790000002</v>
      </c>
      <c r="O61" s="6">
        <v>0.24121577929999999</v>
      </c>
      <c r="P61" s="6">
        <v>0.17904524320000001</v>
      </c>
      <c r="Q61" s="6">
        <v>0.4056770234</v>
      </c>
      <c r="R61" s="6">
        <v>0.44897314379999997</v>
      </c>
      <c r="S61" s="6">
        <v>0.48117548630000001</v>
      </c>
      <c r="T61" s="6">
        <v>0.36046876630000002</v>
      </c>
      <c r="U61" s="6">
        <v>0.37860337970000002</v>
      </c>
      <c r="V61" s="6">
        <v>0.52780888390000003</v>
      </c>
      <c r="W61" s="6">
        <v>0.28461262549999999</v>
      </c>
      <c r="X61" s="6"/>
      <c r="Y61" s="6">
        <v>0.11812499999999999</v>
      </c>
      <c r="Z61" s="6"/>
      <c r="AA61" s="6"/>
      <c r="AB61" s="6"/>
      <c r="AC61" s="6"/>
      <c r="AD61" s="6"/>
      <c r="AE61" s="6"/>
      <c r="AF61" s="6"/>
      <c r="AG61" s="6">
        <v>0.25503018109999998</v>
      </c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>
        <v>0.2233429395</v>
      </c>
      <c r="AV61" s="6"/>
      <c r="AW61" s="6"/>
      <c r="AX61" s="6"/>
      <c r="AY61" s="6"/>
      <c r="AZ61" s="6"/>
      <c r="BA61" s="6"/>
      <c r="BB61" s="6"/>
      <c r="BC61" s="6"/>
      <c r="BD61" s="6"/>
      <c r="BF61">
        <v>35380</v>
      </c>
      <c r="BG61" t="s">
        <v>60</v>
      </c>
      <c r="BH61" s="6">
        <v>7.3426884600000006E-2</v>
      </c>
      <c r="BI61" s="6">
        <v>5.7018540800000003E-2</v>
      </c>
      <c r="BJ61" s="6">
        <v>5.1067961199999998E-2</v>
      </c>
      <c r="BK61" s="6">
        <v>5.7280294799999999E-2</v>
      </c>
      <c r="BL61" s="6">
        <v>0.10678929769999999</v>
      </c>
      <c r="BM61" s="6">
        <v>0.1792105822</v>
      </c>
      <c r="BN61" s="6">
        <v>9.4361838099999998E-2</v>
      </c>
      <c r="BO61" s="6">
        <v>9.8565716600000006E-2</v>
      </c>
      <c r="BP61" s="6">
        <v>0.10175508580000001</v>
      </c>
      <c r="BQ61" s="6">
        <v>6.6023197300000003E-2</v>
      </c>
      <c r="BR61" s="6"/>
      <c r="BS61" s="6">
        <v>0.2016655413</v>
      </c>
      <c r="BT61" s="6">
        <v>0.16173400469999999</v>
      </c>
      <c r="BU61" s="6">
        <v>0.22584547150000001</v>
      </c>
      <c r="BV61" s="6">
        <v>0.1958304558</v>
      </c>
      <c r="BW61" s="6">
        <v>0.28480784479999999</v>
      </c>
      <c r="BX61" s="6">
        <v>0.30721686970000001</v>
      </c>
      <c r="BY61" s="6">
        <v>0.24848882089999999</v>
      </c>
      <c r="BZ61" s="6">
        <v>0.32555997279999999</v>
      </c>
      <c r="CA61" s="6">
        <v>0.29714749219999997</v>
      </c>
      <c r="CB61" s="6">
        <v>0.19584232200000001</v>
      </c>
      <c r="CC61" s="6"/>
      <c r="CD61" s="6">
        <v>0.1068985177</v>
      </c>
      <c r="CE61" s="6"/>
      <c r="CF61" s="6"/>
      <c r="CG61" s="6">
        <v>0.16067048240000001</v>
      </c>
      <c r="CH61" s="6"/>
      <c r="CI61" s="6">
        <v>0.21070615030000001</v>
      </c>
      <c r="CJ61" s="6"/>
      <c r="CK61" s="6"/>
      <c r="CL61" s="6">
        <v>0.1445765007</v>
      </c>
      <c r="CM61" s="6">
        <v>0.15656345399999999</v>
      </c>
      <c r="CN61" s="6"/>
      <c r="CO61" s="6">
        <v>9.7440132099999993E-2</v>
      </c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K61">
        <v>35380</v>
      </c>
      <c r="DL61" t="s">
        <v>60</v>
      </c>
      <c r="DM61" s="6">
        <v>3.06488722E-2</v>
      </c>
      <c r="DN61" s="6">
        <v>4.2516291099999999E-2</v>
      </c>
      <c r="DO61" s="6">
        <v>2.8561519300000001E-2</v>
      </c>
      <c r="DP61" s="6">
        <v>3.5959093999999997E-2</v>
      </c>
      <c r="DQ61" s="6">
        <v>5.6981236800000001E-2</v>
      </c>
      <c r="DR61" s="6">
        <v>7.3246057399999995E-2</v>
      </c>
      <c r="DS61" s="6">
        <v>6.9584283100000005E-2</v>
      </c>
      <c r="DT61" s="6">
        <v>5.4318160599999998E-2</v>
      </c>
      <c r="DU61" s="6">
        <v>5.1319449500000003E-2</v>
      </c>
      <c r="DV61" s="6">
        <v>4.6237254899999997E-2</v>
      </c>
      <c r="DW61" s="6"/>
      <c r="DX61" s="6">
        <v>9.3039922400000002E-2</v>
      </c>
      <c r="DY61" s="6">
        <v>0.1149191156</v>
      </c>
      <c r="DZ61" s="6">
        <v>9.0546109099999994E-2</v>
      </c>
      <c r="EA61" s="6">
        <v>9.1121358E-2</v>
      </c>
      <c r="EB61" s="6">
        <v>0.14084180499999999</v>
      </c>
      <c r="EC61" s="6">
        <v>0.15599410899999999</v>
      </c>
      <c r="ED61" s="6">
        <v>0.14076821149999999</v>
      </c>
      <c r="EE61" s="6">
        <v>0.1176312729</v>
      </c>
      <c r="EF61" s="6">
        <v>9.8925548099999996E-2</v>
      </c>
      <c r="EG61" s="6">
        <v>0.11803524210000001</v>
      </c>
      <c r="EH61" s="6"/>
      <c r="EI61" s="6">
        <v>7.0043567799999998E-2</v>
      </c>
      <c r="EJ61" s="6">
        <v>5.6059048899999998E-2</v>
      </c>
      <c r="EK61" s="6">
        <v>3.6341474399999997E-2</v>
      </c>
      <c r="EL61" s="6">
        <v>4.5243841700000002E-2</v>
      </c>
      <c r="EM61" s="6">
        <v>6.56264493E-2</v>
      </c>
      <c r="EN61" s="6">
        <v>0.10268157579999999</v>
      </c>
      <c r="EO61" s="6">
        <v>7.8439101299999994E-2</v>
      </c>
      <c r="EP61" s="6">
        <v>6.8865904899999997E-2</v>
      </c>
      <c r="EQ61" s="6">
        <v>3.0128613299999999E-2</v>
      </c>
      <c r="ER61" s="6">
        <v>5.9817702899999999E-2</v>
      </c>
      <c r="ES61" s="6"/>
      <c r="ET61" s="6">
        <v>3.9521427900000003E-2</v>
      </c>
      <c r="EU61" s="6">
        <v>0.10922659429999999</v>
      </c>
      <c r="EV61" s="6"/>
      <c r="EW61" s="6"/>
      <c r="EX61" s="6"/>
      <c r="EY61" s="6">
        <v>4.6891769200000002E-2</v>
      </c>
      <c r="EZ61" s="6">
        <v>5.2405368700000003E-2</v>
      </c>
      <c r="FA61" s="6"/>
      <c r="FB61" s="6">
        <v>8.0806646300000007E-2</v>
      </c>
      <c r="FC61" s="6"/>
      <c r="FD61" s="6"/>
      <c r="FE61" s="6">
        <v>2.7427146600000001E-2</v>
      </c>
      <c r="FF61" s="6"/>
      <c r="FG61" s="6"/>
      <c r="FH61" s="6"/>
      <c r="FI61" s="6">
        <v>8.5099798899999995E-2</v>
      </c>
      <c r="FJ61" s="6">
        <v>9.51750237E-2</v>
      </c>
      <c r="FK61" s="6">
        <v>5.3681710200000003E-2</v>
      </c>
      <c r="FL61" s="6">
        <v>4.3276007900000003E-2</v>
      </c>
      <c r="FM61" s="6"/>
      <c r="FN61" s="6"/>
    </row>
    <row r="62" spans="1:170" x14ac:dyDescent="0.25">
      <c r="A62">
        <v>35620</v>
      </c>
      <c r="B62" t="s">
        <v>61</v>
      </c>
      <c r="C62" s="6">
        <v>0.14608842859999999</v>
      </c>
      <c r="D62" s="6">
        <v>0.16577869849999999</v>
      </c>
      <c r="E62" s="6">
        <v>0.1657011827</v>
      </c>
      <c r="F62" s="6">
        <v>0.15387774260000001</v>
      </c>
      <c r="G62" s="6">
        <v>0.2047999516</v>
      </c>
      <c r="H62" s="6">
        <v>0.2239802092</v>
      </c>
      <c r="I62" s="6">
        <v>0.24087202429999999</v>
      </c>
      <c r="J62" s="6">
        <v>0.22751627199999999</v>
      </c>
      <c r="K62" s="6">
        <v>0.18614245839999999</v>
      </c>
      <c r="L62" s="6">
        <v>0.19481537230000001</v>
      </c>
      <c r="M62" s="6"/>
      <c r="N62" s="6">
        <v>0.4016127478</v>
      </c>
      <c r="O62" s="6">
        <v>0.41851248470000002</v>
      </c>
      <c r="P62" s="6">
        <v>0.31350509250000003</v>
      </c>
      <c r="Q62" s="6">
        <v>0.29199770899999999</v>
      </c>
      <c r="R62" s="6">
        <v>0.40111166879999999</v>
      </c>
      <c r="S62" s="6">
        <v>0.3948876328</v>
      </c>
      <c r="T62" s="6">
        <v>0.4926284709</v>
      </c>
      <c r="U62" s="6">
        <v>0.453540681</v>
      </c>
      <c r="V62" s="6">
        <v>0.47137901129999998</v>
      </c>
      <c r="W62" s="6">
        <v>0.39551283539999998</v>
      </c>
      <c r="X62" s="6"/>
      <c r="Y62" s="6">
        <v>0.27281874839999998</v>
      </c>
      <c r="Z62" s="6">
        <v>0.27366181779999998</v>
      </c>
      <c r="AA62" s="6">
        <v>0.2621246122</v>
      </c>
      <c r="AB62" s="6">
        <v>0.24186383619999999</v>
      </c>
      <c r="AC62" s="6">
        <v>0.35513495639999998</v>
      </c>
      <c r="AD62" s="6">
        <v>0.3188986144</v>
      </c>
      <c r="AE62" s="6">
        <v>0.37064652209999999</v>
      </c>
      <c r="AF62" s="6">
        <v>0.30616970970000001</v>
      </c>
      <c r="AG62" s="6">
        <v>0.29992497410000002</v>
      </c>
      <c r="AH62" s="6">
        <v>0.3072385715</v>
      </c>
      <c r="AI62" s="6"/>
      <c r="AJ62" s="6">
        <v>0.18318204060000001</v>
      </c>
      <c r="AK62" s="6">
        <v>0.2275004128</v>
      </c>
      <c r="AL62" s="6">
        <v>0.20466724289999999</v>
      </c>
      <c r="AM62" s="6">
        <v>0.18634718149999999</v>
      </c>
      <c r="AN62" s="6">
        <v>0.2219321149</v>
      </c>
      <c r="AO62" s="6">
        <v>0.25898506710000002</v>
      </c>
      <c r="AP62" s="6">
        <v>0.2282343369</v>
      </c>
      <c r="AQ62" s="6">
        <v>0.220219318</v>
      </c>
      <c r="AR62" s="6">
        <v>0.2163836455</v>
      </c>
      <c r="AS62" s="6">
        <v>0.22939477799999999</v>
      </c>
      <c r="AT62" s="6"/>
      <c r="AU62" s="6">
        <v>0.2381490906</v>
      </c>
      <c r="AV62" s="6">
        <v>0.1769610871</v>
      </c>
      <c r="AW62" s="6">
        <v>0.28204092619999999</v>
      </c>
      <c r="AX62" s="6">
        <v>0.1823424646</v>
      </c>
      <c r="AY62" s="6">
        <v>0.25274570540000002</v>
      </c>
      <c r="AZ62" s="6">
        <v>0.37135639329999998</v>
      </c>
      <c r="BA62" s="6">
        <v>0.38030788300000001</v>
      </c>
      <c r="BB62" s="6">
        <v>0.35410951390000001</v>
      </c>
      <c r="BC62" s="6">
        <v>0.2402610858</v>
      </c>
      <c r="BD62" s="6">
        <v>0.32647480140000001</v>
      </c>
      <c r="BF62">
        <v>35620</v>
      </c>
      <c r="BG62" t="s">
        <v>61</v>
      </c>
      <c r="BH62" s="6">
        <v>8.2093145100000001E-2</v>
      </c>
      <c r="BI62" s="6">
        <v>9.9718099700000007E-2</v>
      </c>
      <c r="BJ62" s="6">
        <v>8.6278506099999999E-2</v>
      </c>
      <c r="BK62" s="6">
        <v>9.2533941800000005E-2</v>
      </c>
      <c r="BL62" s="6">
        <v>0.13404309040000001</v>
      </c>
      <c r="BM62" s="6">
        <v>0.13997179179999999</v>
      </c>
      <c r="BN62" s="6">
        <v>0.1442144954</v>
      </c>
      <c r="BO62" s="6">
        <v>0.12622563270000001</v>
      </c>
      <c r="BP62" s="6">
        <v>0.1199221632</v>
      </c>
      <c r="BQ62" s="6">
        <v>0.1119882691</v>
      </c>
      <c r="BR62" s="6"/>
      <c r="BS62" s="6">
        <v>0.23950059879999999</v>
      </c>
      <c r="BT62" s="6">
        <v>0.22700564509999999</v>
      </c>
      <c r="BU62" s="6">
        <v>0.18721636229999999</v>
      </c>
      <c r="BV62" s="6">
        <v>0.20080614499999999</v>
      </c>
      <c r="BW62" s="6">
        <v>0.26900674740000002</v>
      </c>
      <c r="BX62" s="6">
        <v>0.2679308292</v>
      </c>
      <c r="BY62" s="6">
        <v>0.29177032800000002</v>
      </c>
      <c r="BZ62" s="6">
        <v>0.29632440830000001</v>
      </c>
      <c r="CA62" s="6">
        <v>0.25585288540000001</v>
      </c>
      <c r="CB62" s="6">
        <v>0.19700739049999999</v>
      </c>
      <c r="CC62" s="6"/>
      <c r="CD62" s="6">
        <v>0.1545150565</v>
      </c>
      <c r="CE62" s="6">
        <v>0.1216625111</v>
      </c>
      <c r="CF62" s="6">
        <v>0.1279779389</v>
      </c>
      <c r="CG62" s="6">
        <v>0.1231583794</v>
      </c>
      <c r="CH62" s="6">
        <v>0.19267902140000001</v>
      </c>
      <c r="CI62" s="6">
        <v>0.1890540342</v>
      </c>
      <c r="CJ62" s="6">
        <v>0.1963848108</v>
      </c>
      <c r="CK62" s="6">
        <v>0.18169015599999999</v>
      </c>
      <c r="CL62" s="6">
        <v>0.1699867481</v>
      </c>
      <c r="CM62" s="6">
        <v>0.1308341774</v>
      </c>
      <c r="CN62" s="6"/>
      <c r="CO62" s="6">
        <v>0.1194669934</v>
      </c>
      <c r="CP62" s="6">
        <v>0.13190764250000001</v>
      </c>
      <c r="CQ62" s="6">
        <v>0.12140910789999999</v>
      </c>
      <c r="CR62" s="6">
        <v>0.11895272010000001</v>
      </c>
      <c r="CS62" s="6">
        <v>0.1490662646</v>
      </c>
      <c r="CT62" s="6">
        <v>0.18901331499999999</v>
      </c>
      <c r="CU62" s="6">
        <v>0.14016627700000001</v>
      </c>
      <c r="CV62" s="6">
        <v>0.1611338853</v>
      </c>
      <c r="CW62" s="6">
        <v>0.130657046</v>
      </c>
      <c r="CX62" s="6">
        <v>0.13386337400000001</v>
      </c>
      <c r="CY62" s="6"/>
      <c r="CZ62" s="6">
        <v>0.12691001700000001</v>
      </c>
      <c r="DA62" s="6">
        <v>0.1696</v>
      </c>
      <c r="DB62" s="6">
        <v>0.16485250039999999</v>
      </c>
      <c r="DC62" s="6">
        <v>0.1050123973</v>
      </c>
      <c r="DD62" s="6">
        <v>0.14231063499999999</v>
      </c>
      <c r="DE62" s="6">
        <v>0.15434191050000001</v>
      </c>
      <c r="DF62" s="6">
        <v>0.1963810815</v>
      </c>
      <c r="DG62" s="6">
        <v>0.18974159700000001</v>
      </c>
      <c r="DH62" s="6">
        <v>0.1558375236</v>
      </c>
      <c r="DI62" s="6">
        <v>0.15762667599999999</v>
      </c>
      <c r="DK62">
        <v>35620</v>
      </c>
      <c r="DL62" t="s">
        <v>61</v>
      </c>
      <c r="DM62" s="6">
        <v>3.20312715E-2</v>
      </c>
      <c r="DN62" s="6">
        <v>3.77387873E-2</v>
      </c>
      <c r="DO62" s="6">
        <v>3.4881753500000001E-2</v>
      </c>
      <c r="DP62" s="6">
        <v>3.86324028E-2</v>
      </c>
      <c r="DQ62" s="6">
        <v>6.9830209700000007E-2</v>
      </c>
      <c r="DR62" s="6">
        <v>7.3509068499999997E-2</v>
      </c>
      <c r="DS62" s="6">
        <v>7.2743498200000006E-2</v>
      </c>
      <c r="DT62" s="6">
        <v>6.2462169900000003E-2</v>
      </c>
      <c r="DU62" s="6">
        <v>5.8034035599999999E-2</v>
      </c>
      <c r="DV62" s="6">
        <v>5.0018892600000003E-2</v>
      </c>
      <c r="DW62" s="6"/>
      <c r="DX62" s="6">
        <v>0.1013012802</v>
      </c>
      <c r="DY62" s="6">
        <v>8.9635958200000004E-2</v>
      </c>
      <c r="DZ62" s="6">
        <v>7.8456820499999996E-2</v>
      </c>
      <c r="EA62" s="6">
        <v>8.9286132899999995E-2</v>
      </c>
      <c r="EB62" s="6">
        <v>0.1153727917</v>
      </c>
      <c r="EC62" s="6">
        <v>0.13836294790000001</v>
      </c>
      <c r="ED62" s="6">
        <v>0.13278432700000001</v>
      </c>
      <c r="EE62" s="6">
        <v>0.1337126746</v>
      </c>
      <c r="EF62" s="6">
        <v>0.117737103</v>
      </c>
      <c r="EG62" s="6">
        <v>0.1032502069</v>
      </c>
      <c r="EH62" s="6"/>
      <c r="EI62" s="6">
        <v>9.4183964800000006E-2</v>
      </c>
      <c r="EJ62" s="6">
        <v>6.4423051999999995E-2</v>
      </c>
      <c r="EK62" s="6">
        <v>6.0783915799999998E-2</v>
      </c>
      <c r="EL62" s="6">
        <v>5.7333929300000003E-2</v>
      </c>
      <c r="EM62" s="6">
        <v>9.5281263300000002E-2</v>
      </c>
      <c r="EN62" s="6">
        <v>0.1017313546</v>
      </c>
      <c r="EO62" s="6">
        <v>9.9315426499999998E-2</v>
      </c>
      <c r="EP62" s="6">
        <v>9.7257648500000002E-2</v>
      </c>
      <c r="EQ62" s="6">
        <v>9.1136999499999996E-2</v>
      </c>
      <c r="ER62" s="6">
        <v>6.7289010999999996E-2</v>
      </c>
      <c r="ES62" s="6"/>
      <c r="ET62" s="6">
        <v>4.3726321300000003E-2</v>
      </c>
      <c r="EU62" s="6">
        <v>4.3114041399999997E-2</v>
      </c>
      <c r="EV62" s="6">
        <v>4.2283565500000002E-2</v>
      </c>
      <c r="EW62" s="6">
        <v>3.89184895E-2</v>
      </c>
      <c r="EX62" s="6">
        <v>6.4125209200000005E-2</v>
      </c>
      <c r="EY62" s="6">
        <v>7.8069002299999996E-2</v>
      </c>
      <c r="EZ62" s="6">
        <v>5.91104977E-2</v>
      </c>
      <c r="FA62" s="6">
        <v>7.2783589800000006E-2</v>
      </c>
      <c r="FB62" s="6">
        <v>6.0172798700000002E-2</v>
      </c>
      <c r="FC62" s="6">
        <v>4.3131725000000003E-2</v>
      </c>
      <c r="FD62" s="6"/>
      <c r="FE62" s="6">
        <v>6.6954013300000004E-2</v>
      </c>
      <c r="FF62" s="6">
        <v>7.8875413899999997E-2</v>
      </c>
      <c r="FG62" s="6">
        <v>4.8958045800000002E-2</v>
      </c>
      <c r="FH62" s="6">
        <v>7.2455825700000004E-2</v>
      </c>
      <c r="FI62" s="6">
        <v>0.1176710948</v>
      </c>
      <c r="FJ62" s="6">
        <v>9.52418503E-2</v>
      </c>
      <c r="FK62" s="6">
        <v>0.1079604829</v>
      </c>
      <c r="FL62" s="6">
        <v>0.1111811503</v>
      </c>
      <c r="FM62" s="6">
        <v>9.91874534E-2</v>
      </c>
      <c r="FN62" s="6">
        <v>6.8513596400000001E-2</v>
      </c>
    </row>
    <row r="63" spans="1:170" x14ac:dyDescent="0.25">
      <c r="A63">
        <v>35840</v>
      </c>
      <c r="B63" t="s">
        <v>62</v>
      </c>
      <c r="C63" s="6">
        <v>0.1035329277</v>
      </c>
      <c r="D63" s="6">
        <v>0.12813004850000001</v>
      </c>
      <c r="E63" s="6">
        <v>0.1022585808</v>
      </c>
      <c r="F63" s="6">
        <v>0.18619022029999999</v>
      </c>
      <c r="G63" s="6">
        <v>0.28157469410000002</v>
      </c>
      <c r="H63" s="6">
        <v>0.1772324472</v>
      </c>
      <c r="I63" s="6">
        <v>0.37112139360000002</v>
      </c>
      <c r="J63" s="6">
        <v>0.33437415149999999</v>
      </c>
      <c r="K63" s="6">
        <v>0.26363745350000001</v>
      </c>
      <c r="L63" s="6">
        <v>0.2123733719</v>
      </c>
      <c r="M63" s="6"/>
      <c r="N63" s="6">
        <v>0.2093959732</v>
      </c>
      <c r="O63" s="6"/>
      <c r="P63" s="6"/>
      <c r="Q63" s="6">
        <v>0.52265043950000001</v>
      </c>
      <c r="R63" s="6">
        <v>0.65206812650000001</v>
      </c>
      <c r="S63" s="6">
        <v>0.61955873579999998</v>
      </c>
      <c r="T63" s="6">
        <v>0.30468248879999998</v>
      </c>
      <c r="U63" s="6">
        <v>0.65357142859999995</v>
      </c>
      <c r="V63" s="6"/>
      <c r="W63" s="6"/>
      <c r="X63" s="6"/>
      <c r="Y63" s="6">
        <v>0.2173913043</v>
      </c>
      <c r="Z63" s="6"/>
      <c r="AA63" s="6"/>
      <c r="AB63" s="6"/>
      <c r="AC63" s="6">
        <v>0.30838491839999999</v>
      </c>
      <c r="AD63" s="6"/>
      <c r="AE63" s="6">
        <v>0.3248361253</v>
      </c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F63">
        <v>35840</v>
      </c>
      <c r="BG63" t="s">
        <v>62</v>
      </c>
      <c r="BH63" s="6">
        <v>4.2452451600000003E-2</v>
      </c>
      <c r="BI63" s="6">
        <v>0.1036829256</v>
      </c>
      <c r="BJ63" s="6">
        <v>0.112862478</v>
      </c>
      <c r="BK63" s="6">
        <v>0.10585868750000001</v>
      </c>
      <c r="BL63" s="6">
        <v>0.19899591750000001</v>
      </c>
      <c r="BM63" s="6">
        <v>0.20032830739999999</v>
      </c>
      <c r="BN63" s="6">
        <v>0.14111989389999999</v>
      </c>
      <c r="BO63" s="6">
        <v>0.13279898509999999</v>
      </c>
      <c r="BP63" s="6">
        <v>0.14258354249999999</v>
      </c>
      <c r="BQ63" s="6">
        <v>6.8333938699999999E-2</v>
      </c>
      <c r="BR63" s="6"/>
      <c r="BS63" s="6">
        <v>0.1621021466</v>
      </c>
      <c r="BT63" s="6"/>
      <c r="BU63" s="6">
        <v>0.3744123573</v>
      </c>
      <c r="BV63" s="6"/>
      <c r="BW63" s="6">
        <v>0.55352241540000002</v>
      </c>
      <c r="BX63" s="6">
        <v>0.32619240100000002</v>
      </c>
      <c r="BY63" s="6">
        <v>0.59219858160000005</v>
      </c>
      <c r="BZ63" s="6"/>
      <c r="CA63" s="6">
        <v>0.38572719059999999</v>
      </c>
      <c r="CB63" s="6"/>
      <c r="CC63" s="6"/>
      <c r="CD63" s="6">
        <v>6.8758815200000004E-2</v>
      </c>
      <c r="CE63" s="6"/>
      <c r="CF63" s="6"/>
      <c r="CG63" s="6"/>
      <c r="CH63" s="6">
        <v>0.22813975450000001</v>
      </c>
      <c r="CI63" s="6">
        <v>0.13952634480000001</v>
      </c>
      <c r="CJ63" s="6"/>
      <c r="CK63" s="6">
        <v>0.1080118694</v>
      </c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K63">
        <v>35840</v>
      </c>
      <c r="DL63" t="s">
        <v>62</v>
      </c>
      <c r="DM63" s="6">
        <v>2.57542924E-2</v>
      </c>
      <c r="DN63" s="6">
        <v>2.8844124799999999E-2</v>
      </c>
      <c r="DO63" s="6">
        <v>6.0544000799999997E-2</v>
      </c>
      <c r="DP63" s="6">
        <v>8.66960331E-2</v>
      </c>
      <c r="DQ63" s="6">
        <v>0.1046599246</v>
      </c>
      <c r="DR63" s="6">
        <v>0.13094620309999999</v>
      </c>
      <c r="DS63" s="6">
        <v>9.30979797E-2</v>
      </c>
      <c r="DT63" s="6">
        <v>9.1305939500000002E-2</v>
      </c>
      <c r="DU63" s="6">
        <v>6.6424379199999994E-2</v>
      </c>
      <c r="DV63" s="6">
        <v>4.2085099000000001E-2</v>
      </c>
      <c r="DW63" s="6"/>
      <c r="DX63" s="6">
        <v>7.8963051300000003E-2</v>
      </c>
      <c r="DY63" s="6">
        <v>4.7246276400000002E-2</v>
      </c>
      <c r="DZ63" s="6">
        <v>7.8738981E-2</v>
      </c>
      <c r="EA63" s="6">
        <v>0.1015603424</v>
      </c>
      <c r="EB63" s="6">
        <v>0.15815608710000001</v>
      </c>
      <c r="EC63" s="6">
        <v>0.28678282290000001</v>
      </c>
      <c r="ED63" s="6">
        <v>0.123516245</v>
      </c>
      <c r="EE63" s="6">
        <v>0.15159446239999999</v>
      </c>
      <c r="EF63" s="6">
        <v>0.1053412463</v>
      </c>
      <c r="EG63" s="6">
        <v>6.2407242500000001E-2</v>
      </c>
      <c r="EH63" s="6"/>
      <c r="EI63" s="6">
        <v>3.8523562099999999E-2</v>
      </c>
      <c r="EJ63" s="6">
        <v>2.8356095899999999E-2</v>
      </c>
      <c r="EK63" s="6">
        <v>5.7980248499999998E-2</v>
      </c>
      <c r="EL63" s="6">
        <v>6.3361951799999996E-2</v>
      </c>
      <c r="EM63" s="6">
        <v>0.20319450920000001</v>
      </c>
      <c r="EN63" s="6">
        <v>0.1441658455</v>
      </c>
      <c r="EO63" s="6">
        <v>0.15631661220000001</v>
      </c>
      <c r="EP63" s="6">
        <v>0.1107501776</v>
      </c>
      <c r="EQ63" s="6">
        <v>5.8130431400000002E-2</v>
      </c>
      <c r="ER63" s="6">
        <v>4.1522375E-2</v>
      </c>
      <c r="ES63" s="6"/>
      <c r="ET63" s="6"/>
      <c r="EU63" s="6"/>
      <c r="EV63" s="6"/>
      <c r="EW63" s="6"/>
      <c r="EX63" s="6">
        <v>0.15137719099999999</v>
      </c>
      <c r="EY63" s="6">
        <v>7.2114137499999995E-2</v>
      </c>
      <c r="EZ63" s="6"/>
      <c r="FA63" s="6"/>
      <c r="FB63" s="6"/>
      <c r="FC63" s="6"/>
      <c r="FD63" s="6"/>
      <c r="FE63" s="6">
        <v>5.24439919E-2</v>
      </c>
      <c r="FF63" s="6"/>
      <c r="FG63" s="6"/>
      <c r="FH63" s="6"/>
      <c r="FI63" s="6"/>
      <c r="FJ63" s="6"/>
      <c r="FK63" s="6"/>
      <c r="FL63" s="6"/>
      <c r="FM63" s="6"/>
      <c r="FN63" s="6"/>
    </row>
    <row r="64" spans="1:170" x14ac:dyDescent="0.25">
      <c r="A64">
        <v>36260</v>
      </c>
      <c r="B64" t="s">
        <v>63</v>
      </c>
      <c r="C64" s="6">
        <v>0.14619136090000001</v>
      </c>
      <c r="D64" s="6">
        <v>0.14339402039999999</v>
      </c>
      <c r="E64" s="6">
        <v>0.1189812715</v>
      </c>
      <c r="F64" s="6">
        <v>0.1043096873</v>
      </c>
      <c r="G64" s="6">
        <v>0.17936678289999999</v>
      </c>
      <c r="H64" s="6">
        <v>0.16195870379999999</v>
      </c>
      <c r="I64" s="6">
        <v>0.12024580629999999</v>
      </c>
      <c r="J64" s="6">
        <v>0.1575651817</v>
      </c>
      <c r="K64" s="6">
        <v>0.1008629989</v>
      </c>
      <c r="L64" s="6">
        <v>0.15481659240000001</v>
      </c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>
        <v>0.21382428940000001</v>
      </c>
      <c r="Z64" s="6"/>
      <c r="AA64" s="6"/>
      <c r="AB64" s="6"/>
      <c r="AC64" s="6">
        <v>0.32926829270000002</v>
      </c>
      <c r="AD64" s="6"/>
      <c r="AE64" s="6"/>
      <c r="AF64" s="6"/>
      <c r="AG64" s="6"/>
      <c r="AH64" s="6"/>
      <c r="AI64" s="6"/>
      <c r="AJ64" s="6">
        <v>0.32</v>
      </c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>
        <v>0.28378378380000002</v>
      </c>
      <c r="AV64" s="6"/>
      <c r="AW64" s="6"/>
      <c r="AX64" s="6"/>
      <c r="AY64" s="6"/>
      <c r="AZ64" s="6"/>
      <c r="BA64" s="6"/>
      <c r="BB64" s="6"/>
      <c r="BC64" s="6"/>
      <c r="BD64" s="6"/>
      <c r="BF64">
        <v>36260</v>
      </c>
      <c r="BG64" t="s">
        <v>63</v>
      </c>
      <c r="BH64" s="6">
        <v>5.9631287499999998E-2</v>
      </c>
      <c r="BI64" s="6">
        <v>3.5632065400000003E-2</v>
      </c>
      <c r="BJ64" s="6">
        <v>7.5992351299999997E-2</v>
      </c>
      <c r="BK64" s="6">
        <v>4.6848409000000001E-2</v>
      </c>
      <c r="BL64" s="6">
        <v>0.12198082289999999</v>
      </c>
      <c r="BM64" s="6">
        <v>8.9886693899999995E-2</v>
      </c>
      <c r="BN64" s="6">
        <v>0.11766461960000001</v>
      </c>
      <c r="BO64" s="6">
        <v>6.4647523799999995E-2</v>
      </c>
      <c r="BP64" s="6">
        <v>8.11529587E-2</v>
      </c>
      <c r="BQ64" s="6">
        <v>0.1070305622</v>
      </c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>
        <v>0.1038911976</v>
      </c>
      <c r="CE64" s="6"/>
      <c r="CF64" s="6">
        <v>0.16619115549999999</v>
      </c>
      <c r="CG64" s="6"/>
      <c r="CH64" s="6">
        <v>0.33868378809999999</v>
      </c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>
        <v>0.149122807</v>
      </c>
      <c r="DA64" s="6"/>
      <c r="DB64" s="6"/>
      <c r="DC64" s="6"/>
      <c r="DD64" s="6"/>
      <c r="DE64" s="6"/>
      <c r="DF64" s="6"/>
      <c r="DG64" s="6"/>
      <c r="DH64" s="6"/>
      <c r="DI64" s="6"/>
      <c r="DK64">
        <v>36260</v>
      </c>
      <c r="DL64" t="s">
        <v>63</v>
      </c>
      <c r="DM64" s="6">
        <v>2.4251789199999998E-2</v>
      </c>
      <c r="DN64" s="6">
        <v>2.9240533999999999E-2</v>
      </c>
      <c r="DO64" s="6">
        <v>2.72283605E-2</v>
      </c>
      <c r="DP64" s="6">
        <v>2.0642593099999999E-2</v>
      </c>
      <c r="DQ64" s="6">
        <v>6.8627980099999999E-2</v>
      </c>
      <c r="DR64" s="6">
        <v>6.1139139199999998E-2</v>
      </c>
      <c r="DS64" s="6">
        <v>5.1703440000000003E-2</v>
      </c>
      <c r="DT64" s="6">
        <v>3.1883382199999998E-2</v>
      </c>
      <c r="DU64" s="6">
        <v>3.3210485800000002E-2</v>
      </c>
      <c r="DV64" s="6">
        <v>3.7924836900000002E-2</v>
      </c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>
        <v>9.9926049200000006E-2</v>
      </c>
      <c r="EJ64" s="6"/>
      <c r="EK64" s="6">
        <v>4.6226694300000003E-2</v>
      </c>
      <c r="EL64" s="6">
        <v>7.8820571899999997E-2</v>
      </c>
      <c r="EM64" s="6">
        <v>0.1053274931</v>
      </c>
      <c r="EN64" s="6">
        <v>9.9563530600000005E-2</v>
      </c>
      <c r="EO64" s="6">
        <v>7.2559124000000003E-2</v>
      </c>
      <c r="EP64" s="6">
        <v>5.3283651600000002E-2</v>
      </c>
      <c r="EQ64" s="6">
        <v>2.9180795999999998E-2</v>
      </c>
      <c r="ER64" s="6">
        <v>6.6147692600000002E-2</v>
      </c>
      <c r="ES64" s="6"/>
      <c r="ET64" s="6">
        <v>5.7851239700000001E-2</v>
      </c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</row>
    <row r="65" spans="1:170" x14ac:dyDescent="0.25">
      <c r="A65">
        <v>36420</v>
      </c>
      <c r="B65" t="s">
        <v>64</v>
      </c>
      <c r="C65" s="6">
        <v>0.1179808401</v>
      </c>
      <c r="D65" s="6">
        <v>0.20299995430000001</v>
      </c>
      <c r="E65" s="6">
        <v>0.16590649939999999</v>
      </c>
      <c r="F65" s="6">
        <v>0.1184632206</v>
      </c>
      <c r="G65" s="6">
        <v>0.17349368170000001</v>
      </c>
      <c r="H65" s="6">
        <v>0.1530617779</v>
      </c>
      <c r="I65" s="6">
        <v>0.1589939111</v>
      </c>
      <c r="J65" s="6">
        <v>0.1629998916</v>
      </c>
      <c r="K65" s="6">
        <v>0.198156682</v>
      </c>
      <c r="L65" s="6">
        <v>9.8239393600000002E-2</v>
      </c>
      <c r="M65" s="6"/>
      <c r="N65" s="6">
        <v>0.30177372959999998</v>
      </c>
      <c r="O65" s="6">
        <v>0.26605504590000001</v>
      </c>
      <c r="P65" s="6">
        <v>0.2502099076</v>
      </c>
      <c r="Q65" s="6">
        <v>0.38506510760000001</v>
      </c>
      <c r="R65" s="6">
        <v>0.28369195920000001</v>
      </c>
      <c r="S65" s="6"/>
      <c r="T65" s="6">
        <v>0.28056248579999998</v>
      </c>
      <c r="U65" s="6"/>
      <c r="V65" s="6"/>
      <c r="W65" s="6">
        <v>0.2459016393</v>
      </c>
      <c r="X65" s="6"/>
      <c r="Y65" s="6">
        <v>0.1893203883</v>
      </c>
      <c r="Z65" s="6">
        <v>0.31496663489999999</v>
      </c>
      <c r="AA65" s="6">
        <v>0.145151328</v>
      </c>
      <c r="AB65" s="6"/>
      <c r="AC65" s="6">
        <v>0.1306256861</v>
      </c>
      <c r="AD65" s="6">
        <v>0.1157182145</v>
      </c>
      <c r="AE65" s="6">
        <v>0.2330780053</v>
      </c>
      <c r="AF65" s="6">
        <v>0.16979166670000001</v>
      </c>
      <c r="AG65" s="6">
        <v>5.6171861199999999E-2</v>
      </c>
      <c r="AH65" s="6">
        <v>0.14798694230000001</v>
      </c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>
        <v>0.1169170477</v>
      </c>
      <c r="AV65" s="6"/>
      <c r="AW65" s="6">
        <v>0.39395505040000001</v>
      </c>
      <c r="AX65" s="6"/>
      <c r="AY65" s="6">
        <v>0.29044758770000001</v>
      </c>
      <c r="AZ65" s="6">
        <v>0.22670697009999999</v>
      </c>
      <c r="BA65" s="6">
        <v>0.2466515557</v>
      </c>
      <c r="BB65" s="6">
        <v>0.21673291689999999</v>
      </c>
      <c r="BC65" s="6">
        <v>0.1636684303</v>
      </c>
      <c r="BD65" s="6">
        <v>0.12993812469999999</v>
      </c>
      <c r="BF65">
        <v>36420</v>
      </c>
      <c r="BG65" t="s">
        <v>64</v>
      </c>
      <c r="BH65" s="6">
        <v>6.6493102900000003E-2</v>
      </c>
      <c r="BI65" s="6">
        <v>7.11442412E-2</v>
      </c>
      <c r="BJ65" s="6">
        <v>6.5548862200000002E-2</v>
      </c>
      <c r="BK65" s="6">
        <v>5.9002473E-2</v>
      </c>
      <c r="BL65" s="6">
        <v>0.13684406399999999</v>
      </c>
      <c r="BM65" s="6">
        <v>0.1203473677</v>
      </c>
      <c r="BN65" s="6">
        <v>9.2096346900000001E-2</v>
      </c>
      <c r="BO65" s="6">
        <v>5.8139988300000001E-2</v>
      </c>
      <c r="BP65" s="6">
        <v>0.1081867847</v>
      </c>
      <c r="BQ65" s="6">
        <v>0.12052422190000001</v>
      </c>
      <c r="BR65" s="6"/>
      <c r="BS65" s="6">
        <v>0.1914529915</v>
      </c>
      <c r="BT65" s="6"/>
      <c r="BU65" s="6">
        <v>0.19277777779999999</v>
      </c>
      <c r="BV65" s="6"/>
      <c r="BW65" s="6">
        <v>0.18378670999999999</v>
      </c>
      <c r="BX65" s="6">
        <v>0.23962566190000001</v>
      </c>
      <c r="BY65" s="6">
        <v>0.48629441620000002</v>
      </c>
      <c r="BZ65" s="6"/>
      <c r="CA65" s="6">
        <v>0.2323298429</v>
      </c>
      <c r="CB65" s="6"/>
      <c r="CC65" s="6"/>
      <c r="CD65" s="6">
        <v>0.1202120383</v>
      </c>
      <c r="CE65" s="6"/>
      <c r="CF65" s="6"/>
      <c r="CG65" s="6"/>
      <c r="CH65" s="6"/>
      <c r="CI65" s="6">
        <v>0.1325623544</v>
      </c>
      <c r="CJ65" s="6">
        <v>7.3766439200000006E-2</v>
      </c>
      <c r="CK65" s="6">
        <v>0.1676499508</v>
      </c>
      <c r="CL65" s="6">
        <v>8.6358734699999995E-2</v>
      </c>
      <c r="CM65" s="6">
        <v>8.6686103E-2</v>
      </c>
      <c r="CN65" s="6"/>
      <c r="CO65" s="6">
        <v>0.1117936118</v>
      </c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>
        <v>0.14213859910000001</v>
      </c>
      <c r="DA65" s="6"/>
      <c r="DB65" s="6">
        <v>0.1529845829</v>
      </c>
      <c r="DC65" s="6"/>
      <c r="DD65" s="6">
        <v>0.17957796349999999</v>
      </c>
      <c r="DE65" s="6">
        <v>0.1038800433</v>
      </c>
      <c r="DF65" s="6">
        <v>0.32642131279999997</v>
      </c>
      <c r="DG65" s="6"/>
      <c r="DH65" s="6">
        <v>0.16283749789999999</v>
      </c>
      <c r="DI65" s="6"/>
      <c r="DK65">
        <v>36420</v>
      </c>
      <c r="DL65" t="s">
        <v>64</v>
      </c>
      <c r="DM65" s="6">
        <v>2.4294580400000002E-2</v>
      </c>
      <c r="DN65" s="6">
        <v>2.9943040899999999E-2</v>
      </c>
      <c r="DO65" s="6">
        <v>3.2884600100000001E-2</v>
      </c>
      <c r="DP65" s="6">
        <v>2.6940323200000001E-2</v>
      </c>
      <c r="DQ65" s="6">
        <v>4.5060460099999998E-2</v>
      </c>
      <c r="DR65" s="6">
        <v>5.8440942699999998E-2</v>
      </c>
      <c r="DS65" s="6">
        <v>4.2022019899999999E-2</v>
      </c>
      <c r="DT65" s="6">
        <v>4.4027011999999997E-2</v>
      </c>
      <c r="DU65" s="6">
        <v>3.0151067699999999E-2</v>
      </c>
      <c r="DV65" s="6">
        <v>4.6661287500000002E-2</v>
      </c>
      <c r="DW65" s="6"/>
      <c r="DX65" s="6">
        <v>7.5027183799999994E-2</v>
      </c>
      <c r="DY65" s="6">
        <v>9.80256506E-2</v>
      </c>
      <c r="DZ65" s="6">
        <v>8.7037279300000006E-2</v>
      </c>
      <c r="EA65" s="6">
        <v>5.6065770000000001E-2</v>
      </c>
      <c r="EB65" s="6">
        <v>0.1044028009</v>
      </c>
      <c r="EC65" s="6">
        <v>0.1045484141</v>
      </c>
      <c r="ED65" s="6">
        <v>0.1017548321</v>
      </c>
      <c r="EE65" s="6">
        <v>5.3865045E-2</v>
      </c>
      <c r="EF65" s="6">
        <v>7.3161619299999994E-2</v>
      </c>
      <c r="EG65" s="6">
        <v>7.2258064499999997E-2</v>
      </c>
      <c r="EH65" s="6"/>
      <c r="EI65" s="6">
        <v>5.1805891799999997E-2</v>
      </c>
      <c r="EJ65" s="6">
        <v>4.7599989299999999E-2</v>
      </c>
      <c r="EK65" s="6">
        <v>5.2099467699999999E-2</v>
      </c>
      <c r="EL65" s="6">
        <v>5.2266386900000003E-2</v>
      </c>
      <c r="EM65" s="6">
        <v>4.6574868399999997E-2</v>
      </c>
      <c r="EN65" s="6">
        <v>7.93755934E-2</v>
      </c>
      <c r="EO65" s="6">
        <v>8.9721401399999998E-2</v>
      </c>
      <c r="EP65" s="6">
        <v>6.1388257299999999E-2</v>
      </c>
      <c r="EQ65" s="6">
        <v>2.9608863499999999E-2</v>
      </c>
      <c r="ER65" s="6">
        <v>3.3901205500000003E-2</v>
      </c>
      <c r="ES65" s="6"/>
      <c r="ET65" s="6">
        <v>3.18796992E-2</v>
      </c>
      <c r="EU65" s="6"/>
      <c r="EV65" s="6"/>
      <c r="EW65" s="6"/>
      <c r="EX65" s="6"/>
      <c r="EY65" s="6"/>
      <c r="EZ65" s="6"/>
      <c r="FA65" s="6"/>
      <c r="FB65" s="6"/>
      <c r="FC65" s="6">
        <v>4.9533463899999998E-2</v>
      </c>
      <c r="FD65" s="6"/>
      <c r="FE65" s="6">
        <v>4.8631411100000001E-2</v>
      </c>
      <c r="FF65" s="6">
        <v>7.64307917E-2</v>
      </c>
      <c r="FG65" s="6">
        <v>6.7094781899999997E-2</v>
      </c>
      <c r="FH65" s="6">
        <v>5.4650642200000002E-2</v>
      </c>
      <c r="FI65" s="6">
        <v>6.6912559100000005E-2</v>
      </c>
      <c r="FJ65" s="6">
        <v>0.1166124563</v>
      </c>
      <c r="FK65" s="6">
        <v>7.4701040499999996E-2</v>
      </c>
      <c r="FL65" s="6">
        <v>5.2609695900000003E-2</v>
      </c>
      <c r="FM65" s="6">
        <v>4.8848204999999999E-2</v>
      </c>
      <c r="FN65" s="6">
        <v>8.8879578599999995E-2</v>
      </c>
    </row>
    <row r="66" spans="1:170" x14ac:dyDescent="0.25">
      <c r="A66">
        <v>36540</v>
      </c>
      <c r="B66" t="s">
        <v>65</v>
      </c>
      <c r="C66" s="6">
        <v>0.10331160170000001</v>
      </c>
      <c r="D66" s="6">
        <v>0.20115750969999999</v>
      </c>
      <c r="E66" s="6">
        <v>9.3670076699999993E-2</v>
      </c>
      <c r="F66" s="6">
        <v>0.1342038589</v>
      </c>
      <c r="G66" s="6">
        <v>0.1494349452</v>
      </c>
      <c r="H66" s="6">
        <v>0.128845405</v>
      </c>
      <c r="I66" s="6">
        <v>0.2029605263</v>
      </c>
      <c r="J66" s="6">
        <v>0.16657556030000001</v>
      </c>
      <c r="K66" s="6">
        <v>0.1036954521</v>
      </c>
      <c r="L66" s="6">
        <v>0.1619437141</v>
      </c>
      <c r="M66" s="6"/>
      <c r="N66" s="6">
        <v>0.33471416739999998</v>
      </c>
      <c r="O66" s="6">
        <v>0.70816326529999996</v>
      </c>
      <c r="P66" s="6"/>
      <c r="Q66" s="6"/>
      <c r="R66" s="6"/>
      <c r="S66" s="6">
        <v>0.76295413940000001</v>
      </c>
      <c r="T66" s="6">
        <v>0.66981577699999995</v>
      </c>
      <c r="U66" s="6">
        <v>0.63228468280000005</v>
      </c>
      <c r="V66" s="6"/>
      <c r="W66" s="6"/>
      <c r="X66" s="6"/>
      <c r="Y66" s="6">
        <v>0.16483516479999999</v>
      </c>
      <c r="Z66" s="6"/>
      <c r="AA66" s="6"/>
      <c r="AB66" s="6"/>
      <c r="AC66" s="6"/>
      <c r="AD66" s="6">
        <v>0.1795900178</v>
      </c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>
        <v>0.1951219512</v>
      </c>
      <c r="AV66" s="6"/>
      <c r="AW66" s="6"/>
      <c r="AX66" s="6"/>
      <c r="AY66" s="6"/>
      <c r="AZ66" s="6"/>
      <c r="BA66" s="6"/>
      <c r="BB66" s="6"/>
      <c r="BC66" s="6"/>
      <c r="BD66" s="6"/>
      <c r="BF66">
        <v>36540</v>
      </c>
      <c r="BG66" t="s">
        <v>65</v>
      </c>
      <c r="BH66" s="6">
        <v>5.5182520700000001E-2</v>
      </c>
      <c r="BI66" s="6">
        <v>4.4273381600000002E-2</v>
      </c>
      <c r="BJ66" s="6">
        <v>5.2238135900000003E-2</v>
      </c>
      <c r="BK66" s="6">
        <v>6.5572372599999998E-2</v>
      </c>
      <c r="BL66" s="6">
        <v>8.6456928099999997E-2</v>
      </c>
      <c r="BM66" s="6">
        <v>7.9740799599999995E-2</v>
      </c>
      <c r="BN66" s="6">
        <v>8.9338950900000005E-2</v>
      </c>
      <c r="BO66" s="6">
        <v>7.6750448799999996E-2</v>
      </c>
      <c r="BP66" s="6">
        <v>5.5804606600000001E-2</v>
      </c>
      <c r="BQ66" s="6">
        <v>5.7315644700000001E-2</v>
      </c>
      <c r="BR66" s="6"/>
      <c r="BS66" s="6">
        <v>0.14201877930000001</v>
      </c>
      <c r="BT66" s="6">
        <v>0.39354066989999997</v>
      </c>
      <c r="BU66" s="6">
        <v>0.38360277139999999</v>
      </c>
      <c r="BV66" s="6"/>
      <c r="BW66" s="6">
        <v>0.3072662827</v>
      </c>
      <c r="BX66" s="6"/>
      <c r="BY66" s="6">
        <v>0.3290931473</v>
      </c>
      <c r="BZ66" s="6"/>
      <c r="CA66" s="6"/>
      <c r="CB66" s="6"/>
      <c r="CC66" s="6"/>
      <c r="CD66" s="6">
        <v>0.1037844037</v>
      </c>
      <c r="CE66" s="6">
        <v>0.1542774086</v>
      </c>
      <c r="CF66" s="6"/>
      <c r="CG66" s="6"/>
      <c r="CH66" s="6">
        <v>0.25233446520000002</v>
      </c>
      <c r="CI66" s="6">
        <v>0.31759314599999999</v>
      </c>
      <c r="CJ66" s="6">
        <v>0.29440877469999999</v>
      </c>
      <c r="CK66" s="6"/>
      <c r="CL66" s="6"/>
      <c r="CM66" s="6">
        <v>0.1127182695</v>
      </c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>
        <v>0.21682567220000001</v>
      </c>
      <c r="DA66" s="6"/>
      <c r="DB66" s="6"/>
      <c r="DC66" s="6"/>
      <c r="DD66" s="6"/>
      <c r="DE66" s="6"/>
      <c r="DF66" s="6"/>
      <c r="DG66" s="6"/>
      <c r="DH66" s="6"/>
      <c r="DI66" s="6"/>
      <c r="DK66">
        <v>36540</v>
      </c>
      <c r="DL66" t="s">
        <v>65</v>
      </c>
      <c r="DM66" s="6">
        <v>2.24495223E-2</v>
      </c>
      <c r="DN66" s="6">
        <v>4.3485560800000003E-2</v>
      </c>
      <c r="DO66" s="6">
        <v>3.1673097499999997E-2</v>
      </c>
      <c r="DP66" s="6">
        <v>1.99950708E-2</v>
      </c>
      <c r="DQ66" s="6">
        <v>4.3697360499999997E-2</v>
      </c>
      <c r="DR66" s="6">
        <v>5.6352775399999999E-2</v>
      </c>
      <c r="DS66" s="6">
        <v>4.4943537399999997E-2</v>
      </c>
      <c r="DT66" s="6">
        <v>3.6741009499999998E-2</v>
      </c>
      <c r="DU66" s="6">
        <v>2.8964996999999999E-2</v>
      </c>
      <c r="DV66" s="6">
        <v>3.79578499E-2</v>
      </c>
      <c r="DW66" s="6"/>
      <c r="DX66" s="6">
        <v>9.6844460100000002E-2</v>
      </c>
      <c r="DY66" s="6">
        <v>8.9083468200000002E-2</v>
      </c>
      <c r="DZ66" s="6">
        <v>0.1120012905</v>
      </c>
      <c r="EA66" s="6">
        <v>9.3676814999999997E-2</v>
      </c>
      <c r="EB66" s="6">
        <v>0.1495602523</v>
      </c>
      <c r="EC66" s="6">
        <v>0.14288699429999999</v>
      </c>
      <c r="ED66" s="6">
        <v>0.15313898040000001</v>
      </c>
      <c r="EE66" s="6">
        <v>8.6358521199999996E-2</v>
      </c>
      <c r="EF66" s="6">
        <v>9.4512920599999994E-2</v>
      </c>
      <c r="EG66" s="6">
        <v>8.8098755000000001E-2</v>
      </c>
      <c r="EH66" s="6"/>
      <c r="EI66" s="6">
        <v>5.4157987499999997E-2</v>
      </c>
      <c r="EJ66" s="6">
        <v>5.9287592600000001E-2</v>
      </c>
      <c r="EK66" s="6">
        <v>2.4529808399999999E-2</v>
      </c>
      <c r="EL66" s="6">
        <v>4.7473613300000002E-2</v>
      </c>
      <c r="EM66" s="6">
        <v>3.3848059799999997E-2</v>
      </c>
      <c r="EN66" s="6">
        <v>4.3113101899999999E-2</v>
      </c>
      <c r="EO66" s="6">
        <v>7.2605805800000006E-2</v>
      </c>
      <c r="EP66" s="6">
        <v>5.2107908500000001E-2</v>
      </c>
      <c r="EQ66" s="6">
        <v>4.5413201700000003E-2</v>
      </c>
      <c r="ER66" s="6">
        <v>9.9960855500000001E-2</v>
      </c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>
        <v>5.8878944900000001E-2</v>
      </c>
      <c r="FF66" s="6"/>
      <c r="FG66" s="6">
        <v>0.21777362019999999</v>
      </c>
      <c r="FH66" s="6"/>
      <c r="FI66" s="6"/>
      <c r="FJ66" s="6">
        <v>6.1904761900000001E-2</v>
      </c>
      <c r="FK66" s="6"/>
      <c r="FL66" s="6"/>
      <c r="FM66" s="6"/>
      <c r="FN66" s="6"/>
    </row>
    <row r="67" spans="1:170" x14ac:dyDescent="0.25">
      <c r="A67">
        <v>36740</v>
      </c>
      <c r="B67" t="s">
        <v>66</v>
      </c>
      <c r="C67" s="6">
        <v>0.14093460720000001</v>
      </c>
      <c r="D67" s="6">
        <v>0.1553607015</v>
      </c>
      <c r="E67" s="6">
        <v>0.21313310690000001</v>
      </c>
      <c r="F67" s="6">
        <v>0.2282965837</v>
      </c>
      <c r="G67" s="6">
        <v>0.31221538310000002</v>
      </c>
      <c r="H67" s="6">
        <v>0.2934546287</v>
      </c>
      <c r="I67" s="6">
        <v>0.31702617350000001</v>
      </c>
      <c r="J67" s="6">
        <v>0.32442635520000002</v>
      </c>
      <c r="K67" s="6">
        <v>0.27107230069999999</v>
      </c>
      <c r="L67" s="6">
        <v>0.26517799809999998</v>
      </c>
      <c r="M67" s="6"/>
      <c r="N67" s="6">
        <v>0.22756806930000001</v>
      </c>
      <c r="O67" s="6">
        <v>0.19411461020000001</v>
      </c>
      <c r="P67" s="6">
        <v>0.2615220862</v>
      </c>
      <c r="Q67" s="6">
        <v>0.44751310570000002</v>
      </c>
      <c r="R67" s="6">
        <v>0.55778739180000003</v>
      </c>
      <c r="S67" s="6">
        <v>0.4170879676</v>
      </c>
      <c r="T67" s="6">
        <v>0.45286450439999998</v>
      </c>
      <c r="U67" s="6">
        <v>0.55859750239999995</v>
      </c>
      <c r="V67" s="6">
        <v>0.421684487</v>
      </c>
      <c r="W67" s="6">
        <v>0.38460068780000001</v>
      </c>
      <c r="X67" s="6"/>
      <c r="Y67" s="6">
        <v>0.13479108919999999</v>
      </c>
      <c r="Z67" s="6">
        <v>0.16735129809999999</v>
      </c>
      <c r="AA67" s="6">
        <v>0.22205563880000001</v>
      </c>
      <c r="AB67" s="6">
        <v>0.26216968010000002</v>
      </c>
      <c r="AC67" s="6">
        <v>0.26681507389999998</v>
      </c>
      <c r="AD67" s="6">
        <v>0.3046395086</v>
      </c>
      <c r="AE67" s="6">
        <v>0.423095624</v>
      </c>
      <c r="AF67" s="6">
        <v>0.18158776139999999</v>
      </c>
      <c r="AG67" s="6">
        <v>0.12551199530000001</v>
      </c>
      <c r="AH67" s="6">
        <v>0.32010148960000001</v>
      </c>
      <c r="AI67" s="6"/>
      <c r="AJ67" s="6">
        <v>0.14380530969999999</v>
      </c>
      <c r="AK67" s="6"/>
      <c r="AL67" s="6"/>
      <c r="AM67" s="6"/>
      <c r="AN67" s="6">
        <v>0.34901462170000003</v>
      </c>
      <c r="AO67" s="6"/>
      <c r="AP67" s="6"/>
      <c r="AQ67" s="6"/>
      <c r="AR67" s="6"/>
      <c r="AS67" s="6"/>
      <c r="AT67" s="6"/>
      <c r="AU67" s="6">
        <v>0.22783171520000001</v>
      </c>
      <c r="AV67" s="6"/>
      <c r="AW67" s="6"/>
      <c r="AX67" s="6"/>
      <c r="AY67" s="6"/>
      <c r="AZ67" s="6"/>
      <c r="BA67" s="6"/>
      <c r="BB67" s="6"/>
      <c r="BC67" s="6"/>
      <c r="BD67" s="6"/>
      <c r="BF67">
        <v>36740</v>
      </c>
      <c r="BG67" t="s">
        <v>66</v>
      </c>
      <c r="BH67" s="6">
        <v>6.4583216200000002E-2</v>
      </c>
      <c r="BI67" s="6">
        <v>9.3077426599999999E-2</v>
      </c>
      <c r="BJ67" s="6">
        <v>8.1568700199999997E-2</v>
      </c>
      <c r="BK67" s="6">
        <v>0.1025346476</v>
      </c>
      <c r="BL67" s="6">
        <v>0.1149689324</v>
      </c>
      <c r="BM67" s="6">
        <v>0.1123209521</v>
      </c>
      <c r="BN67" s="6">
        <v>0.18006212390000001</v>
      </c>
      <c r="BO67" s="6">
        <v>0.1192650791</v>
      </c>
      <c r="BP67" s="6">
        <v>0.1125946011</v>
      </c>
      <c r="BQ67" s="6">
        <v>9.04492031E-2</v>
      </c>
      <c r="BR67" s="6"/>
      <c r="BS67" s="6">
        <v>0.1244205452</v>
      </c>
      <c r="BT67" s="6">
        <v>0.10201002319999999</v>
      </c>
      <c r="BU67" s="6">
        <v>0.18039215689999999</v>
      </c>
      <c r="BV67" s="6">
        <v>0.1976677718</v>
      </c>
      <c r="BW67" s="6">
        <v>0.27526728439999998</v>
      </c>
      <c r="BX67" s="6">
        <v>0.39287134620000003</v>
      </c>
      <c r="BY67" s="6">
        <v>0.236563105</v>
      </c>
      <c r="BZ67" s="6">
        <v>0.27236535029999998</v>
      </c>
      <c r="CA67" s="6">
        <v>0.24206329670000001</v>
      </c>
      <c r="CB67" s="6">
        <v>0.1343994697</v>
      </c>
      <c r="CC67" s="6"/>
      <c r="CD67" s="6">
        <v>8.0581802699999996E-2</v>
      </c>
      <c r="CE67" s="6">
        <v>0.12324222429999999</v>
      </c>
      <c r="CF67" s="6">
        <v>6.0872443700000001E-2</v>
      </c>
      <c r="CG67" s="6">
        <v>0.1014456894</v>
      </c>
      <c r="CH67" s="6">
        <v>0.14662971459999999</v>
      </c>
      <c r="CI67" s="6">
        <v>0.1878280007</v>
      </c>
      <c r="CJ67" s="6">
        <v>0.1599477124</v>
      </c>
      <c r="CK67" s="6">
        <v>0.15879502740000001</v>
      </c>
      <c r="CL67" s="6">
        <v>0.17319745219999999</v>
      </c>
      <c r="CM67" s="6">
        <v>0.12679942420000001</v>
      </c>
      <c r="CN67" s="6"/>
      <c r="CO67" s="6">
        <v>0.1065770523</v>
      </c>
      <c r="CP67" s="6"/>
      <c r="CQ67" s="6"/>
      <c r="CR67" s="6"/>
      <c r="CS67" s="6">
        <v>0.12759462760000001</v>
      </c>
      <c r="CT67" s="6">
        <v>0.1834455867</v>
      </c>
      <c r="CU67" s="6"/>
      <c r="CV67" s="6">
        <v>0.28092913650000001</v>
      </c>
      <c r="CW67" s="6">
        <v>0.4119743407</v>
      </c>
      <c r="CX67" s="6"/>
      <c r="CY67" s="6"/>
      <c r="CZ67" s="6">
        <v>0.12817796610000001</v>
      </c>
      <c r="DA67" s="6"/>
      <c r="DB67" s="6"/>
      <c r="DC67" s="6"/>
      <c r="DD67" s="6">
        <v>0.31442524420000001</v>
      </c>
      <c r="DE67" s="6"/>
      <c r="DF67" s="6"/>
      <c r="DG67" s="6">
        <v>0.16410356240000001</v>
      </c>
      <c r="DH67" s="6"/>
      <c r="DI67" s="6"/>
      <c r="DK67">
        <v>36740</v>
      </c>
      <c r="DL67" t="s">
        <v>66</v>
      </c>
      <c r="DM67" s="6">
        <v>2.47281141E-2</v>
      </c>
      <c r="DN67" s="6">
        <v>2.8200914800000001E-2</v>
      </c>
      <c r="DO67" s="6">
        <v>3.7956566099999998E-2</v>
      </c>
      <c r="DP67" s="6">
        <v>4.8802197999999998E-2</v>
      </c>
      <c r="DQ67" s="6">
        <v>9.3995886000000001E-2</v>
      </c>
      <c r="DR67" s="6">
        <v>8.8480521500000006E-2</v>
      </c>
      <c r="DS67" s="6">
        <v>8.3097980900000007E-2</v>
      </c>
      <c r="DT67" s="6">
        <v>7.72706373E-2</v>
      </c>
      <c r="DU67" s="6">
        <v>7.5168790999999999E-2</v>
      </c>
      <c r="DV67" s="6">
        <v>5.6385971299999997E-2</v>
      </c>
      <c r="DW67" s="6"/>
      <c r="DX67" s="6">
        <v>5.6998893199999998E-2</v>
      </c>
      <c r="DY67" s="6">
        <v>6.0117912400000001E-2</v>
      </c>
      <c r="DZ67" s="6">
        <v>6.7621166699999999E-2</v>
      </c>
      <c r="EA67" s="6">
        <v>8.9781973799999998E-2</v>
      </c>
      <c r="EB67" s="6">
        <v>0.1532413336</v>
      </c>
      <c r="EC67" s="6">
        <v>0.14013167209999999</v>
      </c>
      <c r="ED67" s="6">
        <v>0.13241017520000001</v>
      </c>
      <c r="EE67" s="6">
        <v>0.16394046440000001</v>
      </c>
      <c r="EF67" s="6">
        <v>0.1076659757</v>
      </c>
      <c r="EG67" s="6">
        <v>0.1076643947</v>
      </c>
      <c r="EH67" s="6"/>
      <c r="EI67" s="6">
        <v>5.9922841300000002E-2</v>
      </c>
      <c r="EJ67" s="6">
        <v>6.1489072700000001E-2</v>
      </c>
      <c r="EK67" s="6">
        <v>5.7684674999999998E-2</v>
      </c>
      <c r="EL67" s="6">
        <v>8.5800494399999996E-2</v>
      </c>
      <c r="EM67" s="6">
        <v>0.1336629493</v>
      </c>
      <c r="EN67" s="6">
        <v>0.1381476697</v>
      </c>
      <c r="EO67" s="6">
        <v>0.10762009390000001</v>
      </c>
      <c r="EP67" s="6">
        <v>0.10544835850000001</v>
      </c>
      <c r="EQ67" s="6">
        <v>6.5656128999999994E-2</v>
      </c>
      <c r="ER67" s="6">
        <v>8.8541577100000005E-2</v>
      </c>
      <c r="ES67" s="6"/>
      <c r="ET67" s="6">
        <v>1.7575558500000001E-2</v>
      </c>
      <c r="EU67" s="6">
        <v>3.0460853199999999E-2</v>
      </c>
      <c r="EV67" s="6">
        <v>3.50406168E-2</v>
      </c>
      <c r="EW67" s="6">
        <v>4.8713644600000001E-2</v>
      </c>
      <c r="EX67" s="6">
        <v>8.2091793800000007E-2</v>
      </c>
      <c r="EY67" s="6">
        <v>7.2477360899999996E-2</v>
      </c>
      <c r="EZ67" s="6">
        <v>7.9131448600000001E-2</v>
      </c>
      <c r="FA67" s="6">
        <v>4.2903693E-2</v>
      </c>
      <c r="FB67" s="6">
        <v>3.6274109899999997E-2</v>
      </c>
      <c r="FC67" s="6">
        <v>3.86101467E-2</v>
      </c>
      <c r="FD67" s="6"/>
      <c r="FE67" s="6">
        <v>5.3226141800000001E-2</v>
      </c>
      <c r="FF67" s="6">
        <v>4.3181087200000003E-2</v>
      </c>
      <c r="FG67" s="6">
        <v>5.6959637899999999E-2</v>
      </c>
      <c r="FH67" s="6">
        <v>6.9295816800000007E-2</v>
      </c>
      <c r="FI67" s="6">
        <v>9.7183690599999997E-2</v>
      </c>
      <c r="FJ67" s="6">
        <v>0.1062139941</v>
      </c>
      <c r="FK67" s="6">
        <v>0.15274108319999999</v>
      </c>
      <c r="FL67" s="6">
        <v>5.8080213499999998E-2</v>
      </c>
      <c r="FM67" s="6">
        <v>0.12703449689999999</v>
      </c>
      <c r="FN67" s="6">
        <v>9.7236817700000006E-2</v>
      </c>
    </row>
    <row r="68" spans="1:170" x14ac:dyDescent="0.25">
      <c r="A68">
        <v>37100</v>
      </c>
      <c r="B68" t="s">
        <v>67</v>
      </c>
      <c r="C68" s="6">
        <v>0.1079084287</v>
      </c>
      <c r="D68" s="6">
        <v>0.1257549433</v>
      </c>
      <c r="E68" s="6">
        <v>0.13968539329999999</v>
      </c>
      <c r="F68" s="6">
        <v>0.2239844185</v>
      </c>
      <c r="G68" s="6">
        <v>0.2810942843</v>
      </c>
      <c r="H68" s="6">
        <v>0.28367346939999999</v>
      </c>
      <c r="I68" s="6">
        <v>0.1656796187</v>
      </c>
      <c r="J68" s="6">
        <v>0.1866056941</v>
      </c>
      <c r="K68" s="6">
        <v>0.29975974869999999</v>
      </c>
      <c r="L68" s="6">
        <v>0.26009834910000001</v>
      </c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>
        <v>0.1637325969</v>
      </c>
      <c r="Z68" s="6">
        <v>0.24225746270000001</v>
      </c>
      <c r="AA68" s="6">
        <v>0.1556490385</v>
      </c>
      <c r="AB68" s="6">
        <v>0.2013819235</v>
      </c>
      <c r="AC68" s="6">
        <v>0.21777718900000001</v>
      </c>
      <c r="AD68" s="6">
        <v>0.29200189300000001</v>
      </c>
      <c r="AE68" s="6">
        <v>0.163149025</v>
      </c>
      <c r="AF68" s="6">
        <v>0.26800166009999998</v>
      </c>
      <c r="AG68" s="6">
        <v>0.18857536129999999</v>
      </c>
      <c r="AH68" s="6">
        <v>0.1944734098</v>
      </c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>
        <v>0.1584615385</v>
      </c>
      <c r="AV68" s="6"/>
      <c r="AW68" s="6"/>
      <c r="AX68" s="6"/>
      <c r="AY68" s="6"/>
      <c r="AZ68" s="6"/>
      <c r="BA68" s="6"/>
      <c r="BB68" s="6"/>
      <c r="BC68" s="6"/>
      <c r="BD68" s="6"/>
      <c r="BF68">
        <v>37100</v>
      </c>
      <c r="BG68" t="s">
        <v>67</v>
      </c>
      <c r="BH68" s="6">
        <v>6.9564056299999996E-2</v>
      </c>
      <c r="BI68" s="6">
        <v>4.25996446E-2</v>
      </c>
      <c r="BJ68" s="6">
        <v>0.10330073350000001</v>
      </c>
      <c r="BK68" s="6">
        <v>7.3701930700000001E-2</v>
      </c>
      <c r="BL68" s="6">
        <v>0.1046840455</v>
      </c>
      <c r="BM68" s="6">
        <v>0.13770629039999999</v>
      </c>
      <c r="BN68" s="6">
        <v>0.12746326459999999</v>
      </c>
      <c r="BO68" s="6">
        <v>0.1219458749</v>
      </c>
      <c r="BP68" s="6">
        <v>0.13553234989999999</v>
      </c>
      <c r="BQ68" s="6">
        <v>7.6629368399999995E-2</v>
      </c>
      <c r="BR68" s="6"/>
      <c r="BS68" s="6">
        <v>0.15313935679999999</v>
      </c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>
        <v>9.2662522499999997E-2</v>
      </c>
      <c r="CE68" s="6">
        <v>6.9017104699999998E-2</v>
      </c>
      <c r="CF68" s="6">
        <v>9.1117837399999999E-2</v>
      </c>
      <c r="CG68" s="6">
        <v>0.11755732250000001</v>
      </c>
      <c r="CH68" s="6">
        <v>0.10992529349999999</v>
      </c>
      <c r="CI68" s="6">
        <v>0.13519096380000001</v>
      </c>
      <c r="CJ68" s="6">
        <v>0.14265396720000001</v>
      </c>
      <c r="CK68" s="6">
        <v>0.1318481209</v>
      </c>
      <c r="CL68" s="6">
        <v>0.1143481717</v>
      </c>
      <c r="CM68" s="6">
        <v>0.1075233161</v>
      </c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K68">
        <v>37100</v>
      </c>
      <c r="DL68" t="s">
        <v>67</v>
      </c>
      <c r="DM68" s="6">
        <v>3.1166951599999999E-2</v>
      </c>
      <c r="DN68" s="6">
        <v>3.3464394299999999E-2</v>
      </c>
      <c r="DO68" s="6">
        <v>4.78517392E-2</v>
      </c>
      <c r="DP68" s="6">
        <v>3.8804563200000003E-2</v>
      </c>
      <c r="DQ68" s="6">
        <v>8.0920287199999996E-2</v>
      </c>
      <c r="DR68" s="6">
        <v>6.8790138000000001E-2</v>
      </c>
      <c r="DS68" s="6">
        <v>0.1006369617</v>
      </c>
      <c r="DT68" s="6">
        <v>8.9311042399999999E-2</v>
      </c>
      <c r="DU68" s="6">
        <v>5.3218042399999999E-2</v>
      </c>
      <c r="DV68" s="6">
        <v>6.2609166300000005E-2</v>
      </c>
      <c r="DW68" s="6"/>
      <c r="DX68" s="6">
        <v>3.8183134299999998E-2</v>
      </c>
      <c r="DY68" s="6"/>
      <c r="DZ68" s="6"/>
      <c r="EA68" s="6"/>
      <c r="EB68" s="6"/>
      <c r="EC68" s="6">
        <v>0.1126554499</v>
      </c>
      <c r="ED68" s="6"/>
      <c r="EE68" s="6">
        <v>0.22846863049999999</v>
      </c>
      <c r="EF68" s="6"/>
      <c r="EG68" s="6"/>
      <c r="EH68" s="6"/>
      <c r="EI68" s="6">
        <v>6.5787147200000007E-2</v>
      </c>
      <c r="EJ68" s="6">
        <v>5.9257051999999998E-2</v>
      </c>
      <c r="EK68" s="6">
        <v>4.6603719100000003E-2</v>
      </c>
      <c r="EL68" s="6">
        <v>7.5610303200000006E-2</v>
      </c>
      <c r="EM68" s="6">
        <v>9.9392968499999998E-2</v>
      </c>
      <c r="EN68" s="6">
        <v>0.1145474388</v>
      </c>
      <c r="EO68" s="6">
        <v>0.10975030130000001</v>
      </c>
      <c r="EP68" s="6">
        <v>8.5904692300000002E-2</v>
      </c>
      <c r="EQ68" s="6">
        <v>7.7594583999999994E-2</v>
      </c>
      <c r="ER68" s="6">
        <v>8.2216185299999994E-2</v>
      </c>
      <c r="ES68" s="6"/>
      <c r="ET68" s="6">
        <v>2.81983346E-2</v>
      </c>
      <c r="EU68" s="6"/>
      <c r="EV68" s="6">
        <v>2.6842250200000001E-2</v>
      </c>
      <c r="EW68" s="6">
        <v>4.82889549E-2</v>
      </c>
      <c r="EX68" s="6">
        <v>4.4631695899999997E-2</v>
      </c>
      <c r="EY68" s="6">
        <v>9.0689397599999999E-2</v>
      </c>
      <c r="EZ68" s="6">
        <v>0.1108876374</v>
      </c>
      <c r="FA68" s="6">
        <v>4.5559321999999999E-2</v>
      </c>
      <c r="FB68" s="6">
        <v>6.4058547199999996E-2</v>
      </c>
      <c r="FC68" s="6">
        <v>7.2843796500000002E-2</v>
      </c>
      <c r="FD68" s="6"/>
      <c r="FE68" s="6">
        <v>4.6672828100000001E-2</v>
      </c>
      <c r="FF68" s="6"/>
      <c r="FG68" s="6"/>
      <c r="FH68" s="6"/>
      <c r="FI68" s="6"/>
      <c r="FJ68" s="6"/>
      <c r="FK68" s="6">
        <v>7.0194897800000003E-2</v>
      </c>
      <c r="FL68" s="6"/>
      <c r="FM68" s="6">
        <v>0.107199084</v>
      </c>
      <c r="FN68" s="6">
        <v>0.18926919519999999</v>
      </c>
    </row>
    <row r="69" spans="1:170" x14ac:dyDescent="0.25">
      <c r="A69">
        <v>37340</v>
      </c>
      <c r="B69" t="s">
        <v>68</v>
      </c>
      <c r="C69" s="6">
        <v>0.15452538630000001</v>
      </c>
      <c r="D69" s="6">
        <v>0.19146311369999999</v>
      </c>
      <c r="E69" s="6">
        <v>0.1106042174</v>
      </c>
      <c r="F69" s="6">
        <v>0.28822055140000002</v>
      </c>
      <c r="G69" s="6">
        <v>0.36633416460000001</v>
      </c>
      <c r="H69" s="6">
        <v>0.22954275930000001</v>
      </c>
      <c r="I69" s="6">
        <v>0.24097107749999999</v>
      </c>
      <c r="J69" s="6">
        <v>0.38470451909999998</v>
      </c>
      <c r="K69" s="6">
        <v>0.34135295780000002</v>
      </c>
      <c r="L69" s="6">
        <v>0.22588144130000001</v>
      </c>
      <c r="M69" s="6"/>
      <c r="N69" s="6">
        <v>0.17935192159999999</v>
      </c>
      <c r="O69" s="6"/>
      <c r="P69" s="6"/>
      <c r="Q69" s="6"/>
      <c r="R69" s="6">
        <v>0.43055555559999997</v>
      </c>
      <c r="S69" s="6">
        <v>0.35862068969999999</v>
      </c>
      <c r="T69" s="6">
        <v>0.60792079210000005</v>
      </c>
      <c r="U69" s="6">
        <v>0.89334741289999997</v>
      </c>
      <c r="V69" s="6"/>
      <c r="W69" s="6"/>
      <c r="X69" s="6"/>
      <c r="Y69" s="6">
        <v>0.1670616114</v>
      </c>
      <c r="Z69" s="6"/>
      <c r="AA69" s="6">
        <v>0.61211477150000004</v>
      </c>
      <c r="AB69" s="6"/>
      <c r="AC69" s="6"/>
      <c r="AD69" s="6"/>
      <c r="AE69" s="6"/>
      <c r="AF69" s="6">
        <v>0.42154131849999998</v>
      </c>
      <c r="AG69" s="6">
        <v>0.43455149500000001</v>
      </c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F69">
        <v>37340</v>
      </c>
      <c r="BG69" t="s">
        <v>68</v>
      </c>
      <c r="BH69" s="6">
        <v>8.1985236399999994E-2</v>
      </c>
      <c r="BI69" s="6"/>
      <c r="BJ69" s="6">
        <v>0.1272165284</v>
      </c>
      <c r="BK69" s="6">
        <v>0.1149754761</v>
      </c>
      <c r="BL69" s="6">
        <v>0.16961353879999999</v>
      </c>
      <c r="BM69" s="6">
        <v>0.12689954610000001</v>
      </c>
      <c r="BN69" s="6">
        <v>0.17324174440000001</v>
      </c>
      <c r="BO69" s="6">
        <v>0.237737062</v>
      </c>
      <c r="BP69" s="6">
        <v>0.1700632467</v>
      </c>
      <c r="BQ69" s="6">
        <v>0.1106736389</v>
      </c>
      <c r="BR69" s="6"/>
      <c r="BS69" s="6">
        <v>0.21868916290000001</v>
      </c>
      <c r="BT69" s="6">
        <v>0.27427997320000003</v>
      </c>
      <c r="BU69" s="6"/>
      <c r="BV69" s="6"/>
      <c r="BW69" s="6"/>
      <c r="BX69" s="6">
        <v>0.17384370020000001</v>
      </c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>
        <v>0.59783393500000004</v>
      </c>
      <c r="CK69" s="6"/>
      <c r="CL69" s="6"/>
      <c r="CM69" s="6"/>
      <c r="CN69" s="6"/>
      <c r="CO69" s="6">
        <v>0.2296511628</v>
      </c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K69">
        <v>37340</v>
      </c>
      <c r="DL69" t="s">
        <v>68</v>
      </c>
      <c r="DM69" s="6">
        <v>3.1556710299999999E-2</v>
      </c>
      <c r="DN69" s="6">
        <v>3.8078551600000003E-2</v>
      </c>
      <c r="DO69" s="6">
        <v>4.3461854299999998E-2</v>
      </c>
      <c r="DP69" s="6">
        <v>6.4911178599999994E-2</v>
      </c>
      <c r="DQ69" s="6">
        <v>8.6272254699999995E-2</v>
      </c>
      <c r="DR69" s="6">
        <v>0.1129188889</v>
      </c>
      <c r="DS69" s="6">
        <v>0.127600511</v>
      </c>
      <c r="DT69" s="6">
        <v>0.1131484106</v>
      </c>
      <c r="DU69" s="6">
        <v>7.7862156000000002E-2</v>
      </c>
      <c r="DV69" s="6">
        <v>8.4901435600000005E-2</v>
      </c>
      <c r="DW69" s="6"/>
      <c r="DX69" s="6">
        <v>7.3376211600000005E-2</v>
      </c>
      <c r="DY69" s="6"/>
      <c r="DZ69" s="6">
        <v>0.1296607078</v>
      </c>
      <c r="EA69" s="6">
        <v>8.8083569799999997E-2</v>
      </c>
      <c r="EB69" s="6">
        <v>0.115911414</v>
      </c>
      <c r="EC69" s="6">
        <v>0.17321860080000001</v>
      </c>
      <c r="ED69" s="6">
        <v>0.1450773994</v>
      </c>
      <c r="EE69" s="6">
        <v>0.22634481770000001</v>
      </c>
      <c r="EF69" s="6">
        <v>0.17354896450000001</v>
      </c>
      <c r="EG69" s="6">
        <v>0.1028042959</v>
      </c>
      <c r="EH69" s="6"/>
      <c r="EI69" s="6">
        <v>4.06664043E-2</v>
      </c>
      <c r="EJ69" s="6"/>
      <c r="EK69" s="6">
        <v>8.3108778899999999E-2</v>
      </c>
      <c r="EL69" s="6">
        <v>6.4026402600000004E-2</v>
      </c>
      <c r="EM69" s="6">
        <v>0.1202940368</v>
      </c>
      <c r="EN69" s="6">
        <v>0.12417885150000001</v>
      </c>
      <c r="EO69" s="6">
        <v>6.5672246200000006E-2</v>
      </c>
      <c r="EP69" s="6">
        <v>4.65530683E-2</v>
      </c>
      <c r="EQ69" s="6">
        <v>8.8125698700000005E-2</v>
      </c>
      <c r="ER69" s="6">
        <v>5.7965220900000003E-2</v>
      </c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>
        <v>5.3423848900000001E-2</v>
      </c>
      <c r="FF69" s="6"/>
      <c r="FG69" s="6"/>
      <c r="FH69" s="6"/>
      <c r="FI69" s="6"/>
      <c r="FJ69" s="6"/>
      <c r="FK69" s="6">
        <v>0.1810383747</v>
      </c>
      <c r="FL69" s="6"/>
      <c r="FM69" s="6"/>
      <c r="FN69" s="6">
        <v>0.18958281909999999</v>
      </c>
    </row>
    <row r="70" spans="1:170" x14ac:dyDescent="0.25">
      <c r="A70">
        <v>37980</v>
      </c>
      <c r="B70" t="s">
        <v>69</v>
      </c>
      <c r="C70" s="6">
        <v>0.155565852</v>
      </c>
      <c r="D70" s="6">
        <v>0.1780804641</v>
      </c>
      <c r="E70" s="6">
        <v>0.16673793840000001</v>
      </c>
      <c r="F70" s="6">
        <v>0.20937164420000001</v>
      </c>
      <c r="G70" s="6">
        <v>0.21128406290000001</v>
      </c>
      <c r="H70" s="6">
        <v>0.27153001939999999</v>
      </c>
      <c r="I70" s="6">
        <v>0.23790439050000001</v>
      </c>
      <c r="J70" s="6">
        <v>0.18786384319999999</v>
      </c>
      <c r="K70" s="6">
        <v>0.23879101389999999</v>
      </c>
      <c r="L70" s="6">
        <v>0.19011146919999999</v>
      </c>
      <c r="M70" s="6"/>
      <c r="N70" s="6">
        <v>0.35854137860000002</v>
      </c>
      <c r="O70" s="6">
        <v>0.41238650669999999</v>
      </c>
      <c r="P70" s="6">
        <v>0.39894221099999999</v>
      </c>
      <c r="Q70" s="6">
        <v>0.42278254430000001</v>
      </c>
      <c r="R70" s="6">
        <v>0.47901435149999999</v>
      </c>
      <c r="S70" s="6">
        <v>0.49582898850000001</v>
      </c>
      <c r="T70" s="6">
        <v>0.36838639709999998</v>
      </c>
      <c r="U70" s="6">
        <v>0.45826498999999998</v>
      </c>
      <c r="V70" s="6">
        <v>0.4276424734</v>
      </c>
      <c r="W70" s="6">
        <v>0.43588113099999998</v>
      </c>
      <c r="X70" s="6"/>
      <c r="Y70" s="6">
        <v>0.2719033233</v>
      </c>
      <c r="Z70" s="6">
        <v>0.19559471370000001</v>
      </c>
      <c r="AA70" s="6">
        <v>0.25478427279999999</v>
      </c>
      <c r="AB70" s="6">
        <v>0.27453734299999999</v>
      </c>
      <c r="AC70" s="6">
        <v>0.37513412979999999</v>
      </c>
      <c r="AD70" s="6">
        <v>0.3419875859</v>
      </c>
      <c r="AE70" s="6">
        <v>0.4756478999</v>
      </c>
      <c r="AF70" s="6">
        <v>0.31516197350000003</v>
      </c>
      <c r="AG70" s="6">
        <v>0.36269618069999998</v>
      </c>
      <c r="AH70" s="6">
        <v>0.3965844402</v>
      </c>
      <c r="AI70" s="6"/>
      <c r="AJ70" s="6">
        <v>0.239095315</v>
      </c>
      <c r="AK70" s="6"/>
      <c r="AL70" s="6">
        <v>0.23239436620000001</v>
      </c>
      <c r="AM70" s="6">
        <v>0.15006119949999999</v>
      </c>
      <c r="AN70" s="6">
        <v>0.14754449920000001</v>
      </c>
      <c r="AO70" s="6">
        <v>0.1389252949</v>
      </c>
      <c r="AP70" s="6">
        <v>0.23275356650000001</v>
      </c>
      <c r="AQ70" s="6">
        <v>0.18440233240000001</v>
      </c>
      <c r="AR70" s="6">
        <v>0.19682124970000001</v>
      </c>
      <c r="AS70" s="6">
        <v>0.26652977410000001</v>
      </c>
      <c r="AT70" s="6"/>
      <c r="AU70" s="6">
        <v>0.1574189526</v>
      </c>
      <c r="AV70" s="6">
        <v>0.29859894920000002</v>
      </c>
      <c r="AW70" s="6"/>
      <c r="AX70" s="6">
        <v>0.11679614250000001</v>
      </c>
      <c r="AY70" s="6">
        <v>0.33547794120000002</v>
      </c>
      <c r="AZ70" s="6"/>
      <c r="BA70" s="6">
        <v>0.40049828710000002</v>
      </c>
      <c r="BB70" s="6">
        <v>0.3682591093</v>
      </c>
      <c r="BC70" s="6">
        <v>0.34488139829999997</v>
      </c>
      <c r="BD70" s="6">
        <v>0.24097897709999999</v>
      </c>
      <c r="BF70">
        <v>37980</v>
      </c>
      <c r="BG70" t="s">
        <v>69</v>
      </c>
      <c r="BH70" s="6">
        <v>9.2676115000000003E-2</v>
      </c>
      <c r="BI70" s="6">
        <v>9.3084670100000003E-2</v>
      </c>
      <c r="BJ70" s="6">
        <v>8.1212466299999994E-2</v>
      </c>
      <c r="BK70" s="6">
        <v>8.2620516199999994E-2</v>
      </c>
      <c r="BL70" s="6">
        <v>0.1344390053</v>
      </c>
      <c r="BM70" s="6">
        <v>0.1313064515</v>
      </c>
      <c r="BN70" s="6">
        <v>0.13509669760000001</v>
      </c>
      <c r="BO70" s="6">
        <v>0.1423668109</v>
      </c>
      <c r="BP70" s="6">
        <v>0.1246919995</v>
      </c>
      <c r="BQ70" s="6">
        <v>0.10952321550000001</v>
      </c>
      <c r="BR70" s="6"/>
      <c r="BS70" s="6">
        <v>0.21966739539999999</v>
      </c>
      <c r="BT70" s="6">
        <v>0.28004539229999997</v>
      </c>
      <c r="BU70" s="6">
        <v>0.22620960209999999</v>
      </c>
      <c r="BV70" s="6">
        <v>0.21530139870000001</v>
      </c>
      <c r="BW70" s="6">
        <v>0.27529961089999999</v>
      </c>
      <c r="BX70" s="6">
        <v>0.2564711234</v>
      </c>
      <c r="BY70" s="6">
        <v>0.3355823</v>
      </c>
      <c r="BZ70" s="6">
        <v>0.29098349130000001</v>
      </c>
      <c r="CA70" s="6">
        <v>0.2456208788</v>
      </c>
      <c r="CB70" s="6">
        <v>0.2675605982</v>
      </c>
      <c r="CC70" s="6"/>
      <c r="CD70" s="6">
        <v>0.1485802333</v>
      </c>
      <c r="CE70" s="6">
        <v>0.10749214109999999</v>
      </c>
      <c r="CF70" s="6">
        <v>8.2041188599999995E-2</v>
      </c>
      <c r="CG70" s="6">
        <v>0.1095505618</v>
      </c>
      <c r="CH70" s="6">
        <v>0.17467633129999999</v>
      </c>
      <c r="CI70" s="6">
        <v>0.21295219639999999</v>
      </c>
      <c r="CJ70" s="6">
        <v>0.27056089919999998</v>
      </c>
      <c r="CK70" s="6">
        <v>0.18321404999999999</v>
      </c>
      <c r="CL70" s="6">
        <v>0.24297417230000001</v>
      </c>
      <c r="CM70" s="6">
        <v>0.1209906618</v>
      </c>
      <c r="CN70" s="6"/>
      <c r="CO70" s="6">
        <v>0.18790314050000001</v>
      </c>
      <c r="CP70" s="6">
        <v>6.0064018099999998E-2</v>
      </c>
      <c r="CQ70" s="6">
        <v>9.1503795799999996E-2</v>
      </c>
      <c r="CR70" s="6">
        <v>7.2898172299999994E-2</v>
      </c>
      <c r="CS70" s="6">
        <v>0.14489913539999999</v>
      </c>
      <c r="CT70" s="6">
        <v>0.11739388539999999</v>
      </c>
      <c r="CU70" s="6">
        <v>0.17698757449999999</v>
      </c>
      <c r="CV70" s="6">
        <v>0.19807678300000001</v>
      </c>
      <c r="CW70" s="6">
        <v>8.7939975700000006E-2</v>
      </c>
      <c r="CX70" s="6">
        <v>9.9067599100000001E-2</v>
      </c>
      <c r="CY70" s="6"/>
      <c r="CZ70" s="6">
        <v>0.13088803090000001</v>
      </c>
      <c r="DA70" s="6">
        <v>0.19061996780000001</v>
      </c>
      <c r="DB70" s="6"/>
      <c r="DC70" s="6">
        <v>0.29608465610000001</v>
      </c>
      <c r="DD70" s="6">
        <v>0.12318707550000001</v>
      </c>
      <c r="DE70" s="6"/>
      <c r="DF70" s="6">
        <v>0.29822872550000001</v>
      </c>
      <c r="DG70" s="6">
        <v>0.1570237494</v>
      </c>
      <c r="DH70" s="6">
        <v>7.6553711100000005E-2</v>
      </c>
      <c r="DI70" s="6">
        <v>0.15005836780000001</v>
      </c>
      <c r="DK70">
        <v>37980</v>
      </c>
      <c r="DL70" t="s">
        <v>69</v>
      </c>
      <c r="DM70" s="6">
        <v>2.9726936700000001E-2</v>
      </c>
      <c r="DN70" s="6">
        <v>4.0512362900000001E-2</v>
      </c>
      <c r="DO70" s="6">
        <v>4.0889882400000001E-2</v>
      </c>
      <c r="DP70" s="6">
        <v>4.10786281E-2</v>
      </c>
      <c r="DQ70" s="6">
        <v>7.3015271399999998E-2</v>
      </c>
      <c r="DR70" s="6">
        <v>7.0981409600000003E-2</v>
      </c>
      <c r="DS70" s="6">
        <v>7.4472478300000006E-2</v>
      </c>
      <c r="DT70" s="6">
        <v>6.8329828300000006E-2</v>
      </c>
      <c r="DU70" s="6">
        <v>6.9212026199999999E-2</v>
      </c>
      <c r="DV70" s="6">
        <v>5.2856673999999999E-2</v>
      </c>
      <c r="DW70" s="6"/>
      <c r="DX70" s="6">
        <v>0.1010660395</v>
      </c>
      <c r="DY70" s="6">
        <v>0.10669319770000001</v>
      </c>
      <c r="DZ70" s="6">
        <v>0.1028647196</v>
      </c>
      <c r="EA70" s="6">
        <v>0.1123162445</v>
      </c>
      <c r="EB70" s="6">
        <v>0.13582298039999999</v>
      </c>
      <c r="EC70" s="6">
        <v>0.16257572819999999</v>
      </c>
      <c r="ED70" s="6">
        <v>0.16142024090000001</v>
      </c>
      <c r="EE70" s="6">
        <v>0.16024804000000001</v>
      </c>
      <c r="EF70" s="6">
        <v>0.15133659020000001</v>
      </c>
      <c r="EG70" s="6">
        <v>0.1308153155</v>
      </c>
      <c r="EH70" s="6"/>
      <c r="EI70" s="6">
        <v>9.9890273500000001E-2</v>
      </c>
      <c r="EJ70" s="6">
        <v>6.7439787500000001E-2</v>
      </c>
      <c r="EK70" s="6">
        <v>7.8743908200000004E-2</v>
      </c>
      <c r="EL70" s="6">
        <v>5.2826052900000003E-2</v>
      </c>
      <c r="EM70" s="6">
        <v>0.1098592374</v>
      </c>
      <c r="EN70" s="6">
        <v>0.1191674291</v>
      </c>
      <c r="EO70" s="6">
        <v>0.13447797519999999</v>
      </c>
      <c r="EP70" s="6">
        <v>0.1253645434</v>
      </c>
      <c r="EQ70" s="6">
        <v>0.11576956419999999</v>
      </c>
      <c r="ER70" s="6">
        <v>8.89802009E-2</v>
      </c>
      <c r="ES70" s="6"/>
      <c r="ET70" s="6">
        <v>4.94265968E-2</v>
      </c>
      <c r="EU70" s="6">
        <v>3.9113604400000002E-2</v>
      </c>
      <c r="EV70" s="6">
        <v>5.4889534199999999E-2</v>
      </c>
      <c r="EW70" s="6">
        <v>3.4480329300000001E-2</v>
      </c>
      <c r="EX70" s="6">
        <v>7.6739240900000005E-2</v>
      </c>
      <c r="EY70" s="6">
        <v>7.52870598E-2</v>
      </c>
      <c r="EZ70" s="6">
        <v>6.1358849799999997E-2</v>
      </c>
      <c r="FA70" s="6">
        <v>6.7825805200000006E-2</v>
      </c>
      <c r="FB70" s="6">
        <v>6.9002369800000005E-2</v>
      </c>
      <c r="FC70" s="6">
        <v>4.6581426500000002E-2</v>
      </c>
      <c r="FD70" s="6"/>
      <c r="FE70" s="6">
        <v>6.2810751999999997E-2</v>
      </c>
      <c r="FF70" s="6">
        <v>9.3157241599999996E-2</v>
      </c>
      <c r="FG70" s="6">
        <v>7.2280350800000004E-2</v>
      </c>
      <c r="FH70" s="6">
        <v>7.0649578099999999E-2</v>
      </c>
      <c r="FI70" s="6">
        <v>0.13931690690000001</v>
      </c>
      <c r="FJ70" s="6">
        <v>0.14232318350000001</v>
      </c>
      <c r="FK70" s="6">
        <v>0.15257630359999999</v>
      </c>
      <c r="FL70" s="6">
        <v>7.0919520299999997E-2</v>
      </c>
      <c r="FM70" s="6">
        <v>0.1124376134</v>
      </c>
      <c r="FN70" s="6">
        <v>0.1017168391</v>
      </c>
    </row>
    <row r="71" spans="1:170" x14ac:dyDescent="0.25">
      <c r="A71">
        <v>38060</v>
      </c>
      <c r="B71" t="s">
        <v>70</v>
      </c>
      <c r="C71" s="6">
        <v>0.130729702</v>
      </c>
      <c r="D71" s="6">
        <v>0.14234742089999999</v>
      </c>
      <c r="E71" s="6">
        <v>0.17372718100000001</v>
      </c>
      <c r="F71" s="6">
        <v>0.1051185472</v>
      </c>
      <c r="G71" s="6">
        <v>0.20973834620000001</v>
      </c>
      <c r="H71" s="6">
        <v>0.29994008640000003</v>
      </c>
      <c r="I71" s="6">
        <v>0.27297297300000001</v>
      </c>
      <c r="J71" s="6">
        <v>0.26950675029999999</v>
      </c>
      <c r="K71" s="6">
        <v>0.20919898300000001</v>
      </c>
      <c r="L71" s="6">
        <v>0.21664910430000001</v>
      </c>
      <c r="M71" s="6"/>
      <c r="N71" s="6">
        <v>0.32306902749999999</v>
      </c>
      <c r="O71" s="6">
        <v>0.29096146919999999</v>
      </c>
      <c r="P71" s="6">
        <v>0.31428571430000002</v>
      </c>
      <c r="Q71" s="6">
        <v>0.45986754969999999</v>
      </c>
      <c r="R71" s="6">
        <v>0.36922474550000001</v>
      </c>
      <c r="S71" s="6">
        <v>0.35736889690000001</v>
      </c>
      <c r="T71" s="6">
        <v>0.42901999670000002</v>
      </c>
      <c r="U71" s="6">
        <v>0.36685194539999999</v>
      </c>
      <c r="V71" s="6">
        <v>0.371920219</v>
      </c>
      <c r="W71" s="6">
        <v>0.41551307399999998</v>
      </c>
      <c r="X71" s="6"/>
      <c r="Y71" s="6">
        <v>0.15196341269999999</v>
      </c>
      <c r="Z71" s="6">
        <v>0.13763071639999999</v>
      </c>
      <c r="AA71" s="6">
        <v>0.19609290879999999</v>
      </c>
      <c r="AB71" s="6">
        <v>0.1973873012</v>
      </c>
      <c r="AC71" s="6">
        <v>0.30948931010000003</v>
      </c>
      <c r="AD71" s="6">
        <v>0.29756675529999999</v>
      </c>
      <c r="AE71" s="6">
        <v>0.32879546609999999</v>
      </c>
      <c r="AF71" s="6">
        <v>0.27807113379999998</v>
      </c>
      <c r="AG71" s="6">
        <v>0.25605651639999999</v>
      </c>
      <c r="AH71" s="6">
        <v>0.2148369356</v>
      </c>
      <c r="AI71" s="6"/>
      <c r="AJ71" s="6">
        <v>0.20773480659999999</v>
      </c>
      <c r="AK71" s="6">
        <v>0.1660795169</v>
      </c>
      <c r="AL71" s="6"/>
      <c r="AM71" s="6">
        <v>0.18715256329999999</v>
      </c>
      <c r="AN71" s="6">
        <v>0.46202980840000002</v>
      </c>
      <c r="AO71" s="6"/>
      <c r="AP71" s="6"/>
      <c r="AQ71" s="6">
        <v>0.28995433790000003</v>
      </c>
      <c r="AR71" s="6"/>
      <c r="AS71" s="6"/>
      <c r="AT71" s="6"/>
      <c r="AU71" s="6">
        <v>0.22326454030000001</v>
      </c>
      <c r="AV71" s="6">
        <v>0.18200270639999999</v>
      </c>
      <c r="AW71" s="6">
        <v>0.44346249720000003</v>
      </c>
      <c r="AX71" s="6">
        <v>0.21933809209999999</v>
      </c>
      <c r="AY71" s="6">
        <v>0.1882513042</v>
      </c>
      <c r="AZ71" s="6">
        <v>0.53241045919999996</v>
      </c>
      <c r="BA71" s="6">
        <v>0.50088540349999999</v>
      </c>
      <c r="BB71" s="6">
        <v>0.32718804579999999</v>
      </c>
      <c r="BC71" s="6">
        <v>0.21468441390000001</v>
      </c>
      <c r="BD71" s="6">
        <v>0.34149326810000002</v>
      </c>
      <c r="BF71">
        <v>38060</v>
      </c>
      <c r="BG71" t="s">
        <v>70</v>
      </c>
      <c r="BH71" s="6">
        <v>5.88963635E-2</v>
      </c>
      <c r="BI71" s="6">
        <v>6.3225141900000004E-2</v>
      </c>
      <c r="BJ71" s="6">
        <v>7.6801701700000002E-2</v>
      </c>
      <c r="BK71" s="6">
        <v>8.8760376500000002E-2</v>
      </c>
      <c r="BL71" s="6">
        <v>0.1374951703</v>
      </c>
      <c r="BM71" s="6">
        <v>0.13158566250000001</v>
      </c>
      <c r="BN71" s="6">
        <v>0.13644545990000001</v>
      </c>
      <c r="BO71" s="6">
        <v>0.1028241687</v>
      </c>
      <c r="BP71" s="6">
        <v>9.4833826299999993E-2</v>
      </c>
      <c r="BQ71" s="6">
        <v>0.10868799260000001</v>
      </c>
      <c r="BR71" s="6"/>
      <c r="BS71" s="6">
        <v>0.1776404711</v>
      </c>
      <c r="BT71" s="6">
        <v>0.1151791784</v>
      </c>
      <c r="BU71" s="6">
        <v>0.16620895520000001</v>
      </c>
      <c r="BV71" s="6">
        <v>0.16247839380000001</v>
      </c>
      <c r="BW71" s="6">
        <v>0.2558221182</v>
      </c>
      <c r="BX71" s="6">
        <v>0.29754657810000001</v>
      </c>
      <c r="BY71" s="6">
        <v>0.11928529490000001</v>
      </c>
      <c r="BZ71" s="6">
        <v>0.25996337320000001</v>
      </c>
      <c r="CA71" s="6">
        <v>0.18579872450000001</v>
      </c>
      <c r="CB71" s="6">
        <v>0.16457395559999999</v>
      </c>
      <c r="CC71" s="6"/>
      <c r="CD71" s="6">
        <v>0.10681924900000001</v>
      </c>
      <c r="CE71" s="6">
        <v>4.4500645700000001E-2</v>
      </c>
      <c r="CF71" s="6">
        <v>5.7179881799999999E-2</v>
      </c>
      <c r="CG71" s="6">
        <v>8.6979252699999995E-2</v>
      </c>
      <c r="CH71" s="6">
        <v>0.17077161660000001</v>
      </c>
      <c r="CI71" s="6">
        <v>0.1906084287</v>
      </c>
      <c r="CJ71" s="6">
        <v>0.19248563020000001</v>
      </c>
      <c r="CK71" s="6">
        <v>0.17442525449999999</v>
      </c>
      <c r="CL71" s="6">
        <v>0.15958627149999999</v>
      </c>
      <c r="CM71" s="6">
        <v>0.1116623654</v>
      </c>
      <c r="CN71" s="6"/>
      <c r="CO71" s="6">
        <v>6.2380038399999997E-2</v>
      </c>
      <c r="CP71" s="6"/>
      <c r="CQ71" s="6">
        <v>0.20106666670000001</v>
      </c>
      <c r="CR71" s="6">
        <v>0.11568247819999999</v>
      </c>
      <c r="CS71" s="6">
        <v>0.1864993509</v>
      </c>
      <c r="CT71" s="6"/>
      <c r="CU71" s="6">
        <v>0.1220617864</v>
      </c>
      <c r="CV71" s="6">
        <v>0.23877202959999999</v>
      </c>
      <c r="CW71" s="6"/>
      <c r="CX71" s="6"/>
      <c r="CY71" s="6"/>
      <c r="CZ71" s="6">
        <v>0.1309444518</v>
      </c>
      <c r="DA71" s="6">
        <v>0.15599173550000001</v>
      </c>
      <c r="DB71" s="6">
        <v>0.1412759737</v>
      </c>
      <c r="DC71" s="6">
        <v>0.17921527039999999</v>
      </c>
      <c r="DD71" s="6">
        <v>0.29167136259999998</v>
      </c>
      <c r="DE71" s="6">
        <v>0.29291567260000001</v>
      </c>
      <c r="DF71" s="6">
        <v>0.22634158600000001</v>
      </c>
      <c r="DG71" s="6">
        <v>0.20781187719999999</v>
      </c>
      <c r="DH71" s="6">
        <v>0.25251650609999998</v>
      </c>
      <c r="DI71" s="6">
        <v>0.15280782209999999</v>
      </c>
      <c r="DK71">
        <v>38060</v>
      </c>
      <c r="DL71" t="s">
        <v>70</v>
      </c>
      <c r="DM71" s="6">
        <v>2.76972368E-2</v>
      </c>
      <c r="DN71" s="6">
        <v>3.1953462500000002E-2</v>
      </c>
      <c r="DO71" s="6">
        <v>3.8456888000000002E-2</v>
      </c>
      <c r="DP71" s="6">
        <v>3.8286687600000001E-2</v>
      </c>
      <c r="DQ71" s="6">
        <v>7.6927289800000007E-2</v>
      </c>
      <c r="DR71" s="6">
        <v>7.9670111399999993E-2</v>
      </c>
      <c r="DS71" s="6">
        <v>7.9789608200000001E-2</v>
      </c>
      <c r="DT71" s="6">
        <v>6.5924793600000003E-2</v>
      </c>
      <c r="DU71" s="6">
        <v>5.3550725600000001E-2</v>
      </c>
      <c r="DV71" s="6">
        <v>5.12905175E-2</v>
      </c>
      <c r="DW71" s="6"/>
      <c r="DX71" s="6">
        <v>7.1381728300000002E-2</v>
      </c>
      <c r="DY71" s="6">
        <v>2.9123186700000001E-2</v>
      </c>
      <c r="DZ71" s="6">
        <v>9.4865835600000004E-2</v>
      </c>
      <c r="EA71" s="6">
        <v>6.9770094300000002E-2</v>
      </c>
      <c r="EB71" s="6">
        <v>0.12481279620000001</v>
      </c>
      <c r="EC71" s="6">
        <v>0.15096863399999999</v>
      </c>
      <c r="ED71" s="6">
        <v>0.14845376490000001</v>
      </c>
      <c r="EE71" s="6">
        <v>0.12903140499999999</v>
      </c>
      <c r="EF71" s="6">
        <v>8.5505022299999997E-2</v>
      </c>
      <c r="EG71" s="6">
        <v>0.12377800410000001</v>
      </c>
      <c r="EH71" s="6"/>
      <c r="EI71" s="6">
        <v>5.4239063699999999E-2</v>
      </c>
      <c r="EJ71" s="6">
        <v>3.8890164200000001E-2</v>
      </c>
      <c r="EK71" s="6">
        <v>4.36973446E-2</v>
      </c>
      <c r="EL71" s="6">
        <v>4.4964290400000002E-2</v>
      </c>
      <c r="EM71" s="6">
        <v>0.1220695789</v>
      </c>
      <c r="EN71" s="6">
        <v>0.13215854360000001</v>
      </c>
      <c r="EO71" s="6">
        <v>9.1739472599999997E-2</v>
      </c>
      <c r="EP71" s="6">
        <v>8.0481821699999997E-2</v>
      </c>
      <c r="EQ71" s="6">
        <v>6.7983172800000005E-2</v>
      </c>
      <c r="ER71" s="6">
        <v>6.46809775E-2</v>
      </c>
      <c r="ES71" s="6"/>
      <c r="ET71" s="6">
        <v>3.8476033899999998E-2</v>
      </c>
      <c r="EU71" s="6">
        <v>4.07210935E-2</v>
      </c>
      <c r="EV71" s="6">
        <v>3.49920518E-2</v>
      </c>
      <c r="EW71" s="6">
        <v>4.9838307300000002E-2</v>
      </c>
      <c r="EX71" s="6">
        <v>8.2705857999999993E-2</v>
      </c>
      <c r="EY71" s="6">
        <v>7.5486078200000001E-2</v>
      </c>
      <c r="EZ71" s="6">
        <v>7.3195372300000006E-2</v>
      </c>
      <c r="FA71" s="6">
        <v>5.3384622600000001E-2</v>
      </c>
      <c r="FB71" s="6">
        <v>4.70635872E-2</v>
      </c>
      <c r="FC71" s="6">
        <v>4.9090691200000001E-2</v>
      </c>
      <c r="FD71" s="6"/>
      <c r="FE71" s="6">
        <v>9.2279618199999996E-2</v>
      </c>
      <c r="FF71" s="6">
        <v>7.6576700299999995E-2</v>
      </c>
      <c r="FG71" s="6">
        <v>0.10385909679999999</v>
      </c>
      <c r="FH71" s="6">
        <v>7.6196302300000004E-2</v>
      </c>
      <c r="FI71" s="6">
        <v>0.12390272970000001</v>
      </c>
      <c r="FJ71" s="6">
        <v>0.14739543590000001</v>
      </c>
      <c r="FK71" s="6">
        <v>0.17304883469999999</v>
      </c>
      <c r="FL71" s="6">
        <v>0.15648203560000001</v>
      </c>
      <c r="FM71" s="6">
        <v>0.1428840086</v>
      </c>
      <c r="FN71" s="6">
        <v>8.1206780500000006E-2</v>
      </c>
    </row>
    <row r="72" spans="1:170" x14ac:dyDescent="0.25">
      <c r="A72">
        <v>38300</v>
      </c>
      <c r="B72" t="s">
        <v>71</v>
      </c>
      <c r="C72" s="6">
        <v>0.17051974189999999</v>
      </c>
      <c r="D72" s="6">
        <v>0.15283142320000001</v>
      </c>
      <c r="E72" s="6">
        <v>0.16238400419999999</v>
      </c>
      <c r="F72" s="6">
        <v>0.13547587059999999</v>
      </c>
      <c r="G72" s="6">
        <v>0.2220232573</v>
      </c>
      <c r="H72" s="6">
        <v>0.18298274980000001</v>
      </c>
      <c r="I72" s="6">
        <v>0.24325901120000001</v>
      </c>
      <c r="J72" s="6">
        <v>0.16056509899999999</v>
      </c>
      <c r="K72" s="6">
        <v>0.1921816479</v>
      </c>
      <c r="L72" s="6">
        <v>0.1346175573</v>
      </c>
      <c r="M72" s="6"/>
      <c r="N72" s="6">
        <v>0.42810331530000001</v>
      </c>
      <c r="O72" s="6">
        <v>0.42717206130000002</v>
      </c>
      <c r="P72" s="6">
        <v>0.13983212510000001</v>
      </c>
      <c r="Q72" s="6">
        <v>0.4339344262</v>
      </c>
      <c r="R72" s="6">
        <v>0.39116060549999998</v>
      </c>
      <c r="S72" s="6">
        <v>0.51178061029999999</v>
      </c>
      <c r="T72" s="6">
        <v>0.21565285789999999</v>
      </c>
      <c r="U72" s="6">
        <v>0.32624677130000002</v>
      </c>
      <c r="V72" s="6">
        <v>0.53183229809999999</v>
      </c>
      <c r="W72" s="6">
        <v>0.28753577930000002</v>
      </c>
      <c r="X72" s="6"/>
      <c r="Y72" s="6">
        <v>0.33036707450000002</v>
      </c>
      <c r="Z72" s="6"/>
      <c r="AA72" s="6"/>
      <c r="AB72" s="6"/>
      <c r="AC72" s="6"/>
      <c r="AD72" s="6"/>
      <c r="AE72" s="6"/>
      <c r="AF72" s="6">
        <v>0.49936628640000003</v>
      </c>
      <c r="AG72" s="6"/>
      <c r="AH72" s="6"/>
      <c r="AI72" s="6"/>
      <c r="AJ72" s="6">
        <v>0.52446982060000003</v>
      </c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>
        <v>0.40421455940000001</v>
      </c>
      <c r="AV72" s="6"/>
      <c r="AW72" s="6"/>
      <c r="AX72" s="6">
        <v>0.24295774649999999</v>
      </c>
      <c r="AY72" s="6"/>
      <c r="AZ72" s="6"/>
      <c r="BA72" s="6">
        <v>0.61370481929999998</v>
      </c>
      <c r="BB72" s="6">
        <v>0.4264705882</v>
      </c>
      <c r="BC72" s="6"/>
      <c r="BD72" s="6"/>
      <c r="BF72">
        <v>38300</v>
      </c>
      <c r="BG72" t="s">
        <v>71</v>
      </c>
      <c r="BH72" s="6">
        <v>0.1006650179</v>
      </c>
      <c r="BI72" s="6">
        <v>8.9477482499999997E-2</v>
      </c>
      <c r="BJ72" s="6">
        <v>8.3529324899999993E-2</v>
      </c>
      <c r="BK72" s="6">
        <v>9.4079531800000005E-2</v>
      </c>
      <c r="BL72" s="6">
        <v>0.11229269529999999</v>
      </c>
      <c r="BM72" s="6">
        <v>0.11609399369999999</v>
      </c>
      <c r="BN72" s="6">
        <v>0.1213542383</v>
      </c>
      <c r="BO72" s="6">
        <v>0.111507065</v>
      </c>
      <c r="BP72" s="6">
        <v>0.10953984999999999</v>
      </c>
      <c r="BQ72" s="6">
        <v>0.1004324336</v>
      </c>
      <c r="BR72" s="6"/>
      <c r="BS72" s="6">
        <v>0.28576840510000001</v>
      </c>
      <c r="BT72" s="6">
        <v>0.1875905091</v>
      </c>
      <c r="BU72" s="6">
        <v>0.37807856709999998</v>
      </c>
      <c r="BV72" s="6">
        <v>0.2420244986</v>
      </c>
      <c r="BW72" s="6">
        <v>0.21926278239999999</v>
      </c>
      <c r="BX72" s="6">
        <v>0.27318832409999999</v>
      </c>
      <c r="BY72" s="6">
        <v>0.350399554</v>
      </c>
      <c r="BZ72" s="6">
        <v>0.20830581240000001</v>
      </c>
      <c r="CA72" s="6">
        <v>0.26138660029999999</v>
      </c>
      <c r="CB72" s="6">
        <v>0.21542238790000001</v>
      </c>
      <c r="CC72" s="6"/>
      <c r="CD72" s="6">
        <v>8.98123324E-2</v>
      </c>
      <c r="CE72" s="6"/>
      <c r="CF72" s="6"/>
      <c r="CG72" s="6"/>
      <c r="CH72" s="6">
        <v>0.2042723632</v>
      </c>
      <c r="CI72" s="6"/>
      <c r="CJ72" s="6"/>
      <c r="CK72" s="6"/>
      <c r="CL72" s="6"/>
      <c r="CM72" s="6"/>
      <c r="CN72" s="6"/>
      <c r="CO72" s="6">
        <v>0.2088805503</v>
      </c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>
        <v>0.2429742389</v>
      </c>
      <c r="DA72" s="6"/>
      <c r="DB72" s="6"/>
      <c r="DC72" s="6"/>
      <c r="DD72" s="6"/>
      <c r="DE72" s="6"/>
      <c r="DF72" s="6"/>
      <c r="DG72" s="6"/>
      <c r="DH72" s="6"/>
      <c r="DI72" s="6"/>
      <c r="DK72">
        <v>38300</v>
      </c>
      <c r="DL72" t="s">
        <v>71</v>
      </c>
      <c r="DM72" s="6">
        <v>3.6787831200000003E-2</v>
      </c>
      <c r="DN72" s="6">
        <v>4.31234666E-2</v>
      </c>
      <c r="DO72" s="6">
        <v>3.5993271600000001E-2</v>
      </c>
      <c r="DP72" s="6">
        <v>3.8462208999999997E-2</v>
      </c>
      <c r="DQ72" s="6">
        <v>6.8847728100000005E-2</v>
      </c>
      <c r="DR72" s="6">
        <v>7.5138280900000007E-2</v>
      </c>
      <c r="DS72" s="6">
        <v>5.8074557399999997E-2</v>
      </c>
      <c r="DT72" s="6">
        <v>5.5807855699999999E-2</v>
      </c>
      <c r="DU72" s="6">
        <v>5.7575678200000001E-2</v>
      </c>
      <c r="DV72" s="6">
        <v>4.5790375100000003E-2</v>
      </c>
      <c r="DW72" s="6"/>
      <c r="DX72" s="6">
        <v>0.11192602040000001</v>
      </c>
      <c r="DY72" s="6">
        <v>0.1012387553</v>
      </c>
      <c r="DZ72" s="6">
        <v>9.3462982200000003E-2</v>
      </c>
      <c r="EA72" s="6">
        <v>0.13197820539999999</v>
      </c>
      <c r="EB72" s="6">
        <v>0.10639133940000001</v>
      </c>
      <c r="EC72" s="6">
        <v>0.1018351044</v>
      </c>
      <c r="ED72" s="6">
        <v>0.14755084609999999</v>
      </c>
      <c r="EE72" s="6">
        <v>0.1709595646</v>
      </c>
      <c r="EF72" s="6">
        <v>0.1516433573</v>
      </c>
      <c r="EG72" s="6">
        <v>0.15089110359999999</v>
      </c>
      <c r="EH72" s="6"/>
      <c r="EI72" s="6">
        <v>7.1773414899999999E-2</v>
      </c>
      <c r="EJ72" s="6"/>
      <c r="EK72" s="6"/>
      <c r="EL72" s="6"/>
      <c r="EM72" s="6">
        <v>9.5591758499999999E-2</v>
      </c>
      <c r="EN72" s="6">
        <v>5.2378720400000002E-2</v>
      </c>
      <c r="EO72" s="6">
        <v>0.1770226537</v>
      </c>
      <c r="EP72" s="6">
        <v>0.15036231880000001</v>
      </c>
      <c r="EQ72" s="6"/>
      <c r="ER72" s="6">
        <v>5.94221334E-2</v>
      </c>
      <c r="ES72" s="6"/>
      <c r="ET72" s="6">
        <v>3.0394481599999999E-2</v>
      </c>
      <c r="EU72" s="6">
        <v>5.41013391E-2</v>
      </c>
      <c r="EV72" s="6"/>
      <c r="EW72" s="6"/>
      <c r="EX72" s="6"/>
      <c r="EY72" s="6">
        <v>4.6276211099999999E-2</v>
      </c>
      <c r="EZ72" s="6"/>
      <c r="FA72" s="6"/>
      <c r="FB72" s="6">
        <v>7.1837882899999997E-2</v>
      </c>
      <c r="FC72" s="6">
        <v>3.5554486400000002E-2</v>
      </c>
      <c r="FD72" s="6"/>
      <c r="FE72" s="6">
        <v>6.4775336200000005E-2</v>
      </c>
      <c r="FF72" s="6"/>
      <c r="FG72" s="6">
        <v>0.1203106924</v>
      </c>
      <c r="FH72" s="6"/>
      <c r="FI72" s="6"/>
      <c r="FJ72" s="6">
        <v>0.1176102596</v>
      </c>
      <c r="FK72" s="6">
        <v>0.13896569380000001</v>
      </c>
      <c r="FL72" s="6">
        <v>8.8746133699999993E-2</v>
      </c>
      <c r="FM72" s="6"/>
      <c r="FN72" s="6">
        <v>7.9660496999999997E-2</v>
      </c>
    </row>
    <row r="73" spans="1:170" x14ac:dyDescent="0.25">
      <c r="A73">
        <v>38900</v>
      </c>
      <c r="B73" t="s">
        <v>72</v>
      </c>
      <c r="C73" s="6">
        <v>0.16729305859999999</v>
      </c>
      <c r="D73" s="6">
        <v>0.171947656</v>
      </c>
      <c r="E73" s="6">
        <v>0.20263964800000001</v>
      </c>
      <c r="F73" s="6">
        <v>0.23036301810000001</v>
      </c>
      <c r="G73" s="6">
        <v>0.30327076219999999</v>
      </c>
      <c r="H73" s="6">
        <v>0.38242810469999999</v>
      </c>
      <c r="I73" s="6">
        <v>0.28325988159999999</v>
      </c>
      <c r="J73" s="6">
        <v>0.30557092790000001</v>
      </c>
      <c r="K73" s="6">
        <v>0.2339401911</v>
      </c>
      <c r="L73" s="6">
        <v>0.20918761120000001</v>
      </c>
      <c r="M73" s="6"/>
      <c r="N73" s="6">
        <v>0.27857631760000001</v>
      </c>
      <c r="O73" s="6"/>
      <c r="P73" s="6"/>
      <c r="Q73" s="6">
        <v>0.52789869410000001</v>
      </c>
      <c r="R73" s="6"/>
      <c r="S73" s="6">
        <v>0.36409290649999998</v>
      </c>
      <c r="T73" s="6"/>
      <c r="U73" s="6"/>
      <c r="V73" s="6">
        <v>0.89081325300000003</v>
      </c>
      <c r="W73" s="6"/>
      <c r="X73" s="6"/>
      <c r="Y73" s="6">
        <v>0.20531154239999999</v>
      </c>
      <c r="Z73" s="6">
        <v>0.2330882353</v>
      </c>
      <c r="AA73" s="6">
        <v>0.40020297700000002</v>
      </c>
      <c r="AB73" s="6">
        <v>0.1172426962</v>
      </c>
      <c r="AC73" s="6">
        <v>0.11285876440000001</v>
      </c>
      <c r="AD73" s="6">
        <v>0.42398822660000002</v>
      </c>
      <c r="AE73" s="6">
        <v>0.31502260929999998</v>
      </c>
      <c r="AF73" s="6">
        <v>0.40370044049999998</v>
      </c>
      <c r="AG73" s="6">
        <v>0.28351045590000001</v>
      </c>
      <c r="AH73" s="6">
        <v>0.29113185530000002</v>
      </c>
      <c r="AI73" s="6"/>
      <c r="AJ73" s="6">
        <v>0.143136297</v>
      </c>
      <c r="AK73" s="6"/>
      <c r="AL73" s="6"/>
      <c r="AM73" s="6">
        <v>0.5252387449</v>
      </c>
      <c r="AN73" s="6"/>
      <c r="AO73" s="6"/>
      <c r="AP73" s="6">
        <v>0.31719876419999998</v>
      </c>
      <c r="AQ73" s="6"/>
      <c r="AR73" s="6">
        <v>0.57251461989999997</v>
      </c>
      <c r="AS73" s="6">
        <v>0.37909090909999998</v>
      </c>
      <c r="AT73" s="6"/>
      <c r="AU73" s="6">
        <v>0.22986822840000001</v>
      </c>
      <c r="AV73" s="6">
        <v>0.46604086140000001</v>
      </c>
      <c r="AW73" s="6">
        <v>0.45953202920000003</v>
      </c>
      <c r="AX73" s="6">
        <v>0.19749009249999999</v>
      </c>
      <c r="AY73" s="6">
        <v>0.3655685441</v>
      </c>
      <c r="AZ73" s="6">
        <v>0.63176895310000003</v>
      </c>
      <c r="BA73" s="6"/>
      <c r="BB73" s="6">
        <v>0.18484973239999999</v>
      </c>
      <c r="BC73" s="6">
        <v>0.37334564479999999</v>
      </c>
      <c r="BD73" s="6">
        <v>0.22180987720000001</v>
      </c>
      <c r="BF73">
        <v>38900</v>
      </c>
      <c r="BG73" t="s">
        <v>72</v>
      </c>
      <c r="BH73" s="6">
        <v>9.1038680799999994E-2</v>
      </c>
      <c r="BI73" s="6">
        <v>9.9329829199999997E-2</v>
      </c>
      <c r="BJ73" s="6">
        <v>0.13616751429999999</v>
      </c>
      <c r="BK73" s="6">
        <v>9.51693069E-2</v>
      </c>
      <c r="BL73" s="6">
        <v>0.2082780098</v>
      </c>
      <c r="BM73" s="6">
        <v>0.1416955147</v>
      </c>
      <c r="BN73" s="6">
        <v>0.1747540783</v>
      </c>
      <c r="BO73" s="6">
        <v>0.16771301620000001</v>
      </c>
      <c r="BP73" s="6">
        <v>0.18901085270000001</v>
      </c>
      <c r="BQ73" s="6">
        <v>0.12218560539999999</v>
      </c>
      <c r="BR73" s="6"/>
      <c r="BS73" s="6">
        <v>0.16724873879999999</v>
      </c>
      <c r="BT73" s="6"/>
      <c r="BU73" s="6"/>
      <c r="BV73" s="6">
        <v>0.2325499825</v>
      </c>
      <c r="BW73" s="6">
        <v>0.32590051460000002</v>
      </c>
      <c r="BX73" s="6">
        <v>0.25419317520000001</v>
      </c>
      <c r="BY73" s="6">
        <v>0.46663701070000002</v>
      </c>
      <c r="BZ73" s="6">
        <v>0.18605256310000001</v>
      </c>
      <c r="CA73" s="6">
        <v>0.46527561509999998</v>
      </c>
      <c r="CB73" s="6"/>
      <c r="CC73" s="6"/>
      <c r="CD73" s="6">
        <v>0.1011900132</v>
      </c>
      <c r="CE73" s="6">
        <v>4.8666921799999999E-2</v>
      </c>
      <c r="CF73" s="6">
        <v>0.1124164939</v>
      </c>
      <c r="CG73" s="6">
        <v>8.8194291600000002E-2</v>
      </c>
      <c r="CH73" s="6">
        <v>0.1171793133</v>
      </c>
      <c r="CI73" s="6">
        <v>0.1535840258</v>
      </c>
      <c r="CJ73" s="6">
        <v>0.229636325</v>
      </c>
      <c r="CK73" s="6">
        <v>0.1799249061</v>
      </c>
      <c r="CL73" s="6">
        <v>0.1711311969</v>
      </c>
      <c r="CM73" s="6">
        <v>8.0761209599999995E-2</v>
      </c>
      <c r="CN73" s="6"/>
      <c r="CO73" s="6">
        <v>0.1186189367</v>
      </c>
      <c r="CP73" s="6">
        <v>0.13826247689999999</v>
      </c>
      <c r="CQ73" s="6"/>
      <c r="CR73" s="6">
        <v>0.21185783020000001</v>
      </c>
      <c r="CS73" s="6">
        <v>6.9560576400000004E-2</v>
      </c>
      <c r="CT73" s="6">
        <v>0.110496105</v>
      </c>
      <c r="CU73" s="6">
        <v>7.8363980099999994E-2</v>
      </c>
      <c r="CV73" s="6">
        <v>0.13439244310000001</v>
      </c>
      <c r="CW73" s="6">
        <v>0.1228684531</v>
      </c>
      <c r="CX73" s="6">
        <v>0.1177454639</v>
      </c>
      <c r="CY73" s="6"/>
      <c r="CZ73" s="6">
        <v>0.11035422340000001</v>
      </c>
      <c r="DA73" s="6"/>
      <c r="DB73" s="6"/>
      <c r="DC73" s="6">
        <v>0.1148974668</v>
      </c>
      <c r="DD73" s="6">
        <v>0.27794179670000002</v>
      </c>
      <c r="DE73" s="6">
        <v>0.41860905819999999</v>
      </c>
      <c r="DF73" s="6">
        <v>9.3582887700000006E-2</v>
      </c>
      <c r="DG73" s="6"/>
      <c r="DH73" s="6">
        <v>0.28569686620000001</v>
      </c>
      <c r="DI73" s="6">
        <v>0.1617285735</v>
      </c>
      <c r="DK73">
        <v>38900</v>
      </c>
      <c r="DL73" t="s">
        <v>72</v>
      </c>
      <c r="DM73" s="6">
        <v>4.0469634300000001E-2</v>
      </c>
      <c r="DN73" s="6">
        <v>5.3830399000000001E-2</v>
      </c>
      <c r="DO73" s="6">
        <v>4.24527065E-2</v>
      </c>
      <c r="DP73" s="6">
        <v>5.2685151600000001E-2</v>
      </c>
      <c r="DQ73" s="6">
        <v>9.2143203399999998E-2</v>
      </c>
      <c r="DR73" s="6">
        <v>0.1094033804</v>
      </c>
      <c r="DS73" s="6">
        <v>9.1656352299999994E-2</v>
      </c>
      <c r="DT73" s="6">
        <v>7.8052766900000001E-2</v>
      </c>
      <c r="DU73" s="6">
        <v>7.0802773299999996E-2</v>
      </c>
      <c r="DV73" s="6">
        <v>5.9559300199999998E-2</v>
      </c>
      <c r="DW73" s="6"/>
      <c r="DX73" s="6">
        <v>0.1109527339</v>
      </c>
      <c r="DY73" s="6">
        <v>9.4150683499999999E-2</v>
      </c>
      <c r="DZ73" s="6">
        <v>6.9579195100000005E-2</v>
      </c>
      <c r="EA73" s="6">
        <v>0.11801466789999999</v>
      </c>
      <c r="EB73" s="6">
        <v>0.1547304645</v>
      </c>
      <c r="EC73" s="6">
        <v>0.15170248259999999</v>
      </c>
      <c r="ED73" s="6">
        <v>0.16209391540000001</v>
      </c>
      <c r="EE73" s="6">
        <v>0.17751011950000001</v>
      </c>
      <c r="EF73" s="6">
        <v>0.10230958229999999</v>
      </c>
      <c r="EG73" s="6">
        <v>0.13428105339999999</v>
      </c>
      <c r="EH73" s="6"/>
      <c r="EI73" s="6">
        <v>7.30539412E-2</v>
      </c>
      <c r="EJ73" s="6">
        <v>4.0200878199999998E-2</v>
      </c>
      <c r="EK73" s="6">
        <v>4.69238664E-2</v>
      </c>
      <c r="EL73" s="6">
        <v>5.4585299300000001E-2</v>
      </c>
      <c r="EM73" s="6">
        <v>0.1224319227</v>
      </c>
      <c r="EN73" s="6">
        <v>0.13247236770000001</v>
      </c>
      <c r="EO73" s="6">
        <v>9.0070782299999999E-2</v>
      </c>
      <c r="EP73" s="6">
        <v>8.5121384999999994E-2</v>
      </c>
      <c r="EQ73" s="6">
        <v>6.7351293699999995E-2</v>
      </c>
      <c r="ER73" s="6">
        <v>7.3424375200000003E-2</v>
      </c>
      <c r="ES73" s="6"/>
      <c r="ET73" s="6">
        <v>3.8059784399999998E-2</v>
      </c>
      <c r="EU73" s="6">
        <v>6.0873427700000003E-2</v>
      </c>
      <c r="EV73" s="6">
        <v>4.1957226899999998E-2</v>
      </c>
      <c r="EW73" s="6">
        <v>4.6518163299999998E-2</v>
      </c>
      <c r="EX73" s="6">
        <v>6.1068845300000001E-2</v>
      </c>
      <c r="EY73" s="6">
        <v>8.7008031799999996E-2</v>
      </c>
      <c r="EZ73" s="6">
        <v>5.5602537E-2</v>
      </c>
      <c r="FA73" s="6">
        <v>8.6303479000000002E-2</v>
      </c>
      <c r="FB73" s="6">
        <v>7.0243098500000004E-2</v>
      </c>
      <c r="FC73" s="6">
        <v>4.1859779600000001E-2</v>
      </c>
      <c r="FD73" s="6"/>
      <c r="FE73" s="6">
        <v>6.7031463700000002E-2</v>
      </c>
      <c r="FF73" s="6">
        <v>0.1066998893</v>
      </c>
      <c r="FG73" s="6">
        <v>8.7514638300000003E-2</v>
      </c>
      <c r="FH73" s="6">
        <v>7.4154299899999998E-2</v>
      </c>
      <c r="FI73" s="6">
        <v>0.1195001077</v>
      </c>
      <c r="FJ73" s="6">
        <v>0.18691175290000001</v>
      </c>
      <c r="FK73" s="6">
        <v>0.13439994520000001</v>
      </c>
      <c r="FL73" s="6">
        <v>0.12130362729999999</v>
      </c>
      <c r="FM73" s="6">
        <v>0.14482018250000001</v>
      </c>
      <c r="FN73" s="6">
        <v>0.11414312679999999</v>
      </c>
    </row>
    <row r="74" spans="1:170" x14ac:dyDescent="0.25">
      <c r="A74">
        <v>39300</v>
      </c>
      <c r="B74" t="s">
        <v>73</v>
      </c>
      <c r="C74" s="6">
        <v>0.15061966069999999</v>
      </c>
      <c r="D74" s="6">
        <v>0.15519063890000001</v>
      </c>
      <c r="E74" s="6">
        <v>0.1251624539</v>
      </c>
      <c r="F74" s="6">
        <v>0.1927056704</v>
      </c>
      <c r="G74" s="6">
        <v>0.2131899511</v>
      </c>
      <c r="H74" s="6">
        <v>0.21436272749999999</v>
      </c>
      <c r="I74" s="6">
        <v>0.24397736950000001</v>
      </c>
      <c r="J74" s="6">
        <v>0.25680586550000001</v>
      </c>
      <c r="K74" s="6">
        <v>0.20476025019999999</v>
      </c>
      <c r="L74" s="6">
        <v>0.20711338830000001</v>
      </c>
      <c r="M74" s="6"/>
      <c r="N74" s="6">
        <v>0.36958710979999998</v>
      </c>
      <c r="O74" s="6"/>
      <c r="P74" s="6"/>
      <c r="Q74" s="6"/>
      <c r="R74" s="6"/>
      <c r="S74" s="6">
        <v>0.22495361780000001</v>
      </c>
      <c r="T74" s="6">
        <v>0.27275630789999999</v>
      </c>
      <c r="U74" s="6">
        <v>0.1907775769</v>
      </c>
      <c r="V74" s="6">
        <v>0.42292314530000003</v>
      </c>
      <c r="W74" s="6">
        <v>0.25442043219999999</v>
      </c>
      <c r="X74" s="6"/>
      <c r="Y74" s="6">
        <v>0.2499398605</v>
      </c>
      <c r="Z74" s="6">
        <v>0.270829769</v>
      </c>
      <c r="AA74" s="6">
        <v>0.24799324040000001</v>
      </c>
      <c r="AB74" s="6">
        <v>0.45520380719999998</v>
      </c>
      <c r="AC74" s="6">
        <v>0.33114754099999999</v>
      </c>
      <c r="AD74" s="6">
        <v>0.27470534899999999</v>
      </c>
      <c r="AE74" s="6">
        <v>0.47633056969999998</v>
      </c>
      <c r="AF74" s="6">
        <v>0.40056417490000001</v>
      </c>
      <c r="AG74" s="6">
        <v>0.34968163829999999</v>
      </c>
      <c r="AH74" s="6">
        <v>0.25042301179999998</v>
      </c>
      <c r="AI74" s="6"/>
      <c r="AJ74" s="6">
        <v>0.15517241379999999</v>
      </c>
      <c r="AK74" s="6"/>
      <c r="AL74" s="6"/>
      <c r="AM74" s="6"/>
      <c r="AN74" s="6"/>
      <c r="AO74" s="6"/>
      <c r="AP74" s="6">
        <v>0.38521836510000002</v>
      </c>
      <c r="AQ74" s="6"/>
      <c r="AR74" s="6"/>
      <c r="AS74" s="6"/>
      <c r="AT74" s="6"/>
      <c r="AU74" s="6">
        <v>0.42888609189999999</v>
      </c>
      <c r="AV74" s="6">
        <v>0.40637450200000003</v>
      </c>
      <c r="AW74" s="6">
        <v>0.38091822089999999</v>
      </c>
      <c r="AX74" s="6"/>
      <c r="AY74" s="6">
        <v>0.38472942919999997</v>
      </c>
      <c r="AZ74" s="6">
        <v>0.31873998930000003</v>
      </c>
      <c r="BA74" s="6">
        <v>0.43297491040000002</v>
      </c>
      <c r="BB74" s="6">
        <v>0.4398058252</v>
      </c>
      <c r="BC74" s="6">
        <v>0.41294439379999998</v>
      </c>
      <c r="BD74" s="6"/>
      <c r="BF74">
        <v>39300</v>
      </c>
      <c r="BG74" t="s">
        <v>73</v>
      </c>
      <c r="BH74" s="6">
        <v>7.8840598499999998E-2</v>
      </c>
      <c r="BI74" s="6">
        <v>8.4079193100000005E-2</v>
      </c>
      <c r="BJ74" s="6">
        <v>9.9077601500000001E-2</v>
      </c>
      <c r="BK74" s="6">
        <v>9.1431587600000003E-2</v>
      </c>
      <c r="BL74" s="6">
        <v>0.14945267700000001</v>
      </c>
      <c r="BM74" s="6">
        <v>0.13816600109999999</v>
      </c>
      <c r="BN74" s="6">
        <v>0.10919657720000001</v>
      </c>
      <c r="BO74" s="6">
        <v>0.1063914545</v>
      </c>
      <c r="BP74" s="6">
        <v>0.15856143640000001</v>
      </c>
      <c r="BQ74" s="6">
        <v>9.3610890799999999E-2</v>
      </c>
      <c r="BR74" s="6"/>
      <c r="BS74" s="6">
        <v>0.11163125679999999</v>
      </c>
      <c r="BT74" s="6">
        <v>0.2020792723</v>
      </c>
      <c r="BU74" s="6">
        <v>0.18132740550000001</v>
      </c>
      <c r="BV74" s="6"/>
      <c r="BW74" s="6">
        <v>0.27979585709999999</v>
      </c>
      <c r="BX74" s="6">
        <v>0.2831927829</v>
      </c>
      <c r="BY74" s="6">
        <v>0.1408135126</v>
      </c>
      <c r="BZ74" s="6">
        <v>0.2153440227</v>
      </c>
      <c r="CA74" s="6">
        <v>0.1791120081</v>
      </c>
      <c r="CB74" s="6">
        <v>0.19795471149999999</v>
      </c>
      <c r="CC74" s="6"/>
      <c r="CD74" s="6">
        <v>0.15835854269999999</v>
      </c>
      <c r="CE74" s="6">
        <v>0.16006997589999999</v>
      </c>
      <c r="CF74" s="6">
        <v>0.12515601949999999</v>
      </c>
      <c r="CG74" s="6">
        <v>0.25577878590000003</v>
      </c>
      <c r="CH74" s="6">
        <v>0.21646834840000001</v>
      </c>
      <c r="CI74" s="6">
        <v>0.24768878720000001</v>
      </c>
      <c r="CJ74" s="6">
        <v>0.25419545900000001</v>
      </c>
      <c r="CK74" s="6">
        <v>0.28258894779999999</v>
      </c>
      <c r="CL74" s="6">
        <v>0.1774484435</v>
      </c>
      <c r="CM74" s="6">
        <v>9.9507042300000001E-2</v>
      </c>
      <c r="CN74" s="6"/>
      <c r="CO74" s="6">
        <v>6.1749571199999999E-2</v>
      </c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>
        <v>0.28027604630000003</v>
      </c>
      <c r="DA74" s="6"/>
      <c r="DB74" s="6"/>
      <c r="DC74" s="6"/>
      <c r="DD74" s="6"/>
      <c r="DE74" s="6">
        <v>0.4086232239</v>
      </c>
      <c r="DF74" s="6">
        <v>0.25817174520000002</v>
      </c>
      <c r="DG74" s="6">
        <v>9.0761750399999994E-2</v>
      </c>
      <c r="DH74" s="6">
        <v>0.30270024960000003</v>
      </c>
      <c r="DI74" s="6">
        <v>0.15995667089999999</v>
      </c>
      <c r="DK74">
        <v>39300</v>
      </c>
      <c r="DL74" t="s">
        <v>73</v>
      </c>
      <c r="DM74" s="6">
        <v>3.6748645699999999E-2</v>
      </c>
      <c r="DN74" s="6">
        <v>4.2361652999999999E-2</v>
      </c>
      <c r="DO74" s="6">
        <v>4.4554069000000002E-2</v>
      </c>
      <c r="DP74" s="6">
        <v>5.2077390100000003E-2</v>
      </c>
      <c r="DQ74" s="6">
        <v>7.8047331799999994E-2</v>
      </c>
      <c r="DR74" s="6">
        <v>9.8358849299999995E-2</v>
      </c>
      <c r="DS74" s="6">
        <v>8.2140559200000005E-2</v>
      </c>
      <c r="DT74" s="6">
        <v>8.1999773999999997E-2</v>
      </c>
      <c r="DU74" s="6">
        <v>7.71777186E-2</v>
      </c>
      <c r="DV74" s="6">
        <v>5.8241778799999998E-2</v>
      </c>
      <c r="DW74" s="6"/>
      <c r="DX74" s="6">
        <v>7.5119803099999993E-2</v>
      </c>
      <c r="DY74" s="6">
        <v>5.4678817499999997E-2</v>
      </c>
      <c r="DZ74" s="6">
        <v>8.7515088800000002E-2</v>
      </c>
      <c r="EA74" s="6">
        <v>9.0730676299999993E-2</v>
      </c>
      <c r="EB74" s="6">
        <v>0.12018931369999999</v>
      </c>
      <c r="EC74" s="6">
        <v>0.14721020269999999</v>
      </c>
      <c r="ED74" s="6">
        <v>0.108377795</v>
      </c>
      <c r="EE74" s="6">
        <v>0.15355251819999999</v>
      </c>
      <c r="EF74" s="6">
        <v>8.5528877399999995E-2</v>
      </c>
      <c r="EG74" s="6">
        <v>7.8548387100000006E-2</v>
      </c>
      <c r="EH74" s="6"/>
      <c r="EI74" s="6">
        <v>0.11629677569999999</v>
      </c>
      <c r="EJ74" s="6">
        <v>7.6869746099999997E-2</v>
      </c>
      <c r="EK74" s="6">
        <v>8.5260410300000006E-2</v>
      </c>
      <c r="EL74" s="6">
        <v>9.5016726800000006E-2</v>
      </c>
      <c r="EM74" s="6">
        <v>0.1682813061</v>
      </c>
      <c r="EN74" s="6">
        <v>0.155280742</v>
      </c>
      <c r="EO74" s="6">
        <v>0.1446337308</v>
      </c>
      <c r="EP74" s="6">
        <v>0.1244722175</v>
      </c>
      <c r="EQ74" s="6">
        <v>0.14142937959999999</v>
      </c>
      <c r="ER74" s="6">
        <v>9.81913866E-2</v>
      </c>
      <c r="ES74" s="6"/>
      <c r="ET74" s="6">
        <v>5.8471692300000003E-2</v>
      </c>
      <c r="EU74" s="6">
        <v>4.0239388899999999E-2</v>
      </c>
      <c r="EV74" s="6"/>
      <c r="EW74" s="6">
        <v>9.2622547299999997E-2</v>
      </c>
      <c r="EX74" s="6">
        <v>4.2884038800000003E-2</v>
      </c>
      <c r="EY74" s="6">
        <v>0.121804712</v>
      </c>
      <c r="EZ74" s="6">
        <v>5.00903371E-2</v>
      </c>
      <c r="FA74" s="6">
        <v>6.8120260000000002E-2</v>
      </c>
      <c r="FB74" s="6">
        <v>5.2836155199999998E-2</v>
      </c>
      <c r="FC74" s="6">
        <v>5.7447044500000002E-2</v>
      </c>
      <c r="FD74" s="6"/>
      <c r="FE74" s="6">
        <v>6.41988436E-2</v>
      </c>
      <c r="FF74" s="6">
        <v>2.7466683400000001E-2</v>
      </c>
      <c r="FG74" s="6">
        <v>0.1006332957</v>
      </c>
      <c r="FH74" s="6">
        <v>0.1110808108</v>
      </c>
      <c r="FI74" s="6">
        <v>0.11491279309999999</v>
      </c>
      <c r="FJ74" s="6">
        <v>0.1095805603</v>
      </c>
      <c r="FK74" s="6">
        <v>0.13418210429999999</v>
      </c>
      <c r="FL74" s="6">
        <v>6.6477587199999993E-2</v>
      </c>
      <c r="FM74" s="6">
        <v>0.11709525060000001</v>
      </c>
      <c r="FN74" s="6">
        <v>0.1144543155</v>
      </c>
    </row>
    <row r="75" spans="1:170" x14ac:dyDescent="0.25">
      <c r="A75">
        <v>39340</v>
      </c>
      <c r="B75" t="s">
        <v>74</v>
      </c>
      <c r="C75" s="6">
        <v>0.1508499381</v>
      </c>
      <c r="D75" s="6">
        <v>0.15245396850000001</v>
      </c>
      <c r="E75" s="6">
        <v>0.11334840440000001</v>
      </c>
      <c r="F75" s="6">
        <v>0.107330599</v>
      </c>
      <c r="G75" s="6">
        <v>0.15942909199999999</v>
      </c>
      <c r="H75" s="6">
        <v>0.2236398493</v>
      </c>
      <c r="I75" s="6">
        <v>0.31188679250000001</v>
      </c>
      <c r="J75" s="6">
        <v>0.15547967130000001</v>
      </c>
      <c r="K75" s="6">
        <v>0.13339552239999999</v>
      </c>
      <c r="L75" s="6">
        <v>0.109056</v>
      </c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>
        <v>0.28670788250000001</v>
      </c>
      <c r="Z75" s="6"/>
      <c r="AA75" s="6"/>
      <c r="AB75" s="6"/>
      <c r="AC75" s="6"/>
      <c r="AD75" s="6"/>
      <c r="AE75" s="6"/>
      <c r="AF75" s="6">
        <v>0.23443348080000001</v>
      </c>
      <c r="AG75" s="6"/>
      <c r="AH75" s="6">
        <v>0.39958012599999998</v>
      </c>
      <c r="AI75" s="6"/>
      <c r="AJ75" s="6">
        <v>0.47727272729999998</v>
      </c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>
        <v>0.22603978299999999</v>
      </c>
      <c r="AV75" s="6"/>
      <c r="AW75" s="6"/>
      <c r="AX75" s="6"/>
      <c r="AY75" s="6"/>
      <c r="AZ75" s="6"/>
      <c r="BA75" s="6"/>
      <c r="BB75" s="6"/>
      <c r="BC75" s="6"/>
      <c r="BD75" s="6"/>
      <c r="BF75">
        <v>39340</v>
      </c>
      <c r="BG75" t="s">
        <v>74</v>
      </c>
      <c r="BH75" s="6">
        <v>5.6335970800000003E-2</v>
      </c>
      <c r="BI75" s="6">
        <v>6.1583505599999998E-2</v>
      </c>
      <c r="BJ75" s="6">
        <v>1.7865872599999999E-2</v>
      </c>
      <c r="BK75" s="6">
        <v>9.1601912699999996E-2</v>
      </c>
      <c r="BL75" s="6">
        <v>0.10145338030000001</v>
      </c>
      <c r="BM75" s="6">
        <v>9.6679815099999997E-2</v>
      </c>
      <c r="BN75" s="6">
        <v>5.3304802700000001E-2</v>
      </c>
      <c r="BO75" s="6">
        <v>7.6545963300000006E-2</v>
      </c>
      <c r="BP75" s="6">
        <v>5.8538290200000002E-2</v>
      </c>
      <c r="BQ75" s="6">
        <v>7.0615359500000002E-2</v>
      </c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>
        <v>0.11060100170000001</v>
      </c>
      <c r="CE75" s="6"/>
      <c r="CF75" s="6"/>
      <c r="CG75" s="6"/>
      <c r="CH75" s="6"/>
      <c r="CI75" s="6"/>
      <c r="CJ75" s="6"/>
      <c r="CK75" s="6"/>
      <c r="CL75" s="6"/>
      <c r="CM75" s="6">
        <v>7.9575102499999995E-2</v>
      </c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K75">
        <v>39340</v>
      </c>
      <c r="DL75" t="s">
        <v>74</v>
      </c>
      <c r="DM75" s="6">
        <v>2.13044979E-2</v>
      </c>
      <c r="DN75" s="6">
        <v>2.20356869E-2</v>
      </c>
      <c r="DO75" s="6">
        <v>1.8530762499999999E-2</v>
      </c>
      <c r="DP75" s="6">
        <v>2.4376028000000001E-2</v>
      </c>
      <c r="DQ75" s="6">
        <v>6.4011246499999994E-2</v>
      </c>
      <c r="DR75" s="6">
        <v>8.1938165499999993E-2</v>
      </c>
      <c r="DS75" s="6">
        <v>5.6567858800000002E-2</v>
      </c>
      <c r="DT75" s="6">
        <v>5.9117759499999999E-2</v>
      </c>
      <c r="DU75" s="6">
        <v>3.4637413499999999E-2</v>
      </c>
      <c r="DV75" s="6">
        <v>3.3419251599999998E-2</v>
      </c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>
        <v>8.8914549699999998E-2</v>
      </c>
      <c r="EJ75" s="6"/>
      <c r="EK75" s="6"/>
      <c r="EL75" s="6"/>
      <c r="EM75" s="6">
        <v>7.2948709900000006E-2</v>
      </c>
      <c r="EN75" s="6">
        <v>0.1114603482</v>
      </c>
      <c r="EO75" s="6">
        <v>0.1051282051</v>
      </c>
      <c r="EP75" s="6">
        <v>5.3304205399999999E-2</v>
      </c>
      <c r="EQ75" s="6"/>
      <c r="ER75" s="6">
        <v>2.5583864099999999E-2</v>
      </c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>
        <v>8.0152671800000005E-2</v>
      </c>
      <c r="FF75" s="6"/>
      <c r="FG75" s="6"/>
      <c r="FH75" s="6"/>
      <c r="FI75" s="6"/>
      <c r="FJ75" s="6"/>
      <c r="FK75" s="6"/>
      <c r="FL75" s="6"/>
      <c r="FM75" s="6"/>
      <c r="FN75" s="6"/>
    </row>
    <row r="76" spans="1:170" x14ac:dyDescent="0.25">
      <c r="A76">
        <v>39580</v>
      </c>
      <c r="B76" t="s">
        <v>75</v>
      </c>
      <c r="C76" s="6">
        <v>0.13658918780000001</v>
      </c>
      <c r="D76" s="6">
        <v>0.17552274600000001</v>
      </c>
      <c r="E76" s="6">
        <v>0.15242647549999999</v>
      </c>
      <c r="F76" s="6">
        <v>0.10377039189999999</v>
      </c>
      <c r="G76" s="6">
        <v>0.23529762970000001</v>
      </c>
      <c r="H76" s="6">
        <v>0.187390103</v>
      </c>
      <c r="I76" s="6">
        <v>0.1476569408</v>
      </c>
      <c r="J76" s="6">
        <v>0.2016161081</v>
      </c>
      <c r="K76" s="6">
        <v>0.1352322299</v>
      </c>
      <c r="L76" s="6">
        <v>0.1096173045</v>
      </c>
      <c r="M76" s="6"/>
      <c r="N76" s="6">
        <v>0.2559262511</v>
      </c>
      <c r="O76" s="6">
        <v>0.28332645480000002</v>
      </c>
      <c r="P76" s="6">
        <v>0.2243637725</v>
      </c>
      <c r="Q76" s="6">
        <v>0.26760789350000003</v>
      </c>
      <c r="R76" s="6">
        <v>0.2639489397</v>
      </c>
      <c r="S76" s="6">
        <v>0.36833831160000002</v>
      </c>
      <c r="T76" s="6">
        <v>0.44863221879999998</v>
      </c>
      <c r="U76" s="6">
        <v>0.35705596109999999</v>
      </c>
      <c r="V76" s="6">
        <v>0.42855318609999998</v>
      </c>
      <c r="W76" s="6">
        <v>0.3501318034</v>
      </c>
      <c r="X76" s="6"/>
      <c r="Y76" s="6">
        <v>0.1147043962</v>
      </c>
      <c r="Z76" s="6"/>
      <c r="AA76" s="6"/>
      <c r="AB76" s="6"/>
      <c r="AC76" s="6">
        <v>0.52376302080000003</v>
      </c>
      <c r="AD76" s="6">
        <v>0.35150115469999998</v>
      </c>
      <c r="AE76" s="6"/>
      <c r="AF76" s="6"/>
      <c r="AG76" s="6">
        <v>0.28527534859999998</v>
      </c>
      <c r="AH76" s="6"/>
      <c r="AI76" s="6"/>
      <c r="AJ76" s="6">
        <v>0.31399317409999999</v>
      </c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>
        <v>0.17979797980000001</v>
      </c>
      <c r="AV76" s="6"/>
      <c r="AW76" s="6"/>
      <c r="AX76" s="6"/>
      <c r="AY76" s="6"/>
      <c r="AZ76" s="6"/>
      <c r="BA76" s="6"/>
      <c r="BB76" s="6"/>
      <c r="BC76" s="6"/>
      <c r="BD76" s="6"/>
      <c r="BF76">
        <v>39580</v>
      </c>
      <c r="BG76" t="s">
        <v>75</v>
      </c>
      <c r="BH76" s="6">
        <v>4.7247357900000002E-2</v>
      </c>
      <c r="BI76" s="6">
        <v>7.2740030400000003E-2</v>
      </c>
      <c r="BJ76" s="6">
        <v>5.2254634600000002E-2</v>
      </c>
      <c r="BK76" s="6">
        <v>7.3096950199999997E-2</v>
      </c>
      <c r="BL76" s="6">
        <v>0.1143526616</v>
      </c>
      <c r="BM76" s="6">
        <v>0.12125390699999999</v>
      </c>
      <c r="BN76" s="6">
        <v>0.1192440188</v>
      </c>
      <c r="BO76" s="6">
        <v>0.1060142712</v>
      </c>
      <c r="BP76" s="6">
        <v>0.157335537</v>
      </c>
      <c r="BQ76" s="6">
        <v>7.1154589500000004E-2</v>
      </c>
      <c r="BR76" s="6"/>
      <c r="BS76" s="6">
        <v>0.1651897296</v>
      </c>
      <c r="BT76" s="6">
        <v>0.15621635049999999</v>
      </c>
      <c r="BU76" s="6">
        <v>0.183001153</v>
      </c>
      <c r="BV76" s="6">
        <v>0.26180730479999997</v>
      </c>
      <c r="BW76" s="6">
        <v>0.22112242939999999</v>
      </c>
      <c r="BX76" s="6">
        <v>0.2423463038</v>
      </c>
      <c r="BY76" s="6">
        <v>0.3355280719</v>
      </c>
      <c r="BZ76" s="6">
        <v>0.22493887530000001</v>
      </c>
      <c r="CA76" s="6">
        <v>0.10862262039999999</v>
      </c>
      <c r="CB76" s="6">
        <v>0.146112886</v>
      </c>
      <c r="CC76" s="6"/>
      <c r="CD76" s="6">
        <v>6.6666666700000002E-2</v>
      </c>
      <c r="CE76" s="6"/>
      <c r="CF76" s="6">
        <v>0.11474269820000001</v>
      </c>
      <c r="CG76" s="6"/>
      <c r="CH76" s="6"/>
      <c r="CI76" s="6">
        <v>0.23168115610000001</v>
      </c>
      <c r="CJ76" s="6"/>
      <c r="CK76" s="6"/>
      <c r="CL76" s="6">
        <v>0.137848843</v>
      </c>
      <c r="CM76" s="6"/>
      <c r="CN76" s="6"/>
      <c r="CO76" s="6">
        <v>0.1055555556</v>
      </c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K76">
        <v>39580</v>
      </c>
      <c r="DL76" t="s">
        <v>75</v>
      </c>
      <c r="DM76" s="6">
        <v>2.1564324499999999E-2</v>
      </c>
      <c r="DN76" s="6">
        <v>2.9736429700000001E-2</v>
      </c>
      <c r="DO76" s="6">
        <v>2.9621337399999999E-2</v>
      </c>
      <c r="DP76" s="6">
        <v>4.0254198800000002E-2</v>
      </c>
      <c r="DQ76" s="6">
        <v>5.9573404199999999E-2</v>
      </c>
      <c r="DR76" s="6">
        <v>7.3755995500000004E-2</v>
      </c>
      <c r="DS76" s="6">
        <v>5.6914567100000001E-2</v>
      </c>
      <c r="DT76" s="6">
        <v>4.9244574899999997E-2</v>
      </c>
      <c r="DU76" s="6">
        <v>5.1261517800000003E-2</v>
      </c>
      <c r="DV76" s="6">
        <v>3.1399464199999998E-2</v>
      </c>
      <c r="DW76" s="6"/>
      <c r="DX76" s="6">
        <v>4.9780406300000003E-2</v>
      </c>
      <c r="DY76" s="6">
        <v>6.9086540399999993E-2</v>
      </c>
      <c r="DZ76" s="6">
        <v>6.3194954499999997E-2</v>
      </c>
      <c r="EA76" s="6">
        <v>5.7949424100000001E-2</v>
      </c>
      <c r="EB76" s="6">
        <v>0.1252671642</v>
      </c>
      <c r="EC76" s="6">
        <v>0.14686546850000001</v>
      </c>
      <c r="ED76" s="6">
        <v>0.11122047240000001</v>
      </c>
      <c r="EE76" s="6">
        <v>8.8746541900000003E-2</v>
      </c>
      <c r="EF76" s="6">
        <v>0.1109889758</v>
      </c>
      <c r="EG76" s="6">
        <v>0.1120886599</v>
      </c>
      <c r="EH76" s="6"/>
      <c r="EI76" s="6">
        <v>6.2739259899999997E-2</v>
      </c>
      <c r="EJ76" s="6">
        <v>1.6364516999999999E-2</v>
      </c>
      <c r="EK76" s="6">
        <v>2.7967052499999999E-2</v>
      </c>
      <c r="EL76" s="6">
        <v>5.05830606E-2</v>
      </c>
      <c r="EM76" s="6">
        <v>0.10297717169999999</v>
      </c>
      <c r="EN76" s="6">
        <v>9.8431596999999996E-2</v>
      </c>
      <c r="EO76" s="6">
        <v>0.13608686589999999</v>
      </c>
      <c r="EP76" s="6">
        <v>6.1925997900000002E-2</v>
      </c>
      <c r="EQ76" s="6">
        <v>4.54886449E-2</v>
      </c>
      <c r="ER76" s="6">
        <v>5.65212732E-2</v>
      </c>
      <c r="ES76" s="6"/>
      <c r="ET76" s="6">
        <v>2.4136845399999999E-2</v>
      </c>
      <c r="EU76" s="6">
        <v>3.8929440400000001E-2</v>
      </c>
      <c r="EV76" s="6">
        <v>3.8645913499999997E-2</v>
      </c>
      <c r="EW76" s="6">
        <v>2.8635658099999999E-2</v>
      </c>
      <c r="EX76" s="6">
        <v>4.9199635999999998E-2</v>
      </c>
      <c r="EY76" s="6">
        <v>9.8408405300000001E-2</v>
      </c>
      <c r="EZ76" s="6">
        <v>4.9705895600000001E-2</v>
      </c>
      <c r="FA76" s="6">
        <v>5.4934413199999997E-2</v>
      </c>
      <c r="FB76" s="6">
        <v>6.60632107E-2</v>
      </c>
      <c r="FC76" s="6">
        <v>2.0610145400000002E-2</v>
      </c>
      <c r="FD76" s="6"/>
      <c r="FE76" s="6">
        <v>4.4193912100000003E-2</v>
      </c>
      <c r="FF76" s="6"/>
      <c r="FG76" s="6"/>
      <c r="FH76" s="6">
        <v>8.5568129000000007E-2</v>
      </c>
      <c r="FI76" s="6">
        <v>0.1273287763</v>
      </c>
      <c r="FJ76" s="6"/>
      <c r="FK76" s="6"/>
      <c r="FL76" s="6"/>
      <c r="FM76" s="6"/>
      <c r="FN76" s="6">
        <v>6.5687474499999995E-2</v>
      </c>
    </row>
    <row r="77" spans="1:170" x14ac:dyDescent="0.25">
      <c r="A77">
        <v>40060</v>
      </c>
      <c r="B77" t="s">
        <v>76</v>
      </c>
      <c r="C77" s="6">
        <v>0.1040650407</v>
      </c>
      <c r="D77" s="6">
        <v>0.1429718016</v>
      </c>
      <c r="E77" s="6">
        <v>0.1407917384</v>
      </c>
      <c r="F77" s="6">
        <v>0.15225906110000001</v>
      </c>
      <c r="G77" s="6">
        <v>0.28148448590000003</v>
      </c>
      <c r="H77" s="6">
        <v>0.1355591622</v>
      </c>
      <c r="I77" s="6">
        <v>0.16316965899999999</v>
      </c>
      <c r="J77" s="6">
        <v>0.17403654230000001</v>
      </c>
      <c r="K77" s="6">
        <v>0.1757159221</v>
      </c>
      <c r="L77" s="6">
        <v>0.16761438770000001</v>
      </c>
      <c r="M77" s="6"/>
      <c r="N77" s="6">
        <v>0.3051745636</v>
      </c>
      <c r="O77" s="6">
        <v>0.32439176539999998</v>
      </c>
      <c r="P77" s="6">
        <v>0.36493451630000001</v>
      </c>
      <c r="Q77" s="6">
        <v>0.42361384190000001</v>
      </c>
      <c r="R77" s="6">
        <v>0.34815027240000002</v>
      </c>
      <c r="S77" s="6">
        <v>0.51519733860000005</v>
      </c>
      <c r="T77" s="6">
        <v>0.46962906459999998</v>
      </c>
      <c r="U77" s="6">
        <v>0.39668049789999998</v>
      </c>
      <c r="V77" s="6">
        <v>0.4047267356</v>
      </c>
      <c r="W77" s="6">
        <v>0.41683202990000001</v>
      </c>
      <c r="X77" s="6"/>
      <c r="Y77" s="6">
        <v>0.22481572480000001</v>
      </c>
      <c r="Z77" s="6"/>
      <c r="AA77" s="6"/>
      <c r="AB77" s="6"/>
      <c r="AC77" s="6"/>
      <c r="AD77" s="6">
        <v>0.3784140969</v>
      </c>
      <c r="AE77" s="6"/>
      <c r="AF77" s="6">
        <v>0.4587470045</v>
      </c>
      <c r="AG77" s="6"/>
      <c r="AH77" s="6"/>
      <c r="AI77" s="6"/>
      <c r="AJ77" s="6">
        <v>0.23819978050000001</v>
      </c>
      <c r="AK77" s="6"/>
      <c r="AL77" s="6"/>
      <c r="AM77" s="6"/>
      <c r="AN77" s="6"/>
      <c r="AO77" s="6"/>
      <c r="AP77" s="6"/>
      <c r="AQ77" s="6">
        <v>0.97191011240000003</v>
      </c>
      <c r="AR77" s="6"/>
      <c r="AS77" s="6"/>
      <c r="AT77" s="6"/>
      <c r="AU77" s="6">
        <v>0.21255349500000001</v>
      </c>
      <c r="AV77" s="6"/>
      <c r="AW77" s="6"/>
      <c r="AX77" s="6"/>
      <c r="AY77" s="6"/>
      <c r="AZ77" s="6">
        <v>0.42999006950000002</v>
      </c>
      <c r="BA77" s="6"/>
      <c r="BB77" s="6"/>
      <c r="BC77" s="6"/>
      <c r="BD77" s="6"/>
      <c r="BF77">
        <v>40060</v>
      </c>
      <c r="BG77" t="s">
        <v>76</v>
      </c>
      <c r="BH77" s="6">
        <v>4.61555248E-2</v>
      </c>
      <c r="BI77" s="6">
        <v>0.1023579392</v>
      </c>
      <c r="BJ77" s="6">
        <v>9.7503502699999994E-2</v>
      </c>
      <c r="BK77" s="6">
        <v>6.3626449299999999E-2</v>
      </c>
      <c r="BL77" s="6">
        <v>9.7978635999999994E-2</v>
      </c>
      <c r="BM77" s="6">
        <v>0.1153205514</v>
      </c>
      <c r="BN77" s="6">
        <v>8.0966886099999996E-2</v>
      </c>
      <c r="BO77" s="6">
        <v>0.14805771370000001</v>
      </c>
      <c r="BP77" s="6">
        <v>0.12231759659999999</v>
      </c>
      <c r="BQ77" s="6">
        <v>0.1194982517</v>
      </c>
      <c r="BR77" s="6"/>
      <c r="BS77" s="6">
        <v>0.1680787892</v>
      </c>
      <c r="BT77" s="6">
        <v>0.22096461240000001</v>
      </c>
      <c r="BU77" s="6">
        <v>0.1118608876</v>
      </c>
      <c r="BV77" s="6">
        <v>0.22412516199999999</v>
      </c>
      <c r="BW77" s="6">
        <v>0.23481824470000001</v>
      </c>
      <c r="BX77" s="6">
        <v>0.27403583660000003</v>
      </c>
      <c r="BY77" s="6">
        <v>0.30003270879999999</v>
      </c>
      <c r="BZ77" s="6">
        <v>0.2314099469</v>
      </c>
      <c r="CA77" s="6">
        <v>0.29328607680000002</v>
      </c>
      <c r="CB77" s="6">
        <v>0.1993101313</v>
      </c>
      <c r="CC77" s="6"/>
      <c r="CD77" s="6">
        <v>0.14681295720000001</v>
      </c>
      <c r="CE77" s="6"/>
      <c r="CF77" s="6"/>
      <c r="CG77" s="6"/>
      <c r="CH77" s="6">
        <v>0.28967124</v>
      </c>
      <c r="CI77" s="6">
        <v>0.26937984500000001</v>
      </c>
      <c r="CJ77" s="6"/>
      <c r="CK77" s="6">
        <v>0.102003643</v>
      </c>
      <c r="CL77" s="6"/>
      <c r="CM77" s="6">
        <v>0.19949494949999999</v>
      </c>
      <c r="CN77" s="6"/>
      <c r="CO77" s="6">
        <v>9.5866314899999999E-2</v>
      </c>
      <c r="CP77" s="6"/>
      <c r="CQ77" s="6"/>
      <c r="CR77" s="6"/>
      <c r="CS77" s="6">
        <v>0.1363943282</v>
      </c>
      <c r="CT77" s="6">
        <v>0.34131163240000001</v>
      </c>
      <c r="CU77" s="6"/>
      <c r="CV77" s="6"/>
      <c r="CW77" s="6"/>
      <c r="CX77" s="6"/>
      <c r="CY77" s="6"/>
      <c r="CZ77" s="6">
        <v>0.1181244364</v>
      </c>
      <c r="DA77" s="6">
        <v>0.50859106529999998</v>
      </c>
      <c r="DB77" s="6"/>
      <c r="DC77" s="6"/>
      <c r="DD77" s="6"/>
      <c r="DE77" s="6"/>
      <c r="DF77" s="6"/>
      <c r="DG77" s="6"/>
      <c r="DH77" s="6"/>
      <c r="DI77" s="6"/>
      <c r="DK77">
        <v>40060</v>
      </c>
      <c r="DL77" t="s">
        <v>76</v>
      </c>
      <c r="DM77" s="6">
        <v>1.6123493700000002E-2</v>
      </c>
      <c r="DN77" s="6">
        <v>2.3547399399999999E-2</v>
      </c>
      <c r="DO77" s="6">
        <v>3.29943683E-2</v>
      </c>
      <c r="DP77" s="6">
        <v>2.2338189099999999E-2</v>
      </c>
      <c r="DQ77" s="6">
        <v>5.87533732E-2</v>
      </c>
      <c r="DR77" s="6">
        <v>5.2411849099999998E-2</v>
      </c>
      <c r="DS77" s="6">
        <v>4.4646884900000003E-2</v>
      </c>
      <c r="DT77" s="6">
        <v>5.4598021599999998E-2</v>
      </c>
      <c r="DU77" s="6">
        <v>4.8220326100000002E-2</v>
      </c>
      <c r="DV77" s="6">
        <v>3.9668912799999997E-2</v>
      </c>
      <c r="DW77" s="6"/>
      <c r="DX77" s="6">
        <v>5.5452977000000001E-2</v>
      </c>
      <c r="DY77" s="6">
        <v>8.24508724E-2</v>
      </c>
      <c r="DZ77" s="6">
        <v>7.62802338E-2</v>
      </c>
      <c r="EA77" s="6">
        <v>7.5655128899999993E-2</v>
      </c>
      <c r="EB77" s="6">
        <v>8.6172958699999996E-2</v>
      </c>
      <c r="EC77" s="6">
        <v>0.1126291567</v>
      </c>
      <c r="ED77" s="6">
        <v>0.12217785019999999</v>
      </c>
      <c r="EE77" s="6">
        <v>0.12460706000000001</v>
      </c>
      <c r="EF77" s="6">
        <v>0.1080201793</v>
      </c>
      <c r="EG77" s="6">
        <v>0.10036153170000001</v>
      </c>
      <c r="EH77" s="6"/>
      <c r="EI77" s="6">
        <v>3.9033217000000002E-2</v>
      </c>
      <c r="EJ77" s="6">
        <v>5.3588322700000003E-2</v>
      </c>
      <c r="EK77" s="6">
        <v>4.4289044299999997E-2</v>
      </c>
      <c r="EL77" s="6">
        <v>7.9659007500000004E-2</v>
      </c>
      <c r="EM77" s="6">
        <v>0.1404235727</v>
      </c>
      <c r="EN77" s="6">
        <v>8.1594017699999993E-2</v>
      </c>
      <c r="EO77" s="6">
        <v>6.6962019499999997E-2</v>
      </c>
      <c r="EP77" s="6">
        <v>6.6770745800000003E-2</v>
      </c>
      <c r="EQ77" s="6">
        <v>9.0974098200000006E-2</v>
      </c>
      <c r="ER77" s="6">
        <v>8.9641017000000003E-2</v>
      </c>
      <c r="ES77" s="6"/>
      <c r="ET77" s="6">
        <v>2.9274161199999999E-2</v>
      </c>
      <c r="EU77" s="6"/>
      <c r="EV77" s="6">
        <v>2.0998940099999999E-2</v>
      </c>
      <c r="EW77" s="6">
        <v>3.8090401199999999E-2</v>
      </c>
      <c r="EX77" s="6">
        <v>8.5281674500000001E-2</v>
      </c>
      <c r="EY77" s="6">
        <v>4.46784291E-2</v>
      </c>
      <c r="EZ77" s="6"/>
      <c r="FA77" s="6">
        <v>6.8163031700000001E-2</v>
      </c>
      <c r="FB77" s="6"/>
      <c r="FC77" s="6"/>
      <c r="FD77" s="6"/>
      <c r="FE77" s="6">
        <v>2.6824906499999999E-2</v>
      </c>
      <c r="FF77" s="6">
        <v>0.1017839856</v>
      </c>
      <c r="FG77" s="6">
        <v>0.1644953696</v>
      </c>
      <c r="FH77" s="6">
        <v>0.10019309160000001</v>
      </c>
      <c r="FI77" s="6">
        <v>5.3564831899999998E-2</v>
      </c>
      <c r="FJ77" s="6">
        <v>0.15857550810000001</v>
      </c>
      <c r="FK77" s="6"/>
      <c r="FL77" s="6">
        <v>7.64783614E-2</v>
      </c>
      <c r="FM77" s="6">
        <v>6.1682869600000002E-2</v>
      </c>
      <c r="FN77" s="6"/>
    </row>
    <row r="78" spans="1:170" x14ac:dyDescent="0.25">
      <c r="A78">
        <v>40140</v>
      </c>
      <c r="B78" t="s">
        <v>77</v>
      </c>
      <c r="C78" s="6">
        <v>0.21235948830000001</v>
      </c>
      <c r="D78" s="6">
        <v>0.21316068660000001</v>
      </c>
      <c r="E78" s="6">
        <v>0.22333109900000001</v>
      </c>
      <c r="F78" s="6">
        <v>0.27398280949999998</v>
      </c>
      <c r="G78" s="6">
        <v>0.35140297720000002</v>
      </c>
      <c r="H78" s="6">
        <v>0.3843339623</v>
      </c>
      <c r="I78" s="6">
        <v>0.36057528789999999</v>
      </c>
      <c r="J78" s="6">
        <v>0.42219559680000002</v>
      </c>
      <c r="K78" s="6">
        <v>0.31587478470000002</v>
      </c>
      <c r="L78" s="6">
        <v>0.2910362219</v>
      </c>
      <c r="M78" s="6"/>
      <c r="N78" s="6">
        <v>0.39740967960000001</v>
      </c>
      <c r="O78" s="6">
        <v>0.43999309269999998</v>
      </c>
      <c r="P78" s="6">
        <v>0.51713297709999995</v>
      </c>
      <c r="Q78" s="6">
        <v>0.5127188184</v>
      </c>
      <c r="R78" s="6">
        <v>0.68559122939999995</v>
      </c>
      <c r="S78" s="6">
        <v>0.59160958900000005</v>
      </c>
      <c r="T78" s="6">
        <v>0.56162002430000002</v>
      </c>
      <c r="U78" s="6">
        <v>0.54442758390000001</v>
      </c>
      <c r="V78" s="6">
        <v>0.72464878669999999</v>
      </c>
      <c r="W78" s="6">
        <v>0.73376764390000004</v>
      </c>
      <c r="X78" s="6"/>
      <c r="Y78" s="6">
        <v>0.22363339679999999</v>
      </c>
      <c r="Z78" s="6">
        <v>0.2388790204</v>
      </c>
      <c r="AA78" s="6">
        <v>0.2729263173</v>
      </c>
      <c r="AB78" s="6">
        <v>0.35320942570000002</v>
      </c>
      <c r="AC78" s="6">
        <v>0.4293670121</v>
      </c>
      <c r="AD78" s="6">
        <v>0.44331937129999999</v>
      </c>
      <c r="AE78" s="6">
        <v>0.47272054060000002</v>
      </c>
      <c r="AF78" s="6">
        <v>0.4511636987</v>
      </c>
      <c r="AG78" s="6">
        <v>0.39775343889999998</v>
      </c>
      <c r="AH78" s="6">
        <v>0.40061382159999998</v>
      </c>
      <c r="AI78" s="6"/>
      <c r="AJ78" s="6">
        <v>0.29010349289999998</v>
      </c>
      <c r="AK78" s="6"/>
      <c r="AL78" s="6">
        <v>0.27192254500000002</v>
      </c>
      <c r="AM78" s="6">
        <v>0.1517333333</v>
      </c>
      <c r="AN78" s="6">
        <v>0.35381443299999998</v>
      </c>
      <c r="AO78" s="6">
        <v>0.2320995146</v>
      </c>
      <c r="AP78" s="6">
        <v>0.55625562559999997</v>
      </c>
      <c r="AQ78" s="6">
        <v>0.49650127230000002</v>
      </c>
      <c r="AR78" s="6">
        <v>0.43388157890000001</v>
      </c>
      <c r="AS78" s="6">
        <v>0.35998026150000001</v>
      </c>
      <c r="AT78" s="6"/>
      <c r="AU78" s="6">
        <v>0.30659488559999998</v>
      </c>
      <c r="AV78" s="6">
        <v>0.2045997611</v>
      </c>
      <c r="AW78" s="6">
        <v>0.32722099269999999</v>
      </c>
      <c r="AX78" s="6">
        <v>0.34361458070000001</v>
      </c>
      <c r="AY78" s="6">
        <v>0.46932211779999999</v>
      </c>
      <c r="AZ78" s="6">
        <v>0.2090909091</v>
      </c>
      <c r="BA78" s="6">
        <v>0.55625000000000002</v>
      </c>
      <c r="BB78" s="6">
        <v>0.50173181590000004</v>
      </c>
      <c r="BC78" s="6">
        <v>0.28620808850000001</v>
      </c>
      <c r="BD78" s="6">
        <v>0.49224035020000001</v>
      </c>
      <c r="BF78">
        <v>40140</v>
      </c>
      <c r="BG78" t="s">
        <v>77</v>
      </c>
      <c r="BH78" s="6">
        <v>0.1069068222</v>
      </c>
      <c r="BI78" s="6">
        <v>8.1138000200000004E-2</v>
      </c>
      <c r="BJ78" s="6">
        <v>0.1089106317</v>
      </c>
      <c r="BK78" s="6">
        <v>0.1513864412</v>
      </c>
      <c r="BL78" s="6">
        <v>0.2187296001</v>
      </c>
      <c r="BM78" s="6">
        <v>0.20103592910000001</v>
      </c>
      <c r="BN78" s="6">
        <v>0.22685596399999999</v>
      </c>
      <c r="BO78" s="6">
        <v>0.2030306103</v>
      </c>
      <c r="BP78" s="6">
        <v>0.1583400915</v>
      </c>
      <c r="BQ78" s="6">
        <v>0.1689980535</v>
      </c>
      <c r="BR78" s="6"/>
      <c r="BS78" s="6">
        <v>0.23273444800000001</v>
      </c>
      <c r="BT78" s="6">
        <v>0.18640935040000001</v>
      </c>
      <c r="BU78" s="6">
        <v>0.194894717</v>
      </c>
      <c r="BV78" s="6">
        <v>0.31061264389999999</v>
      </c>
      <c r="BW78" s="6">
        <v>0.33115413630000001</v>
      </c>
      <c r="BX78" s="6">
        <v>0.34687890139999999</v>
      </c>
      <c r="BY78" s="6">
        <v>0.45561862990000002</v>
      </c>
      <c r="BZ78" s="6">
        <v>0.3219210018</v>
      </c>
      <c r="CA78" s="6">
        <v>0.35096508809999999</v>
      </c>
      <c r="CB78" s="6">
        <v>0.20091271450000001</v>
      </c>
      <c r="CC78" s="6"/>
      <c r="CD78" s="6">
        <v>0.1323789722</v>
      </c>
      <c r="CE78" s="6">
        <v>0.1139347664</v>
      </c>
      <c r="CF78" s="6">
        <v>0.1064207533</v>
      </c>
      <c r="CG78" s="6">
        <v>0.13247500679999999</v>
      </c>
      <c r="CH78" s="6">
        <v>0.22027919670000001</v>
      </c>
      <c r="CI78" s="6">
        <v>0.20810779139999999</v>
      </c>
      <c r="CJ78" s="6">
        <v>0.21677318279999999</v>
      </c>
      <c r="CK78" s="6">
        <v>0.2402447573</v>
      </c>
      <c r="CL78" s="6">
        <v>0.20798759980000001</v>
      </c>
      <c r="CM78" s="6">
        <v>0.2066494928</v>
      </c>
      <c r="CN78" s="6"/>
      <c r="CO78" s="6">
        <v>0.12842686289999999</v>
      </c>
      <c r="CP78" s="6">
        <v>0.1044389243</v>
      </c>
      <c r="CQ78" s="6">
        <v>0.12808942670000001</v>
      </c>
      <c r="CR78" s="6">
        <v>0.14279864880000001</v>
      </c>
      <c r="CS78" s="6">
        <v>0.18073704299999999</v>
      </c>
      <c r="CT78" s="6">
        <v>0.2249165521</v>
      </c>
      <c r="CU78" s="6">
        <v>0.20486946859999999</v>
      </c>
      <c r="CV78" s="6">
        <v>0.22674418599999999</v>
      </c>
      <c r="CW78" s="6">
        <v>0.2167224686</v>
      </c>
      <c r="CX78" s="6">
        <v>0.16571879940000001</v>
      </c>
      <c r="CY78" s="6"/>
      <c r="CZ78" s="6">
        <v>0.1135788038</v>
      </c>
      <c r="DA78" s="6">
        <v>0.16076944679999999</v>
      </c>
      <c r="DB78" s="6">
        <v>0.1082453011</v>
      </c>
      <c r="DC78" s="6">
        <v>0.24513673529999999</v>
      </c>
      <c r="DD78" s="6">
        <v>0.33136920450000001</v>
      </c>
      <c r="DE78" s="6">
        <v>0.2310695858</v>
      </c>
      <c r="DF78" s="6">
        <v>0.25058674850000001</v>
      </c>
      <c r="DG78" s="6">
        <v>0.38056523419999999</v>
      </c>
      <c r="DH78" s="6">
        <v>0.1837884699</v>
      </c>
      <c r="DI78" s="6">
        <v>0.2982725135</v>
      </c>
      <c r="DK78">
        <v>40140</v>
      </c>
      <c r="DL78" t="s">
        <v>77</v>
      </c>
      <c r="DM78" s="6">
        <v>5.01788752E-2</v>
      </c>
      <c r="DN78" s="6">
        <v>5.0001124100000002E-2</v>
      </c>
      <c r="DO78" s="6">
        <v>6.1599711799999998E-2</v>
      </c>
      <c r="DP78" s="6">
        <v>6.3455005699999997E-2</v>
      </c>
      <c r="DQ78" s="6">
        <v>0.10396868989999999</v>
      </c>
      <c r="DR78" s="6">
        <v>0.1201570567</v>
      </c>
      <c r="DS78" s="6">
        <v>0.1277419273</v>
      </c>
      <c r="DT78" s="6">
        <v>0.11004502889999999</v>
      </c>
      <c r="DU78" s="6">
        <v>0.1007415923</v>
      </c>
      <c r="DV78" s="6">
        <v>9.1479042600000005E-2</v>
      </c>
      <c r="DW78" s="6"/>
      <c r="DX78" s="6">
        <v>0.10442597419999999</v>
      </c>
      <c r="DY78" s="6">
        <v>7.4176896699999995E-2</v>
      </c>
      <c r="DZ78" s="6">
        <v>7.3103805899999999E-2</v>
      </c>
      <c r="EA78" s="6">
        <v>0.113436278</v>
      </c>
      <c r="EB78" s="6">
        <v>0.16660413160000001</v>
      </c>
      <c r="EC78" s="6">
        <v>0.18025204080000001</v>
      </c>
      <c r="ED78" s="6">
        <v>0.20280311100000001</v>
      </c>
      <c r="EE78" s="6">
        <v>0.1532282733</v>
      </c>
      <c r="EF78" s="6">
        <v>0.13482421829999999</v>
      </c>
      <c r="EG78" s="6">
        <v>0.1264675639</v>
      </c>
      <c r="EH78" s="6"/>
      <c r="EI78" s="6">
        <v>7.2558230799999998E-2</v>
      </c>
      <c r="EJ78" s="6">
        <v>5.68060097E-2</v>
      </c>
      <c r="EK78" s="6">
        <v>6.4403960199999999E-2</v>
      </c>
      <c r="EL78" s="6">
        <v>9.1089182899999996E-2</v>
      </c>
      <c r="EM78" s="6">
        <v>0.1235467876</v>
      </c>
      <c r="EN78" s="6">
        <v>0.16425847869999999</v>
      </c>
      <c r="EO78" s="6">
        <v>0.1401930955</v>
      </c>
      <c r="EP78" s="6">
        <v>0.1179426777</v>
      </c>
      <c r="EQ78" s="6">
        <v>0.1126916897</v>
      </c>
      <c r="ER78" s="6">
        <v>9.0253277600000001E-2</v>
      </c>
      <c r="ES78" s="6"/>
      <c r="ET78" s="6">
        <v>5.0540361899999997E-2</v>
      </c>
      <c r="EU78" s="6">
        <v>4.70473171E-2</v>
      </c>
      <c r="EV78" s="6">
        <v>3.6733269300000003E-2</v>
      </c>
      <c r="EW78" s="6">
        <v>5.2067874700000003E-2</v>
      </c>
      <c r="EX78" s="6">
        <v>8.1290111999999998E-2</v>
      </c>
      <c r="EY78" s="6">
        <v>9.9430104599999999E-2</v>
      </c>
      <c r="EZ78" s="6">
        <v>8.2900565499999995E-2</v>
      </c>
      <c r="FA78" s="6">
        <v>8.3999058900000007E-2</v>
      </c>
      <c r="FB78" s="6">
        <v>7.7689263199999997E-2</v>
      </c>
      <c r="FC78" s="6">
        <v>7.7569927999999996E-2</v>
      </c>
      <c r="FD78" s="6"/>
      <c r="FE78" s="6">
        <v>5.6757212799999998E-2</v>
      </c>
      <c r="FF78" s="6">
        <v>6.4491497999999994E-2</v>
      </c>
      <c r="FG78" s="6">
        <v>9.2119748599999995E-2</v>
      </c>
      <c r="FH78" s="6">
        <v>0.1096888951</v>
      </c>
      <c r="FI78" s="6">
        <v>0.16066316789999999</v>
      </c>
      <c r="FJ78" s="6">
        <v>0.1896784554</v>
      </c>
      <c r="FK78" s="6">
        <v>0.16642235599999999</v>
      </c>
      <c r="FL78" s="6">
        <v>0.1766960521</v>
      </c>
      <c r="FM78" s="6">
        <v>0.1203944448</v>
      </c>
      <c r="FN78" s="6">
        <v>0.1578391804</v>
      </c>
    </row>
    <row r="79" spans="1:170" x14ac:dyDescent="0.25">
      <c r="A79">
        <v>40380</v>
      </c>
      <c r="B79" t="s">
        <v>78</v>
      </c>
      <c r="C79" s="6">
        <v>0.15720025060000001</v>
      </c>
      <c r="D79" s="6">
        <v>0.16079460270000001</v>
      </c>
      <c r="E79" s="6">
        <v>0.18949223130000001</v>
      </c>
      <c r="F79" s="6">
        <v>0.1381705067</v>
      </c>
      <c r="G79" s="6">
        <v>0.19230421819999999</v>
      </c>
      <c r="H79" s="6">
        <v>0.20018383240000001</v>
      </c>
      <c r="I79" s="6">
        <v>0.1119215865</v>
      </c>
      <c r="J79" s="6">
        <v>0.20901026610000001</v>
      </c>
      <c r="K79" s="6">
        <v>0.19771863119999999</v>
      </c>
      <c r="L79" s="6">
        <v>0.1193051302</v>
      </c>
      <c r="M79" s="6"/>
      <c r="N79" s="6">
        <v>0.27790814619999998</v>
      </c>
      <c r="O79" s="6">
        <v>0.34787782630000003</v>
      </c>
      <c r="P79" s="6">
        <v>0.40579064590000002</v>
      </c>
      <c r="Q79" s="6">
        <v>0.29143164110000003</v>
      </c>
      <c r="R79" s="6">
        <v>0.1966273187</v>
      </c>
      <c r="S79" s="6">
        <v>0.33514296059999998</v>
      </c>
      <c r="T79" s="6">
        <v>0.31781878270000002</v>
      </c>
      <c r="U79" s="6">
        <v>0.5140670718</v>
      </c>
      <c r="V79" s="6">
        <v>0.40504863359999999</v>
      </c>
      <c r="W79" s="6">
        <v>0.21545454550000001</v>
      </c>
      <c r="X79" s="6"/>
      <c r="Y79" s="6">
        <v>0.2074636306</v>
      </c>
      <c r="Z79" s="6"/>
      <c r="AA79" s="6"/>
      <c r="AB79" s="6"/>
      <c r="AC79" s="6">
        <v>0.33094928480000002</v>
      </c>
      <c r="AD79" s="6"/>
      <c r="AE79" s="6">
        <v>0.56957186540000004</v>
      </c>
      <c r="AF79" s="6">
        <v>0.28191688510000001</v>
      </c>
      <c r="AG79" s="6">
        <v>0.50046168049999995</v>
      </c>
      <c r="AH79" s="6">
        <v>0.28878281620000001</v>
      </c>
      <c r="AI79" s="6"/>
      <c r="AJ79" s="6">
        <v>0.3111111111</v>
      </c>
      <c r="AK79" s="6"/>
      <c r="AL79" s="6"/>
      <c r="AM79" s="6"/>
      <c r="AN79" s="6"/>
      <c r="AO79" s="6"/>
      <c r="AP79" s="6"/>
      <c r="AQ79" s="6"/>
      <c r="AR79" s="6">
        <v>0.50993377480000002</v>
      </c>
      <c r="AS79" s="6"/>
      <c r="AT79" s="6"/>
      <c r="AU79" s="6">
        <v>0.29078801329999998</v>
      </c>
      <c r="AV79" s="6"/>
      <c r="AW79" s="6"/>
      <c r="AX79" s="6"/>
      <c r="AY79" s="6"/>
      <c r="AZ79" s="6"/>
      <c r="BA79" s="6">
        <v>0.34234995769999998</v>
      </c>
      <c r="BB79" s="6"/>
      <c r="BC79" s="6">
        <v>0.31893265570000001</v>
      </c>
      <c r="BD79" s="6"/>
      <c r="BF79">
        <v>40380</v>
      </c>
      <c r="BG79" t="s">
        <v>78</v>
      </c>
      <c r="BH79" s="6">
        <v>9.4316176700000004E-2</v>
      </c>
      <c r="BI79" s="6">
        <v>7.4257425700000004E-2</v>
      </c>
      <c r="BJ79" s="6">
        <v>0.10095463759999999</v>
      </c>
      <c r="BK79" s="6">
        <v>7.1524966300000006E-2</v>
      </c>
      <c r="BL79" s="6">
        <v>9.6956937000000007E-2</v>
      </c>
      <c r="BM79" s="6">
        <v>8.5294412200000003E-2</v>
      </c>
      <c r="BN79" s="6">
        <v>0.1121935454</v>
      </c>
      <c r="BO79" s="6">
        <v>8.8390854300000002E-2</v>
      </c>
      <c r="BP79" s="6">
        <v>0.1000556936</v>
      </c>
      <c r="BQ79" s="6">
        <v>8.2111770200000003E-2</v>
      </c>
      <c r="BR79" s="6"/>
      <c r="BS79" s="6">
        <v>0.2300790429</v>
      </c>
      <c r="BT79" s="6">
        <v>0.21097972970000001</v>
      </c>
      <c r="BU79" s="6">
        <v>0.1959981093</v>
      </c>
      <c r="BV79" s="6">
        <v>0.2093663912</v>
      </c>
      <c r="BW79" s="6">
        <v>0.22085808579999999</v>
      </c>
      <c r="BX79" s="6">
        <v>0.22549755909999999</v>
      </c>
      <c r="BY79" s="6">
        <v>0.25382298419999999</v>
      </c>
      <c r="BZ79" s="6">
        <v>0.31609547119999998</v>
      </c>
      <c r="CA79" s="6">
        <v>0.32421379210000001</v>
      </c>
      <c r="CB79" s="6">
        <v>0.34702132879999997</v>
      </c>
      <c r="CC79" s="6"/>
      <c r="CD79" s="6">
        <v>0.15336749629999999</v>
      </c>
      <c r="CE79" s="6"/>
      <c r="CF79" s="6"/>
      <c r="CG79" s="6"/>
      <c r="CH79" s="6">
        <v>0.36916275209999999</v>
      </c>
      <c r="CI79" s="6"/>
      <c r="CJ79" s="6">
        <v>0.19248162799999999</v>
      </c>
      <c r="CK79" s="6">
        <v>8.6419753099999996E-2</v>
      </c>
      <c r="CL79" s="6">
        <v>0.25176695319999998</v>
      </c>
      <c r="CM79" s="6">
        <v>0.244086728</v>
      </c>
      <c r="CN79" s="6"/>
      <c r="CO79" s="6">
        <v>0.22833562590000001</v>
      </c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>
        <v>0.1532416503</v>
      </c>
      <c r="DA79" s="6"/>
      <c r="DB79" s="6"/>
      <c r="DC79" s="6"/>
      <c r="DD79" s="6"/>
      <c r="DE79" s="6"/>
      <c r="DF79" s="6"/>
      <c r="DG79" s="6"/>
      <c r="DH79" s="6"/>
      <c r="DI79" s="6">
        <v>0.43816452150000001</v>
      </c>
      <c r="DK79">
        <v>40380</v>
      </c>
      <c r="DL79" t="s">
        <v>78</v>
      </c>
      <c r="DM79" s="6">
        <v>3.2551385400000001E-2</v>
      </c>
      <c r="DN79" s="6">
        <v>4.0353679400000002E-2</v>
      </c>
      <c r="DO79" s="6">
        <v>3.4176371800000001E-2</v>
      </c>
      <c r="DP79" s="6">
        <v>3.2309417399999998E-2</v>
      </c>
      <c r="DQ79" s="6">
        <v>5.07538643E-2</v>
      </c>
      <c r="DR79" s="6">
        <v>6.4280732100000001E-2</v>
      </c>
      <c r="DS79" s="6">
        <v>4.3958440600000002E-2</v>
      </c>
      <c r="DT79" s="6">
        <v>6.1071989700000003E-2</v>
      </c>
      <c r="DU79" s="6">
        <v>5.5468629899999997E-2</v>
      </c>
      <c r="DV79" s="6">
        <v>4.1408930400000002E-2</v>
      </c>
      <c r="DW79" s="6"/>
      <c r="DX79" s="6">
        <v>0.10630282050000001</v>
      </c>
      <c r="DY79" s="6">
        <v>0.1020379181</v>
      </c>
      <c r="DZ79" s="6">
        <v>8.1404077699999994E-2</v>
      </c>
      <c r="EA79" s="6">
        <v>0.1274522541</v>
      </c>
      <c r="EB79" s="6">
        <v>0.10651331009999999</v>
      </c>
      <c r="EC79" s="6">
        <v>0.16442250150000001</v>
      </c>
      <c r="ED79" s="6">
        <v>0.2280891582</v>
      </c>
      <c r="EE79" s="6">
        <v>0.13779849280000001</v>
      </c>
      <c r="EF79" s="6">
        <v>0.1235515039</v>
      </c>
      <c r="EG79" s="6">
        <v>9.1383479700000006E-2</v>
      </c>
      <c r="EH79" s="6"/>
      <c r="EI79" s="6">
        <v>6.2796106500000004E-2</v>
      </c>
      <c r="EJ79" s="6">
        <v>6.9004078400000002E-2</v>
      </c>
      <c r="EK79" s="6">
        <v>0.1522491349</v>
      </c>
      <c r="EL79" s="6">
        <v>0.10462589260000001</v>
      </c>
      <c r="EM79" s="6">
        <v>9.0449656599999997E-2</v>
      </c>
      <c r="EN79" s="6">
        <v>0.1143439983</v>
      </c>
      <c r="EO79" s="6">
        <v>8.7710869100000005E-2</v>
      </c>
      <c r="EP79" s="6">
        <v>0.14950805249999999</v>
      </c>
      <c r="EQ79" s="6">
        <v>0.1106032907</v>
      </c>
      <c r="ER79" s="6">
        <v>0.1088358313</v>
      </c>
      <c r="ES79" s="6"/>
      <c r="ET79" s="6">
        <v>3.7146409700000001E-2</v>
      </c>
      <c r="EU79" s="6"/>
      <c r="EV79" s="6">
        <v>0.1348523207</v>
      </c>
      <c r="EW79" s="6"/>
      <c r="EX79" s="6"/>
      <c r="EY79" s="6"/>
      <c r="EZ79" s="6">
        <v>0.10423588039999999</v>
      </c>
      <c r="FA79" s="6"/>
      <c r="FB79" s="6">
        <v>7.18496369E-2</v>
      </c>
      <c r="FC79" s="6"/>
      <c r="FD79" s="6"/>
      <c r="FE79" s="6">
        <v>5.80218069E-2</v>
      </c>
      <c r="FF79" s="6"/>
      <c r="FG79" s="6"/>
      <c r="FH79" s="6">
        <v>0.1567473294</v>
      </c>
      <c r="FI79" s="6">
        <v>0.20627705630000001</v>
      </c>
      <c r="FJ79" s="6"/>
      <c r="FK79" s="6"/>
      <c r="FL79" s="6">
        <v>0.2426095821</v>
      </c>
      <c r="FM79" s="6"/>
      <c r="FN79" s="6">
        <v>9.8160457600000001E-2</v>
      </c>
    </row>
    <row r="80" spans="1:170" x14ac:dyDescent="0.25">
      <c r="A80">
        <v>40900</v>
      </c>
      <c r="B80" t="s">
        <v>79</v>
      </c>
      <c r="C80" s="6">
        <v>0.1638321059</v>
      </c>
      <c r="D80" s="6">
        <v>0.17452341800000001</v>
      </c>
      <c r="E80" s="6">
        <v>0.19550173009999999</v>
      </c>
      <c r="F80" s="6">
        <v>0.1893347007</v>
      </c>
      <c r="G80" s="6">
        <v>0.33342346169999998</v>
      </c>
      <c r="H80" s="6">
        <v>0.32907237010000001</v>
      </c>
      <c r="I80" s="6">
        <v>0.34146231310000003</v>
      </c>
      <c r="J80" s="6">
        <v>0.32232008169999998</v>
      </c>
      <c r="K80" s="6">
        <v>0.29191381189999999</v>
      </c>
      <c r="L80" s="6">
        <v>0.2907482528</v>
      </c>
      <c r="M80" s="6"/>
      <c r="N80" s="6">
        <v>0.30688307780000001</v>
      </c>
      <c r="O80" s="6">
        <v>0.31693231690000001</v>
      </c>
      <c r="P80" s="6">
        <v>0.24658727850000001</v>
      </c>
      <c r="Q80" s="6">
        <v>0.30474493209999998</v>
      </c>
      <c r="R80" s="6">
        <v>0.68161163280000003</v>
      </c>
      <c r="S80" s="6">
        <v>0.54811919880000004</v>
      </c>
      <c r="T80" s="6">
        <v>0.49456521739999998</v>
      </c>
      <c r="U80" s="6">
        <v>0.47137404579999997</v>
      </c>
      <c r="V80" s="6">
        <v>0.48476052250000001</v>
      </c>
      <c r="W80" s="6">
        <v>0.59185405179999995</v>
      </c>
      <c r="X80" s="6"/>
      <c r="Y80" s="6">
        <v>0.2195563603</v>
      </c>
      <c r="Z80" s="6">
        <v>0.2740276438</v>
      </c>
      <c r="AA80" s="6">
        <v>0.23551979040000001</v>
      </c>
      <c r="AB80" s="6">
        <v>0.26846976220000002</v>
      </c>
      <c r="AC80" s="6">
        <v>0.27845579079999999</v>
      </c>
      <c r="AD80" s="6">
        <v>0.48561894169999997</v>
      </c>
      <c r="AE80" s="6">
        <v>0.39682539680000001</v>
      </c>
      <c r="AF80" s="6">
        <v>0.41039227420000002</v>
      </c>
      <c r="AG80" s="6">
        <v>0.3556050483</v>
      </c>
      <c r="AH80" s="6">
        <v>0.35525507070000001</v>
      </c>
      <c r="AI80" s="6"/>
      <c r="AJ80" s="6">
        <v>0.2146374217</v>
      </c>
      <c r="AK80" s="6">
        <v>0.28402832420000002</v>
      </c>
      <c r="AL80" s="6">
        <v>0.40398613519999999</v>
      </c>
      <c r="AM80" s="6">
        <v>0.27818061960000001</v>
      </c>
      <c r="AN80" s="6">
        <v>0.24878919190000001</v>
      </c>
      <c r="AO80" s="6">
        <v>0.41099635480000002</v>
      </c>
      <c r="AP80" s="6">
        <v>0.59498762380000003</v>
      </c>
      <c r="AQ80" s="6">
        <v>0.4585082338</v>
      </c>
      <c r="AR80" s="6">
        <v>0.313518148</v>
      </c>
      <c r="AS80" s="6">
        <v>0.41066328149999998</v>
      </c>
      <c r="AT80" s="6"/>
      <c r="AU80" s="6">
        <v>0.2218483044</v>
      </c>
      <c r="AV80" s="6">
        <v>0.35673245069999998</v>
      </c>
      <c r="AW80" s="6">
        <v>0.13840340100000001</v>
      </c>
      <c r="AX80" s="6">
        <v>0.1852551985</v>
      </c>
      <c r="AY80" s="6">
        <v>0.54970760230000004</v>
      </c>
      <c r="AZ80" s="6">
        <v>0.4711748966</v>
      </c>
      <c r="BA80" s="6">
        <v>0.37537537539999999</v>
      </c>
      <c r="BB80" s="6">
        <v>0.42380640939999997</v>
      </c>
      <c r="BC80" s="6">
        <v>0.3565867331</v>
      </c>
      <c r="BD80" s="6">
        <v>0.50829994280000002</v>
      </c>
      <c r="BF80">
        <v>40900</v>
      </c>
      <c r="BG80" t="s">
        <v>79</v>
      </c>
      <c r="BH80" s="6">
        <v>7.9257699900000006E-2</v>
      </c>
      <c r="BI80" s="6">
        <v>8.8231172799999993E-2</v>
      </c>
      <c r="BJ80" s="6">
        <v>0.1040055424</v>
      </c>
      <c r="BK80" s="6">
        <v>0.10152798790000001</v>
      </c>
      <c r="BL80" s="6">
        <v>0.17320602230000001</v>
      </c>
      <c r="BM80" s="6">
        <v>0.1769782832</v>
      </c>
      <c r="BN80" s="6">
        <v>0.197116287</v>
      </c>
      <c r="BO80" s="6">
        <v>0.17581750369999999</v>
      </c>
      <c r="BP80" s="6">
        <v>0.18231374920000001</v>
      </c>
      <c r="BQ80" s="6">
        <v>0.1728097119</v>
      </c>
      <c r="BR80" s="6"/>
      <c r="BS80" s="6">
        <v>0.1845386534</v>
      </c>
      <c r="BT80" s="6">
        <v>0.26576759280000001</v>
      </c>
      <c r="BU80" s="6">
        <v>0.26225642300000002</v>
      </c>
      <c r="BV80" s="6">
        <v>0.31979899499999997</v>
      </c>
      <c r="BW80" s="6">
        <v>0.41801041929999999</v>
      </c>
      <c r="BX80" s="6">
        <v>0.29400596690000003</v>
      </c>
      <c r="BY80" s="6">
        <v>0.38284657059999999</v>
      </c>
      <c r="BZ80" s="6">
        <v>0.2667587246</v>
      </c>
      <c r="CA80" s="6">
        <v>0.37273734759999999</v>
      </c>
      <c r="CB80" s="6">
        <v>0.29764379759999998</v>
      </c>
      <c r="CC80" s="6"/>
      <c r="CD80" s="6">
        <v>9.8509359800000001E-2</v>
      </c>
      <c r="CE80" s="6">
        <v>0.13284330429999999</v>
      </c>
      <c r="CF80" s="6">
        <v>0.15514123320000001</v>
      </c>
      <c r="CG80" s="6">
        <v>0.2077209337</v>
      </c>
      <c r="CH80" s="6">
        <v>0.15802231629999999</v>
      </c>
      <c r="CI80" s="6">
        <v>0.25376799</v>
      </c>
      <c r="CJ80" s="6">
        <v>0.23531752610000001</v>
      </c>
      <c r="CK80" s="6">
        <v>0.22112717179999999</v>
      </c>
      <c r="CL80" s="6">
        <v>0.2040574869</v>
      </c>
      <c r="CM80" s="6">
        <v>0.15404508010000001</v>
      </c>
      <c r="CN80" s="6"/>
      <c r="CO80" s="6">
        <v>9.4337606800000001E-2</v>
      </c>
      <c r="CP80" s="6">
        <v>0.1069604945</v>
      </c>
      <c r="CQ80" s="6">
        <v>6.7487684699999995E-2</v>
      </c>
      <c r="CR80" s="6">
        <v>0.14289570770000001</v>
      </c>
      <c r="CS80" s="6">
        <v>9.0895341800000001E-2</v>
      </c>
      <c r="CT80" s="6">
        <v>0.1774797723</v>
      </c>
      <c r="CU80" s="6">
        <v>0.23656674920000001</v>
      </c>
      <c r="CV80" s="6">
        <v>0.17090379010000001</v>
      </c>
      <c r="CW80" s="6">
        <v>0.207912768</v>
      </c>
      <c r="CX80" s="6">
        <v>0.14334496329999999</v>
      </c>
      <c r="CY80" s="6"/>
      <c r="CZ80" s="6">
        <v>0.17401646840000001</v>
      </c>
      <c r="DA80" s="6">
        <v>0.19534658260000001</v>
      </c>
      <c r="DB80" s="6"/>
      <c r="DC80" s="6">
        <v>0.21579080989999999</v>
      </c>
      <c r="DD80" s="6">
        <v>0.19404572040000001</v>
      </c>
      <c r="DE80" s="6">
        <v>0.26456357650000001</v>
      </c>
      <c r="DF80" s="6">
        <v>0.1811604688</v>
      </c>
      <c r="DG80" s="6">
        <v>0.44029599730000002</v>
      </c>
      <c r="DH80" s="6">
        <v>0.19097222220000001</v>
      </c>
      <c r="DI80" s="6">
        <v>0.10754926450000001</v>
      </c>
      <c r="DK80">
        <v>40900</v>
      </c>
      <c r="DL80" t="s">
        <v>79</v>
      </c>
      <c r="DM80" s="6">
        <v>3.91992938E-2</v>
      </c>
      <c r="DN80" s="6">
        <v>4.3129538600000003E-2</v>
      </c>
      <c r="DO80" s="6">
        <v>5.0450840699999999E-2</v>
      </c>
      <c r="DP80" s="6">
        <v>5.5162200699999997E-2</v>
      </c>
      <c r="DQ80" s="6">
        <v>8.9789412200000002E-2</v>
      </c>
      <c r="DR80" s="6">
        <v>0.1195398941</v>
      </c>
      <c r="DS80" s="6">
        <v>0.1154568966</v>
      </c>
      <c r="DT80" s="6">
        <v>9.7665812800000001E-2</v>
      </c>
      <c r="DU80" s="6">
        <v>8.6966127800000001E-2</v>
      </c>
      <c r="DV80" s="6">
        <v>6.3256782299999995E-2</v>
      </c>
      <c r="DW80" s="6"/>
      <c r="DX80" s="6">
        <v>0.1013435499</v>
      </c>
      <c r="DY80" s="6">
        <v>0.10146477769999999</v>
      </c>
      <c r="DZ80" s="6">
        <v>0.1059319433</v>
      </c>
      <c r="EA80" s="6">
        <v>0.12904752110000001</v>
      </c>
      <c r="EB80" s="6">
        <v>0.1786112386</v>
      </c>
      <c r="EC80" s="6">
        <v>0.1775003332</v>
      </c>
      <c r="ED80" s="6">
        <v>0.1915883126</v>
      </c>
      <c r="EE80" s="6">
        <v>0.2432861379</v>
      </c>
      <c r="EF80" s="6">
        <v>0.17755951010000001</v>
      </c>
      <c r="EG80" s="6">
        <v>0.14336080200000001</v>
      </c>
      <c r="EH80" s="6"/>
      <c r="EI80" s="6">
        <v>8.1478172700000004E-2</v>
      </c>
      <c r="EJ80" s="6">
        <v>7.4801156300000005E-2</v>
      </c>
      <c r="EK80" s="6">
        <v>6.6701052499999997E-2</v>
      </c>
      <c r="EL80" s="6">
        <v>7.4805379699999994E-2</v>
      </c>
      <c r="EM80" s="6">
        <v>0.1390845993</v>
      </c>
      <c r="EN80" s="6">
        <v>0.12097784609999999</v>
      </c>
      <c r="EO80" s="6">
        <v>0.14519445689999999</v>
      </c>
      <c r="EP80" s="6">
        <v>0.1249331211</v>
      </c>
      <c r="EQ80" s="6">
        <v>9.6763685200000005E-2</v>
      </c>
      <c r="ER80" s="6">
        <v>7.2604267900000005E-2</v>
      </c>
      <c r="ES80" s="6"/>
      <c r="ET80" s="6">
        <v>4.2876541599999998E-2</v>
      </c>
      <c r="EU80" s="6">
        <v>5.4922756099999998E-2</v>
      </c>
      <c r="EV80" s="6">
        <v>4.7890246499999997E-2</v>
      </c>
      <c r="EW80" s="6">
        <v>6.3260365999999998E-2</v>
      </c>
      <c r="EX80" s="6">
        <v>0.10542413909999999</v>
      </c>
      <c r="EY80" s="6">
        <v>8.9479369700000005E-2</v>
      </c>
      <c r="EZ80" s="6">
        <v>9.4318939000000004E-2</v>
      </c>
      <c r="FA80" s="6">
        <v>9.4796224499999998E-2</v>
      </c>
      <c r="FB80" s="6">
        <v>7.6741380499999998E-2</v>
      </c>
      <c r="FC80" s="6">
        <v>6.0536793300000002E-2</v>
      </c>
      <c r="FD80" s="6"/>
      <c r="FE80" s="6">
        <v>6.3842249099999998E-2</v>
      </c>
      <c r="FF80" s="6">
        <v>7.9371980699999997E-2</v>
      </c>
      <c r="FG80" s="6">
        <v>7.2054361299999994E-2</v>
      </c>
      <c r="FH80" s="6">
        <v>4.5397676499999998E-2</v>
      </c>
      <c r="FI80" s="6">
        <v>0.13655015749999999</v>
      </c>
      <c r="FJ80" s="6">
        <v>0.1381509434</v>
      </c>
      <c r="FK80" s="6">
        <v>0.14961317690000001</v>
      </c>
      <c r="FL80" s="6">
        <v>0.13830596110000001</v>
      </c>
      <c r="FM80" s="6">
        <v>0.1111650667</v>
      </c>
      <c r="FN80" s="6">
        <v>9.6655013499999998E-2</v>
      </c>
    </row>
    <row r="81" spans="1:170" x14ac:dyDescent="0.25">
      <c r="A81">
        <v>41180</v>
      </c>
      <c r="B81" t="s">
        <v>80</v>
      </c>
      <c r="C81" s="6">
        <v>0.15984061860000001</v>
      </c>
      <c r="D81" s="6">
        <v>0.1953701652</v>
      </c>
      <c r="E81" s="6">
        <v>0.1533830424</v>
      </c>
      <c r="F81" s="6">
        <v>0.13341659040000001</v>
      </c>
      <c r="G81" s="6">
        <v>0.19193511190000001</v>
      </c>
      <c r="H81" s="6">
        <v>0.18992272020000001</v>
      </c>
      <c r="I81" s="6">
        <v>0.24884341639999999</v>
      </c>
      <c r="J81" s="6">
        <v>0.21259376229999999</v>
      </c>
      <c r="K81" s="6">
        <v>0.22277675899999999</v>
      </c>
      <c r="L81" s="6">
        <v>0.18091795029999999</v>
      </c>
      <c r="M81" s="6"/>
      <c r="N81" s="6">
        <v>0.37061155150000002</v>
      </c>
      <c r="O81" s="6">
        <v>0.43832662449999998</v>
      </c>
      <c r="P81" s="6">
        <v>0.43582301340000001</v>
      </c>
      <c r="Q81" s="6">
        <v>0.453063559</v>
      </c>
      <c r="R81" s="6">
        <v>0.48791208790000001</v>
      </c>
      <c r="S81" s="6">
        <v>0.48514970060000001</v>
      </c>
      <c r="T81" s="6">
        <v>0.48095987410000002</v>
      </c>
      <c r="U81" s="6">
        <v>0.4915692821</v>
      </c>
      <c r="V81" s="6">
        <v>0.37356090489999999</v>
      </c>
      <c r="W81" s="6">
        <v>0.37664107899999999</v>
      </c>
      <c r="X81" s="6"/>
      <c r="Y81" s="6">
        <v>0.1665582303</v>
      </c>
      <c r="Z81" s="6"/>
      <c r="AA81" s="6"/>
      <c r="AB81" s="6">
        <v>0.34422310760000002</v>
      </c>
      <c r="AC81" s="6">
        <v>0.36456808200000002</v>
      </c>
      <c r="AD81" s="6"/>
      <c r="AE81" s="6">
        <v>0.29407333000000002</v>
      </c>
      <c r="AF81" s="6">
        <v>0.48720740340000002</v>
      </c>
      <c r="AG81" s="6">
        <v>0.44397283529999998</v>
      </c>
      <c r="AH81" s="6"/>
      <c r="AI81" s="6"/>
      <c r="AJ81" s="6">
        <v>0.20561797749999999</v>
      </c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>
        <v>0.41627118639999999</v>
      </c>
      <c r="AV81" s="6"/>
      <c r="AW81" s="6"/>
      <c r="AX81" s="6"/>
      <c r="AY81" s="6"/>
      <c r="AZ81" s="6"/>
      <c r="BA81" s="6">
        <v>0.52020007700000004</v>
      </c>
      <c r="BB81" s="6"/>
      <c r="BC81" s="6">
        <v>0.1220112518</v>
      </c>
      <c r="BD81" s="6"/>
      <c r="BF81">
        <v>41180</v>
      </c>
      <c r="BG81" t="s">
        <v>80</v>
      </c>
      <c r="BH81" s="6">
        <v>7.2013326000000003E-2</v>
      </c>
      <c r="BI81" s="6">
        <v>7.8368251599999994E-2</v>
      </c>
      <c r="BJ81" s="6">
        <v>8.0815140899999999E-2</v>
      </c>
      <c r="BK81" s="6">
        <v>8.2990372300000004E-2</v>
      </c>
      <c r="BL81" s="6">
        <v>0.12679799259999999</v>
      </c>
      <c r="BM81" s="6">
        <v>0.13540071209999999</v>
      </c>
      <c r="BN81" s="6">
        <v>0.1211855171</v>
      </c>
      <c r="BO81" s="6">
        <v>9.09963986E-2</v>
      </c>
      <c r="BP81" s="6">
        <v>0.11626534130000001</v>
      </c>
      <c r="BQ81" s="6">
        <v>0.1115270936</v>
      </c>
      <c r="BR81" s="6"/>
      <c r="BS81" s="6">
        <v>0.2568455174</v>
      </c>
      <c r="BT81" s="6">
        <v>0.1081568816</v>
      </c>
      <c r="BU81" s="6">
        <v>0.1991174389</v>
      </c>
      <c r="BV81" s="6">
        <v>0.2414904752</v>
      </c>
      <c r="BW81" s="6">
        <v>0.26153461280000001</v>
      </c>
      <c r="BX81" s="6">
        <v>0.3620557157</v>
      </c>
      <c r="BY81" s="6">
        <v>0.39253134579999999</v>
      </c>
      <c r="BZ81" s="6">
        <v>0.31165942299999999</v>
      </c>
      <c r="CA81" s="6">
        <v>0.261267686</v>
      </c>
      <c r="CB81" s="6">
        <v>0.29459953189999999</v>
      </c>
      <c r="CC81" s="6"/>
      <c r="CD81" s="6">
        <v>0.13521436419999999</v>
      </c>
      <c r="CE81" s="6"/>
      <c r="CF81" s="6">
        <v>0.28797935099999999</v>
      </c>
      <c r="CG81" s="6">
        <v>8.3198271200000007E-2</v>
      </c>
      <c r="CH81" s="6">
        <v>0.12664963809999999</v>
      </c>
      <c r="CI81" s="6"/>
      <c r="CJ81" s="6"/>
      <c r="CK81" s="6">
        <v>0.1439922166</v>
      </c>
      <c r="CL81" s="6"/>
      <c r="CM81" s="6">
        <v>0.1505253104</v>
      </c>
      <c r="CN81" s="6"/>
      <c r="CO81" s="6">
        <v>0.1185185185</v>
      </c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>
        <v>0.15887850470000001</v>
      </c>
      <c r="DA81" s="6"/>
      <c r="DB81" s="6"/>
      <c r="DC81" s="6"/>
      <c r="DD81" s="6"/>
      <c r="DE81" s="6">
        <v>0.25220338980000001</v>
      </c>
      <c r="DF81" s="6">
        <v>0.4298362107</v>
      </c>
      <c r="DG81" s="6"/>
      <c r="DH81" s="6"/>
      <c r="DI81" s="6">
        <v>0.21687898089999999</v>
      </c>
      <c r="DK81">
        <v>41180</v>
      </c>
      <c r="DL81" t="s">
        <v>80</v>
      </c>
      <c r="DM81" s="6">
        <v>2.8998309100000001E-2</v>
      </c>
      <c r="DN81" s="6">
        <v>3.30703132E-2</v>
      </c>
      <c r="DO81" s="6">
        <v>4.2892576199999997E-2</v>
      </c>
      <c r="DP81" s="6">
        <v>4.57551255E-2</v>
      </c>
      <c r="DQ81" s="6">
        <v>6.9426669199999999E-2</v>
      </c>
      <c r="DR81" s="6">
        <v>7.9501266299999998E-2</v>
      </c>
      <c r="DS81" s="6">
        <v>6.5299143899999995E-2</v>
      </c>
      <c r="DT81" s="6">
        <v>6.4984400499999997E-2</v>
      </c>
      <c r="DU81" s="6">
        <v>5.2187385099999997E-2</v>
      </c>
      <c r="DV81" s="6">
        <v>4.4471589200000002E-2</v>
      </c>
      <c r="DW81" s="6"/>
      <c r="DX81" s="6">
        <v>9.8305615200000002E-2</v>
      </c>
      <c r="DY81" s="6">
        <v>0.1352111476</v>
      </c>
      <c r="DZ81" s="6">
        <v>0.1166487444</v>
      </c>
      <c r="EA81" s="6">
        <v>0.1013551821</v>
      </c>
      <c r="EB81" s="6">
        <v>0.15132258570000001</v>
      </c>
      <c r="EC81" s="6">
        <v>0.17087609719999999</v>
      </c>
      <c r="ED81" s="6">
        <v>0.1821270301</v>
      </c>
      <c r="EE81" s="6">
        <v>0.1541418933</v>
      </c>
      <c r="EF81" s="6">
        <v>0.1504303411</v>
      </c>
      <c r="EG81" s="6">
        <v>0.13838659959999999</v>
      </c>
      <c r="EH81" s="6"/>
      <c r="EI81" s="6">
        <v>6.1860731500000002E-2</v>
      </c>
      <c r="EJ81" s="6">
        <v>3.5390250800000002E-2</v>
      </c>
      <c r="EK81" s="6">
        <v>2.8751990000000002E-2</v>
      </c>
      <c r="EL81" s="6">
        <v>5.77931717E-2</v>
      </c>
      <c r="EM81" s="6">
        <v>4.0450314299999998E-2</v>
      </c>
      <c r="EN81" s="6">
        <v>4.1233698999999999E-2</v>
      </c>
      <c r="EO81" s="6">
        <v>9.6671190200000007E-2</v>
      </c>
      <c r="EP81" s="6">
        <v>0.1032458698</v>
      </c>
      <c r="EQ81" s="6">
        <v>9.3525953499999995E-2</v>
      </c>
      <c r="ER81" s="6">
        <v>4.1936954300000003E-2</v>
      </c>
      <c r="ES81" s="6"/>
      <c r="ET81" s="6">
        <v>3.5434267300000002E-2</v>
      </c>
      <c r="EU81" s="6">
        <v>3.97820163E-2</v>
      </c>
      <c r="EV81" s="6"/>
      <c r="EW81" s="6"/>
      <c r="EX81" s="6">
        <v>3.1819001299999997E-2</v>
      </c>
      <c r="EY81" s="6">
        <v>5.1093939900000003E-2</v>
      </c>
      <c r="EZ81" s="6">
        <v>6.6507517700000005E-2</v>
      </c>
      <c r="FA81" s="6"/>
      <c r="FB81" s="6">
        <v>4.2362104599999999E-2</v>
      </c>
      <c r="FC81" s="6">
        <v>2.9141219900000001E-2</v>
      </c>
      <c r="FD81" s="6"/>
      <c r="FE81" s="6">
        <v>9.42925659E-2</v>
      </c>
      <c r="FF81" s="6">
        <v>0.11668897809999999</v>
      </c>
      <c r="FG81" s="6">
        <v>9.7698072799999994E-2</v>
      </c>
      <c r="FH81" s="6">
        <v>0.1295830338</v>
      </c>
      <c r="FI81" s="6">
        <v>0.1097777402</v>
      </c>
      <c r="FJ81" s="6">
        <v>0.1298970784</v>
      </c>
      <c r="FK81" s="6">
        <v>0.1182145428</v>
      </c>
      <c r="FL81" s="6">
        <v>0.1101606665</v>
      </c>
      <c r="FM81" s="6">
        <v>0.1104983945</v>
      </c>
      <c r="FN81" s="6">
        <v>0.1384024237</v>
      </c>
    </row>
    <row r="82" spans="1:170" x14ac:dyDescent="0.25">
      <c r="A82">
        <v>41620</v>
      </c>
      <c r="B82" t="s">
        <v>81</v>
      </c>
      <c r="C82" s="6">
        <v>0.1389892264</v>
      </c>
      <c r="D82" s="6">
        <v>0.1267129011</v>
      </c>
      <c r="E82" s="6">
        <v>0.1018301092</v>
      </c>
      <c r="F82" s="6">
        <v>7.0404364299999994E-2</v>
      </c>
      <c r="G82" s="6">
        <v>0.21414320549999999</v>
      </c>
      <c r="H82" s="6">
        <v>0.22766017229999999</v>
      </c>
      <c r="I82" s="6">
        <v>0.1786533152</v>
      </c>
      <c r="J82" s="6">
        <v>0.17562222650000001</v>
      </c>
      <c r="K82" s="6">
        <v>0.21185484630000001</v>
      </c>
      <c r="L82" s="6">
        <v>0.1587518195</v>
      </c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>
        <v>0.16565821750000001</v>
      </c>
      <c r="Z82" s="6">
        <v>0.14002692829999999</v>
      </c>
      <c r="AA82" s="6"/>
      <c r="AB82" s="6"/>
      <c r="AC82" s="6">
        <v>0.58734589439999996</v>
      </c>
      <c r="AD82" s="6">
        <v>0.40207215080000003</v>
      </c>
      <c r="AE82" s="6">
        <v>0.30048387100000001</v>
      </c>
      <c r="AF82" s="6">
        <v>0.24623539329999999</v>
      </c>
      <c r="AG82" s="6">
        <v>0.19322607959999999</v>
      </c>
      <c r="AH82" s="6">
        <v>0.14151078110000001</v>
      </c>
      <c r="AI82" s="6"/>
      <c r="AJ82" s="6">
        <v>9.2018779300000006E-2</v>
      </c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>
        <v>0.21982335619999999</v>
      </c>
      <c r="AV82" s="6"/>
      <c r="AW82" s="6"/>
      <c r="AX82" s="6"/>
      <c r="AY82" s="6"/>
      <c r="AZ82" s="6"/>
      <c r="BA82" s="6"/>
      <c r="BB82" s="6"/>
      <c r="BC82" s="6"/>
      <c r="BD82" s="6"/>
      <c r="BF82">
        <v>41620</v>
      </c>
      <c r="BG82" t="s">
        <v>81</v>
      </c>
      <c r="BH82" s="6">
        <v>5.2289512599999997E-2</v>
      </c>
      <c r="BI82" s="6">
        <v>5.4169304699999997E-2</v>
      </c>
      <c r="BJ82" s="6">
        <v>5.2385502E-2</v>
      </c>
      <c r="BK82" s="6">
        <v>4.0203139800000003E-2</v>
      </c>
      <c r="BL82" s="6">
        <v>0.1124988947</v>
      </c>
      <c r="BM82" s="6">
        <v>0.1047627151</v>
      </c>
      <c r="BN82" s="6">
        <v>9.33062063E-2</v>
      </c>
      <c r="BO82" s="6">
        <v>0.11247515280000001</v>
      </c>
      <c r="BP82" s="6">
        <v>7.56491143E-2</v>
      </c>
      <c r="BQ82" s="6">
        <v>6.8530207400000001E-2</v>
      </c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>
        <v>7.9380550100000002E-2</v>
      </c>
      <c r="CE82" s="6">
        <v>6.7698462799999998E-2</v>
      </c>
      <c r="CF82" s="6">
        <v>0.11763327480000001</v>
      </c>
      <c r="CG82" s="6"/>
      <c r="CH82" s="6">
        <v>6.6975785699999998E-2</v>
      </c>
      <c r="CI82" s="6">
        <v>0.22277777779999999</v>
      </c>
      <c r="CJ82" s="6">
        <v>0.23421337040000001</v>
      </c>
      <c r="CK82" s="6">
        <v>0.25340892780000002</v>
      </c>
      <c r="CL82" s="6">
        <v>0.17419469870000001</v>
      </c>
      <c r="CM82" s="6">
        <v>0.123266052</v>
      </c>
      <c r="CN82" s="6"/>
      <c r="CO82" s="6">
        <v>8.5868498500000001E-2</v>
      </c>
      <c r="CP82" s="6"/>
      <c r="CQ82" s="6"/>
      <c r="CR82" s="6"/>
      <c r="CS82" s="6"/>
      <c r="CT82" s="6">
        <v>0.27793065490000002</v>
      </c>
      <c r="CU82" s="6"/>
      <c r="CV82" s="6"/>
      <c r="CW82" s="6"/>
      <c r="CX82" s="6"/>
      <c r="CY82" s="6"/>
      <c r="CZ82" s="6">
        <v>0.18949435440000001</v>
      </c>
      <c r="DA82" s="6"/>
      <c r="DB82" s="6"/>
      <c r="DC82" s="6"/>
      <c r="DD82" s="6"/>
      <c r="DE82" s="6"/>
      <c r="DF82" s="6"/>
      <c r="DG82" s="6"/>
      <c r="DH82" s="6"/>
      <c r="DI82" s="6"/>
      <c r="DK82">
        <v>41620</v>
      </c>
      <c r="DL82" t="s">
        <v>81</v>
      </c>
      <c r="DM82" s="6">
        <v>3.02689176E-2</v>
      </c>
      <c r="DN82" s="6">
        <v>2.5168785499999999E-2</v>
      </c>
      <c r="DO82" s="6">
        <v>2.7220956300000002E-2</v>
      </c>
      <c r="DP82" s="6">
        <v>2.7059307899999999E-2</v>
      </c>
      <c r="DQ82" s="6">
        <v>5.4494247000000003E-2</v>
      </c>
      <c r="DR82" s="6">
        <v>7.5691694500000004E-2</v>
      </c>
      <c r="DS82" s="6">
        <v>5.91066965E-2</v>
      </c>
      <c r="DT82" s="6">
        <v>5.6960518600000003E-2</v>
      </c>
      <c r="DU82" s="6">
        <v>3.8318230100000003E-2</v>
      </c>
      <c r="DV82" s="6">
        <v>3.1354067300000003E-2</v>
      </c>
      <c r="DW82" s="6"/>
      <c r="DX82" s="6"/>
      <c r="DY82" s="6"/>
      <c r="DZ82" s="6"/>
      <c r="EA82" s="6"/>
      <c r="EB82" s="6">
        <v>8.7315991100000004E-2</v>
      </c>
      <c r="EC82" s="6">
        <v>0.22095887819999999</v>
      </c>
      <c r="ED82" s="6"/>
      <c r="EE82" s="6">
        <v>0.17351215419999999</v>
      </c>
      <c r="EF82" s="6"/>
      <c r="EG82" s="6"/>
      <c r="EH82" s="6"/>
      <c r="EI82" s="6">
        <v>7.2562794700000002E-2</v>
      </c>
      <c r="EJ82" s="6">
        <v>5.73650858E-2</v>
      </c>
      <c r="EK82" s="6">
        <v>3.4745855700000002E-2</v>
      </c>
      <c r="EL82" s="6">
        <v>4.3892717800000002E-2</v>
      </c>
      <c r="EM82" s="6">
        <v>0.112539982</v>
      </c>
      <c r="EN82" s="6">
        <v>0.13703525990000001</v>
      </c>
      <c r="EO82" s="6">
        <v>9.7242334599999994E-2</v>
      </c>
      <c r="EP82" s="6">
        <v>0.1033722921</v>
      </c>
      <c r="EQ82" s="6">
        <v>4.82609544E-2</v>
      </c>
      <c r="ER82" s="6">
        <v>6.6909496200000002E-2</v>
      </c>
      <c r="ES82" s="6"/>
      <c r="ET82" s="6">
        <v>3.9421030199999998E-2</v>
      </c>
      <c r="EU82" s="6">
        <v>6.5510371499999998E-2</v>
      </c>
      <c r="EV82" s="6">
        <v>5.3025646799999999E-2</v>
      </c>
      <c r="EW82" s="6">
        <v>6.9276748400000004E-2</v>
      </c>
      <c r="EX82" s="6">
        <v>6.0472972999999999E-2</v>
      </c>
      <c r="EY82" s="6">
        <v>7.3771795000000001E-2</v>
      </c>
      <c r="EZ82" s="6">
        <v>7.8526392599999995E-2</v>
      </c>
      <c r="FA82" s="6">
        <v>8.7020874799999995E-2</v>
      </c>
      <c r="FB82" s="6">
        <v>0.1178099193</v>
      </c>
      <c r="FC82" s="6">
        <v>6.6799342400000003E-2</v>
      </c>
      <c r="FD82" s="6"/>
      <c r="FE82" s="6">
        <v>4.7338897200000001E-2</v>
      </c>
      <c r="FF82" s="6"/>
      <c r="FG82" s="6"/>
      <c r="FH82" s="6">
        <v>6.8145376800000004E-2</v>
      </c>
      <c r="FI82" s="6">
        <v>0.16928609480000001</v>
      </c>
      <c r="FJ82" s="6">
        <v>0.24083393240000001</v>
      </c>
      <c r="FK82" s="6">
        <v>0.14263665589999999</v>
      </c>
      <c r="FL82" s="6">
        <v>0.1313744278</v>
      </c>
      <c r="FM82" s="6">
        <v>0.10789556459999999</v>
      </c>
      <c r="FN82" s="6"/>
    </row>
    <row r="83" spans="1:170" x14ac:dyDescent="0.25">
      <c r="A83">
        <v>41700</v>
      </c>
      <c r="B83" t="s">
        <v>82</v>
      </c>
      <c r="C83" s="6">
        <v>0.1301847216</v>
      </c>
      <c r="D83" s="6">
        <v>0.16216617210000001</v>
      </c>
      <c r="E83" s="6">
        <v>0.1550122917</v>
      </c>
      <c r="F83" s="6">
        <v>0.1167525345</v>
      </c>
      <c r="G83" s="6">
        <v>0.19733047149999999</v>
      </c>
      <c r="H83" s="6">
        <v>0.29146349840000002</v>
      </c>
      <c r="I83" s="6">
        <v>0.26393997349999998</v>
      </c>
      <c r="J83" s="6">
        <v>0.25412221140000002</v>
      </c>
      <c r="K83" s="6">
        <v>0.1097170972</v>
      </c>
      <c r="L83" s="6">
        <v>0.13367633300000001</v>
      </c>
      <c r="M83" s="6"/>
      <c r="N83" s="6">
        <v>0.33422103860000002</v>
      </c>
      <c r="O83" s="6">
        <v>0.35273735270000001</v>
      </c>
      <c r="P83" s="6"/>
      <c r="Q83" s="6"/>
      <c r="R83" s="6">
        <v>0.2962648557</v>
      </c>
      <c r="S83" s="6">
        <v>0.34716220110000001</v>
      </c>
      <c r="T83" s="6">
        <v>0.47362062020000001</v>
      </c>
      <c r="U83" s="6">
        <v>0.33788773999999999</v>
      </c>
      <c r="V83" s="6">
        <v>0.3114301491</v>
      </c>
      <c r="W83" s="6">
        <v>0.45404298869999998</v>
      </c>
      <c r="X83" s="6"/>
      <c r="Y83" s="6">
        <v>0.22480278849999999</v>
      </c>
      <c r="Z83" s="6">
        <v>0.2236507439</v>
      </c>
      <c r="AA83" s="6">
        <v>0.1983922118</v>
      </c>
      <c r="AB83" s="6">
        <v>0.20004405450000001</v>
      </c>
      <c r="AC83" s="6">
        <v>0.28492219639999999</v>
      </c>
      <c r="AD83" s="6">
        <v>0.35975975980000002</v>
      </c>
      <c r="AE83" s="6">
        <v>0.26243161590000003</v>
      </c>
      <c r="AF83" s="6">
        <v>0.2998133167</v>
      </c>
      <c r="AG83" s="6">
        <v>0.14956343089999999</v>
      </c>
      <c r="AH83" s="6">
        <v>0.25112189210000002</v>
      </c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>
        <v>0.22614107880000001</v>
      </c>
      <c r="AV83" s="6"/>
      <c r="AW83" s="6"/>
      <c r="AX83" s="6"/>
      <c r="AY83" s="6"/>
      <c r="AZ83" s="6"/>
      <c r="BA83" s="6"/>
      <c r="BB83" s="6"/>
      <c r="BC83" s="6">
        <v>0.4873122734</v>
      </c>
      <c r="BD83" s="6"/>
      <c r="BF83">
        <v>41700</v>
      </c>
      <c r="BG83" t="s">
        <v>82</v>
      </c>
      <c r="BH83" s="6">
        <v>8.0975185000000005E-2</v>
      </c>
      <c r="BI83" s="6">
        <v>0.10100753530000001</v>
      </c>
      <c r="BJ83" s="6">
        <v>8.4448560199999995E-2</v>
      </c>
      <c r="BK83" s="6">
        <v>6.53179547E-2</v>
      </c>
      <c r="BL83" s="6">
        <v>0.12835696120000001</v>
      </c>
      <c r="BM83" s="6">
        <v>0.1057812283</v>
      </c>
      <c r="BN83" s="6">
        <v>8.4040092499999997E-2</v>
      </c>
      <c r="BO83" s="6">
        <v>0.10269792379999999</v>
      </c>
      <c r="BP83" s="6">
        <v>9.1207055800000006E-2</v>
      </c>
      <c r="BQ83" s="6">
        <v>8.63090621E-2</v>
      </c>
      <c r="BR83" s="6"/>
      <c r="BS83" s="6">
        <v>0.18670076729999999</v>
      </c>
      <c r="BT83" s="6">
        <v>0.1823454776</v>
      </c>
      <c r="BU83" s="6">
        <v>0.21442097600000001</v>
      </c>
      <c r="BV83" s="6">
        <v>0.18544380290000001</v>
      </c>
      <c r="BW83" s="6">
        <v>0.19108280250000001</v>
      </c>
      <c r="BX83" s="6">
        <v>0.30904162019999998</v>
      </c>
      <c r="BY83" s="6">
        <v>0.1020990189</v>
      </c>
      <c r="BZ83" s="6">
        <v>0.17817154039999999</v>
      </c>
      <c r="CA83" s="6">
        <v>0.23981333939999999</v>
      </c>
      <c r="CB83" s="6"/>
      <c r="CC83" s="6"/>
      <c r="CD83" s="6">
        <v>0.10100076030000001</v>
      </c>
      <c r="CE83" s="6">
        <v>0.11433200440000001</v>
      </c>
      <c r="CF83" s="6">
        <v>9.6316317299999996E-2</v>
      </c>
      <c r="CG83" s="6">
        <v>0.1195991164</v>
      </c>
      <c r="CH83" s="6">
        <v>0.1499530053</v>
      </c>
      <c r="CI83" s="6">
        <v>0.1613929593</v>
      </c>
      <c r="CJ83" s="6">
        <v>0.1538505855</v>
      </c>
      <c r="CK83" s="6">
        <v>0.1332288401</v>
      </c>
      <c r="CL83" s="6">
        <v>0.1060345306</v>
      </c>
      <c r="CM83" s="6">
        <v>0.1148670997</v>
      </c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>
        <v>8.3556507799999999E-2</v>
      </c>
      <c r="DA83" s="6"/>
      <c r="DB83" s="6"/>
      <c r="DC83" s="6"/>
      <c r="DD83" s="6"/>
      <c r="DE83" s="6">
        <v>0.23918228280000001</v>
      </c>
      <c r="DF83" s="6"/>
      <c r="DG83" s="6">
        <v>0.2136498516</v>
      </c>
      <c r="DH83" s="6"/>
      <c r="DI83" s="6"/>
      <c r="DK83">
        <v>41700</v>
      </c>
      <c r="DL83" t="s">
        <v>82</v>
      </c>
      <c r="DM83" s="6">
        <v>2.7593623500000001E-2</v>
      </c>
      <c r="DN83" s="6">
        <v>4.2506714100000002E-2</v>
      </c>
      <c r="DO83" s="6">
        <v>3.4575871000000001E-2</v>
      </c>
      <c r="DP83" s="6">
        <v>4.04455549E-2</v>
      </c>
      <c r="DQ83" s="6">
        <v>4.26459431E-2</v>
      </c>
      <c r="DR83" s="6">
        <v>6.3513781500000005E-2</v>
      </c>
      <c r="DS83" s="6">
        <v>5.7662302399999997E-2</v>
      </c>
      <c r="DT83" s="6">
        <v>4.5874200599999998E-2</v>
      </c>
      <c r="DU83" s="6">
        <v>3.5079954199999999E-2</v>
      </c>
      <c r="DV83" s="6">
        <v>4.1946995600000002E-2</v>
      </c>
      <c r="DW83" s="6"/>
      <c r="DX83" s="6">
        <v>5.1531866400000001E-2</v>
      </c>
      <c r="DY83" s="6">
        <v>0.1217323763</v>
      </c>
      <c r="DZ83" s="6">
        <v>8.5530689100000001E-2</v>
      </c>
      <c r="EA83" s="6">
        <v>5.58864429E-2</v>
      </c>
      <c r="EB83" s="6">
        <v>7.9945766700000004E-2</v>
      </c>
      <c r="EC83" s="6">
        <v>8.1442270100000005E-2</v>
      </c>
      <c r="ED83" s="6">
        <v>0.1203198347</v>
      </c>
      <c r="EE83" s="6">
        <v>0.11466546029999999</v>
      </c>
      <c r="EF83" s="6">
        <v>9.3376190100000006E-2</v>
      </c>
      <c r="EG83" s="6">
        <v>8.0806065400000002E-2</v>
      </c>
      <c r="EH83" s="6"/>
      <c r="EI83" s="6">
        <v>4.8596579600000002E-2</v>
      </c>
      <c r="EJ83" s="6">
        <v>5.8902324700000001E-2</v>
      </c>
      <c r="EK83" s="6">
        <v>5.2217655000000002E-2</v>
      </c>
      <c r="EL83" s="6">
        <v>4.3163435E-2</v>
      </c>
      <c r="EM83" s="6">
        <v>7.6358522900000003E-2</v>
      </c>
      <c r="EN83" s="6">
        <v>7.5401096700000003E-2</v>
      </c>
      <c r="EO83" s="6">
        <v>7.6494776799999997E-2</v>
      </c>
      <c r="EP83" s="6">
        <v>7.5872828099999998E-2</v>
      </c>
      <c r="EQ83" s="6">
        <v>7.1781466799999999E-2</v>
      </c>
      <c r="ER83" s="6">
        <v>5.7100337799999998E-2</v>
      </c>
      <c r="ES83" s="6"/>
      <c r="ET83" s="6">
        <v>2.5522041799999999E-2</v>
      </c>
      <c r="EU83" s="6"/>
      <c r="EV83" s="6"/>
      <c r="EW83" s="6"/>
      <c r="EX83" s="6"/>
      <c r="EY83" s="6">
        <v>2.3785634199999999E-2</v>
      </c>
      <c r="EZ83" s="6">
        <v>5.6449585099999998E-2</v>
      </c>
      <c r="FA83" s="6"/>
      <c r="FB83" s="6">
        <v>5.7610474600000003E-2</v>
      </c>
      <c r="FC83" s="6">
        <v>2.1445783100000001E-2</v>
      </c>
      <c r="FD83" s="6"/>
      <c r="FE83" s="6">
        <v>6.0825488800000001E-2</v>
      </c>
      <c r="FF83" s="6"/>
      <c r="FG83" s="6">
        <v>8.7311347100000006E-2</v>
      </c>
      <c r="FH83" s="6">
        <v>7.8257118200000003E-2</v>
      </c>
      <c r="FI83" s="6">
        <v>0.1076334966</v>
      </c>
      <c r="FJ83" s="6">
        <v>8.2604249500000004E-2</v>
      </c>
      <c r="FK83" s="6">
        <v>7.1660943399999996E-2</v>
      </c>
      <c r="FL83" s="6"/>
      <c r="FM83" s="6">
        <v>6.0753041799999997E-2</v>
      </c>
      <c r="FN83" s="6"/>
    </row>
    <row r="84" spans="1:170" x14ac:dyDescent="0.25">
      <c r="A84">
        <v>41740</v>
      </c>
      <c r="B84" t="s">
        <v>83</v>
      </c>
      <c r="C84" s="6">
        <v>0.19220141230000001</v>
      </c>
      <c r="D84" s="6">
        <v>0.17482191599999999</v>
      </c>
      <c r="E84" s="6">
        <v>0.17387460660000001</v>
      </c>
      <c r="F84" s="6">
        <v>0.18378029300000001</v>
      </c>
      <c r="G84" s="6">
        <v>0.25869129559999998</v>
      </c>
      <c r="H84" s="6">
        <v>0.19608020640000001</v>
      </c>
      <c r="I84" s="6">
        <v>0.25123037259999997</v>
      </c>
      <c r="J84" s="6">
        <v>0.2555453922</v>
      </c>
      <c r="K84" s="6">
        <v>0.28173133160000002</v>
      </c>
      <c r="L84" s="6">
        <v>0.19318881979999999</v>
      </c>
      <c r="M84" s="6"/>
      <c r="N84" s="6">
        <v>0.31307692310000002</v>
      </c>
      <c r="O84" s="6">
        <v>0.14048592739999999</v>
      </c>
      <c r="P84" s="6">
        <v>0.26331102709999998</v>
      </c>
      <c r="Q84" s="6">
        <v>0.32908511610000002</v>
      </c>
      <c r="R84" s="6">
        <v>0.40575539570000002</v>
      </c>
      <c r="S84" s="6">
        <v>0.61648250459999998</v>
      </c>
      <c r="T84" s="6">
        <v>0.55114899930000005</v>
      </c>
      <c r="U84" s="6">
        <v>0.31372549020000001</v>
      </c>
      <c r="V84" s="6">
        <v>0.31761871990000001</v>
      </c>
      <c r="W84" s="6">
        <v>0.38250254319999999</v>
      </c>
      <c r="X84" s="6"/>
      <c r="Y84" s="6">
        <v>0.25525442479999999</v>
      </c>
      <c r="Z84" s="6">
        <v>0.23682693890000001</v>
      </c>
      <c r="AA84" s="6">
        <v>0.27048362970000001</v>
      </c>
      <c r="AB84" s="6">
        <v>0.27665508039999998</v>
      </c>
      <c r="AC84" s="6">
        <v>0.3076742328</v>
      </c>
      <c r="AD84" s="6">
        <v>0.33429628960000002</v>
      </c>
      <c r="AE84" s="6">
        <v>0.4350684702</v>
      </c>
      <c r="AF84" s="6">
        <v>0.39450346829999999</v>
      </c>
      <c r="AG84" s="6">
        <v>0.31086029599999998</v>
      </c>
      <c r="AH84" s="6">
        <v>0.27703269069999997</v>
      </c>
      <c r="AI84" s="6"/>
      <c r="AJ84" s="6">
        <v>0.24453168820000001</v>
      </c>
      <c r="AK84" s="6">
        <v>0.1957640538</v>
      </c>
      <c r="AL84" s="6">
        <v>0.22959889350000001</v>
      </c>
      <c r="AM84" s="6">
        <v>0.13660729730000001</v>
      </c>
      <c r="AN84" s="6">
        <v>0.31511710430000001</v>
      </c>
      <c r="AO84" s="6">
        <v>0.3646300448</v>
      </c>
      <c r="AP84" s="6">
        <v>0.21303043290000001</v>
      </c>
      <c r="AQ84" s="6">
        <v>0.33852236219999998</v>
      </c>
      <c r="AR84" s="6">
        <v>0.33012170390000001</v>
      </c>
      <c r="AS84" s="6"/>
      <c r="AT84" s="6"/>
      <c r="AU84" s="6">
        <v>0.25146823280000002</v>
      </c>
      <c r="AV84" s="6">
        <v>0.27930682979999999</v>
      </c>
      <c r="AW84" s="6">
        <v>0.39460269869999998</v>
      </c>
      <c r="AX84" s="6">
        <v>0.4445173999</v>
      </c>
      <c r="AY84" s="6">
        <v>0.31522227209999998</v>
      </c>
      <c r="AZ84" s="6">
        <v>0.3626826527</v>
      </c>
      <c r="BA84" s="6">
        <v>0.4695340502</v>
      </c>
      <c r="BB84" s="6"/>
      <c r="BC84" s="6">
        <v>0.26543075249999998</v>
      </c>
      <c r="BD84" s="6"/>
      <c r="BF84">
        <v>41740</v>
      </c>
      <c r="BG84" t="s">
        <v>83</v>
      </c>
      <c r="BH84" s="6">
        <v>6.9846080500000005E-2</v>
      </c>
      <c r="BI84" s="6">
        <v>4.63586083E-2</v>
      </c>
      <c r="BJ84" s="6">
        <v>7.4741107599999995E-2</v>
      </c>
      <c r="BK84" s="6">
        <v>8.7652206199999999E-2</v>
      </c>
      <c r="BL84" s="6">
        <v>0.14049701940000001</v>
      </c>
      <c r="BM84" s="6">
        <v>0.160765458</v>
      </c>
      <c r="BN84" s="6">
        <v>0.13369211910000001</v>
      </c>
      <c r="BO84" s="6">
        <v>0.10605685350000001</v>
      </c>
      <c r="BP84" s="6">
        <v>0.12928141230000001</v>
      </c>
      <c r="BQ84" s="6">
        <v>0.1132240908</v>
      </c>
      <c r="BR84" s="6"/>
      <c r="BS84" s="6">
        <v>0.1670238245</v>
      </c>
      <c r="BT84" s="6">
        <v>0.14519194220000001</v>
      </c>
      <c r="BU84" s="6">
        <v>0.16655390170000001</v>
      </c>
      <c r="BV84" s="6">
        <v>0.1224276247</v>
      </c>
      <c r="BW84" s="6">
        <v>0.17481533590000001</v>
      </c>
      <c r="BX84" s="6">
        <v>0.31304112550000002</v>
      </c>
      <c r="BY84" s="6">
        <v>0.31034909630000002</v>
      </c>
      <c r="BZ84" s="6">
        <v>0.19063374899999999</v>
      </c>
      <c r="CA84" s="6">
        <v>0.27278010229999999</v>
      </c>
      <c r="CB84" s="6">
        <v>0.3672101854</v>
      </c>
      <c r="CC84" s="6"/>
      <c r="CD84" s="6">
        <v>0.1032160587</v>
      </c>
      <c r="CE84" s="6">
        <v>7.9826903599999999E-2</v>
      </c>
      <c r="CF84" s="6">
        <v>7.4810021700000007E-2</v>
      </c>
      <c r="CG84" s="6">
        <v>9.9348272500000001E-2</v>
      </c>
      <c r="CH84" s="6">
        <v>0.16331051150000001</v>
      </c>
      <c r="CI84" s="6">
        <v>0.1706689394</v>
      </c>
      <c r="CJ84" s="6">
        <v>0.20005833449999999</v>
      </c>
      <c r="CK84" s="6">
        <v>0.17049431910000001</v>
      </c>
      <c r="CL84" s="6">
        <v>0.14325709610000001</v>
      </c>
      <c r="CM84" s="6">
        <v>0.1471850475</v>
      </c>
      <c r="CN84" s="6"/>
      <c r="CO84" s="6">
        <v>0.1067299594</v>
      </c>
      <c r="CP84" s="6">
        <v>8.7180516499999999E-2</v>
      </c>
      <c r="CQ84" s="6">
        <v>0.13440899470000001</v>
      </c>
      <c r="CR84" s="6">
        <v>0.11752235229999999</v>
      </c>
      <c r="CS84" s="6">
        <v>0.1122289814</v>
      </c>
      <c r="CT84" s="6">
        <v>0.1322075254</v>
      </c>
      <c r="CU84" s="6">
        <v>0.16868475990000001</v>
      </c>
      <c r="CV84" s="6">
        <v>0.1527217125</v>
      </c>
      <c r="CW84" s="6">
        <v>0.16701840779999999</v>
      </c>
      <c r="CX84" s="6">
        <v>7.36886177E-2</v>
      </c>
      <c r="CY84" s="6"/>
      <c r="CZ84" s="6">
        <v>0.1205684149</v>
      </c>
      <c r="DA84" s="6">
        <v>0.1230569948</v>
      </c>
      <c r="DB84" s="6">
        <v>0.1004405286</v>
      </c>
      <c r="DC84" s="6">
        <v>0.14353252650000001</v>
      </c>
      <c r="DD84" s="6">
        <v>0.25761006289999999</v>
      </c>
      <c r="DE84" s="6">
        <v>0.21753297129999999</v>
      </c>
      <c r="DF84" s="6">
        <v>0.1800536193</v>
      </c>
      <c r="DG84" s="6">
        <v>4.64556962E-2</v>
      </c>
      <c r="DH84" s="6">
        <v>0.13397442900000001</v>
      </c>
      <c r="DI84" s="6">
        <v>0.1037013401</v>
      </c>
      <c r="DK84">
        <v>41740</v>
      </c>
      <c r="DL84" t="s">
        <v>83</v>
      </c>
      <c r="DM84" s="6">
        <v>3.6966500399999998E-2</v>
      </c>
      <c r="DN84" s="6">
        <v>3.2402564699999997E-2</v>
      </c>
      <c r="DO84" s="6">
        <v>4.2817635100000001E-2</v>
      </c>
      <c r="DP84" s="6">
        <v>5.4335861899999997E-2</v>
      </c>
      <c r="DQ84" s="6">
        <v>7.7133616299999999E-2</v>
      </c>
      <c r="DR84" s="6">
        <v>9.5942673399999998E-2</v>
      </c>
      <c r="DS84" s="6">
        <v>7.9673718300000002E-2</v>
      </c>
      <c r="DT84" s="6">
        <v>7.6746246899999995E-2</v>
      </c>
      <c r="DU84" s="6">
        <v>6.7038642100000004E-2</v>
      </c>
      <c r="DV84" s="6">
        <v>4.9530611299999999E-2</v>
      </c>
      <c r="DW84" s="6"/>
      <c r="DX84" s="6">
        <v>7.12711704E-2</v>
      </c>
      <c r="DY84" s="6">
        <v>6.3415530100000006E-2</v>
      </c>
      <c r="DZ84" s="6">
        <v>8.1985510900000003E-2</v>
      </c>
      <c r="EA84" s="6">
        <v>0.13684491069999999</v>
      </c>
      <c r="EB84" s="6">
        <v>9.1912429899999995E-2</v>
      </c>
      <c r="EC84" s="6">
        <v>0.1409389238</v>
      </c>
      <c r="ED84" s="6">
        <v>0.15934812130000001</v>
      </c>
      <c r="EE84" s="6">
        <v>0.13168358799999999</v>
      </c>
      <c r="EF84" s="6">
        <v>0.1293188757</v>
      </c>
      <c r="EG84" s="6">
        <v>9.8741420900000001E-2</v>
      </c>
      <c r="EH84" s="6"/>
      <c r="EI84" s="6">
        <v>7.1214471299999998E-2</v>
      </c>
      <c r="EJ84" s="6">
        <v>4.4198303600000002E-2</v>
      </c>
      <c r="EK84" s="6">
        <v>6.0616657900000002E-2</v>
      </c>
      <c r="EL84" s="6">
        <v>5.4794021700000001E-2</v>
      </c>
      <c r="EM84" s="6">
        <v>0.1013704689</v>
      </c>
      <c r="EN84" s="6">
        <v>0.1135071364</v>
      </c>
      <c r="EO84" s="6">
        <v>0.1053907707</v>
      </c>
      <c r="EP84" s="6">
        <v>8.7701746600000005E-2</v>
      </c>
      <c r="EQ84" s="6">
        <v>8.4216841599999995E-2</v>
      </c>
      <c r="ER84" s="6">
        <v>8.3251804600000007E-2</v>
      </c>
      <c r="ES84" s="6"/>
      <c r="ET84" s="6">
        <v>4.2720327099999997E-2</v>
      </c>
      <c r="EU84" s="6">
        <v>3.5967464400000003E-2</v>
      </c>
      <c r="EV84" s="6">
        <v>3.7160841799999997E-2</v>
      </c>
      <c r="EW84" s="6">
        <v>4.1878639799999999E-2</v>
      </c>
      <c r="EX84" s="6">
        <v>6.2628293400000007E-2</v>
      </c>
      <c r="EY84" s="6">
        <v>6.5197984400000006E-2</v>
      </c>
      <c r="EZ84" s="6">
        <v>6.6949671899999993E-2</v>
      </c>
      <c r="FA84" s="6">
        <v>5.9562182499999998E-2</v>
      </c>
      <c r="FB84" s="6">
        <v>6.4034741399999998E-2</v>
      </c>
      <c r="FC84" s="6">
        <v>4.1302653199999997E-2</v>
      </c>
      <c r="FD84" s="6"/>
      <c r="FE84" s="6">
        <v>5.7741999600000003E-2</v>
      </c>
      <c r="FF84" s="6">
        <v>4.8345143100000001E-2</v>
      </c>
      <c r="FG84" s="6">
        <v>0.1146939101</v>
      </c>
      <c r="FH84" s="6">
        <v>7.5085857000000006E-2</v>
      </c>
      <c r="FI84" s="6">
        <v>0.19659527730000001</v>
      </c>
      <c r="FJ84" s="6">
        <v>0.12421096199999999</v>
      </c>
      <c r="FK84" s="6">
        <v>0.11760902600000001</v>
      </c>
      <c r="FL84" s="6">
        <v>8.6019254899999995E-2</v>
      </c>
      <c r="FM84" s="6">
        <v>9.3745187999999993E-2</v>
      </c>
      <c r="FN84" s="6">
        <v>5.4096670499999999E-2</v>
      </c>
    </row>
    <row r="85" spans="1:170" x14ac:dyDescent="0.25">
      <c r="A85">
        <v>41860</v>
      </c>
      <c r="B85" t="s">
        <v>84</v>
      </c>
      <c r="C85" s="6">
        <v>0.1028260028</v>
      </c>
      <c r="D85" s="6">
        <v>0.15627918960000001</v>
      </c>
      <c r="E85" s="6">
        <v>0.15230316499999999</v>
      </c>
      <c r="F85" s="6">
        <v>0.16127783840000001</v>
      </c>
      <c r="G85" s="6">
        <v>0.20814324819999999</v>
      </c>
      <c r="H85" s="6">
        <v>0.26182118519999997</v>
      </c>
      <c r="I85" s="6">
        <v>0.23260770980000001</v>
      </c>
      <c r="J85" s="6">
        <v>0.2133290524</v>
      </c>
      <c r="K85" s="6">
        <v>0.24387236009999999</v>
      </c>
      <c r="L85" s="6">
        <v>0.16582427120000001</v>
      </c>
      <c r="M85" s="6"/>
      <c r="N85" s="6">
        <v>0.30503978780000002</v>
      </c>
      <c r="O85" s="6">
        <v>0.34773470340000001</v>
      </c>
      <c r="P85" s="6">
        <v>0.33997928529999999</v>
      </c>
      <c r="Q85" s="6">
        <v>0.39623793819999997</v>
      </c>
      <c r="R85" s="6">
        <v>0.47324567109999999</v>
      </c>
      <c r="S85" s="6">
        <v>0.63664174029999998</v>
      </c>
      <c r="T85" s="6">
        <v>0.57674324050000003</v>
      </c>
      <c r="U85" s="6">
        <v>0.74256388770000004</v>
      </c>
      <c r="V85" s="6">
        <v>0.4750075735</v>
      </c>
      <c r="W85" s="6"/>
      <c r="X85" s="6"/>
      <c r="Y85" s="6">
        <v>0.1634014704</v>
      </c>
      <c r="Z85" s="6">
        <v>0.18602193819999999</v>
      </c>
      <c r="AA85" s="6">
        <v>0.1785714286</v>
      </c>
      <c r="AB85" s="6">
        <v>0.26908899419999999</v>
      </c>
      <c r="AC85" s="6">
        <v>0.29025877700000002</v>
      </c>
      <c r="AD85" s="6">
        <v>0.34803116449999999</v>
      </c>
      <c r="AE85" s="6">
        <v>0.2909167211</v>
      </c>
      <c r="AF85" s="6">
        <v>0.2800283932</v>
      </c>
      <c r="AG85" s="6">
        <v>0.28151418369999998</v>
      </c>
      <c r="AH85" s="6">
        <v>0.2637062651</v>
      </c>
      <c r="AI85" s="6"/>
      <c r="AJ85" s="6">
        <v>0.1074232463</v>
      </c>
      <c r="AK85" s="6">
        <v>0.20401039130000001</v>
      </c>
      <c r="AL85" s="6">
        <v>9.9530156300000006E-2</v>
      </c>
      <c r="AM85" s="6">
        <v>0.31492537310000002</v>
      </c>
      <c r="AN85" s="6">
        <v>0.33463796480000002</v>
      </c>
      <c r="AO85" s="6">
        <v>0.3298505786</v>
      </c>
      <c r="AP85" s="6">
        <v>0.49135499690000001</v>
      </c>
      <c r="AQ85" s="6">
        <v>0.21505494510000001</v>
      </c>
      <c r="AR85" s="6">
        <v>0.30970190910000001</v>
      </c>
      <c r="AS85" s="6">
        <v>0.14280951319999999</v>
      </c>
      <c r="AT85" s="6"/>
      <c r="AU85" s="6">
        <v>0.1901827891</v>
      </c>
      <c r="AV85" s="6">
        <v>0.3910293272</v>
      </c>
      <c r="AW85" s="6"/>
      <c r="AX85" s="6">
        <v>0.17073825500000001</v>
      </c>
      <c r="AY85" s="6">
        <v>0.22831308280000001</v>
      </c>
      <c r="AZ85" s="6">
        <v>0.21722972970000001</v>
      </c>
      <c r="BA85" s="6">
        <v>0.33871970169999999</v>
      </c>
      <c r="BB85" s="6">
        <v>0.28078484440000001</v>
      </c>
      <c r="BC85" s="6">
        <v>0.11939867010000001</v>
      </c>
      <c r="BD85" s="6"/>
      <c r="BF85">
        <v>41860</v>
      </c>
      <c r="BG85" t="s">
        <v>84</v>
      </c>
      <c r="BH85" s="6">
        <v>5.3282803300000001E-2</v>
      </c>
      <c r="BI85" s="6">
        <v>9.0242453200000003E-2</v>
      </c>
      <c r="BJ85" s="6">
        <v>5.6508003600000002E-2</v>
      </c>
      <c r="BK85" s="6">
        <v>8.5308116500000003E-2</v>
      </c>
      <c r="BL85" s="6">
        <v>0.15235176659999999</v>
      </c>
      <c r="BM85" s="6">
        <v>0.12941017839999999</v>
      </c>
      <c r="BN85" s="6">
        <v>0.1555718036</v>
      </c>
      <c r="BO85" s="6">
        <v>0.12223831390000001</v>
      </c>
      <c r="BP85" s="6">
        <v>0.1009065416</v>
      </c>
      <c r="BQ85" s="6">
        <v>8.9258745099999995E-2</v>
      </c>
      <c r="BR85" s="6"/>
      <c r="BS85" s="6">
        <v>0.16399529669999999</v>
      </c>
      <c r="BT85" s="6">
        <v>0.23818359380000001</v>
      </c>
      <c r="BU85" s="6">
        <v>0.34995420199999999</v>
      </c>
      <c r="BV85" s="6">
        <v>0.25454545449999999</v>
      </c>
      <c r="BW85" s="6">
        <v>0.31390250190000002</v>
      </c>
      <c r="BX85" s="6">
        <v>0.2612461915</v>
      </c>
      <c r="BY85" s="6">
        <v>0.27008089320000001</v>
      </c>
      <c r="BZ85" s="6">
        <v>0.24867905230000001</v>
      </c>
      <c r="CA85" s="6">
        <v>0.29754754750000001</v>
      </c>
      <c r="CB85" s="6">
        <v>0.2378771023</v>
      </c>
      <c r="CC85" s="6"/>
      <c r="CD85" s="6">
        <v>8.7579650300000006E-2</v>
      </c>
      <c r="CE85" s="6">
        <v>9.5637827300000006E-2</v>
      </c>
      <c r="CF85" s="6">
        <v>7.9634490899999993E-2</v>
      </c>
      <c r="CG85" s="6">
        <v>9.1377258899999994E-2</v>
      </c>
      <c r="CH85" s="6">
        <v>0.12984440210000001</v>
      </c>
      <c r="CI85" s="6">
        <v>0.1996743919</v>
      </c>
      <c r="CJ85" s="6">
        <v>0.16953916829999999</v>
      </c>
      <c r="CK85" s="6">
        <v>0.1805579008</v>
      </c>
      <c r="CL85" s="6">
        <v>0.13125671320000001</v>
      </c>
      <c r="CM85" s="6">
        <v>9.3910583800000003E-2</v>
      </c>
      <c r="CN85" s="6"/>
      <c r="CO85" s="6">
        <v>6.90762828E-2</v>
      </c>
      <c r="CP85" s="6">
        <v>9.3543440300000003E-2</v>
      </c>
      <c r="CQ85" s="6">
        <v>0.11819493640000001</v>
      </c>
      <c r="CR85" s="6">
        <v>0.1144300144</v>
      </c>
      <c r="CS85" s="6">
        <v>0.13461094439999999</v>
      </c>
      <c r="CT85" s="6">
        <v>0.150887574</v>
      </c>
      <c r="CU85" s="6">
        <v>0.17847512290000001</v>
      </c>
      <c r="CV85" s="6">
        <v>0.1404483618</v>
      </c>
      <c r="CW85" s="6">
        <v>0.14696259850000001</v>
      </c>
      <c r="CX85" s="6">
        <v>0.10273122279999999</v>
      </c>
      <c r="CY85" s="6"/>
      <c r="CZ85" s="6">
        <v>7.9383759499999998E-2</v>
      </c>
      <c r="DA85" s="6"/>
      <c r="DB85" s="6">
        <v>8.1587205199999999E-2</v>
      </c>
      <c r="DC85" s="6">
        <v>0.19109994620000001</v>
      </c>
      <c r="DD85" s="6">
        <v>0.1866052658</v>
      </c>
      <c r="DE85" s="6">
        <v>0.23630726830000001</v>
      </c>
      <c r="DF85" s="6">
        <v>0.17088675789999999</v>
      </c>
      <c r="DG85" s="6">
        <v>0.12763332699999999</v>
      </c>
      <c r="DH85" s="6">
        <v>0.11568228110000001</v>
      </c>
      <c r="DI85" s="6">
        <v>0.16731428570000001</v>
      </c>
      <c r="DK85">
        <v>41860</v>
      </c>
      <c r="DL85" t="s">
        <v>84</v>
      </c>
      <c r="DM85" s="6">
        <v>2.69775781E-2</v>
      </c>
      <c r="DN85" s="6">
        <v>4.0830009200000003E-2</v>
      </c>
      <c r="DO85" s="6">
        <v>3.71385963E-2</v>
      </c>
      <c r="DP85" s="6">
        <v>4.3584798000000001E-2</v>
      </c>
      <c r="DQ85" s="6">
        <v>7.6766008600000005E-2</v>
      </c>
      <c r="DR85" s="6">
        <v>8.62908218E-2</v>
      </c>
      <c r="DS85" s="6">
        <v>7.3209743100000002E-2</v>
      </c>
      <c r="DT85" s="6">
        <v>5.7855991699999998E-2</v>
      </c>
      <c r="DU85" s="6">
        <v>5.27972892E-2</v>
      </c>
      <c r="DV85" s="6">
        <v>4.7389838900000002E-2</v>
      </c>
      <c r="DW85" s="6"/>
      <c r="DX85" s="6">
        <v>9.1813174299999994E-2</v>
      </c>
      <c r="DY85" s="6">
        <v>0.110318416</v>
      </c>
      <c r="DZ85" s="6">
        <v>0.1138916462</v>
      </c>
      <c r="EA85" s="6">
        <v>0.10140665710000001</v>
      </c>
      <c r="EB85" s="6">
        <v>0.1572070408</v>
      </c>
      <c r="EC85" s="6">
        <v>0.15267293179999999</v>
      </c>
      <c r="ED85" s="6">
        <v>0.18159097839999999</v>
      </c>
      <c r="EE85" s="6">
        <v>0.16271387509999999</v>
      </c>
      <c r="EF85" s="6">
        <v>0.1835275821</v>
      </c>
      <c r="EG85" s="6">
        <v>0.1374507204</v>
      </c>
      <c r="EH85" s="6"/>
      <c r="EI85" s="6">
        <v>5.5636195999999999E-2</v>
      </c>
      <c r="EJ85" s="6">
        <v>4.8241407399999998E-2</v>
      </c>
      <c r="EK85" s="6">
        <v>4.4802523400000002E-2</v>
      </c>
      <c r="EL85" s="6">
        <v>5.8098242699999997E-2</v>
      </c>
      <c r="EM85" s="6">
        <v>9.8496871799999997E-2</v>
      </c>
      <c r="EN85" s="6">
        <v>0.10377654679999999</v>
      </c>
      <c r="EO85" s="6">
        <v>8.87085876E-2</v>
      </c>
      <c r="EP85" s="6">
        <v>9.4531951000000003E-2</v>
      </c>
      <c r="EQ85" s="6">
        <v>7.5750942099999996E-2</v>
      </c>
      <c r="ER85" s="6">
        <v>5.3688286000000002E-2</v>
      </c>
      <c r="ES85" s="6"/>
      <c r="ET85" s="6">
        <v>3.4250672599999997E-2</v>
      </c>
      <c r="EU85" s="6">
        <v>5.2982018999999998E-2</v>
      </c>
      <c r="EV85" s="6">
        <v>4.4922375899999999E-2</v>
      </c>
      <c r="EW85" s="6">
        <v>4.3465754299999999E-2</v>
      </c>
      <c r="EX85" s="6">
        <v>8.1295457299999999E-2</v>
      </c>
      <c r="EY85" s="6">
        <v>8.0938712400000001E-2</v>
      </c>
      <c r="EZ85" s="6">
        <v>6.8378207100000005E-2</v>
      </c>
      <c r="FA85" s="6">
        <v>6.4759380399999997E-2</v>
      </c>
      <c r="FB85" s="6">
        <v>6.3357525600000006E-2</v>
      </c>
      <c r="FC85" s="6">
        <v>4.4992382900000003E-2</v>
      </c>
      <c r="FD85" s="6"/>
      <c r="FE85" s="6">
        <v>5.44719704E-2</v>
      </c>
      <c r="FF85" s="6">
        <v>6.8670067099999996E-2</v>
      </c>
      <c r="FG85" s="6">
        <v>4.4661203699999999E-2</v>
      </c>
      <c r="FH85" s="6">
        <v>4.3358331200000003E-2</v>
      </c>
      <c r="FI85" s="6">
        <v>0.1290416939</v>
      </c>
      <c r="FJ85" s="6">
        <v>0.1175019621</v>
      </c>
      <c r="FK85" s="6">
        <v>8.6640664000000006E-2</v>
      </c>
      <c r="FL85" s="6">
        <v>8.3274384300000004E-2</v>
      </c>
      <c r="FM85" s="6">
        <v>0.11592452139999999</v>
      </c>
      <c r="FN85" s="6">
        <v>9.2989132899999993E-2</v>
      </c>
    </row>
    <row r="86" spans="1:170" x14ac:dyDescent="0.25">
      <c r="A86">
        <v>41940</v>
      </c>
      <c r="B86" t="s">
        <v>85</v>
      </c>
      <c r="C86" s="6">
        <v>0.1142197866</v>
      </c>
      <c r="D86" s="6">
        <v>0.2212540959</v>
      </c>
      <c r="E86" s="6">
        <v>0.1866364345</v>
      </c>
      <c r="F86" s="6">
        <v>0.11103146160000001</v>
      </c>
      <c r="G86" s="6">
        <v>0.26460610629999998</v>
      </c>
      <c r="H86" s="6">
        <v>0.20906801010000001</v>
      </c>
      <c r="I86" s="6">
        <v>0.35942028990000002</v>
      </c>
      <c r="J86" s="6">
        <v>0.23245502909999999</v>
      </c>
      <c r="K86" s="6">
        <v>0.20198802090000001</v>
      </c>
      <c r="L86" s="6">
        <v>0.1796407186</v>
      </c>
      <c r="M86" s="6"/>
      <c r="N86" s="6">
        <v>0.25755667510000002</v>
      </c>
      <c r="O86" s="6"/>
      <c r="P86" s="6"/>
      <c r="Q86" s="6"/>
      <c r="R86" s="6"/>
      <c r="S86" s="6"/>
      <c r="T86" s="6"/>
      <c r="U86" s="6"/>
      <c r="V86" s="6">
        <v>0.41995532390000001</v>
      </c>
      <c r="W86" s="6"/>
      <c r="X86" s="6"/>
      <c r="Y86" s="6">
        <v>0.1402763783</v>
      </c>
      <c r="Z86" s="6">
        <v>0.1556793055</v>
      </c>
      <c r="AA86" s="6">
        <v>0.22560685389999999</v>
      </c>
      <c r="AB86" s="6">
        <v>0.20750186300000001</v>
      </c>
      <c r="AC86" s="6">
        <v>0.3129071853</v>
      </c>
      <c r="AD86" s="6">
        <v>0.24669260700000001</v>
      </c>
      <c r="AE86" s="6">
        <v>0.30013531799999998</v>
      </c>
      <c r="AF86" s="6">
        <v>0.26877753869999998</v>
      </c>
      <c r="AG86" s="6">
        <v>0.34557812119999998</v>
      </c>
      <c r="AH86" s="6">
        <v>0.23746180119999999</v>
      </c>
      <c r="AI86" s="6"/>
      <c r="AJ86" s="6">
        <v>0.1214053174</v>
      </c>
      <c r="AK86" s="6">
        <v>0.32143479019999999</v>
      </c>
      <c r="AL86" s="6">
        <v>0.21454993829999999</v>
      </c>
      <c r="AM86" s="6">
        <v>0.1715392744</v>
      </c>
      <c r="AN86" s="6">
        <v>0.24786539430000001</v>
      </c>
      <c r="AO86" s="6">
        <v>0.16392869630000001</v>
      </c>
      <c r="AP86" s="6">
        <v>0.12968787809999999</v>
      </c>
      <c r="AQ86" s="6">
        <v>0.20531400969999999</v>
      </c>
      <c r="AR86" s="6">
        <v>0.30969926310000001</v>
      </c>
      <c r="AS86" s="6">
        <v>0.1809543065</v>
      </c>
      <c r="AT86" s="6"/>
      <c r="AU86" s="6">
        <v>0.14847512039999999</v>
      </c>
      <c r="AV86" s="6"/>
      <c r="AW86" s="6">
        <v>0.26569563029999999</v>
      </c>
      <c r="AX86" s="6"/>
      <c r="AY86" s="6"/>
      <c r="AZ86" s="6"/>
      <c r="BA86" s="6"/>
      <c r="BB86" s="6"/>
      <c r="BC86" s="6">
        <v>0.47294448350000001</v>
      </c>
      <c r="BD86" s="6"/>
      <c r="BF86">
        <v>41940</v>
      </c>
      <c r="BG86" t="s">
        <v>85</v>
      </c>
      <c r="BH86" s="6">
        <v>6.5624773900000002E-2</v>
      </c>
      <c r="BI86" s="6">
        <v>7.8335179599999999E-2</v>
      </c>
      <c r="BJ86" s="6">
        <v>3.9810556699999999E-2</v>
      </c>
      <c r="BK86" s="6">
        <v>0.1161718171</v>
      </c>
      <c r="BL86" s="6">
        <v>0.1669719284</v>
      </c>
      <c r="BM86" s="6">
        <v>0.1302988186</v>
      </c>
      <c r="BN86" s="6">
        <v>0.10920840060000001</v>
      </c>
      <c r="BO86" s="6">
        <v>0.1119874421</v>
      </c>
      <c r="BP86" s="6">
        <v>8.0361351100000006E-2</v>
      </c>
      <c r="BQ86" s="6">
        <v>6.8514951000000004E-2</v>
      </c>
      <c r="BR86" s="6"/>
      <c r="BS86" s="6">
        <v>8.8926174499999996E-2</v>
      </c>
      <c r="BT86" s="6"/>
      <c r="BU86" s="6">
        <v>0.2416632359</v>
      </c>
      <c r="BV86" s="6"/>
      <c r="BW86" s="6"/>
      <c r="BX86" s="6"/>
      <c r="BY86" s="6">
        <v>0.25222222220000001</v>
      </c>
      <c r="BZ86" s="6">
        <v>0.14391865470000001</v>
      </c>
      <c r="CA86" s="6"/>
      <c r="CB86" s="6"/>
      <c r="CC86" s="6"/>
      <c r="CD86" s="6">
        <v>8.2033652999999998E-2</v>
      </c>
      <c r="CE86" s="6">
        <v>8.90754027E-2</v>
      </c>
      <c r="CF86" s="6">
        <v>9.8381616899999996E-2</v>
      </c>
      <c r="CG86" s="6">
        <v>0.1167902198</v>
      </c>
      <c r="CH86" s="6">
        <v>0.16924632219999999</v>
      </c>
      <c r="CI86" s="6">
        <v>0.20437277100000001</v>
      </c>
      <c r="CJ86" s="6">
        <v>0.1401150431</v>
      </c>
      <c r="CK86" s="6">
        <v>0.13840758359999999</v>
      </c>
      <c r="CL86" s="6">
        <v>9.3832980299999993E-2</v>
      </c>
      <c r="CM86" s="6">
        <v>0.1041574329</v>
      </c>
      <c r="CN86" s="6"/>
      <c r="CO86" s="6">
        <v>4.5706767299999999E-2</v>
      </c>
      <c r="CP86" s="6">
        <v>0.112506342</v>
      </c>
      <c r="CQ86" s="6">
        <v>4.4749555000000003E-2</v>
      </c>
      <c r="CR86" s="6">
        <v>8.95437065E-2</v>
      </c>
      <c r="CS86" s="6">
        <v>0.2254531722</v>
      </c>
      <c r="CT86" s="6">
        <v>0.1719253416</v>
      </c>
      <c r="CU86" s="6">
        <v>0.14414700829999999</v>
      </c>
      <c r="CV86" s="6">
        <v>0.12039027619999999</v>
      </c>
      <c r="CW86" s="6">
        <v>0.16896998969999999</v>
      </c>
      <c r="CX86" s="6">
        <v>0.11391628519999999</v>
      </c>
      <c r="CY86" s="6"/>
      <c r="CZ86" s="6">
        <v>7.5051304599999993E-2</v>
      </c>
      <c r="DA86" s="6"/>
      <c r="DB86" s="6"/>
      <c r="DC86" s="6"/>
      <c r="DD86" s="6"/>
      <c r="DE86" s="6"/>
      <c r="DF86" s="6">
        <v>0.22356599860000001</v>
      </c>
      <c r="DG86" s="6">
        <v>0.19439868199999999</v>
      </c>
      <c r="DH86" s="6">
        <v>0.14868728880000001</v>
      </c>
      <c r="DI86" s="6"/>
      <c r="DK86">
        <v>41940</v>
      </c>
      <c r="DL86" t="s">
        <v>85</v>
      </c>
      <c r="DM86" s="6">
        <v>2.2929005999999998E-2</v>
      </c>
      <c r="DN86" s="6">
        <v>3.5573748600000003E-2</v>
      </c>
      <c r="DO86" s="6">
        <v>4.5676755700000002E-2</v>
      </c>
      <c r="DP86" s="6">
        <v>5.2675418299999999E-2</v>
      </c>
      <c r="DQ86" s="6">
        <v>9.6221310300000001E-2</v>
      </c>
      <c r="DR86" s="6">
        <v>8.9331000399999999E-2</v>
      </c>
      <c r="DS86" s="6">
        <v>7.3328353299999996E-2</v>
      </c>
      <c r="DT86" s="6">
        <v>6.2439475100000003E-2</v>
      </c>
      <c r="DU86" s="6">
        <v>5.4626685899999999E-2</v>
      </c>
      <c r="DV86" s="6">
        <v>4.8947837799999998E-2</v>
      </c>
      <c r="DW86" s="6"/>
      <c r="DX86" s="6">
        <v>4.5023315600000002E-2</v>
      </c>
      <c r="DY86" s="6">
        <v>9.9597238199999993E-2</v>
      </c>
      <c r="DZ86" s="6">
        <v>7.0415526300000003E-2</v>
      </c>
      <c r="EA86" s="6">
        <v>0.1012143048</v>
      </c>
      <c r="EB86" s="6">
        <v>0.1021411405</v>
      </c>
      <c r="EC86" s="6">
        <v>0.1437675249</v>
      </c>
      <c r="ED86" s="6">
        <v>0.1417081808</v>
      </c>
      <c r="EE86" s="6">
        <v>7.4142724699999996E-2</v>
      </c>
      <c r="EF86" s="6">
        <v>0.21699392649999999</v>
      </c>
      <c r="EG86" s="6">
        <v>4.6116644599999999E-2</v>
      </c>
      <c r="EH86" s="6"/>
      <c r="EI86" s="6">
        <v>4.8891374699999997E-2</v>
      </c>
      <c r="EJ86" s="6">
        <v>6.5124919899999995E-2</v>
      </c>
      <c r="EK86" s="6">
        <v>4.7686114299999999E-2</v>
      </c>
      <c r="EL86" s="6">
        <v>5.4340813000000002E-2</v>
      </c>
      <c r="EM86" s="6">
        <v>0.1118358473</v>
      </c>
      <c r="EN86" s="6">
        <v>0.1174681454</v>
      </c>
      <c r="EO86" s="6">
        <v>0.114313898</v>
      </c>
      <c r="EP86" s="6">
        <v>0.10284532640000001</v>
      </c>
      <c r="EQ86" s="6">
        <v>9.6335912999999995E-2</v>
      </c>
      <c r="ER86" s="6">
        <v>6.1547015699999999E-2</v>
      </c>
      <c r="ES86" s="6"/>
      <c r="ET86" s="6">
        <v>2.77594964E-2</v>
      </c>
      <c r="EU86" s="6">
        <v>4.14001097E-2</v>
      </c>
      <c r="EV86" s="6">
        <v>4.0325993999999997E-2</v>
      </c>
      <c r="EW86" s="6">
        <v>4.7447429399999998E-2</v>
      </c>
      <c r="EX86" s="6">
        <v>8.0668279699999998E-2</v>
      </c>
      <c r="EY86" s="6">
        <v>8.2420952300000003E-2</v>
      </c>
      <c r="EZ86" s="6">
        <v>8.0095090800000004E-2</v>
      </c>
      <c r="FA86" s="6">
        <v>5.7141498899999997E-2</v>
      </c>
      <c r="FB86" s="6">
        <v>6.5328272500000006E-2</v>
      </c>
      <c r="FC86" s="6">
        <v>5.15212725E-2</v>
      </c>
      <c r="FD86" s="6"/>
      <c r="FE86" s="6">
        <v>4.7195357799999997E-2</v>
      </c>
      <c r="FF86" s="6">
        <v>8.76566654E-2</v>
      </c>
      <c r="FG86" s="6">
        <v>2.6336064999999999E-2</v>
      </c>
      <c r="FH86" s="6">
        <v>4.46294442E-2</v>
      </c>
      <c r="FI86" s="6">
        <v>0.1137669198</v>
      </c>
      <c r="FJ86" s="6">
        <v>0.11406978800000001</v>
      </c>
      <c r="FK86" s="6">
        <v>0.12879230650000001</v>
      </c>
      <c r="FL86" s="6">
        <v>9.1756481200000004E-2</v>
      </c>
      <c r="FM86" s="6">
        <v>0.12751289029999999</v>
      </c>
      <c r="FN86" s="6">
        <v>6.2206875199999997E-2</v>
      </c>
    </row>
    <row r="87" spans="1:170" x14ac:dyDescent="0.25">
      <c r="A87">
        <v>42540</v>
      </c>
      <c r="B87" t="s">
        <v>86</v>
      </c>
      <c r="C87" s="6">
        <v>0.1365401852</v>
      </c>
      <c r="D87" s="6">
        <v>0.18818857289999999</v>
      </c>
      <c r="E87" s="6">
        <v>0.18079900900000001</v>
      </c>
      <c r="F87" s="6">
        <v>0.1036900134</v>
      </c>
      <c r="G87" s="6">
        <v>0.18014761260000001</v>
      </c>
      <c r="H87" s="6">
        <v>0.1860917141</v>
      </c>
      <c r="I87" s="6">
        <v>0.17220735309999999</v>
      </c>
      <c r="J87" s="6">
        <v>0.1685497124</v>
      </c>
      <c r="K87" s="6">
        <v>8.1512778199999997E-2</v>
      </c>
      <c r="L87" s="6">
        <v>0.15425531910000001</v>
      </c>
      <c r="M87" s="6"/>
      <c r="N87" s="6">
        <v>0.41411764709999999</v>
      </c>
      <c r="O87" s="6"/>
      <c r="P87" s="6"/>
      <c r="Q87" s="6"/>
      <c r="R87" s="6"/>
      <c r="S87" s="6"/>
      <c r="T87" s="6"/>
      <c r="U87" s="6"/>
      <c r="V87" s="6"/>
      <c r="W87" s="6"/>
      <c r="X87" s="6"/>
      <c r="Y87" s="6">
        <v>0.25</v>
      </c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F87">
        <v>42540</v>
      </c>
      <c r="BG87" t="s">
        <v>86</v>
      </c>
      <c r="BH87" s="6">
        <v>9.9882706500000001E-2</v>
      </c>
      <c r="BI87" s="6">
        <v>0.1220882637</v>
      </c>
      <c r="BJ87" s="6">
        <v>0.11431661310000001</v>
      </c>
      <c r="BK87" s="6">
        <v>0.12948565610000001</v>
      </c>
      <c r="BL87" s="6">
        <v>0.13005452070000001</v>
      </c>
      <c r="BM87" s="6">
        <v>0.1242922248</v>
      </c>
      <c r="BN87" s="6">
        <v>0.12331732400000001</v>
      </c>
      <c r="BO87" s="6">
        <v>0.1358508159</v>
      </c>
      <c r="BP87" s="6">
        <v>0.1304577931</v>
      </c>
      <c r="BQ87" s="6">
        <v>7.6461311500000004E-2</v>
      </c>
      <c r="BR87" s="6"/>
      <c r="BS87" s="6">
        <v>0.53571428570000001</v>
      </c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>
        <v>0.414071511</v>
      </c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K87">
        <v>42540</v>
      </c>
      <c r="DL87" t="s">
        <v>86</v>
      </c>
      <c r="DM87" s="6">
        <v>3.6810789400000002E-2</v>
      </c>
      <c r="DN87" s="6">
        <v>3.9652448700000002E-2</v>
      </c>
      <c r="DO87" s="6">
        <v>4.0055502200000002E-2</v>
      </c>
      <c r="DP87" s="6">
        <v>3.5963380400000002E-2</v>
      </c>
      <c r="DQ87" s="6">
        <v>6.4551140399999998E-2</v>
      </c>
      <c r="DR87" s="6">
        <v>9.2386461099999997E-2</v>
      </c>
      <c r="DS87" s="6">
        <v>6.5270543200000003E-2</v>
      </c>
      <c r="DT87" s="6">
        <v>6.8893649500000001E-2</v>
      </c>
      <c r="DU87" s="6">
        <v>5.6523535799999997E-2</v>
      </c>
      <c r="DV87" s="6">
        <v>4.6448316000000003E-2</v>
      </c>
      <c r="DW87" s="6"/>
      <c r="DX87" s="6">
        <v>0.1018292683</v>
      </c>
      <c r="DY87" s="6"/>
      <c r="DZ87" s="6"/>
      <c r="EA87" s="6"/>
      <c r="EB87" s="6">
        <v>0.37368894219999998</v>
      </c>
      <c r="EC87" s="6"/>
      <c r="ED87" s="6">
        <v>0.20904684979999999</v>
      </c>
      <c r="EE87" s="6">
        <v>0.1702530149</v>
      </c>
      <c r="EF87" s="6">
        <v>0.25944218479999998</v>
      </c>
      <c r="EG87" s="6">
        <v>0.21043890870000001</v>
      </c>
      <c r="EH87" s="6"/>
      <c r="EI87" s="6">
        <v>8.5633404100000005E-2</v>
      </c>
      <c r="EJ87" s="6"/>
      <c r="EK87" s="6"/>
      <c r="EL87" s="6">
        <v>8.4678647600000004E-2</v>
      </c>
      <c r="EM87" s="6">
        <v>0.1055555556</v>
      </c>
      <c r="EN87" s="6">
        <v>0.1018952716</v>
      </c>
      <c r="EO87" s="6">
        <v>0.10595272</v>
      </c>
      <c r="EP87" s="6">
        <v>0.11556074349999999</v>
      </c>
      <c r="EQ87" s="6">
        <v>0.1548651482</v>
      </c>
      <c r="ER87" s="6">
        <v>5.3419333499999999E-2</v>
      </c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>
        <v>0.1629802095</v>
      </c>
      <c r="FF87" s="6"/>
      <c r="FG87" s="6"/>
      <c r="FH87" s="6"/>
      <c r="FI87" s="6"/>
      <c r="FJ87" s="6"/>
      <c r="FK87" s="6"/>
      <c r="FL87" s="6"/>
      <c r="FM87" s="6"/>
      <c r="FN87" s="6"/>
    </row>
    <row r="88" spans="1:170" x14ac:dyDescent="0.25">
      <c r="A88">
        <v>42660</v>
      </c>
      <c r="B88" t="s">
        <v>87</v>
      </c>
      <c r="C88" s="6">
        <v>0.1444448055</v>
      </c>
      <c r="D88" s="6">
        <v>0.1796149329</v>
      </c>
      <c r="E88" s="6">
        <v>0.15668481549999999</v>
      </c>
      <c r="F88" s="6">
        <v>0.14862238480000001</v>
      </c>
      <c r="G88" s="6">
        <v>0.26368760060000002</v>
      </c>
      <c r="H88" s="6">
        <v>0.22108535160000001</v>
      </c>
      <c r="I88" s="6">
        <v>0.29967165099999998</v>
      </c>
      <c r="J88" s="6">
        <v>0.25156763980000002</v>
      </c>
      <c r="K88" s="6">
        <v>0.2141851461</v>
      </c>
      <c r="L88" s="6">
        <v>0.21970224020000001</v>
      </c>
      <c r="M88" s="6"/>
      <c r="N88" s="6">
        <v>0.27218127219999999</v>
      </c>
      <c r="O88" s="6">
        <v>0.4746518106</v>
      </c>
      <c r="P88" s="6">
        <v>0.2317269076</v>
      </c>
      <c r="Q88" s="6">
        <v>0.41555651049999998</v>
      </c>
      <c r="R88" s="6">
        <v>0.4564421669</v>
      </c>
      <c r="S88" s="6">
        <v>0.52731958759999997</v>
      </c>
      <c r="T88" s="6">
        <v>0.2987457241</v>
      </c>
      <c r="U88" s="6">
        <v>0.34054054049999999</v>
      </c>
      <c r="V88" s="6">
        <v>0.41078144589999999</v>
      </c>
      <c r="W88" s="6">
        <v>0.24556582560000001</v>
      </c>
      <c r="X88" s="6"/>
      <c r="Y88" s="6">
        <v>0.127411843</v>
      </c>
      <c r="Z88" s="6">
        <v>0.36142384109999998</v>
      </c>
      <c r="AA88" s="6">
        <v>0.17424524790000001</v>
      </c>
      <c r="AB88" s="6">
        <v>0.13824355369999999</v>
      </c>
      <c r="AC88" s="6">
        <v>0.20624472569999999</v>
      </c>
      <c r="AD88" s="6">
        <v>0.40904761899999997</v>
      </c>
      <c r="AE88" s="6">
        <v>0.46319087040000001</v>
      </c>
      <c r="AF88" s="6">
        <v>0.37792689889999997</v>
      </c>
      <c r="AG88" s="6">
        <v>0.31841366999999998</v>
      </c>
      <c r="AH88" s="6">
        <v>0.24705170849999999</v>
      </c>
      <c r="AI88" s="6"/>
      <c r="AJ88" s="6">
        <v>0.1330267956</v>
      </c>
      <c r="AK88" s="6">
        <v>8.8961790799999996E-2</v>
      </c>
      <c r="AL88" s="6">
        <v>0.15764415449999999</v>
      </c>
      <c r="AM88" s="6">
        <v>0.18741511999999999</v>
      </c>
      <c r="AN88" s="6">
        <v>0.24647626110000001</v>
      </c>
      <c r="AO88" s="6">
        <v>0.29919393080000001</v>
      </c>
      <c r="AP88" s="6">
        <v>0.4356933389</v>
      </c>
      <c r="AQ88" s="6">
        <v>0.38053782159999999</v>
      </c>
      <c r="AR88" s="6">
        <v>0.18459069019999999</v>
      </c>
      <c r="AS88" s="6">
        <v>0.33833739909999999</v>
      </c>
      <c r="AT88" s="6"/>
      <c r="AU88" s="6">
        <v>0.16762530810000001</v>
      </c>
      <c r="AV88" s="6">
        <v>0.3044856554</v>
      </c>
      <c r="AW88" s="6">
        <v>0.25382145150000002</v>
      </c>
      <c r="AX88" s="6">
        <v>0.17488520660000001</v>
      </c>
      <c r="AY88" s="6">
        <v>0.23846653670000001</v>
      </c>
      <c r="AZ88" s="6">
        <v>0.3213429257</v>
      </c>
      <c r="BA88" s="6">
        <v>0.3723185973</v>
      </c>
      <c r="BB88" s="6">
        <v>0.32055896680000001</v>
      </c>
      <c r="BC88" s="6">
        <v>0.43454644219999999</v>
      </c>
      <c r="BD88" s="6">
        <v>0.3589200635</v>
      </c>
      <c r="BF88">
        <v>42660</v>
      </c>
      <c r="BG88" t="s">
        <v>87</v>
      </c>
      <c r="BH88" s="6">
        <v>7.4234629799999993E-2</v>
      </c>
      <c r="BI88" s="6">
        <v>9.2129177800000003E-2</v>
      </c>
      <c r="BJ88" s="6">
        <v>9.7726432500000002E-2</v>
      </c>
      <c r="BK88" s="6">
        <v>8.4369183900000005E-2</v>
      </c>
      <c r="BL88" s="6">
        <v>0.14048250379999999</v>
      </c>
      <c r="BM88" s="6">
        <v>0.16536461929999999</v>
      </c>
      <c r="BN88" s="6">
        <v>0.14103355980000001</v>
      </c>
      <c r="BO88" s="6">
        <v>0.1165161745</v>
      </c>
      <c r="BP88" s="6">
        <v>0.11571749019999999</v>
      </c>
      <c r="BQ88" s="6">
        <v>0.11604396760000001</v>
      </c>
      <c r="BR88" s="6"/>
      <c r="BS88" s="6">
        <v>0.11139478630000001</v>
      </c>
      <c r="BT88" s="6">
        <v>0.13632343650000001</v>
      </c>
      <c r="BU88" s="6"/>
      <c r="BV88" s="6">
        <v>0.16344284110000001</v>
      </c>
      <c r="BW88" s="6">
        <v>0.26720695329999999</v>
      </c>
      <c r="BX88" s="6">
        <v>0.39432292949999997</v>
      </c>
      <c r="BY88" s="6">
        <v>0.31361904759999998</v>
      </c>
      <c r="BZ88" s="6">
        <v>0.2147606383</v>
      </c>
      <c r="CA88" s="6">
        <v>0.1867612293</v>
      </c>
      <c r="CB88" s="6">
        <v>0.14414414410000001</v>
      </c>
      <c r="CC88" s="6"/>
      <c r="CD88" s="6">
        <v>7.7227722799999995E-2</v>
      </c>
      <c r="CE88" s="6">
        <v>7.2445019400000005E-2</v>
      </c>
      <c r="CF88" s="6">
        <v>5.5188413899999997E-2</v>
      </c>
      <c r="CG88" s="6">
        <v>6.3861142999999995E-2</v>
      </c>
      <c r="CH88" s="6">
        <v>0.14782701209999999</v>
      </c>
      <c r="CI88" s="6">
        <v>0.1544604597</v>
      </c>
      <c r="CJ88" s="6">
        <v>0.1994723377</v>
      </c>
      <c r="CK88" s="6">
        <v>0.1483540388</v>
      </c>
      <c r="CL88" s="6">
        <v>0.14195097640000001</v>
      </c>
      <c r="CM88" s="6">
        <v>9.6086771599999996E-2</v>
      </c>
      <c r="CN88" s="6"/>
      <c r="CO88" s="6">
        <v>8.7137909299999997E-2</v>
      </c>
      <c r="CP88" s="6">
        <v>8.29818903E-2</v>
      </c>
      <c r="CQ88" s="6">
        <v>7.9015367899999994E-2</v>
      </c>
      <c r="CR88" s="6">
        <v>7.3878123399999995E-2</v>
      </c>
      <c r="CS88" s="6">
        <v>0.12752055079999999</v>
      </c>
      <c r="CT88" s="6">
        <v>0.1479686918</v>
      </c>
      <c r="CU88" s="6">
        <v>0.17139020760000001</v>
      </c>
      <c r="CV88" s="6">
        <v>0.1164254248</v>
      </c>
      <c r="CW88" s="6">
        <v>9.2375119399999997E-2</v>
      </c>
      <c r="CX88" s="6">
        <v>0.1049670806</v>
      </c>
      <c r="CY88" s="6"/>
      <c r="CZ88" s="6">
        <v>9.42419221E-2</v>
      </c>
      <c r="DA88" s="6">
        <v>0.1073189978</v>
      </c>
      <c r="DB88" s="6">
        <v>0.162230443</v>
      </c>
      <c r="DC88" s="6">
        <v>0.1660718534</v>
      </c>
      <c r="DD88" s="6">
        <v>0.2178362573</v>
      </c>
      <c r="DE88" s="6">
        <v>0.27223798090000001</v>
      </c>
      <c r="DF88" s="6">
        <v>0.1470611255</v>
      </c>
      <c r="DG88" s="6">
        <v>5.9818253699999997E-2</v>
      </c>
      <c r="DH88" s="6">
        <v>0.1329301329</v>
      </c>
      <c r="DI88" s="6">
        <v>0.20915775</v>
      </c>
      <c r="DK88">
        <v>42660</v>
      </c>
      <c r="DL88" t="s">
        <v>87</v>
      </c>
      <c r="DM88" s="6">
        <v>3.3985487100000003E-2</v>
      </c>
      <c r="DN88" s="6">
        <v>4.0252069500000001E-2</v>
      </c>
      <c r="DO88" s="6">
        <v>3.4426965699999999E-2</v>
      </c>
      <c r="DP88" s="6">
        <v>3.1112892999999999E-2</v>
      </c>
      <c r="DQ88" s="6">
        <v>7.0384565199999999E-2</v>
      </c>
      <c r="DR88" s="6">
        <v>8.3603175000000002E-2</v>
      </c>
      <c r="DS88" s="6">
        <v>8.1152864899999996E-2</v>
      </c>
      <c r="DT88" s="6">
        <v>5.8434999199999997E-2</v>
      </c>
      <c r="DU88" s="6">
        <v>5.9911490400000003E-2</v>
      </c>
      <c r="DV88" s="6">
        <v>4.3966416500000001E-2</v>
      </c>
      <c r="DW88" s="6"/>
      <c r="DX88" s="6">
        <v>7.2095425899999996E-2</v>
      </c>
      <c r="DY88" s="6">
        <v>9.7661552200000001E-2</v>
      </c>
      <c r="DZ88" s="6">
        <v>6.4596033799999994E-2</v>
      </c>
      <c r="EA88" s="6">
        <v>8.8487382899999995E-2</v>
      </c>
      <c r="EB88" s="6">
        <v>0.12468368220000001</v>
      </c>
      <c r="EC88" s="6">
        <v>0.16168994240000001</v>
      </c>
      <c r="ED88" s="6">
        <v>0.11285799520000001</v>
      </c>
      <c r="EE88" s="6">
        <v>8.2061654299999995E-2</v>
      </c>
      <c r="EF88" s="6">
        <v>9.1233082100000001E-2</v>
      </c>
      <c r="EG88" s="6">
        <v>7.6417927600000005E-2</v>
      </c>
      <c r="EH88" s="6"/>
      <c r="EI88" s="6">
        <v>6.99737738E-2</v>
      </c>
      <c r="EJ88" s="6">
        <v>5.9092196600000001E-2</v>
      </c>
      <c r="EK88" s="6">
        <v>4.0270680500000003E-2</v>
      </c>
      <c r="EL88" s="6">
        <v>4.2351630000000001E-2</v>
      </c>
      <c r="EM88" s="6">
        <v>8.5934796499999994E-2</v>
      </c>
      <c r="EN88" s="6">
        <v>0.122705314</v>
      </c>
      <c r="EO88" s="6">
        <v>0.1163138099</v>
      </c>
      <c r="EP88" s="6">
        <v>7.4904592300000003E-2</v>
      </c>
      <c r="EQ88" s="6">
        <v>6.8733795900000005E-2</v>
      </c>
      <c r="ER88" s="6">
        <v>4.5858073700000002E-2</v>
      </c>
      <c r="ES88" s="6"/>
      <c r="ET88" s="6">
        <v>4.4551347099999999E-2</v>
      </c>
      <c r="EU88" s="6">
        <v>3.2199217400000001E-2</v>
      </c>
      <c r="EV88" s="6">
        <v>4.0592477699999997E-2</v>
      </c>
      <c r="EW88" s="6">
        <v>3.6161749700000002E-2</v>
      </c>
      <c r="EX88" s="6">
        <v>6.1326064299999997E-2</v>
      </c>
      <c r="EY88" s="6">
        <v>7.6258029300000002E-2</v>
      </c>
      <c r="EZ88" s="6">
        <v>7.0596910900000004E-2</v>
      </c>
      <c r="FA88" s="6">
        <v>5.6710117400000003E-2</v>
      </c>
      <c r="FB88" s="6">
        <v>5.8657785499999997E-2</v>
      </c>
      <c r="FC88" s="6">
        <v>4.0753766199999999E-2</v>
      </c>
      <c r="FD88" s="6"/>
      <c r="FE88" s="6">
        <v>6.0764542900000003E-2</v>
      </c>
      <c r="FF88" s="6">
        <v>9.5606577400000003E-2</v>
      </c>
      <c r="FG88" s="6">
        <v>6.9012922700000007E-2</v>
      </c>
      <c r="FH88" s="6">
        <v>3.9365266699999998E-2</v>
      </c>
      <c r="FI88" s="6">
        <v>8.3838218399999997E-2</v>
      </c>
      <c r="FJ88" s="6">
        <v>0.1165586195</v>
      </c>
      <c r="FK88" s="6">
        <v>0.1193399623</v>
      </c>
      <c r="FL88" s="6">
        <v>7.58643237E-2</v>
      </c>
      <c r="FM88" s="6">
        <v>8.3674987500000006E-2</v>
      </c>
      <c r="FN88" s="6">
        <v>7.2498942999999996E-2</v>
      </c>
    </row>
    <row r="89" spans="1:170" x14ac:dyDescent="0.25">
      <c r="A89">
        <v>44060</v>
      </c>
      <c r="B89" t="s">
        <v>88</v>
      </c>
      <c r="C89" s="6">
        <v>0.2564958114</v>
      </c>
      <c r="D89" s="6">
        <v>0.20187154400000001</v>
      </c>
      <c r="E89" s="6">
        <v>0.1966436328</v>
      </c>
      <c r="F89" s="6">
        <v>0.21315255490000001</v>
      </c>
      <c r="G89" s="6">
        <v>0.2714957147</v>
      </c>
      <c r="H89" s="6">
        <v>0.2758081335</v>
      </c>
      <c r="I89" s="6">
        <v>0.3647362857</v>
      </c>
      <c r="J89" s="6">
        <v>0.2486109598</v>
      </c>
      <c r="K89" s="6">
        <v>0.32778788669999998</v>
      </c>
      <c r="L89" s="6">
        <v>0.138454617</v>
      </c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>
        <v>0.4590163934</v>
      </c>
      <c r="Z89" s="6"/>
      <c r="AA89" s="6">
        <v>0.59060402680000001</v>
      </c>
      <c r="AB89" s="6"/>
      <c r="AC89" s="6"/>
      <c r="AD89" s="6"/>
      <c r="AE89" s="6"/>
      <c r="AF89" s="6">
        <v>0.57477477480000005</v>
      </c>
      <c r="AG89" s="6"/>
      <c r="AH89" s="6"/>
      <c r="AI89" s="6"/>
      <c r="AJ89" s="6">
        <v>0.65217391300000005</v>
      </c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>
        <v>0.186746988</v>
      </c>
      <c r="AV89" s="6"/>
      <c r="AW89" s="6">
        <v>0.83608360839999996</v>
      </c>
      <c r="AX89" s="6"/>
      <c r="AY89" s="6">
        <v>0.8207885305</v>
      </c>
      <c r="AZ89" s="6"/>
      <c r="BA89" s="6"/>
      <c r="BB89" s="6">
        <v>0.72416020670000003</v>
      </c>
      <c r="BC89" s="6"/>
      <c r="BD89" s="6">
        <v>0.56796116500000005</v>
      </c>
      <c r="BF89">
        <v>44060</v>
      </c>
      <c r="BG89" t="s">
        <v>88</v>
      </c>
      <c r="BH89" s="6">
        <v>0.111747031</v>
      </c>
      <c r="BI89" s="6">
        <v>6.8998280699999998E-2</v>
      </c>
      <c r="BJ89" s="6">
        <v>6.7285707599999994E-2</v>
      </c>
      <c r="BK89" s="6">
        <v>0.1275004763</v>
      </c>
      <c r="BL89" s="6">
        <v>0.17359423809999999</v>
      </c>
      <c r="BM89" s="6">
        <v>0.1210100048</v>
      </c>
      <c r="BN89" s="6">
        <v>0.2264388255</v>
      </c>
      <c r="BO89" s="6">
        <v>0.16922842790000001</v>
      </c>
      <c r="BP89" s="6">
        <v>0.1056269312</v>
      </c>
      <c r="BQ89" s="6">
        <v>0.155344965</v>
      </c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>
        <v>0.1647982063</v>
      </c>
      <c r="CE89" s="6"/>
      <c r="CF89" s="6"/>
      <c r="CG89" s="6"/>
      <c r="CH89" s="6"/>
      <c r="CI89" s="6"/>
      <c r="CJ89" s="6"/>
      <c r="CK89" s="6"/>
      <c r="CL89" s="6"/>
      <c r="CM89" s="6">
        <v>0.26088547379999999</v>
      </c>
      <c r="CN89" s="6"/>
      <c r="CO89" s="6">
        <v>0.25454545449999999</v>
      </c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>
        <v>0.2402173913</v>
      </c>
      <c r="DA89" s="6"/>
      <c r="DB89" s="6"/>
      <c r="DC89" s="6"/>
      <c r="DD89" s="6"/>
      <c r="DE89" s="6"/>
      <c r="DF89" s="6"/>
      <c r="DG89" s="6">
        <v>0.1252997602</v>
      </c>
      <c r="DH89" s="6"/>
      <c r="DI89" s="6">
        <v>0.1552890529</v>
      </c>
      <c r="DK89">
        <v>44060</v>
      </c>
      <c r="DL89" t="s">
        <v>88</v>
      </c>
      <c r="DM89" s="6">
        <v>5.2610864299999997E-2</v>
      </c>
      <c r="DN89" s="6">
        <v>4.5134711399999999E-2</v>
      </c>
      <c r="DO89" s="6">
        <v>4.9766696499999999E-2</v>
      </c>
      <c r="DP89" s="6">
        <v>4.5304855400000003E-2</v>
      </c>
      <c r="DQ89" s="6">
        <v>8.9244868000000005E-2</v>
      </c>
      <c r="DR89" s="6">
        <v>8.7615857199999994E-2</v>
      </c>
      <c r="DS89" s="6">
        <v>8.8384339500000006E-2</v>
      </c>
      <c r="DT89" s="6">
        <v>7.5878096399999997E-2</v>
      </c>
      <c r="DU89" s="6">
        <v>7.2878247899999998E-2</v>
      </c>
      <c r="DV89" s="6">
        <v>4.8902111999999998E-2</v>
      </c>
      <c r="DW89" s="6"/>
      <c r="DX89" s="6">
        <v>0.21038100500000001</v>
      </c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>
        <v>8.9808274499999993E-2</v>
      </c>
      <c r="EJ89" s="6"/>
      <c r="EK89" s="6"/>
      <c r="EL89" s="6"/>
      <c r="EM89" s="6"/>
      <c r="EN89" s="6">
        <v>0.21431233690000001</v>
      </c>
      <c r="EO89" s="6">
        <v>0.1002473207</v>
      </c>
      <c r="EP89" s="6">
        <v>0.1563424839</v>
      </c>
      <c r="EQ89" s="6">
        <v>6.31884058E-2</v>
      </c>
      <c r="ER89" s="6">
        <v>4.7971999199999997E-2</v>
      </c>
      <c r="ES89" s="6"/>
      <c r="ET89" s="6"/>
      <c r="EU89" s="6"/>
      <c r="EV89" s="6"/>
      <c r="EW89" s="6"/>
      <c r="EX89" s="6"/>
      <c r="EY89" s="6"/>
      <c r="EZ89" s="6"/>
      <c r="FA89" s="6">
        <v>0.11754341810000001</v>
      </c>
      <c r="FB89" s="6"/>
      <c r="FC89" s="6">
        <v>7.7514124300000001E-2</v>
      </c>
      <c r="FD89" s="6"/>
      <c r="FE89" s="6">
        <v>7.9924480800000003E-2</v>
      </c>
      <c r="FF89" s="6"/>
      <c r="FG89" s="6"/>
      <c r="FH89" s="6"/>
      <c r="FI89" s="6">
        <v>0.1042721199</v>
      </c>
      <c r="FJ89" s="6">
        <v>0.15045871559999999</v>
      </c>
      <c r="FK89" s="6">
        <v>0.1021881838</v>
      </c>
      <c r="FL89" s="6">
        <v>9.5574789699999996E-2</v>
      </c>
      <c r="FM89" s="6">
        <v>0.16958820259999999</v>
      </c>
      <c r="FN89" s="6">
        <v>0.1661349134</v>
      </c>
    </row>
    <row r="90" spans="1:170" x14ac:dyDescent="0.25">
      <c r="A90">
        <v>44140</v>
      </c>
      <c r="B90" t="s">
        <v>89</v>
      </c>
      <c r="C90" s="6">
        <v>0.147022292</v>
      </c>
      <c r="D90" s="6">
        <v>0.1854382198</v>
      </c>
      <c r="E90" s="6">
        <v>0.21162199819999999</v>
      </c>
      <c r="F90" s="6">
        <v>0.17295451019999999</v>
      </c>
      <c r="G90" s="6">
        <v>0.20320339640000001</v>
      </c>
      <c r="H90" s="6">
        <v>0.20575671279999999</v>
      </c>
      <c r="I90" s="6">
        <v>0.32214052910000002</v>
      </c>
      <c r="J90" s="6">
        <v>0.24468197689999999</v>
      </c>
      <c r="K90" s="6">
        <v>0.2816142619</v>
      </c>
      <c r="L90" s="6">
        <v>0.15408025249999999</v>
      </c>
      <c r="M90" s="6"/>
      <c r="N90" s="6">
        <v>0.3376271186</v>
      </c>
      <c r="O90" s="6">
        <v>0.48444444440000001</v>
      </c>
      <c r="P90" s="6"/>
      <c r="Q90" s="6">
        <v>0.37458353170000003</v>
      </c>
      <c r="R90" s="6"/>
      <c r="S90" s="6"/>
      <c r="T90" s="6">
        <v>0.47108433729999999</v>
      </c>
      <c r="U90" s="6">
        <v>0.76997041420000001</v>
      </c>
      <c r="V90" s="6"/>
      <c r="W90" s="6"/>
      <c r="X90" s="6"/>
      <c r="Y90" s="6">
        <v>0.30641958969999999</v>
      </c>
      <c r="Z90" s="6">
        <v>0.50165892499999998</v>
      </c>
      <c r="AA90" s="6">
        <v>0.47044025160000003</v>
      </c>
      <c r="AB90" s="6">
        <v>0.58638743459999998</v>
      </c>
      <c r="AC90" s="6">
        <v>0.27337748340000001</v>
      </c>
      <c r="AD90" s="6">
        <v>0.49291338579999999</v>
      </c>
      <c r="AE90" s="6">
        <v>0.44696639020000001</v>
      </c>
      <c r="AF90" s="6">
        <v>0.4431756389</v>
      </c>
      <c r="AG90" s="6">
        <v>0.31471967839999998</v>
      </c>
      <c r="AH90" s="6">
        <v>0.52626521459999998</v>
      </c>
      <c r="AI90" s="6"/>
      <c r="AJ90" s="6">
        <v>0.28367670360000002</v>
      </c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>
        <v>0.12958115179999999</v>
      </c>
      <c r="AV90" s="6"/>
      <c r="AW90" s="6"/>
      <c r="AX90" s="6"/>
      <c r="AY90" s="6"/>
      <c r="AZ90" s="6"/>
      <c r="BA90" s="6"/>
      <c r="BB90" s="6"/>
      <c r="BC90" s="6"/>
      <c r="BD90" s="6"/>
      <c r="BF90">
        <v>44140</v>
      </c>
      <c r="BG90" t="s">
        <v>89</v>
      </c>
      <c r="BH90" s="6">
        <v>7.3200333800000003E-2</v>
      </c>
      <c r="BI90" s="6">
        <v>0.12339281539999999</v>
      </c>
      <c r="BJ90" s="6">
        <v>5.82093448E-2</v>
      </c>
      <c r="BK90" s="6">
        <v>0.137807659</v>
      </c>
      <c r="BL90" s="6">
        <v>0.1733705773</v>
      </c>
      <c r="BM90" s="6">
        <v>0.13023675500000001</v>
      </c>
      <c r="BN90" s="6">
        <v>0.14491409059999999</v>
      </c>
      <c r="BO90" s="6">
        <v>0.1178204791</v>
      </c>
      <c r="BP90" s="6">
        <v>0.1235269843</v>
      </c>
      <c r="BQ90" s="6">
        <v>0.12727351649999999</v>
      </c>
      <c r="BR90" s="6"/>
      <c r="BS90" s="6">
        <v>0.11186617879999999</v>
      </c>
      <c r="BT90" s="6">
        <v>0.40083135390000002</v>
      </c>
      <c r="BU90" s="6">
        <v>0.53328757719999997</v>
      </c>
      <c r="BV90" s="6"/>
      <c r="BW90" s="6"/>
      <c r="BX90" s="6">
        <v>0.32202743900000003</v>
      </c>
      <c r="BY90" s="6">
        <v>0.32486910990000001</v>
      </c>
      <c r="BZ90" s="6">
        <v>0.599931082</v>
      </c>
      <c r="CA90" s="6">
        <v>0.37030995109999998</v>
      </c>
      <c r="CB90" s="6"/>
      <c r="CC90" s="6"/>
      <c r="CD90" s="6">
        <v>0.18514923559999999</v>
      </c>
      <c r="CE90" s="6">
        <v>0.2145634974</v>
      </c>
      <c r="CF90" s="6">
        <v>0.24309569689999999</v>
      </c>
      <c r="CG90" s="6">
        <v>0.16961889429999999</v>
      </c>
      <c r="CH90" s="6">
        <v>0.2391022874</v>
      </c>
      <c r="CI90" s="6">
        <v>0.35513095039999998</v>
      </c>
      <c r="CJ90" s="6">
        <v>0.2465057179</v>
      </c>
      <c r="CK90" s="6">
        <v>0.2743431221</v>
      </c>
      <c r="CL90" s="6">
        <v>0.1174832257</v>
      </c>
      <c r="CM90" s="6">
        <v>0.32503781110000002</v>
      </c>
      <c r="CN90" s="6"/>
      <c r="CO90" s="6">
        <v>0.1606914213</v>
      </c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>
        <v>0.85714285710000004</v>
      </c>
      <c r="DG90" s="6"/>
      <c r="DH90" s="6"/>
      <c r="DI90" s="6"/>
      <c r="DK90">
        <v>44140</v>
      </c>
      <c r="DL90" t="s">
        <v>89</v>
      </c>
      <c r="DM90" s="6">
        <v>3.13091676E-2</v>
      </c>
      <c r="DN90" s="6">
        <v>3.6793013499999999E-2</v>
      </c>
      <c r="DO90" s="6">
        <v>6.2218485400000002E-2</v>
      </c>
      <c r="DP90" s="6">
        <v>4.5371477700000003E-2</v>
      </c>
      <c r="DQ90" s="6">
        <v>7.8035717899999996E-2</v>
      </c>
      <c r="DR90" s="6">
        <v>8.28014745E-2</v>
      </c>
      <c r="DS90" s="6">
        <v>8.6183378599999999E-2</v>
      </c>
      <c r="DT90" s="6">
        <v>7.2296243999999996E-2</v>
      </c>
      <c r="DU90" s="6">
        <v>6.9868529400000004E-2</v>
      </c>
      <c r="DV90" s="6">
        <v>6.6799901199999998E-2</v>
      </c>
      <c r="DW90" s="6"/>
      <c r="DX90" s="6">
        <v>7.6390761200000004E-2</v>
      </c>
      <c r="DY90" s="6">
        <v>0.16357532520000001</v>
      </c>
      <c r="DZ90" s="6">
        <v>9.68757378E-2</v>
      </c>
      <c r="EA90" s="6">
        <v>0.16745175509999999</v>
      </c>
      <c r="EB90" s="6">
        <v>0.1136166522</v>
      </c>
      <c r="EC90" s="6">
        <v>0.16265424110000001</v>
      </c>
      <c r="ED90" s="6">
        <v>0.1144060361</v>
      </c>
      <c r="EE90" s="6">
        <v>0.1441923698</v>
      </c>
      <c r="EF90" s="6">
        <v>0.17637447919999999</v>
      </c>
      <c r="EG90" s="6">
        <v>9.4779523599999999E-2</v>
      </c>
      <c r="EH90" s="6"/>
      <c r="EI90" s="6">
        <v>9.4831489699999993E-2</v>
      </c>
      <c r="EJ90" s="6">
        <v>0.1232374238</v>
      </c>
      <c r="EK90" s="6">
        <v>7.4108496800000007E-2</v>
      </c>
      <c r="EL90" s="6">
        <v>0.12930208560000001</v>
      </c>
      <c r="EM90" s="6">
        <v>0.20769758930000001</v>
      </c>
      <c r="EN90" s="6">
        <v>0.17344564779999999</v>
      </c>
      <c r="EO90" s="6">
        <v>0.1479247451</v>
      </c>
      <c r="EP90" s="6">
        <v>0.15417023969999999</v>
      </c>
      <c r="EQ90" s="6">
        <v>0.15078995449999999</v>
      </c>
      <c r="ER90" s="6">
        <v>0.20906003000000001</v>
      </c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>
        <v>7.1636953000000003E-2</v>
      </c>
      <c r="FF90" s="6"/>
      <c r="FG90" s="6"/>
      <c r="FH90" s="6"/>
      <c r="FI90" s="6"/>
      <c r="FJ90" s="6"/>
      <c r="FK90" s="6"/>
      <c r="FL90" s="6"/>
      <c r="FM90" s="6"/>
      <c r="FN90" s="6"/>
    </row>
    <row r="91" spans="1:170" x14ac:dyDescent="0.25">
      <c r="A91">
        <v>44700</v>
      </c>
      <c r="B91" t="s">
        <v>90</v>
      </c>
      <c r="C91" s="6">
        <v>0.23427270140000001</v>
      </c>
      <c r="D91" s="6">
        <v>0.15477171579999999</v>
      </c>
      <c r="E91" s="6">
        <v>0.24330218070000001</v>
      </c>
      <c r="F91" s="6">
        <v>0.24744550409999999</v>
      </c>
      <c r="G91" s="6">
        <v>0.50327174750000003</v>
      </c>
      <c r="H91" s="6">
        <v>0.42746946650000001</v>
      </c>
      <c r="I91" s="6">
        <v>0.16094902210000001</v>
      </c>
      <c r="J91" s="6">
        <v>0.37791476819999997</v>
      </c>
      <c r="K91" s="6">
        <v>0.4</v>
      </c>
      <c r="L91" s="6">
        <v>0.22938490459999999</v>
      </c>
      <c r="M91" s="6"/>
      <c r="N91" s="6">
        <v>0.41276252019999998</v>
      </c>
      <c r="O91" s="6"/>
      <c r="P91" s="6">
        <v>0.42722427219999998</v>
      </c>
      <c r="Q91" s="6"/>
      <c r="R91" s="6">
        <v>0.45279383429999998</v>
      </c>
      <c r="S91" s="6"/>
      <c r="T91" s="6"/>
      <c r="U91" s="6"/>
      <c r="V91" s="6"/>
      <c r="W91" s="6"/>
      <c r="X91" s="6"/>
      <c r="Y91" s="6">
        <v>0.27257269169999998</v>
      </c>
      <c r="Z91" s="6">
        <v>0.19214175650000001</v>
      </c>
      <c r="AA91" s="6">
        <v>0.1784887087</v>
      </c>
      <c r="AB91" s="6">
        <v>0.42441273959999998</v>
      </c>
      <c r="AC91" s="6">
        <v>0.48150742499999999</v>
      </c>
      <c r="AD91" s="6">
        <v>0.37093007280000001</v>
      </c>
      <c r="AE91" s="6">
        <v>0.44245880859999998</v>
      </c>
      <c r="AF91" s="6">
        <v>0.35223505199999999</v>
      </c>
      <c r="AG91" s="6">
        <v>0.29812080540000002</v>
      </c>
      <c r="AH91" s="6">
        <v>0.37981072560000001</v>
      </c>
      <c r="AI91" s="6"/>
      <c r="AJ91" s="6">
        <v>0.21868131869999999</v>
      </c>
      <c r="AK91" s="6">
        <v>0.56368563689999995</v>
      </c>
      <c r="AL91" s="6">
        <v>0.49466192170000001</v>
      </c>
      <c r="AM91" s="6">
        <v>0.50473729540000001</v>
      </c>
      <c r="AN91" s="6">
        <v>0.60835509139999999</v>
      </c>
      <c r="AO91" s="6">
        <v>0.56737967909999998</v>
      </c>
      <c r="AP91" s="6">
        <v>0.56637758510000002</v>
      </c>
      <c r="AQ91" s="6"/>
      <c r="AR91" s="6">
        <v>0.36430317849999999</v>
      </c>
      <c r="AS91" s="6">
        <v>0.58793969850000005</v>
      </c>
      <c r="AT91" s="6"/>
      <c r="AU91" s="6">
        <v>0.36175710589999999</v>
      </c>
      <c r="AV91" s="6"/>
      <c r="AW91" s="6"/>
      <c r="AX91" s="6"/>
      <c r="AY91" s="6"/>
      <c r="AZ91" s="6">
        <v>0.64425287360000005</v>
      </c>
      <c r="BA91" s="6"/>
      <c r="BB91" s="6"/>
      <c r="BC91" s="6"/>
      <c r="BD91" s="6"/>
      <c r="BF91">
        <v>44700</v>
      </c>
      <c r="BG91" t="s">
        <v>90</v>
      </c>
      <c r="BH91" s="6">
        <v>0.1271105142</v>
      </c>
      <c r="BI91" s="6">
        <v>0.14220227290000001</v>
      </c>
      <c r="BJ91" s="6">
        <v>0.1283009467</v>
      </c>
      <c r="BK91" s="6">
        <v>0.1719339138</v>
      </c>
      <c r="BL91" s="6">
        <v>0.1271113656</v>
      </c>
      <c r="BM91" s="6">
        <v>0.22844630960000001</v>
      </c>
      <c r="BN91" s="6">
        <v>0.1057926506</v>
      </c>
      <c r="BO91" s="6">
        <v>0.2375352775</v>
      </c>
      <c r="BP91" s="6">
        <v>0.2003632461</v>
      </c>
      <c r="BQ91" s="6">
        <v>0.16135803600000001</v>
      </c>
      <c r="BR91" s="6"/>
      <c r="BS91" s="6">
        <v>0.3238095238</v>
      </c>
      <c r="BT91" s="6"/>
      <c r="BU91" s="6"/>
      <c r="BV91" s="6">
        <v>0.61060032450000001</v>
      </c>
      <c r="BW91" s="6">
        <v>0.28599007170000001</v>
      </c>
      <c r="BX91" s="6"/>
      <c r="BY91" s="6"/>
      <c r="BZ91" s="6">
        <v>0.64669098489999999</v>
      </c>
      <c r="CA91" s="6">
        <v>0.25729836709999998</v>
      </c>
      <c r="CB91" s="6">
        <v>0.30171489820000003</v>
      </c>
      <c r="CC91" s="6"/>
      <c r="CD91" s="6">
        <v>0.1837942836</v>
      </c>
      <c r="CE91" s="6">
        <v>0.1391785988</v>
      </c>
      <c r="CF91" s="6">
        <v>0.18215524459999999</v>
      </c>
      <c r="CG91" s="6">
        <v>0.23987214749999999</v>
      </c>
      <c r="CH91" s="6">
        <v>0.22860879740000001</v>
      </c>
      <c r="CI91" s="6">
        <v>0.2024088748</v>
      </c>
      <c r="CJ91" s="6">
        <v>0.3033552196</v>
      </c>
      <c r="CK91" s="6">
        <v>0.22084687189999999</v>
      </c>
      <c r="CL91" s="6">
        <v>0.17702723109999999</v>
      </c>
      <c r="CM91" s="6">
        <v>0.1649457241</v>
      </c>
      <c r="CN91" s="6"/>
      <c r="CO91" s="6">
        <v>0.1068469254</v>
      </c>
      <c r="CP91" s="6">
        <v>0.1159924147</v>
      </c>
      <c r="CQ91" s="6">
        <v>0.17663885579999999</v>
      </c>
      <c r="CR91" s="6">
        <v>0.1462627266</v>
      </c>
      <c r="CS91" s="6">
        <v>0.182883939</v>
      </c>
      <c r="CT91" s="6">
        <v>0.19415807560000001</v>
      </c>
      <c r="CU91" s="6">
        <v>0.41295327440000001</v>
      </c>
      <c r="CV91" s="6">
        <v>0.1616501789</v>
      </c>
      <c r="CW91" s="6">
        <v>0.22308868500000001</v>
      </c>
      <c r="CX91" s="6">
        <v>0.10647010649999999</v>
      </c>
      <c r="CY91" s="6"/>
      <c r="CZ91" s="6">
        <v>0.2299145299</v>
      </c>
      <c r="DA91" s="6"/>
      <c r="DB91" s="6"/>
      <c r="DC91" s="6"/>
      <c r="DD91" s="6">
        <v>0.42235494880000002</v>
      </c>
      <c r="DE91" s="6"/>
      <c r="DF91" s="6"/>
      <c r="DG91" s="6"/>
      <c r="DH91" s="6">
        <v>0.23236994220000001</v>
      </c>
      <c r="DI91" s="6"/>
      <c r="DK91">
        <v>44700</v>
      </c>
      <c r="DL91" t="s">
        <v>90</v>
      </c>
      <c r="DM91" s="6">
        <v>4.70838362E-2</v>
      </c>
      <c r="DN91" s="6">
        <v>5.3205597200000003E-2</v>
      </c>
      <c r="DO91" s="6">
        <v>6.2371926199999997E-2</v>
      </c>
      <c r="DP91" s="6">
        <v>6.8660367099999994E-2</v>
      </c>
      <c r="DQ91" s="6">
        <v>0.1110038273</v>
      </c>
      <c r="DR91" s="6">
        <v>0.1157667127</v>
      </c>
      <c r="DS91" s="6">
        <v>0.1610420444</v>
      </c>
      <c r="DT91" s="6">
        <v>0.1157278597</v>
      </c>
      <c r="DU91" s="6">
        <v>0.1077417103</v>
      </c>
      <c r="DV91" s="6">
        <v>7.4798158399999995E-2</v>
      </c>
      <c r="DW91" s="6"/>
      <c r="DX91" s="6">
        <v>9.3450145999999998E-2</v>
      </c>
      <c r="DY91" s="6">
        <v>7.5668449200000001E-2</v>
      </c>
      <c r="DZ91" s="6">
        <v>8.6094866800000003E-2</v>
      </c>
      <c r="EA91" s="6">
        <v>0.1086102719</v>
      </c>
      <c r="EB91" s="6">
        <v>0.21352893240000001</v>
      </c>
      <c r="EC91" s="6">
        <v>0.1684227331</v>
      </c>
      <c r="ED91" s="6">
        <v>0.14217536859999999</v>
      </c>
      <c r="EE91" s="6">
        <v>0.39088225650000002</v>
      </c>
      <c r="EF91" s="6">
        <v>0.25858521919999999</v>
      </c>
      <c r="EG91" s="6">
        <v>0.1755992673</v>
      </c>
      <c r="EH91" s="6"/>
      <c r="EI91" s="6">
        <v>0.13802161839999999</v>
      </c>
      <c r="EJ91" s="6">
        <v>0.1050696871</v>
      </c>
      <c r="EK91" s="6">
        <v>8.6805648200000002E-2</v>
      </c>
      <c r="EL91" s="6">
        <v>0.10270719690000001</v>
      </c>
      <c r="EM91" s="6">
        <v>0.1385054369</v>
      </c>
      <c r="EN91" s="6">
        <v>0.2060711107</v>
      </c>
      <c r="EO91" s="6">
        <v>0.18088507879999999</v>
      </c>
      <c r="EP91" s="6">
        <v>0.1255679176</v>
      </c>
      <c r="EQ91" s="6">
        <v>9.6170478599999998E-2</v>
      </c>
      <c r="ER91" s="6">
        <v>7.7961657399999995E-2</v>
      </c>
      <c r="ES91" s="6"/>
      <c r="ET91" s="6">
        <v>9.0978593299999994E-2</v>
      </c>
      <c r="EU91" s="6">
        <v>7.52973854E-2</v>
      </c>
      <c r="EV91" s="6">
        <v>6.8737116000000001E-2</v>
      </c>
      <c r="EW91" s="6">
        <v>0.1008849039</v>
      </c>
      <c r="EX91" s="6">
        <v>0.1101803339</v>
      </c>
      <c r="EY91" s="6">
        <v>0.16753704550000001</v>
      </c>
      <c r="EZ91" s="6">
        <v>0.14850724779999999</v>
      </c>
      <c r="FA91" s="6">
        <v>0.16469034060000001</v>
      </c>
      <c r="FB91" s="6">
        <v>8.8240881500000007E-2</v>
      </c>
      <c r="FC91" s="6">
        <v>8.7337257500000001E-2</v>
      </c>
      <c r="FD91" s="6"/>
      <c r="FE91" s="6">
        <v>8.8030214999999995E-2</v>
      </c>
      <c r="FF91" s="6"/>
      <c r="FG91" s="6"/>
      <c r="FH91" s="6">
        <v>0.1148677937</v>
      </c>
      <c r="FI91" s="6">
        <v>0.21286213270000001</v>
      </c>
      <c r="FJ91" s="6">
        <v>0.24369047620000001</v>
      </c>
      <c r="FK91" s="6">
        <v>0.2330434783</v>
      </c>
      <c r="FL91" s="6">
        <v>0.1684958037</v>
      </c>
      <c r="FM91" s="6">
        <v>0.1069958848</v>
      </c>
      <c r="FN91" s="6">
        <v>0.19052406690000001</v>
      </c>
    </row>
    <row r="92" spans="1:170" x14ac:dyDescent="0.25">
      <c r="A92">
        <v>45060</v>
      </c>
      <c r="B92" t="s">
        <v>91</v>
      </c>
      <c r="C92" s="6">
        <v>0.20490637589999999</v>
      </c>
      <c r="D92" s="6">
        <v>0.1674998077</v>
      </c>
      <c r="E92" s="6">
        <v>0.19253010409999999</v>
      </c>
      <c r="F92" s="6">
        <v>0.1737940097</v>
      </c>
      <c r="G92" s="6">
        <v>0.25298722699999998</v>
      </c>
      <c r="H92" s="6">
        <v>0.21239683340000001</v>
      </c>
      <c r="I92" s="6">
        <v>0.19930452060000001</v>
      </c>
      <c r="J92" s="6">
        <v>0.2413014386</v>
      </c>
      <c r="K92" s="6">
        <v>0.17051669250000001</v>
      </c>
      <c r="L92" s="6">
        <v>0.1851516208</v>
      </c>
      <c r="M92" s="6"/>
      <c r="N92" s="6">
        <v>0.40112596760000002</v>
      </c>
      <c r="O92" s="6"/>
      <c r="P92" s="6">
        <v>0.39724919089999999</v>
      </c>
      <c r="Q92" s="6"/>
      <c r="R92" s="6"/>
      <c r="S92" s="6"/>
      <c r="T92" s="6">
        <v>0.3146718147</v>
      </c>
      <c r="U92" s="6">
        <v>0.56999999999999995</v>
      </c>
      <c r="V92" s="6">
        <v>0.43552168819999998</v>
      </c>
      <c r="W92" s="6">
        <v>0.35437997719999997</v>
      </c>
      <c r="X92" s="6"/>
      <c r="Y92" s="6">
        <v>0.23005565859999999</v>
      </c>
      <c r="Z92" s="6"/>
      <c r="AA92" s="6"/>
      <c r="AB92" s="6"/>
      <c r="AC92" s="6"/>
      <c r="AD92" s="6"/>
      <c r="AE92" s="6"/>
      <c r="AF92" s="6"/>
      <c r="AG92" s="6">
        <v>0.35807291670000002</v>
      </c>
      <c r="AH92" s="6">
        <v>0.387888707</v>
      </c>
      <c r="AI92" s="6"/>
      <c r="AJ92" s="6">
        <v>0.2853107345</v>
      </c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>
        <v>0.30604534010000001</v>
      </c>
      <c r="AV92" s="6"/>
      <c r="AW92" s="6"/>
      <c r="AX92" s="6"/>
      <c r="AY92" s="6"/>
      <c r="AZ92" s="6"/>
      <c r="BA92" s="6"/>
      <c r="BB92" s="6"/>
      <c r="BC92" s="6"/>
      <c r="BD92" s="6"/>
      <c r="BF92">
        <v>45060</v>
      </c>
      <c r="BG92" t="s">
        <v>91</v>
      </c>
      <c r="BH92" s="6">
        <v>0.1180453455</v>
      </c>
      <c r="BI92" s="6">
        <v>0.1190275767</v>
      </c>
      <c r="BJ92" s="6">
        <v>8.8948787099999996E-2</v>
      </c>
      <c r="BK92" s="6">
        <v>0.123141008</v>
      </c>
      <c r="BL92" s="6">
        <v>0.14147361089999999</v>
      </c>
      <c r="BM92" s="6">
        <v>0.13152343750000001</v>
      </c>
      <c r="BN92" s="6">
        <v>0.116996742</v>
      </c>
      <c r="BO92" s="6">
        <v>0.1172716394</v>
      </c>
      <c r="BP92" s="6">
        <v>0.1044681771</v>
      </c>
      <c r="BQ92" s="6">
        <v>0.13360658240000001</v>
      </c>
      <c r="BR92" s="6"/>
      <c r="BS92" s="6">
        <v>0.21194762680000001</v>
      </c>
      <c r="BT92" s="6">
        <v>0.4181818182</v>
      </c>
      <c r="BU92" s="6"/>
      <c r="BV92" s="6"/>
      <c r="BW92" s="6">
        <v>0.30380228139999998</v>
      </c>
      <c r="BX92" s="6"/>
      <c r="BY92" s="6">
        <v>0.28806712239999999</v>
      </c>
      <c r="BZ92" s="6">
        <v>0.26440226439999998</v>
      </c>
      <c r="CA92" s="6">
        <v>0.14430992740000001</v>
      </c>
      <c r="CB92" s="6">
        <v>0.25504989049999999</v>
      </c>
      <c r="CC92" s="6"/>
      <c r="CD92" s="6">
        <v>0.17406542059999999</v>
      </c>
      <c r="CE92" s="6"/>
      <c r="CF92" s="6"/>
      <c r="CG92" s="6"/>
      <c r="CH92" s="6"/>
      <c r="CI92" s="6">
        <v>0.32857142859999999</v>
      </c>
      <c r="CJ92" s="6"/>
      <c r="CK92" s="6"/>
      <c r="CL92" s="6"/>
      <c r="CM92" s="6">
        <v>0.31689218679999998</v>
      </c>
      <c r="CN92" s="6"/>
      <c r="CO92" s="6">
        <v>0.28438661710000002</v>
      </c>
      <c r="CP92" s="6"/>
      <c r="CQ92" s="6"/>
      <c r="CR92" s="6"/>
      <c r="CS92" s="6"/>
      <c r="CT92" s="6"/>
      <c r="CU92" s="6"/>
      <c r="CV92" s="6"/>
      <c r="CW92" s="6">
        <v>0.62295081969999999</v>
      </c>
      <c r="CX92" s="6">
        <v>0.29796205199999998</v>
      </c>
      <c r="CY92" s="6"/>
      <c r="CZ92" s="6">
        <v>0.15923566880000001</v>
      </c>
      <c r="DA92" s="6"/>
      <c r="DB92" s="6"/>
      <c r="DC92" s="6"/>
      <c r="DD92" s="6"/>
      <c r="DE92" s="6"/>
      <c r="DF92" s="6"/>
      <c r="DG92" s="6"/>
      <c r="DH92" s="6"/>
      <c r="DI92" s="6"/>
      <c r="DK92">
        <v>45060</v>
      </c>
      <c r="DL92" t="s">
        <v>91</v>
      </c>
      <c r="DM92" s="6">
        <v>4.0145453099999999E-2</v>
      </c>
      <c r="DN92" s="6">
        <v>4.2605502599999998E-2</v>
      </c>
      <c r="DO92" s="6">
        <v>4.5800945400000001E-2</v>
      </c>
      <c r="DP92" s="6">
        <v>3.41750501E-2</v>
      </c>
      <c r="DQ92" s="6">
        <v>6.1519520899999999E-2</v>
      </c>
      <c r="DR92" s="6">
        <v>6.5918747E-2</v>
      </c>
      <c r="DS92" s="6">
        <v>5.76549716E-2</v>
      </c>
      <c r="DT92" s="6">
        <v>6.1205298499999998E-2</v>
      </c>
      <c r="DU92" s="6">
        <v>6.4460624999999994E-2</v>
      </c>
      <c r="DV92" s="6">
        <v>5.4023070100000001E-2</v>
      </c>
      <c r="DW92" s="6"/>
      <c r="DX92" s="6">
        <v>9.6471185599999995E-2</v>
      </c>
      <c r="DY92" s="6">
        <v>0.12830542950000001</v>
      </c>
      <c r="DZ92" s="6">
        <v>0.13844515439999999</v>
      </c>
      <c r="EA92" s="6">
        <v>6.8504407599999997E-2</v>
      </c>
      <c r="EB92" s="6">
        <v>7.3831123499999998E-2</v>
      </c>
      <c r="EC92" s="6">
        <v>0.17012542759999999</v>
      </c>
      <c r="ED92" s="6">
        <v>0.1103513322</v>
      </c>
      <c r="EE92" s="6">
        <v>0.1912343135</v>
      </c>
      <c r="EF92" s="6">
        <v>0.1409890275</v>
      </c>
      <c r="EG92" s="6">
        <v>0.1090139228</v>
      </c>
      <c r="EH92" s="6"/>
      <c r="EI92" s="6">
        <v>6.7736185399999996E-2</v>
      </c>
      <c r="EJ92" s="6"/>
      <c r="EK92" s="6"/>
      <c r="EL92" s="6"/>
      <c r="EM92" s="6">
        <v>0.21211490420000001</v>
      </c>
      <c r="EN92" s="6">
        <v>0.2264243615</v>
      </c>
      <c r="EO92" s="6">
        <v>0.14429130509999999</v>
      </c>
      <c r="EP92" s="6">
        <v>0.12375820849999999</v>
      </c>
      <c r="EQ92" s="6">
        <v>0.18100635409999999</v>
      </c>
      <c r="ER92" s="6"/>
      <c r="ES92" s="6"/>
      <c r="ET92" s="6">
        <v>3.8632478599999999E-2</v>
      </c>
      <c r="EU92" s="6"/>
      <c r="EV92" s="6"/>
      <c r="EW92" s="6"/>
      <c r="EX92" s="6">
        <v>5.28040787E-2</v>
      </c>
      <c r="EY92" s="6">
        <v>0.1346153846</v>
      </c>
      <c r="EZ92" s="6">
        <v>7.19982755E-2</v>
      </c>
      <c r="FA92" s="6"/>
      <c r="FB92" s="6">
        <v>0.1260170293</v>
      </c>
      <c r="FC92" s="6"/>
      <c r="FD92" s="6"/>
      <c r="FE92" s="6">
        <v>0.1006875139</v>
      </c>
      <c r="FF92" s="6"/>
      <c r="FG92" s="6"/>
      <c r="FH92" s="6"/>
      <c r="FI92" s="6"/>
      <c r="FJ92" s="6"/>
      <c r="FK92" s="6">
        <v>0.1134509081</v>
      </c>
      <c r="FL92" s="6">
        <v>0.13891880249999999</v>
      </c>
      <c r="FM92" s="6">
        <v>0.1472701149</v>
      </c>
      <c r="FN92" s="6"/>
    </row>
    <row r="93" spans="1:170" x14ac:dyDescent="0.25">
      <c r="A93">
        <v>45300</v>
      </c>
      <c r="B93" t="s">
        <v>92</v>
      </c>
      <c r="C93" s="6">
        <v>0.15412655389999999</v>
      </c>
      <c r="D93" s="6">
        <v>0.17490830909999999</v>
      </c>
      <c r="E93" s="6">
        <v>0.17586234749999999</v>
      </c>
      <c r="F93" s="6">
        <v>0.2091645801</v>
      </c>
      <c r="G93" s="6">
        <v>0.32620823669999999</v>
      </c>
      <c r="H93" s="6">
        <v>0.2788691438</v>
      </c>
      <c r="I93" s="6">
        <v>0.30598929699999999</v>
      </c>
      <c r="J93" s="6">
        <v>0.24208408770000001</v>
      </c>
      <c r="K93" s="6">
        <v>0.23111129759999999</v>
      </c>
      <c r="L93" s="6">
        <v>0.1720515611</v>
      </c>
      <c r="M93" s="6"/>
      <c r="N93" s="6">
        <v>0.28845177659999999</v>
      </c>
      <c r="O93" s="6">
        <v>0.31976034619999999</v>
      </c>
      <c r="P93" s="6">
        <v>0.30728672359999998</v>
      </c>
      <c r="Q93" s="6">
        <v>0.15698812479999999</v>
      </c>
      <c r="R93" s="6">
        <v>0.36034028759999998</v>
      </c>
      <c r="S93" s="6">
        <v>0.52678868550000002</v>
      </c>
      <c r="T93" s="6">
        <v>0.48844790929999998</v>
      </c>
      <c r="U93" s="6">
        <v>0.58472852450000001</v>
      </c>
      <c r="V93" s="6">
        <v>0.58347207509999999</v>
      </c>
      <c r="W93" s="6">
        <v>0.32470834580000002</v>
      </c>
      <c r="X93" s="6"/>
      <c r="Y93" s="6">
        <v>0.20745614039999999</v>
      </c>
      <c r="Z93" s="6">
        <v>0.17733941319999999</v>
      </c>
      <c r="AA93" s="6">
        <v>0.14191992279999999</v>
      </c>
      <c r="AB93" s="6">
        <v>0.22991774139999999</v>
      </c>
      <c r="AC93" s="6">
        <v>0.29724246059999998</v>
      </c>
      <c r="AD93" s="6">
        <v>0.2922302611</v>
      </c>
      <c r="AE93" s="6">
        <v>0.40026797679999998</v>
      </c>
      <c r="AF93" s="6">
        <v>0.38360279180000001</v>
      </c>
      <c r="AG93" s="6">
        <v>0.2356229275</v>
      </c>
      <c r="AH93" s="6">
        <v>0.23267126060000001</v>
      </c>
      <c r="AI93" s="6"/>
      <c r="AJ93" s="6">
        <v>0.1573254671</v>
      </c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>
        <v>0.1275611368</v>
      </c>
      <c r="AV93" s="6"/>
      <c r="AW93" s="6"/>
      <c r="AX93" s="6"/>
      <c r="AY93" s="6"/>
      <c r="AZ93" s="6">
        <v>0.48379140240000001</v>
      </c>
      <c r="BA93" s="6">
        <v>0.3288508557</v>
      </c>
      <c r="BB93" s="6">
        <v>0.15459160129999999</v>
      </c>
      <c r="BC93" s="6">
        <v>0.47610062889999999</v>
      </c>
      <c r="BD93" s="6">
        <v>0.28170809429999999</v>
      </c>
      <c r="BF93">
        <v>45300</v>
      </c>
      <c r="BG93" t="s">
        <v>92</v>
      </c>
      <c r="BH93" s="6">
        <v>7.3270711399999994E-2</v>
      </c>
      <c r="BI93" s="6">
        <v>8.2088096400000005E-2</v>
      </c>
      <c r="BJ93" s="6">
        <v>0.1068846437</v>
      </c>
      <c r="BK93" s="6">
        <v>0.120638329</v>
      </c>
      <c r="BL93" s="6">
        <v>0.16035257559999999</v>
      </c>
      <c r="BM93" s="6">
        <v>0.1689317873</v>
      </c>
      <c r="BN93" s="6">
        <v>0.1533462683</v>
      </c>
      <c r="BO93" s="6">
        <v>0.18819014910000001</v>
      </c>
      <c r="BP93" s="6">
        <v>0.1134130713</v>
      </c>
      <c r="BQ93" s="6">
        <v>0.1032302677</v>
      </c>
      <c r="BR93" s="6"/>
      <c r="BS93" s="6">
        <v>0.20562608909999999</v>
      </c>
      <c r="BT93" s="6">
        <v>0.15415501910000001</v>
      </c>
      <c r="BU93" s="6">
        <v>0.19890363529999999</v>
      </c>
      <c r="BV93" s="6">
        <v>0.22319958849999999</v>
      </c>
      <c r="BW93" s="6">
        <v>0.1969474279</v>
      </c>
      <c r="BX93" s="6">
        <v>0.2892471513</v>
      </c>
      <c r="BY93" s="6">
        <v>0.29363707779999998</v>
      </c>
      <c r="BZ93" s="6">
        <v>0.32862728060000002</v>
      </c>
      <c r="CA93" s="6">
        <v>0.21303741819999999</v>
      </c>
      <c r="CB93" s="6">
        <v>0.23746740790000001</v>
      </c>
      <c r="CC93" s="6"/>
      <c r="CD93" s="6">
        <v>0.1077254955</v>
      </c>
      <c r="CE93" s="6">
        <v>0.1223366477</v>
      </c>
      <c r="CF93" s="6">
        <v>0.13501908400000001</v>
      </c>
      <c r="CG93" s="6">
        <v>0.106271777</v>
      </c>
      <c r="CH93" s="6">
        <v>0.1723237598</v>
      </c>
      <c r="CI93" s="6">
        <v>0.18725455190000001</v>
      </c>
      <c r="CJ93" s="6">
        <v>0.1577042588</v>
      </c>
      <c r="CK93" s="6">
        <v>0.14768521749999999</v>
      </c>
      <c r="CL93" s="6">
        <v>0.1004125196</v>
      </c>
      <c r="CM93" s="6">
        <v>8.3469055400000006E-2</v>
      </c>
      <c r="CN93" s="6"/>
      <c r="CO93" s="6">
        <v>3.83944154E-2</v>
      </c>
      <c r="CP93" s="6"/>
      <c r="CQ93" s="6"/>
      <c r="CR93" s="6"/>
      <c r="CS93" s="6"/>
      <c r="CT93" s="6">
        <v>0.16792035399999999</v>
      </c>
      <c r="CU93" s="6">
        <v>0.3876242385</v>
      </c>
      <c r="CV93" s="6"/>
      <c r="CW93" s="6">
        <v>0.25897088689999997</v>
      </c>
      <c r="CX93" s="6"/>
      <c r="CY93" s="6"/>
      <c r="CZ93" s="6">
        <v>0.12531691419999999</v>
      </c>
      <c r="DA93" s="6"/>
      <c r="DB93" s="6"/>
      <c r="DC93" s="6"/>
      <c r="DD93" s="6">
        <v>0.22666087709999999</v>
      </c>
      <c r="DE93" s="6">
        <v>0.25411454900000002</v>
      </c>
      <c r="DF93" s="6">
        <v>0.21144360409999999</v>
      </c>
      <c r="DG93" s="6">
        <v>0.23666755110000001</v>
      </c>
      <c r="DH93" s="6">
        <v>0.13377483439999999</v>
      </c>
      <c r="DI93" s="6">
        <v>0.18352941179999999</v>
      </c>
      <c r="DK93">
        <v>45300</v>
      </c>
      <c r="DL93" t="s">
        <v>92</v>
      </c>
      <c r="DM93" s="6">
        <v>3.00429254E-2</v>
      </c>
      <c r="DN93" s="6">
        <v>3.9224164200000002E-2</v>
      </c>
      <c r="DO93" s="6">
        <v>4.6425485799999999E-2</v>
      </c>
      <c r="DP93" s="6">
        <v>5.8352821899999997E-2</v>
      </c>
      <c r="DQ93" s="6">
        <v>9.9591535300000006E-2</v>
      </c>
      <c r="DR93" s="6">
        <v>0.10747291439999999</v>
      </c>
      <c r="DS93" s="6">
        <v>9.5499456699999999E-2</v>
      </c>
      <c r="DT93" s="6">
        <v>8.9528485099999999E-2</v>
      </c>
      <c r="DU93" s="6">
        <v>7.0365899900000001E-2</v>
      </c>
      <c r="DV93" s="6">
        <v>6.1604384499999998E-2</v>
      </c>
      <c r="DW93" s="6"/>
      <c r="DX93" s="6">
        <v>6.1851534200000002E-2</v>
      </c>
      <c r="DY93" s="6">
        <v>4.6438941999999997E-2</v>
      </c>
      <c r="DZ93" s="6">
        <v>8.2868978499999996E-2</v>
      </c>
      <c r="EA93" s="6">
        <v>0.1045653037</v>
      </c>
      <c r="EB93" s="6">
        <v>0.17289004590000001</v>
      </c>
      <c r="EC93" s="6">
        <v>0.17739855239999999</v>
      </c>
      <c r="ED93" s="6">
        <v>0.16097701789999999</v>
      </c>
      <c r="EE93" s="6">
        <v>0.1323599741</v>
      </c>
      <c r="EF93" s="6">
        <v>0.1228175148</v>
      </c>
      <c r="EG93" s="6">
        <v>8.8930672799999999E-2</v>
      </c>
      <c r="EH93" s="6"/>
      <c r="EI93" s="6">
        <v>5.1611744199999997E-2</v>
      </c>
      <c r="EJ93" s="6">
        <v>4.18733243E-2</v>
      </c>
      <c r="EK93" s="6">
        <v>5.8640340700000002E-2</v>
      </c>
      <c r="EL93" s="6">
        <v>7.4842740699999993E-2</v>
      </c>
      <c r="EM93" s="6">
        <v>0.1150291765</v>
      </c>
      <c r="EN93" s="6">
        <v>0.1142381611</v>
      </c>
      <c r="EO93" s="6">
        <v>0.10915694300000001</v>
      </c>
      <c r="EP93" s="6">
        <v>0.11331587730000001</v>
      </c>
      <c r="EQ93" s="6">
        <v>7.5968294899999997E-2</v>
      </c>
      <c r="ER93" s="6">
        <v>7.9343801199999994E-2</v>
      </c>
      <c r="ES93" s="6"/>
      <c r="ET93" s="6">
        <v>4.36243459E-2</v>
      </c>
      <c r="EU93" s="6">
        <v>4.7956384300000002E-2</v>
      </c>
      <c r="EV93" s="6">
        <v>8.7457627100000004E-2</v>
      </c>
      <c r="EW93" s="6">
        <v>5.88927359E-2</v>
      </c>
      <c r="EX93" s="6">
        <v>7.1424222100000004E-2</v>
      </c>
      <c r="EY93" s="6">
        <v>0.1056446821</v>
      </c>
      <c r="EZ93" s="6">
        <v>7.6878562499999997E-2</v>
      </c>
      <c r="FA93" s="6">
        <v>5.8823529399999998E-2</v>
      </c>
      <c r="FB93" s="6">
        <v>6.5433248999999999E-2</v>
      </c>
      <c r="FC93" s="6">
        <v>7.1948855000000006E-2</v>
      </c>
      <c r="FD93" s="6"/>
      <c r="FE93" s="6">
        <v>5.9739524299999999E-2</v>
      </c>
      <c r="FF93" s="6">
        <v>8.0304649899999997E-2</v>
      </c>
      <c r="FG93" s="6">
        <v>8.99223262E-2</v>
      </c>
      <c r="FH93" s="6">
        <v>2.35880155E-2</v>
      </c>
      <c r="FI93" s="6">
        <v>0.1035859756</v>
      </c>
      <c r="FJ93" s="6">
        <v>0.1045976171</v>
      </c>
      <c r="FK93" s="6">
        <v>0.1177343397</v>
      </c>
      <c r="FL93" s="6">
        <v>0.1165221826</v>
      </c>
      <c r="FM93" s="6">
        <v>0.1015014682</v>
      </c>
      <c r="FN93" s="6">
        <v>6.51277351E-2</v>
      </c>
    </row>
    <row r="94" spans="1:170" x14ac:dyDescent="0.25">
      <c r="A94">
        <v>45780</v>
      </c>
      <c r="B94" t="s">
        <v>93</v>
      </c>
      <c r="C94" s="6">
        <v>0.2056365074</v>
      </c>
      <c r="D94" s="6">
        <v>0.2013488061</v>
      </c>
      <c r="E94" s="6">
        <v>0.28849085369999999</v>
      </c>
      <c r="F94" s="6">
        <v>0.2293261546</v>
      </c>
      <c r="G94" s="6">
        <v>0.4306239737</v>
      </c>
      <c r="H94" s="6">
        <v>0.303381295</v>
      </c>
      <c r="I94" s="6">
        <v>0.29002139659999998</v>
      </c>
      <c r="J94" s="6">
        <v>0.32560520729999998</v>
      </c>
      <c r="K94" s="6">
        <v>0.27175071020000002</v>
      </c>
      <c r="L94" s="6">
        <v>0.21234952800000001</v>
      </c>
      <c r="M94" s="6"/>
      <c r="N94" s="6">
        <v>0.31687094449999997</v>
      </c>
      <c r="O94" s="6">
        <v>0.50489130429999995</v>
      </c>
      <c r="P94" s="6">
        <v>0.39613152800000001</v>
      </c>
      <c r="Q94" s="6">
        <v>0.41103253179999999</v>
      </c>
      <c r="R94" s="6">
        <v>0.54402261709999999</v>
      </c>
      <c r="S94" s="6">
        <v>0.75375898890000004</v>
      </c>
      <c r="T94" s="6">
        <v>0.6456448695</v>
      </c>
      <c r="U94" s="6">
        <v>0.5127701375</v>
      </c>
      <c r="V94" s="6">
        <v>0.31610044310000002</v>
      </c>
      <c r="W94" s="6">
        <v>0.41841004180000002</v>
      </c>
      <c r="X94" s="6"/>
      <c r="Y94" s="6">
        <v>0.29688747009999999</v>
      </c>
      <c r="Z94" s="6">
        <v>0.54152046779999996</v>
      </c>
      <c r="AA94" s="6">
        <v>0.52019002380000001</v>
      </c>
      <c r="AB94" s="6"/>
      <c r="AC94" s="6"/>
      <c r="AD94" s="6"/>
      <c r="AE94" s="6"/>
      <c r="AF94" s="6">
        <v>0.50155957579999999</v>
      </c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>
        <v>0.31057268719999997</v>
      </c>
      <c r="AV94" s="6"/>
      <c r="AW94" s="6"/>
      <c r="AX94" s="6"/>
      <c r="AY94" s="6"/>
      <c r="AZ94" s="6"/>
      <c r="BA94" s="6"/>
      <c r="BB94" s="6"/>
      <c r="BC94" s="6"/>
      <c r="BD94" s="6"/>
      <c r="BF94">
        <v>45780</v>
      </c>
      <c r="BG94" t="s">
        <v>93</v>
      </c>
      <c r="BH94" s="6">
        <v>8.47382572E-2</v>
      </c>
      <c r="BI94" s="6">
        <v>0.13936921390000001</v>
      </c>
      <c r="BJ94" s="6">
        <v>0.13140651649999999</v>
      </c>
      <c r="BK94" s="6">
        <v>8.2981291499999998E-2</v>
      </c>
      <c r="BL94" s="6">
        <v>0.2060624617</v>
      </c>
      <c r="BM94" s="6">
        <v>0.173046283</v>
      </c>
      <c r="BN94" s="6">
        <v>0.1466482915</v>
      </c>
      <c r="BO94" s="6">
        <v>0.1709123022</v>
      </c>
      <c r="BP94" s="6">
        <v>9.5664980499999996E-2</v>
      </c>
      <c r="BQ94" s="6">
        <v>6.8457309399999999E-2</v>
      </c>
      <c r="BR94" s="6"/>
      <c r="BS94" s="6">
        <v>0.25490196079999999</v>
      </c>
      <c r="BT94" s="6">
        <v>0.22799097069999999</v>
      </c>
      <c r="BU94" s="6">
        <v>0.27421016479999999</v>
      </c>
      <c r="BV94" s="6">
        <v>0.21618474670000001</v>
      </c>
      <c r="BW94" s="6">
        <v>0.29448566859999997</v>
      </c>
      <c r="BX94" s="6">
        <v>0.35555991370000001</v>
      </c>
      <c r="BY94" s="6">
        <v>0.41267333680000001</v>
      </c>
      <c r="BZ94" s="6">
        <v>0.46969696970000002</v>
      </c>
      <c r="CA94" s="6">
        <v>0.3412749517</v>
      </c>
      <c r="CB94" s="6">
        <v>0.22961299239999999</v>
      </c>
      <c r="CC94" s="6"/>
      <c r="CD94" s="6">
        <v>7.3372781100000006E-2</v>
      </c>
      <c r="CE94" s="6">
        <v>0.1834980662</v>
      </c>
      <c r="CF94" s="6">
        <v>0.38895705520000001</v>
      </c>
      <c r="CG94" s="6">
        <v>0.28956488260000002</v>
      </c>
      <c r="CH94" s="6">
        <v>0.27002215889999998</v>
      </c>
      <c r="CI94" s="6"/>
      <c r="CJ94" s="6"/>
      <c r="CK94" s="6">
        <v>0.26664071620000002</v>
      </c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>
        <v>0.18939393939999999</v>
      </c>
      <c r="DA94" s="6"/>
      <c r="DB94" s="6"/>
      <c r="DC94" s="6"/>
      <c r="DD94" s="6"/>
      <c r="DE94" s="6"/>
      <c r="DF94" s="6">
        <v>0.64981729600000004</v>
      </c>
      <c r="DG94" s="6">
        <v>0.52004935230000005</v>
      </c>
      <c r="DH94" s="6"/>
      <c r="DI94" s="6"/>
      <c r="DK94">
        <v>45780</v>
      </c>
      <c r="DL94" t="s">
        <v>93</v>
      </c>
      <c r="DM94" s="6">
        <v>3.1452493599999999E-2</v>
      </c>
      <c r="DN94" s="6">
        <v>5.6768243500000003E-2</v>
      </c>
      <c r="DO94" s="6">
        <v>4.8358244100000003E-2</v>
      </c>
      <c r="DP94" s="6">
        <v>5.7652915399999997E-2</v>
      </c>
      <c r="DQ94" s="6">
        <v>0.1025866184</v>
      </c>
      <c r="DR94" s="6">
        <v>0.1056575682</v>
      </c>
      <c r="DS94" s="6">
        <v>9.5281943600000002E-2</v>
      </c>
      <c r="DT94" s="6">
        <v>6.9993660099999994E-2</v>
      </c>
      <c r="DU94" s="6">
        <v>6.8470117900000002E-2</v>
      </c>
      <c r="DV94" s="6">
        <v>4.7493080999999999E-2</v>
      </c>
      <c r="DW94" s="6"/>
      <c r="DX94" s="6">
        <v>0.1124008161</v>
      </c>
      <c r="DY94" s="6">
        <v>0.1298652223</v>
      </c>
      <c r="DZ94" s="6">
        <v>0.215408878</v>
      </c>
      <c r="EA94" s="6">
        <v>0.16855871750000001</v>
      </c>
      <c r="EB94" s="6">
        <v>0.33507679540000002</v>
      </c>
      <c r="EC94" s="6">
        <v>0.25317253169999998</v>
      </c>
      <c r="ED94" s="6">
        <v>0.18931192469999999</v>
      </c>
      <c r="EE94" s="6">
        <v>0.11443155050000001</v>
      </c>
      <c r="EF94" s="6">
        <v>0.23692058620000001</v>
      </c>
      <c r="EG94" s="6">
        <v>0.2007740687</v>
      </c>
      <c r="EH94" s="6"/>
      <c r="EI94" s="6">
        <v>8.0316075000000001E-2</v>
      </c>
      <c r="EJ94" s="6">
        <v>0.16459719880000001</v>
      </c>
      <c r="EK94" s="6">
        <v>0.1002134874</v>
      </c>
      <c r="EL94" s="6">
        <v>0.120754717</v>
      </c>
      <c r="EM94" s="6">
        <v>0.2390053432</v>
      </c>
      <c r="EN94" s="6">
        <v>0.11307531379999999</v>
      </c>
      <c r="EO94" s="6">
        <v>9.9810964099999996E-2</v>
      </c>
      <c r="EP94" s="6">
        <v>7.32590781E-2</v>
      </c>
      <c r="EQ94" s="6">
        <v>0.11147186150000001</v>
      </c>
      <c r="ER94" s="6">
        <v>5.7422598599999999E-2</v>
      </c>
      <c r="ES94" s="6"/>
      <c r="ET94" s="6">
        <v>4.34477926E-2</v>
      </c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>
        <v>5.5065301800000001E-2</v>
      </c>
      <c r="FF94" s="6"/>
      <c r="FG94" s="6"/>
      <c r="FH94" s="6"/>
      <c r="FI94" s="6"/>
      <c r="FJ94" s="6">
        <v>0.19992846919999999</v>
      </c>
      <c r="FK94" s="6">
        <v>0.25101065779999998</v>
      </c>
      <c r="FL94" s="6">
        <v>0.15713040950000001</v>
      </c>
      <c r="FM94" s="6"/>
      <c r="FN94" s="6"/>
    </row>
    <row r="95" spans="1:170" x14ac:dyDescent="0.25">
      <c r="A95">
        <v>46060</v>
      </c>
      <c r="B95" t="s">
        <v>94</v>
      </c>
      <c r="C95" s="6">
        <v>0.14465595140000001</v>
      </c>
      <c r="D95" s="6">
        <v>0.15359672329999999</v>
      </c>
      <c r="E95" s="6">
        <v>0.16121199319999999</v>
      </c>
      <c r="F95" s="6">
        <v>0.1815830316</v>
      </c>
      <c r="G95" s="6">
        <v>0.2211338058</v>
      </c>
      <c r="H95" s="6">
        <v>0.3347181675</v>
      </c>
      <c r="I95" s="6">
        <v>0.29022757700000001</v>
      </c>
      <c r="J95" s="6">
        <v>0.28751701099999999</v>
      </c>
      <c r="K95" s="6">
        <v>0.23088923559999999</v>
      </c>
      <c r="L95" s="6">
        <v>0.10527793370000001</v>
      </c>
      <c r="M95" s="6"/>
      <c r="N95" s="6">
        <v>0.26775147929999998</v>
      </c>
      <c r="O95" s="6">
        <v>0.66951788489999997</v>
      </c>
      <c r="P95" s="6"/>
      <c r="Q95" s="6"/>
      <c r="R95" s="6"/>
      <c r="S95" s="6"/>
      <c r="T95" s="6">
        <v>0.27571115969999999</v>
      </c>
      <c r="U95" s="6"/>
      <c r="V95" s="6"/>
      <c r="W95" s="6"/>
      <c r="X95" s="6"/>
      <c r="Y95" s="6">
        <v>0.203574856</v>
      </c>
      <c r="Z95" s="6">
        <v>0.2382349745</v>
      </c>
      <c r="AA95" s="6">
        <v>0.2254414719</v>
      </c>
      <c r="AB95" s="6">
        <v>0.36002860209999998</v>
      </c>
      <c r="AC95" s="6">
        <v>0.29982668979999999</v>
      </c>
      <c r="AD95" s="6">
        <v>0.3864915572</v>
      </c>
      <c r="AE95" s="6">
        <v>0.52779749229999995</v>
      </c>
      <c r="AF95" s="6">
        <v>0.32004904969999998</v>
      </c>
      <c r="AG95" s="6">
        <v>0.49237704920000003</v>
      </c>
      <c r="AH95" s="6">
        <v>0.3132956153</v>
      </c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>
        <v>0.24005486970000001</v>
      </c>
      <c r="AV95" s="6">
        <v>0.32277526400000001</v>
      </c>
      <c r="AW95" s="6"/>
      <c r="AX95" s="6">
        <v>0.67973231359999997</v>
      </c>
      <c r="AY95" s="6">
        <v>0.28428761650000001</v>
      </c>
      <c r="AZ95" s="6">
        <v>0.27076591150000001</v>
      </c>
      <c r="BA95" s="6">
        <v>0.30841121500000002</v>
      </c>
      <c r="BB95" s="6"/>
      <c r="BC95" s="6">
        <v>0.14368231049999999</v>
      </c>
      <c r="BD95" s="6"/>
      <c r="BF95">
        <v>46060</v>
      </c>
      <c r="BG95" t="s">
        <v>94</v>
      </c>
      <c r="BH95" s="6">
        <v>7.8242611500000003E-2</v>
      </c>
      <c r="BI95" s="6">
        <v>9.2916589600000002E-2</v>
      </c>
      <c r="BJ95" s="6">
        <v>7.1761614099999996E-2</v>
      </c>
      <c r="BK95" s="6">
        <v>6.5842888700000005E-2</v>
      </c>
      <c r="BL95" s="6">
        <v>0.1063086925</v>
      </c>
      <c r="BM95" s="6">
        <v>0.18951248870000001</v>
      </c>
      <c r="BN95" s="6">
        <v>0.1981896729</v>
      </c>
      <c r="BO95" s="6">
        <v>0.1194035346</v>
      </c>
      <c r="BP95" s="6">
        <v>9.68694415E-2</v>
      </c>
      <c r="BQ95" s="6">
        <v>9.8220691600000007E-2</v>
      </c>
      <c r="BR95" s="6"/>
      <c r="BS95" s="6">
        <v>0.14651493600000001</v>
      </c>
      <c r="BT95" s="6"/>
      <c r="BU95" s="6"/>
      <c r="BV95" s="6"/>
      <c r="BW95" s="6"/>
      <c r="BX95" s="6">
        <v>0.5678866588</v>
      </c>
      <c r="BY95" s="6"/>
      <c r="BZ95" s="6"/>
      <c r="CA95" s="6">
        <v>0.18495872820000001</v>
      </c>
      <c r="CB95" s="6"/>
      <c r="CC95" s="6"/>
      <c r="CD95" s="6">
        <v>7.7920333199999997E-2</v>
      </c>
      <c r="CE95" s="6">
        <v>0.14683785599999999</v>
      </c>
      <c r="CF95" s="6">
        <v>0.1187959797</v>
      </c>
      <c r="CG95" s="6">
        <v>0.21234191229999999</v>
      </c>
      <c r="CH95" s="6">
        <v>0.1438586519</v>
      </c>
      <c r="CI95" s="6">
        <v>0.1722697336</v>
      </c>
      <c r="CJ95" s="6">
        <v>0.2781085969</v>
      </c>
      <c r="CK95" s="6">
        <v>0.1672313268</v>
      </c>
      <c r="CL95" s="6">
        <v>0.1984096199</v>
      </c>
      <c r="CM95" s="6">
        <v>0.14759619970000001</v>
      </c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>
        <v>0.12865275139999999</v>
      </c>
      <c r="DA95" s="6">
        <v>0.42393320960000003</v>
      </c>
      <c r="DB95" s="6"/>
      <c r="DC95" s="6"/>
      <c r="DD95" s="6">
        <v>0.28377153220000001</v>
      </c>
      <c r="DE95" s="6">
        <v>0.23961352659999999</v>
      </c>
      <c r="DF95" s="6">
        <v>0.17908163269999999</v>
      </c>
      <c r="DG95" s="6">
        <v>0.3380062305</v>
      </c>
      <c r="DH95" s="6">
        <v>0.24301907659999999</v>
      </c>
      <c r="DI95" s="6">
        <v>0.38090128760000003</v>
      </c>
      <c r="DK95">
        <v>46060</v>
      </c>
      <c r="DL95" t="s">
        <v>94</v>
      </c>
      <c r="DM95" s="6">
        <v>3.2541877099999998E-2</v>
      </c>
      <c r="DN95" s="6">
        <v>4.1939492000000002E-2</v>
      </c>
      <c r="DO95" s="6">
        <v>4.1459556500000001E-2</v>
      </c>
      <c r="DP95" s="6">
        <v>3.6333270700000003E-2</v>
      </c>
      <c r="DQ95" s="6">
        <v>7.7976283399999999E-2</v>
      </c>
      <c r="DR95" s="6">
        <v>8.9612331000000003E-2</v>
      </c>
      <c r="DS95" s="6">
        <v>6.7990706299999995E-2</v>
      </c>
      <c r="DT95" s="6">
        <v>6.2667531799999995E-2</v>
      </c>
      <c r="DU95" s="6">
        <v>7.0723717699999994E-2</v>
      </c>
      <c r="DV95" s="6">
        <v>4.9241419600000003E-2</v>
      </c>
      <c r="DW95" s="6"/>
      <c r="DX95" s="6">
        <v>5.6232294600000003E-2</v>
      </c>
      <c r="DY95" s="6"/>
      <c r="DZ95" s="6">
        <v>0.1061541981</v>
      </c>
      <c r="EA95" s="6"/>
      <c r="EB95" s="6">
        <v>0.1111865942</v>
      </c>
      <c r="EC95" s="6">
        <v>9.2823056000000001E-2</v>
      </c>
      <c r="ED95" s="6">
        <v>0.1018293232</v>
      </c>
      <c r="EE95" s="6">
        <v>7.0229561699999998E-2</v>
      </c>
      <c r="EF95" s="6">
        <v>0.1212000399</v>
      </c>
      <c r="EG95" s="6">
        <v>0.12404979620000001</v>
      </c>
      <c r="EH95" s="6"/>
      <c r="EI95" s="6">
        <v>5.4257012799999997E-2</v>
      </c>
      <c r="EJ95" s="6">
        <v>5.8785858099999998E-2</v>
      </c>
      <c r="EK95" s="6">
        <v>6.1087990500000001E-2</v>
      </c>
      <c r="EL95" s="6">
        <v>6.8808088899999995E-2</v>
      </c>
      <c r="EM95" s="6">
        <v>0.1204527458</v>
      </c>
      <c r="EN95" s="6">
        <v>0.1124227094</v>
      </c>
      <c r="EO95" s="6">
        <v>0.1336958506</v>
      </c>
      <c r="EP95" s="6">
        <v>0.1104056041</v>
      </c>
      <c r="EQ95" s="6">
        <v>8.7915305099999994E-2</v>
      </c>
      <c r="ER95" s="6">
        <v>8.1184291199999994E-2</v>
      </c>
      <c r="ES95" s="6"/>
      <c r="ET95" s="6">
        <v>3.4472511099999999E-2</v>
      </c>
      <c r="EU95" s="6"/>
      <c r="EV95" s="6">
        <v>5.9048073499999999E-2</v>
      </c>
      <c r="EW95" s="6"/>
      <c r="EX95" s="6"/>
      <c r="EY95" s="6">
        <v>6.3552910300000001E-2</v>
      </c>
      <c r="EZ95" s="6"/>
      <c r="FA95" s="6"/>
      <c r="FB95" s="6"/>
      <c r="FC95" s="6"/>
      <c r="FD95" s="6"/>
      <c r="FE95" s="6">
        <v>7.7817531300000006E-2</v>
      </c>
      <c r="FF95" s="6">
        <v>0.17110304500000001</v>
      </c>
      <c r="FG95" s="6">
        <v>0.15886183209999999</v>
      </c>
      <c r="FH95" s="6">
        <v>0.18872470290000001</v>
      </c>
      <c r="FI95" s="6">
        <v>0.1195205077</v>
      </c>
      <c r="FJ95" s="6">
        <v>0.1923147637</v>
      </c>
      <c r="FK95" s="6">
        <v>0.14922695820000001</v>
      </c>
      <c r="FL95" s="6">
        <v>0.14120945130000001</v>
      </c>
      <c r="FM95" s="6">
        <v>0.1674723474</v>
      </c>
      <c r="FN95" s="6">
        <v>0.15118287</v>
      </c>
    </row>
    <row r="96" spans="1:170" x14ac:dyDescent="0.25">
      <c r="A96">
        <v>46140</v>
      </c>
      <c r="B96" t="s">
        <v>95</v>
      </c>
      <c r="C96" s="6">
        <v>0.13484098310000001</v>
      </c>
      <c r="D96" s="6">
        <v>0.15753879600000001</v>
      </c>
      <c r="E96" s="6">
        <v>0.1146960004</v>
      </c>
      <c r="F96" s="6">
        <v>0.1133408997</v>
      </c>
      <c r="G96" s="6">
        <v>0.1593309859</v>
      </c>
      <c r="H96" s="6">
        <v>0.22811470910000001</v>
      </c>
      <c r="I96" s="6">
        <v>0.22981366459999999</v>
      </c>
      <c r="J96" s="6">
        <v>0.26321942450000002</v>
      </c>
      <c r="K96" s="6">
        <v>0.1495726496</v>
      </c>
      <c r="L96" s="6">
        <v>0.1480538378</v>
      </c>
      <c r="M96" s="6"/>
      <c r="N96" s="6">
        <v>0.31715893109999999</v>
      </c>
      <c r="O96" s="6">
        <v>0.38794788270000002</v>
      </c>
      <c r="P96" s="6"/>
      <c r="Q96" s="6">
        <v>0.27106741569999998</v>
      </c>
      <c r="R96" s="6">
        <v>0.21600566569999999</v>
      </c>
      <c r="S96" s="6">
        <v>0.48620510150000001</v>
      </c>
      <c r="T96" s="6">
        <v>0.32930817610000002</v>
      </c>
      <c r="U96" s="6">
        <v>0.32094594589999997</v>
      </c>
      <c r="V96" s="6">
        <v>0.38678414100000003</v>
      </c>
      <c r="W96" s="6">
        <v>0.57391304350000005</v>
      </c>
      <c r="X96" s="6"/>
      <c r="Y96" s="6">
        <v>8.6768935800000002E-2</v>
      </c>
      <c r="Z96" s="6"/>
      <c r="AA96" s="6"/>
      <c r="AB96" s="6">
        <v>0.14680778420000001</v>
      </c>
      <c r="AC96" s="6">
        <v>0.47314049590000001</v>
      </c>
      <c r="AD96" s="6">
        <v>0.15105426890000001</v>
      </c>
      <c r="AE96" s="6"/>
      <c r="AF96" s="6">
        <v>0.57982673269999996</v>
      </c>
      <c r="AG96" s="6">
        <v>0.12609881780000001</v>
      </c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>
        <v>0.17232890200000001</v>
      </c>
      <c r="AV96" s="6">
        <v>0.1251321074</v>
      </c>
      <c r="AW96" s="6">
        <v>0.1074253636</v>
      </c>
      <c r="AX96" s="6">
        <v>0.19300204730000001</v>
      </c>
      <c r="AY96" s="6">
        <v>0.20672722809999999</v>
      </c>
      <c r="AZ96" s="6">
        <v>0.29989462589999999</v>
      </c>
      <c r="BA96" s="6">
        <v>0.24057156239999999</v>
      </c>
      <c r="BB96" s="6"/>
      <c r="BC96" s="6">
        <v>0.24675324679999999</v>
      </c>
      <c r="BD96" s="6">
        <v>0.36137861129999999</v>
      </c>
      <c r="BF96">
        <v>46140</v>
      </c>
      <c r="BG96" t="s">
        <v>95</v>
      </c>
      <c r="BH96" s="6">
        <v>6.6829473200000003E-2</v>
      </c>
      <c r="BI96" s="6">
        <v>0.1232604954</v>
      </c>
      <c r="BJ96" s="6">
        <v>6.7230382000000005E-2</v>
      </c>
      <c r="BK96" s="6">
        <v>5.4765574499999997E-2</v>
      </c>
      <c r="BL96" s="6">
        <v>9.4721121300000002E-2</v>
      </c>
      <c r="BM96" s="6">
        <v>0.10226052269999999</v>
      </c>
      <c r="BN96" s="6">
        <v>0.1178155681</v>
      </c>
      <c r="BO96" s="6">
        <v>0.1198778603</v>
      </c>
      <c r="BP96" s="6">
        <v>9.99957754E-2</v>
      </c>
      <c r="BQ96" s="6">
        <v>3.6948156699999998E-2</v>
      </c>
      <c r="BR96" s="6"/>
      <c r="BS96" s="6">
        <v>0.1661693826</v>
      </c>
      <c r="BT96" s="6">
        <v>0.42367000770000002</v>
      </c>
      <c r="BU96" s="6"/>
      <c r="BV96" s="6">
        <v>0.14963503650000001</v>
      </c>
      <c r="BW96" s="6"/>
      <c r="BX96" s="6">
        <v>0.14864864859999999</v>
      </c>
      <c r="BY96" s="6">
        <v>0.3683277177</v>
      </c>
      <c r="BZ96" s="6">
        <v>0.3316437364</v>
      </c>
      <c r="CA96" s="6">
        <v>0.28396191869999998</v>
      </c>
      <c r="CB96" s="6"/>
      <c r="CC96" s="6"/>
      <c r="CD96" s="6">
        <v>0.1082107262</v>
      </c>
      <c r="CE96" s="6"/>
      <c r="CF96" s="6"/>
      <c r="CG96" s="6"/>
      <c r="CH96" s="6">
        <v>6.8750000000000006E-2</v>
      </c>
      <c r="CI96" s="6">
        <v>0.13163186390000001</v>
      </c>
      <c r="CJ96" s="6"/>
      <c r="CK96" s="6"/>
      <c r="CL96" s="6">
        <v>7.7461094600000002E-2</v>
      </c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>
        <v>7.6617219799999997E-2</v>
      </c>
      <c r="DA96" s="6">
        <v>0.13853482680000001</v>
      </c>
      <c r="DB96" s="6"/>
      <c r="DC96" s="6">
        <v>9.6827833200000005E-2</v>
      </c>
      <c r="DD96" s="6">
        <v>0.19101382489999999</v>
      </c>
      <c r="DE96" s="6">
        <v>0.15321089609999999</v>
      </c>
      <c r="DF96" s="6">
        <v>0.12177301510000001</v>
      </c>
      <c r="DG96" s="6">
        <v>0.1545028457</v>
      </c>
      <c r="DH96" s="6">
        <v>0.13759973950000001</v>
      </c>
      <c r="DI96" s="6">
        <v>0.18759018760000001</v>
      </c>
      <c r="DK96">
        <v>46140</v>
      </c>
      <c r="DL96" t="s">
        <v>95</v>
      </c>
      <c r="DM96" s="6">
        <v>3.11821862E-2</v>
      </c>
      <c r="DN96" s="6">
        <v>3.52570657E-2</v>
      </c>
      <c r="DO96" s="6">
        <v>3.6389212999999997E-2</v>
      </c>
      <c r="DP96" s="6">
        <v>2.9530874700000001E-2</v>
      </c>
      <c r="DQ96" s="6">
        <v>5.2601067000000001E-2</v>
      </c>
      <c r="DR96" s="6">
        <v>7.4351858600000001E-2</v>
      </c>
      <c r="DS96" s="6">
        <v>5.55255599E-2</v>
      </c>
      <c r="DT96" s="6">
        <v>4.86213853E-2</v>
      </c>
      <c r="DU96" s="6">
        <v>5.1894869699999999E-2</v>
      </c>
      <c r="DV96" s="6">
        <v>3.6477104400000002E-2</v>
      </c>
      <c r="DW96" s="6"/>
      <c r="DX96" s="6">
        <v>8.2772803199999995E-2</v>
      </c>
      <c r="DY96" s="6">
        <v>0.13385589389999999</v>
      </c>
      <c r="DZ96" s="6">
        <v>8.4109364500000006E-2</v>
      </c>
      <c r="EA96" s="6">
        <v>0.105013659</v>
      </c>
      <c r="EB96" s="6">
        <v>6.9269578700000001E-2</v>
      </c>
      <c r="EC96" s="6">
        <v>0.1722251923</v>
      </c>
      <c r="ED96" s="6">
        <v>8.1825368900000001E-2</v>
      </c>
      <c r="EE96" s="6">
        <v>0.1370460288</v>
      </c>
      <c r="EF96" s="6">
        <v>8.7695842900000001E-2</v>
      </c>
      <c r="EG96" s="6">
        <v>8.0991583500000006E-2</v>
      </c>
      <c r="EH96" s="6"/>
      <c r="EI96" s="6">
        <v>4.82560525E-2</v>
      </c>
      <c r="EJ96" s="6">
        <v>3.0829493100000001E-2</v>
      </c>
      <c r="EK96" s="6"/>
      <c r="EL96" s="6"/>
      <c r="EM96" s="6">
        <v>5.5761212599999999E-2</v>
      </c>
      <c r="EN96" s="6">
        <v>5.6845011100000002E-2</v>
      </c>
      <c r="EO96" s="6">
        <v>1.29340597E-2</v>
      </c>
      <c r="EP96" s="6">
        <v>4.9211476300000001E-2</v>
      </c>
      <c r="EQ96" s="6">
        <v>5.7547956599999998E-2</v>
      </c>
      <c r="ER96" s="6">
        <v>3.4328917299999998E-2</v>
      </c>
      <c r="ES96" s="6"/>
      <c r="ET96" s="6"/>
      <c r="EU96" s="6"/>
      <c r="EV96" s="6"/>
      <c r="EW96" s="6"/>
      <c r="EX96" s="6"/>
      <c r="EY96" s="6"/>
      <c r="EZ96" s="6"/>
      <c r="FA96" s="6"/>
      <c r="FB96" s="6">
        <v>0.1215333237</v>
      </c>
      <c r="FC96" s="6"/>
      <c r="FD96" s="6"/>
      <c r="FE96" s="6">
        <v>5.7863771500000001E-2</v>
      </c>
      <c r="FF96" s="6">
        <v>9.0682371299999995E-2</v>
      </c>
      <c r="FG96" s="6">
        <v>8.9950923899999993E-2</v>
      </c>
      <c r="FH96" s="6">
        <v>5.1064951800000001E-2</v>
      </c>
      <c r="FI96" s="6">
        <v>9.4143020499999994E-2</v>
      </c>
      <c r="FJ96" s="6">
        <v>6.5815085199999998E-2</v>
      </c>
      <c r="FK96" s="6">
        <v>8.5580819200000005E-2</v>
      </c>
      <c r="FL96" s="6">
        <v>8.7524340300000003E-2</v>
      </c>
      <c r="FM96" s="6">
        <v>6.09979732E-2</v>
      </c>
      <c r="FN96" s="6">
        <v>6.2231170500000002E-2</v>
      </c>
    </row>
    <row r="97" spans="1:170" x14ac:dyDescent="0.25">
      <c r="A97">
        <v>46520</v>
      </c>
      <c r="B97" t="s">
        <v>96</v>
      </c>
      <c r="C97" s="6">
        <v>0.2576601671</v>
      </c>
      <c r="D97" s="6"/>
      <c r="E97" s="6"/>
      <c r="F97" s="6"/>
      <c r="G97" s="6">
        <v>0.17686855670000001</v>
      </c>
      <c r="H97" s="6"/>
      <c r="I97" s="6"/>
      <c r="J97" s="6">
        <v>0.2235843549</v>
      </c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>
        <v>0.26653790440000003</v>
      </c>
      <c r="Z97" s="6"/>
      <c r="AA97" s="6"/>
      <c r="AB97" s="6">
        <v>0.34002057610000003</v>
      </c>
      <c r="AC97" s="6"/>
      <c r="AD97" s="6">
        <v>0.32488479260000003</v>
      </c>
      <c r="AE97" s="6"/>
      <c r="AF97" s="6">
        <v>0.29889807159999998</v>
      </c>
      <c r="AG97" s="6">
        <v>0.35137494540000003</v>
      </c>
      <c r="AH97" s="6">
        <v>0.52086263479999995</v>
      </c>
      <c r="AI97" s="6"/>
      <c r="AJ97" s="6">
        <v>0.17904481380000001</v>
      </c>
      <c r="AK97" s="6">
        <v>0.17427184470000001</v>
      </c>
      <c r="AL97" s="6">
        <v>0.10781892999999999</v>
      </c>
      <c r="AM97" s="6">
        <v>0.15462540350000001</v>
      </c>
      <c r="AN97" s="6">
        <v>0.1240804316</v>
      </c>
      <c r="AO97" s="6">
        <v>0.194402293</v>
      </c>
      <c r="AP97" s="6">
        <v>0.25400213449999998</v>
      </c>
      <c r="AQ97" s="6">
        <v>0.24510104099999999</v>
      </c>
      <c r="AR97" s="6">
        <v>0.23225047770000001</v>
      </c>
      <c r="AS97" s="6">
        <v>0.25739259809999998</v>
      </c>
      <c r="AT97" s="6"/>
      <c r="AU97" s="6">
        <v>0.18974465430000001</v>
      </c>
      <c r="AV97" s="6">
        <v>0.21906309230000001</v>
      </c>
      <c r="AW97" s="6">
        <v>0.17521103560000001</v>
      </c>
      <c r="AX97" s="6"/>
      <c r="AY97" s="6">
        <v>0.22765957449999999</v>
      </c>
      <c r="AZ97" s="6">
        <v>0.34851740440000001</v>
      </c>
      <c r="BA97" s="6">
        <v>0.24281926649999999</v>
      </c>
      <c r="BB97" s="6">
        <v>0.20773337650000001</v>
      </c>
      <c r="BC97" s="6">
        <v>0.21868365179999999</v>
      </c>
      <c r="BD97" s="6">
        <v>0.13984674329999999</v>
      </c>
      <c r="BF97">
        <v>46520</v>
      </c>
      <c r="BG97" t="s">
        <v>96</v>
      </c>
      <c r="BH97" s="6">
        <v>0.165529343</v>
      </c>
      <c r="BI97" s="6">
        <v>5.06020176E-2</v>
      </c>
      <c r="BJ97" s="6">
        <v>4.8541423600000001E-2</v>
      </c>
      <c r="BK97" s="6">
        <v>9.8468271299999993E-2</v>
      </c>
      <c r="BL97" s="6">
        <v>0.11241751649999999</v>
      </c>
      <c r="BM97" s="6">
        <v>0.1199271871</v>
      </c>
      <c r="BN97" s="6"/>
      <c r="BO97" s="6"/>
      <c r="BP97" s="6"/>
      <c r="BQ97" s="6">
        <v>0.1483735081</v>
      </c>
      <c r="BR97" s="6"/>
      <c r="BS97" s="6">
        <v>0.16763005780000001</v>
      </c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>
        <v>0.12795924480000001</v>
      </c>
      <c r="CE97" s="6"/>
      <c r="CF97" s="6"/>
      <c r="CG97" s="6"/>
      <c r="CH97" s="6">
        <v>0.14332080629999999</v>
      </c>
      <c r="CI97" s="6">
        <v>0.18479386780000001</v>
      </c>
      <c r="CJ97" s="6"/>
      <c r="CK97" s="6">
        <v>0.2266985319</v>
      </c>
      <c r="CL97" s="6">
        <v>0.12157559599999999</v>
      </c>
      <c r="CM97" s="6"/>
      <c r="CN97" s="6"/>
      <c r="CO97" s="6">
        <v>8.3638956799999997E-2</v>
      </c>
      <c r="CP97" s="6">
        <v>5.5905659199999999E-2</v>
      </c>
      <c r="CQ97" s="6">
        <v>8.4896292999999998E-2</v>
      </c>
      <c r="CR97" s="6">
        <v>7.8499478999999997E-2</v>
      </c>
      <c r="CS97" s="6">
        <v>0.1088339655</v>
      </c>
      <c r="CT97" s="6">
        <v>9.4816513800000002E-2</v>
      </c>
      <c r="CU97" s="6">
        <v>8.0166975000000001E-2</v>
      </c>
      <c r="CV97" s="6">
        <v>0.13256401700000001</v>
      </c>
      <c r="CW97" s="6">
        <v>6.5790976599999995E-2</v>
      </c>
      <c r="CX97" s="6">
        <v>0.15383524740000001</v>
      </c>
      <c r="CY97" s="6"/>
      <c r="CZ97" s="6">
        <v>0.1108561894</v>
      </c>
      <c r="DA97" s="6">
        <v>0.1187739464</v>
      </c>
      <c r="DB97" s="6">
        <v>9.1679810700000003E-2</v>
      </c>
      <c r="DC97" s="6">
        <v>0.108583465</v>
      </c>
      <c r="DD97" s="6">
        <v>7.1947015099999997E-2</v>
      </c>
      <c r="DE97" s="6">
        <v>0.13109889150000001</v>
      </c>
      <c r="DF97" s="6">
        <v>0.1032468518</v>
      </c>
      <c r="DG97" s="6">
        <v>8.7423804899999999E-2</v>
      </c>
      <c r="DH97" s="6">
        <v>2.7617413E-2</v>
      </c>
      <c r="DI97" s="6">
        <v>9.9482105599999995E-2</v>
      </c>
      <c r="DK97">
        <v>46520</v>
      </c>
      <c r="DL97" t="s">
        <v>96</v>
      </c>
      <c r="DM97" s="6">
        <v>5.3667626599999997E-2</v>
      </c>
      <c r="DN97" s="6">
        <v>2.3188356600000001E-2</v>
      </c>
      <c r="DO97" s="6">
        <v>4.4713733800000002E-2</v>
      </c>
      <c r="DP97" s="6">
        <v>4.9217904799999997E-2</v>
      </c>
      <c r="DQ97" s="6">
        <v>4.9565532199999998E-2</v>
      </c>
      <c r="DR97" s="6">
        <v>5.1552993900000003E-2</v>
      </c>
      <c r="DS97" s="6">
        <v>7.1184521000000001E-2</v>
      </c>
      <c r="DT97" s="6">
        <v>5.4611193000000002E-2</v>
      </c>
      <c r="DU97" s="6">
        <v>3.6792241199999999E-2</v>
      </c>
      <c r="DV97" s="6">
        <v>4.3515117300000003E-2</v>
      </c>
      <c r="DW97" s="6"/>
      <c r="DX97" s="6">
        <v>8.8852988699999996E-2</v>
      </c>
      <c r="DY97" s="6">
        <v>0.16448939460000001</v>
      </c>
      <c r="DZ97" s="6"/>
      <c r="EA97" s="6"/>
      <c r="EB97" s="6"/>
      <c r="EC97" s="6">
        <v>0.19202334630000001</v>
      </c>
      <c r="ED97" s="6">
        <v>0.2</v>
      </c>
      <c r="EE97" s="6"/>
      <c r="EF97" s="6"/>
      <c r="EG97" s="6"/>
      <c r="EH97" s="6"/>
      <c r="EI97" s="6">
        <v>7.1855509400000003E-2</v>
      </c>
      <c r="EJ97" s="6">
        <v>9.5719381699999995E-2</v>
      </c>
      <c r="EK97" s="6">
        <v>6.1610378700000003E-2</v>
      </c>
      <c r="EL97" s="6">
        <v>3.6046447600000003E-2</v>
      </c>
      <c r="EM97" s="6">
        <v>8.7740068399999996E-2</v>
      </c>
      <c r="EN97" s="6">
        <v>5.5197268600000002E-2</v>
      </c>
      <c r="EO97" s="6">
        <v>0.1158812598</v>
      </c>
      <c r="EP97" s="6">
        <v>0.1009305948</v>
      </c>
      <c r="EQ97" s="6">
        <v>4.8636731799999999E-2</v>
      </c>
      <c r="ER97" s="6">
        <v>3.8965947299999998E-2</v>
      </c>
      <c r="ES97" s="6"/>
      <c r="ET97" s="6">
        <v>4.5120563599999997E-2</v>
      </c>
      <c r="EU97" s="6">
        <v>3.03748657E-2</v>
      </c>
      <c r="EV97" s="6">
        <v>2.97959699E-2</v>
      </c>
      <c r="EW97" s="6">
        <v>2.0863715599999999E-2</v>
      </c>
      <c r="EX97" s="6">
        <v>4.7519732000000002E-2</v>
      </c>
      <c r="EY97" s="6">
        <v>4.1665263600000002E-2</v>
      </c>
      <c r="EZ97" s="6">
        <v>4.2508735700000001E-2</v>
      </c>
      <c r="FA97" s="6">
        <v>4.29496028E-2</v>
      </c>
      <c r="FB97" s="6">
        <v>3.9488531899999998E-2</v>
      </c>
      <c r="FC97" s="6">
        <v>3.1015002E-2</v>
      </c>
      <c r="FD97" s="6"/>
      <c r="FE97" s="6">
        <v>6.19657625E-2</v>
      </c>
      <c r="FF97" s="6">
        <v>7.8113787800000001E-2</v>
      </c>
      <c r="FG97" s="6">
        <v>6.5230665600000001E-2</v>
      </c>
      <c r="FH97" s="6">
        <v>2.7971580400000001E-2</v>
      </c>
      <c r="FI97" s="6">
        <v>6.1868686899999997E-2</v>
      </c>
      <c r="FJ97" s="6">
        <v>9.7366172599999995E-2</v>
      </c>
      <c r="FK97" s="6">
        <v>4.33442728E-2</v>
      </c>
      <c r="FL97" s="6">
        <v>6.4197403099999995E-2</v>
      </c>
      <c r="FM97" s="6">
        <v>4.7765420400000001E-2</v>
      </c>
      <c r="FN97" s="6">
        <v>4.2711522199999997E-2</v>
      </c>
    </row>
    <row r="98" spans="1:170" x14ac:dyDescent="0.25">
      <c r="A98">
        <v>47260</v>
      </c>
      <c r="B98" t="s">
        <v>97</v>
      </c>
      <c r="C98" s="6">
        <v>0.19588473989999999</v>
      </c>
      <c r="D98" s="6">
        <v>0.1385011632</v>
      </c>
      <c r="E98" s="6">
        <v>0.16223335350000001</v>
      </c>
      <c r="F98" s="6">
        <v>0.16782028430000001</v>
      </c>
      <c r="G98" s="6">
        <v>0.2332625089</v>
      </c>
      <c r="H98" s="6">
        <v>0.22721141959999999</v>
      </c>
      <c r="I98" s="6">
        <v>0.1567884974</v>
      </c>
      <c r="J98" s="6">
        <v>0.31074168800000002</v>
      </c>
      <c r="K98" s="6">
        <v>0.17286100269999999</v>
      </c>
      <c r="L98" s="6">
        <v>0.26236681890000002</v>
      </c>
      <c r="M98" s="6"/>
      <c r="N98" s="6">
        <v>0.32061714730000002</v>
      </c>
      <c r="O98" s="6">
        <v>0.19239934780000001</v>
      </c>
      <c r="P98" s="6">
        <v>0.28885841169999998</v>
      </c>
      <c r="Q98" s="6">
        <v>0.20121309649999999</v>
      </c>
      <c r="R98" s="6">
        <v>0.35266838979999998</v>
      </c>
      <c r="S98" s="6">
        <v>0.38718851570000001</v>
      </c>
      <c r="T98" s="6">
        <v>0.38129346310000001</v>
      </c>
      <c r="U98" s="6">
        <v>0.44418855699999998</v>
      </c>
      <c r="V98" s="6">
        <v>0.30813397129999998</v>
      </c>
      <c r="W98" s="6">
        <v>0.3695840138</v>
      </c>
      <c r="X98" s="6"/>
      <c r="Y98" s="6">
        <v>0.20997375330000001</v>
      </c>
      <c r="Z98" s="6"/>
      <c r="AA98" s="6"/>
      <c r="AB98" s="6"/>
      <c r="AC98" s="6">
        <v>0.40063649220000003</v>
      </c>
      <c r="AD98" s="6">
        <v>0.24453280320000001</v>
      </c>
      <c r="AE98" s="6">
        <v>0.42254901960000002</v>
      </c>
      <c r="AF98" s="6">
        <v>0.27242026270000003</v>
      </c>
      <c r="AG98" s="6"/>
      <c r="AH98" s="6"/>
      <c r="AI98" s="6"/>
      <c r="AJ98" s="6">
        <v>0.12948207170000001</v>
      </c>
      <c r="AK98" s="6"/>
      <c r="AL98" s="6"/>
      <c r="AM98" s="6"/>
      <c r="AN98" s="6"/>
      <c r="AO98" s="6"/>
      <c r="AP98" s="6"/>
      <c r="AQ98" s="6"/>
      <c r="AR98" s="6">
        <v>0.3074468085</v>
      </c>
      <c r="AS98" s="6"/>
      <c r="AT98" s="6"/>
      <c r="AU98" s="6">
        <v>0.1910392035</v>
      </c>
      <c r="AV98" s="6"/>
      <c r="AW98" s="6"/>
      <c r="AX98" s="6"/>
      <c r="AY98" s="6"/>
      <c r="AZ98" s="6"/>
      <c r="BA98" s="6">
        <v>0.5811232449</v>
      </c>
      <c r="BB98" s="6">
        <v>0.312123494</v>
      </c>
      <c r="BC98" s="6">
        <v>0.34937965259999998</v>
      </c>
      <c r="BD98" s="6">
        <v>0.42828008159999997</v>
      </c>
      <c r="BF98">
        <v>47260</v>
      </c>
      <c r="BG98" t="s">
        <v>97</v>
      </c>
      <c r="BH98" s="6">
        <v>0.10254632399999999</v>
      </c>
      <c r="BI98" s="6">
        <v>5.4038019399999998E-2</v>
      </c>
      <c r="BJ98" s="6">
        <v>6.7326266199999998E-2</v>
      </c>
      <c r="BK98" s="6">
        <v>5.9092435200000001E-2</v>
      </c>
      <c r="BL98" s="6">
        <v>0.11027796250000001</v>
      </c>
      <c r="BM98" s="6">
        <v>0.1198990065</v>
      </c>
      <c r="BN98" s="6">
        <v>0.1118713878</v>
      </c>
      <c r="BO98" s="6">
        <v>0.1131385233</v>
      </c>
      <c r="BP98" s="6">
        <v>0.12323350330000001</v>
      </c>
      <c r="BQ98" s="6">
        <v>0.10777372859999999</v>
      </c>
      <c r="BR98" s="6"/>
      <c r="BS98" s="6">
        <v>0.1864008429</v>
      </c>
      <c r="BT98" s="6">
        <v>0.10122094099999999</v>
      </c>
      <c r="BU98" s="6">
        <v>0.15123601170000001</v>
      </c>
      <c r="BV98" s="6">
        <v>0.15153909469999999</v>
      </c>
      <c r="BW98" s="6">
        <v>0.19701123000000001</v>
      </c>
      <c r="BX98" s="6">
        <v>0.19386992280000001</v>
      </c>
      <c r="BY98" s="6">
        <v>0.22367458870000001</v>
      </c>
      <c r="BZ98" s="6">
        <v>0.23828773780000001</v>
      </c>
      <c r="CA98" s="6">
        <v>0.22586017189999999</v>
      </c>
      <c r="CB98" s="6">
        <v>0.16339719759999999</v>
      </c>
      <c r="CC98" s="6"/>
      <c r="CD98" s="6">
        <v>8.8328075699999994E-2</v>
      </c>
      <c r="CE98" s="6">
        <v>3.9836946499999998E-2</v>
      </c>
      <c r="CF98" s="6"/>
      <c r="CG98" s="6"/>
      <c r="CH98" s="6"/>
      <c r="CI98" s="6">
        <v>0.1221998851</v>
      </c>
      <c r="CJ98" s="6">
        <v>6.2116120099999998E-2</v>
      </c>
      <c r="CK98" s="6">
        <v>0.164532294</v>
      </c>
      <c r="CL98" s="6"/>
      <c r="CM98" s="6">
        <v>0.1563232765</v>
      </c>
      <c r="CN98" s="6"/>
      <c r="CO98" s="6">
        <v>0.20167286249999999</v>
      </c>
      <c r="CP98" s="6"/>
      <c r="CQ98" s="6">
        <v>0.15225707729999999</v>
      </c>
      <c r="CR98" s="6"/>
      <c r="CS98" s="6">
        <v>9.3267882199999999E-2</v>
      </c>
      <c r="CT98" s="6"/>
      <c r="CU98" s="6"/>
      <c r="CV98" s="6"/>
      <c r="CW98" s="6">
        <v>0.3336883209</v>
      </c>
      <c r="CX98" s="6"/>
      <c r="CY98" s="6"/>
      <c r="CZ98" s="6">
        <v>0.12843295639999999</v>
      </c>
      <c r="DA98" s="6"/>
      <c r="DB98" s="6"/>
      <c r="DC98" s="6"/>
      <c r="DD98" s="6">
        <v>0.150887574</v>
      </c>
      <c r="DE98" s="6">
        <v>0.18380129589999999</v>
      </c>
      <c r="DF98" s="6">
        <v>9.3492469499999994E-2</v>
      </c>
      <c r="DG98" s="6">
        <v>7.4798869300000001E-2</v>
      </c>
      <c r="DH98" s="6"/>
      <c r="DI98" s="6">
        <v>0.3228255867</v>
      </c>
      <c r="DK98">
        <v>47260</v>
      </c>
      <c r="DL98" t="s">
        <v>97</v>
      </c>
      <c r="DM98" s="6">
        <v>2.36238878E-2</v>
      </c>
      <c r="DN98" s="6">
        <v>2.1799911599999999E-2</v>
      </c>
      <c r="DO98" s="6">
        <v>2.8245216E-2</v>
      </c>
      <c r="DP98" s="6">
        <v>3.3258848299999998E-2</v>
      </c>
      <c r="DQ98" s="6">
        <v>4.6001718300000001E-2</v>
      </c>
      <c r="DR98" s="6">
        <v>5.3304434300000002E-2</v>
      </c>
      <c r="DS98" s="6">
        <v>5.2621167199999999E-2</v>
      </c>
      <c r="DT98" s="6">
        <v>5.99581093E-2</v>
      </c>
      <c r="DU98" s="6">
        <v>5.25289574E-2</v>
      </c>
      <c r="DV98" s="6">
        <v>5.1064941699999998E-2</v>
      </c>
      <c r="DW98" s="6"/>
      <c r="DX98" s="6">
        <v>6.6940446000000001E-2</v>
      </c>
      <c r="DY98" s="6">
        <v>5.7678227300000003E-2</v>
      </c>
      <c r="DZ98" s="6">
        <v>5.9170930300000001E-2</v>
      </c>
      <c r="EA98" s="6">
        <v>5.24670608E-2</v>
      </c>
      <c r="EB98" s="6">
        <v>9.1195155999999999E-2</v>
      </c>
      <c r="EC98" s="6">
        <v>0.1013333017</v>
      </c>
      <c r="ED98" s="6">
        <v>0.1265774311</v>
      </c>
      <c r="EE98" s="6">
        <v>0.10897107070000001</v>
      </c>
      <c r="EF98" s="6">
        <v>0.1001608324</v>
      </c>
      <c r="EG98" s="6">
        <v>9.7553997099999998E-2</v>
      </c>
      <c r="EH98" s="6"/>
      <c r="EI98" s="6">
        <v>6.0447940899999997E-2</v>
      </c>
      <c r="EJ98" s="6">
        <v>3.8673083499999997E-2</v>
      </c>
      <c r="EK98" s="6">
        <v>6.9142941099999994E-2</v>
      </c>
      <c r="EL98" s="6"/>
      <c r="EM98" s="6">
        <v>7.6690951399999999E-2</v>
      </c>
      <c r="EN98" s="6">
        <v>9.7804904999999998E-2</v>
      </c>
      <c r="EO98" s="6">
        <v>8.1393882099999995E-2</v>
      </c>
      <c r="EP98" s="6">
        <v>8.9617417199999994E-2</v>
      </c>
      <c r="EQ98" s="6">
        <v>6.7354293499999995E-2</v>
      </c>
      <c r="ER98" s="6">
        <v>2.5501672199999999E-2</v>
      </c>
      <c r="ES98" s="6"/>
      <c r="ET98" s="6">
        <v>2.7781400800000002E-2</v>
      </c>
      <c r="EU98" s="6">
        <v>5.7115308300000001E-2</v>
      </c>
      <c r="EV98" s="6">
        <v>2.02085665E-2</v>
      </c>
      <c r="EW98" s="6">
        <v>3.7300922E-2</v>
      </c>
      <c r="EX98" s="6">
        <v>7.6416271499999994E-2</v>
      </c>
      <c r="EY98" s="6">
        <v>3.1719830499999997E-2</v>
      </c>
      <c r="EZ98" s="6">
        <v>4.9204975200000001E-2</v>
      </c>
      <c r="FA98" s="6">
        <v>3.3054781800000002E-2</v>
      </c>
      <c r="FB98" s="6">
        <v>3.5586136999999997E-2</v>
      </c>
      <c r="FC98" s="6"/>
      <c r="FD98" s="6"/>
      <c r="FE98" s="6">
        <v>4.5249774800000003E-2</v>
      </c>
      <c r="FF98" s="6">
        <v>3.6087816799999999E-2</v>
      </c>
      <c r="FG98" s="6"/>
      <c r="FH98" s="6">
        <v>4.98414711E-2</v>
      </c>
      <c r="FI98" s="6">
        <v>9.8251457099999995E-2</v>
      </c>
      <c r="FJ98" s="6">
        <v>4.4702395700000001E-2</v>
      </c>
      <c r="FK98" s="6">
        <v>7.95361079E-2</v>
      </c>
      <c r="FL98" s="6">
        <v>0.10297012749999999</v>
      </c>
      <c r="FM98" s="6">
        <v>0.1025066401</v>
      </c>
      <c r="FN98" s="6">
        <v>4.69466786E-2</v>
      </c>
    </row>
    <row r="99" spans="1:170" x14ac:dyDescent="0.25">
      <c r="A99">
        <v>47900</v>
      </c>
      <c r="B99" t="s">
        <v>98</v>
      </c>
      <c r="C99" s="6">
        <v>0.16891609120000001</v>
      </c>
      <c r="D99" s="6">
        <v>0.1272815679</v>
      </c>
      <c r="E99" s="6">
        <v>0.13024101330000001</v>
      </c>
      <c r="F99" s="6">
        <v>0.1550704946</v>
      </c>
      <c r="G99" s="6">
        <v>0.2131633932</v>
      </c>
      <c r="H99" s="6">
        <v>0.21409468740000001</v>
      </c>
      <c r="I99" s="6">
        <v>0.184312749</v>
      </c>
      <c r="J99" s="6">
        <v>0.17719019520000001</v>
      </c>
      <c r="K99" s="6">
        <v>0.1454633293</v>
      </c>
      <c r="L99" s="6">
        <v>0.13780749940000001</v>
      </c>
      <c r="M99" s="6"/>
      <c r="N99" s="6">
        <v>0.31191702630000001</v>
      </c>
      <c r="O99" s="6">
        <v>0.26550047469999999</v>
      </c>
      <c r="P99" s="6">
        <v>0.3706396938</v>
      </c>
      <c r="Q99" s="6">
        <v>0.27783761750000002</v>
      </c>
      <c r="R99" s="6">
        <v>0.35212007299999998</v>
      </c>
      <c r="S99" s="6">
        <v>0.45474836419999998</v>
      </c>
      <c r="T99" s="6">
        <v>0.37671896179999997</v>
      </c>
      <c r="U99" s="6">
        <v>0.4605802994</v>
      </c>
      <c r="V99" s="6">
        <v>0.34832270389999997</v>
      </c>
      <c r="W99" s="6">
        <v>0.29614468589999998</v>
      </c>
      <c r="X99" s="6"/>
      <c r="Y99" s="6">
        <v>0.15937388829999999</v>
      </c>
      <c r="Z99" s="6">
        <v>0.1417478284</v>
      </c>
      <c r="AA99" s="6">
        <v>0.1312521441</v>
      </c>
      <c r="AB99" s="6">
        <v>0.23344688760000001</v>
      </c>
      <c r="AC99" s="6">
        <v>0.26899705190000001</v>
      </c>
      <c r="AD99" s="6">
        <v>0.29437229440000001</v>
      </c>
      <c r="AE99" s="6">
        <v>0.29994300369999999</v>
      </c>
      <c r="AF99" s="6">
        <v>0.2103657011</v>
      </c>
      <c r="AG99" s="6">
        <v>0.22292934880000001</v>
      </c>
      <c r="AH99" s="6">
        <v>0.27113575820000002</v>
      </c>
      <c r="AI99" s="6"/>
      <c r="AJ99" s="6">
        <v>0.17302357839999999</v>
      </c>
      <c r="AK99" s="6">
        <v>0.1308077198</v>
      </c>
      <c r="AL99" s="6">
        <v>0.14165904239999999</v>
      </c>
      <c r="AM99" s="6">
        <v>0.139401566</v>
      </c>
      <c r="AN99" s="6">
        <v>0.19520607000000001</v>
      </c>
      <c r="AO99" s="6">
        <v>0.31340979270000002</v>
      </c>
      <c r="AP99" s="6">
        <v>0.1530892079</v>
      </c>
      <c r="AQ99" s="6">
        <v>0.16128545559999999</v>
      </c>
      <c r="AR99" s="6">
        <v>0.21362443</v>
      </c>
      <c r="AS99" s="6">
        <v>0.10678807949999999</v>
      </c>
      <c r="AT99" s="6"/>
      <c r="AU99" s="6">
        <v>0.21120212529999999</v>
      </c>
      <c r="AV99" s="6">
        <v>0.27043572199999999</v>
      </c>
      <c r="AW99" s="6">
        <v>0.24216319689999999</v>
      </c>
      <c r="AX99" s="6">
        <v>0.23467453129999999</v>
      </c>
      <c r="AY99" s="6"/>
      <c r="AZ99" s="6">
        <v>0.1743501717</v>
      </c>
      <c r="BA99" s="6">
        <v>0.30938446009999998</v>
      </c>
      <c r="BB99" s="6">
        <v>0.12920757359999999</v>
      </c>
      <c r="BC99" s="6">
        <v>0.21107078039999999</v>
      </c>
      <c r="BD99" s="6">
        <v>0.28783469150000002</v>
      </c>
      <c r="BF99">
        <v>47900</v>
      </c>
      <c r="BG99" t="s">
        <v>98</v>
      </c>
      <c r="BH99" s="6">
        <v>6.3828830899999994E-2</v>
      </c>
      <c r="BI99" s="6">
        <v>7.2029949300000007E-2</v>
      </c>
      <c r="BJ99" s="6">
        <v>6.3782182800000004E-2</v>
      </c>
      <c r="BK99" s="6">
        <v>6.5815584600000004E-2</v>
      </c>
      <c r="BL99" s="6">
        <v>9.8746835000000005E-2</v>
      </c>
      <c r="BM99" s="6">
        <v>0.1088095072</v>
      </c>
      <c r="BN99" s="6">
        <v>9.0041275099999998E-2</v>
      </c>
      <c r="BO99" s="6">
        <v>9.9187212400000002E-2</v>
      </c>
      <c r="BP99" s="6">
        <v>9.5916541499999994E-2</v>
      </c>
      <c r="BQ99" s="6">
        <v>9.2676333299999997E-2</v>
      </c>
      <c r="BR99" s="6"/>
      <c r="BS99" s="6">
        <v>0.16258843040000001</v>
      </c>
      <c r="BT99" s="6">
        <v>0.16414141409999999</v>
      </c>
      <c r="BU99" s="6">
        <v>0.18323446409999999</v>
      </c>
      <c r="BV99" s="6">
        <v>0.15890190830000001</v>
      </c>
      <c r="BW99" s="6">
        <v>0.21237258170000001</v>
      </c>
      <c r="BX99" s="6">
        <v>0.29409977770000001</v>
      </c>
      <c r="BY99" s="6">
        <v>0.2490186626</v>
      </c>
      <c r="BZ99" s="6">
        <v>0.25054520289999999</v>
      </c>
      <c r="CA99" s="6">
        <v>0.21608964920000001</v>
      </c>
      <c r="CB99" s="6">
        <v>0.20716851280000001</v>
      </c>
      <c r="CC99" s="6"/>
      <c r="CD99" s="6">
        <v>8.0075867600000003E-2</v>
      </c>
      <c r="CE99" s="6">
        <v>7.0048366700000003E-2</v>
      </c>
      <c r="CF99" s="6">
        <v>7.7117892899999999E-2</v>
      </c>
      <c r="CG99" s="6">
        <v>7.0918707999999997E-2</v>
      </c>
      <c r="CH99" s="6">
        <v>0.15695358309999999</v>
      </c>
      <c r="CI99" s="6">
        <v>0.1222871683</v>
      </c>
      <c r="CJ99" s="6">
        <v>8.0330077499999999E-2</v>
      </c>
      <c r="CK99" s="6">
        <v>9.4648067500000002E-2</v>
      </c>
      <c r="CL99" s="6">
        <v>0.11324222959999999</v>
      </c>
      <c r="CM99" s="6">
        <v>7.0381811000000002E-2</v>
      </c>
      <c r="CN99" s="6"/>
      <c r="CO99" s="6">
        <v>6.1598707099999997E-2</v>
      </c>
      <c r="CP99" s="6">
        <v>8.6617722800000005E-2</v>
      </c>
      <c r="CQ99" s="6">
        <v>6.0238230300000001E-2</v>
      </c>
      <c r="CR99" s="6">
        <v>4.7042184200000003E-2</v>
      </c>
      <c r="CS99" s="6">
        <v>8.5729530999999998E-2</v>
      </c>
      <c r="CT99" s="6">
        <v>0.1092134127</v>
      </c>
      <c r="CU99" s="6">
        <v>0.12658166709999999</v>
      </c>
      <c r="CV99" s="6">
        <v>0.1337315104</v>
      </c>
      <c r="CW99" s="6">
        <v>0.12893517409999999</v>
      </c>
      <c r="CX99" s="6">
        <v>8.4396943899999993E-2</v>
      </c>
      <c r="CY99" s="6"/>
      <c r="CZ99" s="6">
        <v>8.3567501500000002E-2</v>
      </c>
      <c r="DA99" s="6">
        <v>0.1118866328</v>
      </c>
      <c r="DB99" s="6">
        <v>0.14484760520000001</v>
      </c>
      <c r="DC99" s="6">
        <v>5.2594002899999999E-2</v>
      </c>
      <c r="DD99" s="6">
        <v>0.17599511970000001</v>
      </c>
      <c r="DE99" s="6">
        <v>0.14927536229999999</v>
      </c>
      <c r="DF99" s="6">
        <v>0.19515022700000001</v>
      </c>
      <c r="DG99" s="6">
        <v>0.1207943925</v>
      </c>
      <c r="DH99" s="6">
        <v>0.18534777089999999</v>
      </c>
      <c r="DI99" s="6">
        <v>9.0507152100000002E-2</v>
      </c>
      <c r="DK99">
        <v>47900</v>
      </c>
      <c r="DL99" t="s">
        <v>98</v>
      </c>
      <c r="DM99" s="6">
        <v>1.6250949399999999E-2</v>
      </c>
      <c r="DN99" s="6">
        <v>1.8945472200000001E-2</v>
      </c>
      <c r="DO99" s="6">
        <v>2.16819883E-2</v>
      </c>
      <c r="DP99" s="6">
        <v>2.5357065799999998E-2</v>
      </c>
      <c r="DQ99" s="6">
        <v>3.9512121499999997E-2</v>
      </c>
      <c r="DR99" s="6">
        <v>4.2506816199999999E-2</v>
      </c>
      <c r="DS99" s="6">
        <v>3.8542575799999999E-2</v>
      </c>
      <c r="DT99" s="6">
        <v>3.2427377700000003E-2</v>
      </c>
      <c r="DU99" s="6">
        <v>3.3246941199999998E-2</v>
      </c>
      <c r="DV99" s="6">
        <v>3.1894368499999999E-2</v>
      </c>
      <c r="DW99" s="6"/>
      <c r="DX99" s="6">
        <v>6.0656972199999999E-2</v>
      </c>
      <c r="DY99" s="6">
        <v>7.0692531899999994E-2</v>
      </c>
      <c r="DZ99" s="6">
        <v>7.1189222699999999E-2</v>
      </c>
      <c r="EA99" s="6">
        <v>5.8396680200000002E-2</v>
      </c>
      <c r="EB99" s="6">
        <v>8.7725825300000004E-2</v>
      </c>
      <c r="EC99" s="6">
        <v>0.1108825653</v>
      </c>
      <c r="ED99" s="6">
        <v>9.8482215900000003E-2</v>
      </c>
      <c r="EE99" s="6">
        <v>9.7486172900000001E-2</v>
      </c>
      <c r="EF99" s="6">
        <v>0.10365502510000001</v>
      </c>
      <c r="EG99" s="6">
        <v>9.2357544099999994E-2</v>
      </c>
      <c r="EH99" s="6"/>
      <c r="EI99" s="6">
        <v>4.2654150699999997E-2</v>
      </c>
      <c r="EJ99" s="6">
        <v>4.1447672999999997E-2</v>
      </c>
      <c r="EK99" s="6">
        <v>4.3528131400000003E-2</v>
      </c>
      <c r="EL99" s="6">
        <v>5.53288355E-2</v>
      </c>
      <c r="EM99" s="6">
        <v>8.9236433700000006E-2</v>
      </c>
      <c r="EN99" s="6">
        <v>6.4928867500000001E-2</v>
      </c>
      <c r="EO99" s="6">
        <v>7.2224427199999996E-2</v>
      </c>
      <c r="EP99" s="6">
        <v>5.1832822299999998E-2</v>
      </c>
      <c r="EQ99" s="6">
        <v>5.5457023899999999E-2</v>
      </c>
      <c r="ER99" s="6">
        <v>5.7997541800000003E-2</v>
      </c>
      <c r="ES99" s="6"/>
      <c r="ET99" s="6">
        <v>2.1652383899999999E-2</v>
      </c>
      <c r="EU99" s="6">
        <v>3.1085551400000001E-2</v>
      </c>
      <c r="EV99" s="6">
        <v>2.60363742E-2</v>
      </c>
      <c r="EW99" s="6">
        <v>3.7141778799999997E-2</v>
      </c>
      <c r="EX99" s="6">
        <v>4.6681717400000003E-2</v>
      </c>
      <c r="EY99" s="6">
        <v>4.6326873099999999E-2</v>
      </c>
      <c r="EZ99" s="6">
        <v>4.8786090400000003E-2</v>
      </c>
      <c r="FA99" s="6">
        <v>3.2538117999999998E-2</v>
      </c>
      <c r="FB99" s="6">
        <v>3.4584671900000002E-2</v>
      </c>
      <c r="FC99" s="6">
        <v>4.20204853E-2</v>
      </c>
      <c r="FD99" s="6"/>
      <c r="FE99" s="6">
        <v>3.94742394E-2</v>
      </c>
      <c r="FF99" s="6">
        <v>4.45290619E-2</v>
      </c>
      <c r="FG99" s="6">
        <v>2.58875948E-2</v>
      </c>
      <c r="FH99" s="6">
        <v>6.5549048700000001E-2</v>
      </c>
      <c r="FI99" s="6">
        <v>6.8666973300000003E-2</v>
      </c>
      <c r="FJ99" s="6">
        <v>7.6619601300000006E-2</v>
      </c>
      <c r="FK99" s="6">
        <v>0.104800422</v>
      </c>
      <c r="FL99" s="6">
        <v>7.7971485600000001E-2</v>
      </c>
      <c r="FM99" s="6">
        <v>6.4664965599999999E-2</v>
      </c>
      <c r="FN99" s="6">
        <v>6.6652027799999999E-2</v>
      </c>
    </row>
    <row r="100" spans="1:170" x14ac:dyDescent="0.25">
      <c r="A100">
        <v>48620</v>
      </c>
      <c r="B100" t="s">
        <v>99</v>
      </c>
      <c r="C100" s="6">
        <v>0.1134361233</v>
      </c>
      <c r="D100" s="6">
        <v>0.16477364920000001</v>
      </c>
      <c r="E100" s="6">
        <v>0.1931991572</v>
      </c>
      <c r="F100" s="6">
        <v>0.12667410709999999</v>
      </c>
      <c r="G100" s="6">
        <v>0.2096730369</v>
      </c>
      <c r="H100" s="6">
        <v>0.21358609789999999</v>
      </c>
      <c r="I100" s="6">
        <v>0.14490039160000001</v>
      </c>
      <c r="J100" s="6">
        <v>0.20917946179999999</v>
      </c>
      <c r="K100" s="6">
        <v>0.159154457</v>
      </c>
      <c r="L100" s="6">
        <v>0.1045846762</v>
      </c>
      <c r="M100" s="6"/>
      <c r="N100" s="6">
        <v>0.40090771559999999</v>
      </c>
      <c r="O100" s="6"/>
      <c r="P100" s="6"/>
      <c r="Q100" s="6">
        <v>0.73697650660000003</v>
      </c>
      <c r="R100" s="6"/>
      <c r="S100" s="6">
        <v>0.39444710389999998</v>
      </c>
      <c r="T100" s="6"/>
      <c r="U100" s="6"/>
      <c r="V100" s="6"/>
      <c r="W100" s="6"/>
      <c r="X100" s="6"/>
      <c r="Y100" s="6">
        <v>0.29570345409999998</v>
      </c>
      <c r="Z100" s="6"/>
      <c r="AA100" s="6"/>
      <c r="AB100" s="6">
        <v>0.1800225734</v>
      </c>
      <c r="AC100" s="6"/>
      <c r="AD100" s="6"/>
      <c r="AE100" s="6">
        <v>0.31750298690000001</v>
      </c>
      <c r="AF100" s="6">
        <v>0.66586151370000002</v>
      </c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>
        <v>0.3517712865</v>
      </c>
      <c r="AT100" s="6"/>
      <c r="AU100" s="6">
        <v>0.15765069549999999</v>
      </c>
      <c r="AV100" s="6"/>
      <c r="AW100" s="6"/>
      <c r="AX100" s="6"/>
      <c r="AY100" s="6"/>
      <c r="AZ100" s="6"/>
      <c r="BA100" s="6"/>
      <c r="BB100" s="6"/>
      <c r="BC100" s="6"/>
      <c r="BD100" s="6"/>
      <c r="BF100">
        <v>48620</v>
      </c>
      <c r="BG100" t="s">
        <v>99</v>
      </c>
      <c r="BH100" s="6">
        <v>6.9595664099999996E-2</v>
      </c>
      <c r="BI100" s="6">
        <v>5.51810561E-2</v>
      </c>
      <c r="BJ100" s="6">
        <v>0.1087308201</v>
      </c>
      <c r="BK100" s="6">
        <v>8.0892667400000007E-2</v>
      </c>
      <c r="BL100" s="6">
        <v>0.1250928908</v>
      </c>
      <c r="BM100" s="6">
        <v>0.1359614831</v>
      </c>
      <c r="BN100" s="6">
        <v>0.15046286240000001</v>
      </c>
      <c r="BO100" s="6">
        <v>5.2697152900000002E-2</v>
      </c>
      <c r="BP100" s="6">
        <v>7.96245966E-2</v>
      </c>
      <c r="BQ100" s="6">
        <v>7.6110120500000003E-2</v>
      </c>
      <c r="BR100" s="6"/>
      <c r="BS100" s="6">
        <v>0.12790697670000001</v>
      </c>
      <c r="BT100" s="6"/>
      <c r="BU100" s="6"/>
      <c r="BV100" s="6"/>
      <c r="BW100" s="6"/>
      <c r="BX100" s="6"/>
      <c r="BY100" s="6"/>
      <c r="BZ100" s="6"/>
      <c r="CA100" s="6">
        <v>0.23703703700000001</v>
      </c>
      <c r="CB100" s="6"/>
      <c r="CC100" s="6"/>
      <c r="CD100" s="6">
        <v>0.13802718720000001</v>
      </c>
      <c r="CE100" s="6"/>
      <c r="CF100" s="6"/>
      <c r="CG100" s="6"/>
      <c r="CH100" s="6"/>
      <c r="CI100" s="6"/>
      <c r="CJ100" s="6">
        <v>0.2249544627</v>
      </c>
      <c r="CK100" s="6">
        <v>0.122659373</v>
      </c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K100">
        <v>48620</v>
      </c>
      <c r="DL100" t="s">
        <v>99</v>
      </c>
      <c r="DM100" s="6">
        <v>3.03698848E-2</v>
      </c>
      <c r="DN100" s="6">
        <v>4.1339814500000002E-2</v>
      </c>
      <c r="DO100" s="6">
        <v>4.7632870799999998E-2</v>
      </c>
      <c r="DP100" s="6">
        <v>3.2627146099999997E-2</v>
      </c>
      <c r="DQ100" s="6">
        <v>5.60120671E-2</v>
      </c>
      <c r="DR100" s="6">
        <v>6.6171685899999999E-2</v>
      </c>
      <c r="DS100" s="6">
        <v>7.4924267899999994E-2</v>
      </c>
      <c r="DT100" s="6">
        <v>4.3291519000000001E-2</v>
      </c>
      <c r="DU100" s="6">
        <v>5.7068679400000002E-2</v>
      </c>
      <c r="DV100" s="6">
        <v>4.62361861E-2</v>
      </c>
      <c r="DW100" s="6"/>
      <c r="DX100" s="6">
        <v>7.3389486800000001E-2</v>
      </c>
      <c r="DY100" s="6">
        <v>0.13300020539999999</v>
      </c>
      <c r="DZ100" s="6">
        <v>7.3460456399999999E-2</v>
      </c>
      <c r="EA100" s="6">
        <v>0.1479503573</v>
      </c>
      <c r="EB100" s="6">
        <v>0.18248626370000001</v>
      </c>
      <c r="EC100" s="6">
        <v>0.14605099730000001</v>
      </c>
      <c r="ED100" s="6">
        <v>0.1685706126</v>
      </c>
      <c r="EE100" s="6">
        <v>0.1201838506</v>
      </c>
      <c r="EF100" s="6">
        <v>0.15557607330000001</v>
      </c>
      <c r="EG100" s="6">
        <v>0.15938623169999999</v>
      </c>
      <c r="EH100" s="6"/>
      <c r="EI100" s="6">
        <v>5.7069066100000003E-2</v>
      </c>
      <c r="EJ100" s="6"/>
      <c r="EK100" s="6">
        <v>7.0335331099999995E-2</v>
      </c>
      <c r="EL100" s="6">
        <v>5.7312253000000001E-2</v>
      </c>
      <c r="EM100" s="6">
        <v>7.9969279500000004E-2</v>
      </c>
      <c r="EN100" s="6">
        <v>0.14107580510000001</v>
      </c>
      <c r="EO100" s="6">
        <v>0.1189547582</v>
      </c>
      <c r="EP100" s="6">
        <v>3.5913365400000001E-2</v>
      </c>
      <c r="EQ100" s="6">
        <v>7.7626515500000007E-2</v>
      </c>
      <c r="ER100" s="6">
        <v>7.1337892599999994E-2</v>
      </c>
      <c r="ES100" s="6"/>
      <c r="ET100" s="6">
        <v>4.2566317100000001E-2</v>
      </c>
      <c r="EU100" s="6"/>
      <c r="EV100" s="6"/>
      <c r="EW100" s="6"/>
      <c r="EX100" s="6">
        <v>7.5988595500000006E-2</v>
      </c>
      <c r="EY100" s="6">
        <v>0.1116350348</v>
      </c>
      <c r="EZ100" s="6">
        <v>0.27303316779999998</v>
      </c>
      <c r="FA100" s="6">
        <v>0.1213670949</v>
      </c>
      <c r="FB100" s="6"/>
      <c r="FC100" s="6"/>
      <c r="FD100" s="6"/>
      <c r="FE100" s="6">
        <v>4.5798228599999997E-2</v>
      </c>
      <c r="FF100" s="6"/>
      <c r="FG100" s="6"/>
      <c r="FH100" s="6"/>
      <c r="FI100" s="6"/>
      <c r="FJ100" s="6">
        <v>0.2151472153</v>
      </c>
      <c r="FK100" s="6">
        <v>0.18371919340000001</v>
      </c>
      <c r="FL100" s="6">
        <v>0.17077937939999999</v>
      </c>
      <c r="FM100" s="6"/>
      <c r="FN100" s="6"/>
    </row>
    <row r="101" spans="1:170" x14ac:dyDescent="0.25">
      <c r="A101">
        <v>49180</v>
      </c>
      <c r="B101" t="s">
        <v>100</v>
      </c>
      <c r="C101" s="6">
        <v>0.1101539057</v>
      </c>
      <c r="D101" s="6">
        <v>0.18024334910000001</v>
      </c>
      <c r="E101" s="6">
        <v>0.2195987029</v>
      </c>
      <c r="F101" s="6">
        <v>0.23755794629999999</v>
      </c>
      <c r="G101" s="6">
        <v>0.30544794190000002</v>
      </c>
      <c r="H101" s="6">
        <v>0.22398523989999999</v>
      </c>
      <c r="I101" s="6">
        <v>0.38588007740000002</v>
      </c>
      <c r="J101" s="6">
        <v>0.30747867490000003</v>
      </c>
      <c r="K101" s="6">
        <v>0.2621899781</v>
      </c>
      <c r="L101" s="6">
        <v>0.17185385659999999</v>
      </c>
      <c r="M101" s="6"/>
      <c r="N101" s="6">
        <v>0.29289059169999998</v>
      </c>
      <c r="O101" s="6">
        <v>0.42875277690000002</v>
      </c>
      <c r="P101" s="6">
        <v>0.31428571430000002</v>
      </c>
      <c r="Q101" s="6">
        <v>0.43084490739999998</v>
      </c>
      <c r="R101" s="6">
        <v>0.49978420369999998</v>
      </c>
      <c r="S101" s="6"/>
      <c r="T101" s="6">
        <v>0.74330563250000004</v>
      </c>
      <c r="U101" s="6">
        <v>0.45934065930000001</v>
      </c>
      <c r="V101" s="6">
        <v>0.31170076730000001</v>
      </c>
      <c r="W101" s="6">
        <v>0.46599825630000002</v>
      </c>
      <c r="X101" s="6"/>
      <c r="Y101" s="6">
        <v>0.22648514850000001</v>
      </c>
      <c r="Z101" s="6"/>
      <c r="AA101" s="6"/>
      <c r="AB101" s="6"/>
      <c r="AC101" s="6"/>
      <c r="AD101" s="6">
        <v>0.64285714289999996</v>
      </c>
      <c r="AE101" s="6"/>
      <c r="AF101" s="6"/>
      <c r="AG101" s="6">
        <v>0.29594370860000002</v>
      </c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F101">
        <v>49180</v>
      </c>
      <c r="BG101" t="s">
        <v>100</v>
      </c>
      <c r="BH101" s="6">
        <v>6.8986008299999999E-2</v>
      </c>
      <c r="BI101" s="6">
        <v>6.1802397699999997E-2</v>
      </c>
      <c r="BJ101" s="6">
        <v>0.1112067481</v>
      </c>
      <c r="BK101" s="6">
        <v>6.6187261499999997E-2</v>
      </c>
      <c r="BL101" s="6">
        <v>0.21010695190000001</v>
      </c>
      <c r="BM101" s="6">
        <v>0.13767775300000001</v>
      </c>
      <c r="BN101" s="6">
        <v>0.17957856559999999</v>
      </c>
      <c r="BO101" s="6">
        <v>0.19709626089999999</v>
      </c>
      <c r="BP101" s="6">
        <v>0.1141397821</v>
      </c>
      <c r="BQ101" s="6">
        <v>0.15634586980000001</v>
      </c>
      <c r="BR101" s="6"/>
      <c r="BS101" s="6">
        <v>0.18323547279999999</v>
      </c>
      <c r="BT101" s="6"/>
      <c r="BU101" s="6">
        <v>0.2218424963</v>
      </c>
      <c r="BV101" s="6">
        <v>0.1733611216</v>
      </c>
      <c r="BW101" s="6">
        <v>0.37495658209999999</v>
      </c>
      <c r="BX101" s="6">
        <v>0.23975514370000001</v>
      </c>
      <c r="BY101" s="6">
        <v>0.32950646610000001</v>
      </c>
      <c r="BZ101" s="6">
        <v>0.36194431630000001</v>
      </c>
      <c r="CA101" s="6">
        <v>0.2233040201</v>
      </c>
      <c r="CB101" s="6">
        <v>0.54238660910000003</v>
      </c>
      <c r="CC101" s="6"/>
      <c r="CD101" s="6">
        <v>6.7849686800000003E-2</v>
      </c>
      <c r="CE101" s="6">
        <v>0.19710619709999999</v>
      </c>
      <c r="CF101" s="6"/>
      <c r="CG101" s="6"/>
      <c r="CH101" s="6">
        <v>0.16054421769999999</v>
      </c>
      <c r="CI101" s="6">
        <v>0.1582036983</v>
      </c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>
        <v>0.63320825520000001</v>
      </c>
      <c r="DF101" s="6"/>
      <c r="DG101" s="6"/>
      <c r="DH101" s="6"/>
      <c r="DI101" s="6"/>
      <c r="DK101">
        <v>49180</v>
      </c>
      <c r="DL101" t="s">
        <v>100</v>
      </c>
      <c r="DM101" s="6">
        <v>2.5480342499999999E-2</v>
      </c>
      <c r="DN101" s="6">
        <v>4.4310302099999997E-2</v>
      </c>
      <c r="DO101" s="6">
        <v>3.40723395E-2</v>
      </c>
      <c r="DP101" s="6">
        <v>4.8729015600000002E-2</v>
      </c>
      <c r="DQ101" s="6">
        <v>8.3883276500000006E-2</v>
      </c>
      <c r="DR101" s="6">
        <v>9.5040284399999994E-2</v>
      </c>
      <c r="DS101" s="6">
        <v>7.4825344599999996E-2</v>
      </c>
      <c r="DT101" s="6">
        <v>9.4739511600000006E-2</v>
      </c>
      <c r="DU101" s="6">
        <v>6.3653507900000003E-2</v>
      </c>
      <c r="DV101" s="6">
        <v>6.0023500700000003E-2</v>
      </c>
      <c r="DW101" s="6"/>
      <c r="DX101" s="6">
        <v>5.7127246200000002E-2</v>
      </c>
      <c r="DY101" s="6">
        <v>6.4292408600000003E-2</v>
      </c>
      <c r="DZ101" s="6">
        <v>8.7915752E-2</v>
      </c>
      <c r="EA101" s="6">
        <v>0.109354669</v>
      </c>
      <c r="EB101" s="6">
        <v>0.14058061199999999</v>
      </c>
      <c r="EC101" s="6">
        <v>0.10498451139999999</v>
      </c>
      <c r="ED101" s="6">
        <v>0.21522811689999999</v>
      </c>
      <c r="EE101" s="6">
        <v>0.1619846298</v>
      </c>
      <c r="EF101" s="6">
        <v>0.16216974249999999</v>
      </c>
      <c r="EG101" s="6">
        <v>0.1352479271</v>
      </c>
      <c r="EH101" s="6"/>
      <c r="EI101" s="6">
        <v>9.8882102099999994E-2</v>
      </c>
      <c r="EJ101" s="6">
        <v>4.1612262300000001E-2</v>
      </c>
      <c r="EK101" s="6">
        <v>6.5982550099999995E-2</v>
      </c>
      <c r="EL101" s="6">
        <v>9.0558179700000005E-2</v>
      </c>
      <c r="EM101" s="6">
        <v>0.13801023069999999</v>
      </c>
      <c r="EN101" s="6">
        <v>0.1123979495</v>
      </c>
      <c r="EO101" s="6">
        <v>5.5597228999999998E-2</v>
      </c>
      <c r="EP101" s="6">
        <v>0.16821056379999999</v>
      </c>
      <c r="EQ101" s="6">
        <v>6.9882326800000005E-2</v>
      </c>
      <c r="ER101" s="6">
        <v>7.5152041700000005E-2</v>
      </c>
      <c r="ES101" s="6"/>
      <c r="ET101" s="6">
        <v>8.3006169399999996E-2</v>
      </c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>
        <v>5.5487053000000001E-2</v>
      </c>
      <c r="FF101" s="6"/>
      <c r="FG101" s="6"/>
      <c r="FH101" s="6"/>
      <c r="FI101" s="6"/>
      <c r="FJ101" s="6"/>
      <c r="FK101" s="6"/>
      <c r="FL101" s="6">
        <v>0.26502732239999999</v>
      </c>
      <c r="FM101" s="6"/>
      <c r="FN101" s="6"/>
    </row>
    <row r="102" spans="1:170" x14ac:dyDescent="0.25">
      <c r="A102">
        <v>49340</v>
      </c>
      <c r="B102" t="s">
        <v>101</v>
      </c>
      <c r="C102" s="6">
        <v>0.13792749309999999</v>
      </c>
      <c r="D102" s="6">
        <v>0.1368618164</v>
      </c>
      <c r="E102" s="6">
        <v>0.1578581708</v>
      </c>
      <c r="F102" s="6">
        <v>0.19715826589999999</v>
      </c>
      <c r="G102" s="6">
        <v>0.2267979218</v>
      </c>
      <c r="H102" s="6">
        <v>0.29020258669999999</v>
      </c>
      <c r="I102" s="6">
        <v>0.25099499289999999</v>
      </c>
      <c r="J102" s="6">
        <v>0.1738159071</v>
      </c>
      <c r="K102" s="6">
        <v>0.18810692849999999</v>
      </c>
      <c r="L102" s="6">
        <v>0.1775158137</v>
      </c>
      <c r="M102" s="6"/>
      <c r="N102" s="6">
        <v>0.1635581062</v>
      </c>
      <c r="O102" s="6"/>
      <c r="P102" s="6"/>
      <c r="Q102" s="6"/>
      <c r="R102" s="6"/>
      <c r="S102" s="6"/>
      <c r="T102" s="6"/>
      <c r="U102" s="6"/>
      <c r="V102" s="6">
        <v>0.40969899669999998</v>
      </c>
      <c r="W102" s="6"/>
      <c r="X102" s="6"/>
      <c r="Y102" s="6">
        <v>0.2401574803</v>
      </c>
      <c r="Z102" s="6">
        <v>0.41753063150000003</v>
      </c>
      <c r="AA102" s="6">
        <v>0.50937109540000003</v>
      </c>
      <c r="AB102" s="6">
        <v>0.2120535714</v>
      </c>
      <c r="AC102" s="6">
        <v>0.31371571069999998</v>
      </c>
      <c r="AD102" s="6">
        <v>0.43743776969999998</v>
      </c>
      <c r="AE102" s="6">
        <v>0.26610936959999998</v>
      </c>
      <c r="AF102" s="6"/>
      <c r="AG102" s="6"/>
      <c r="AH102" s="6">
        <v>0.27109826590000002</v>
      </c>
      <c r="AI102" s="6"/>
      <c r="AJ102" s="6">
        <v>0.28888888889999997</v>
      </c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F102">
        <v>49340</v>
      </c>
      <c r="BG102" t="s">
        <v>101</v>
      </c>
      <c r="BH102" s="6">
        <v>8.7986235300000007E-2</v>
      </c>
      <c r="BI102" s="6">
        <v>6.5618612500000006E-2</v>
      </c>
      <c r="BJ102" s="6">
        <v>5.7616580299999998E-2</v>
      </c>
      <c r="BK102" s="6">
        <v>9.7745712200000001E-2</v>
      </c>
      <c r="BL102" s="6">
        <v>0.1671797082</v>
      </c>
      <c r="BM102" s="6">
        <v>0.1016462137</v>
      </c>
      <c r="BN102" s="6">
        <v>0.1614196614</v>
      </c>
      <c r="BO102" s="6">
        <v>0.1404211783</v>
      </c>
      <c r="BP102" s="6">
        <v>0.12795888</v>
      </c>
      <c r="BQ102" s="6">
        <v>0.14803710540000001</v>
      </c>
      <c r="BR102" s="6"/>
      <c r="BS102" s="6">
        <v>0.19719719720000001</v>
      </c>
      <c r="BT102" s="6"/>
      <c r="BU102" s="6"/>
      <c r="BV102" s="6"/>
      <c r="BW102" s="6"/>
      <c r="BX102" s="6"/>
      <c r="BY102" s="6"/>
      <c r="BZ102" s="6"/>
      <c r="CA102" s="6">
        <v>0.1050320838</v>
      </c>
      <c r="CB102" s="6"/>
      <c r="CC102" s="6"/>
      <c r="CD102" s="6">
        <v>0.1545982279</v>
      </c>
      <c r="CE102" s="6">
        <v>0.351751429</v>
      </c>
      <c r="CF102" s="6"/>
      <c r="CG102" s="6">
        <v>0.20532194479999999</v>
      </c>
      <c r="CH102" s="6">
        <v>0.1238953388</v>
      </c>
      <c r="CI102" s="6">
        <v>0.31146572099999997</v>
      </c>
      <c r="CJ102" s="6">
        <v>0.28546712800000001</v>
      </c>
      <c r="CK102" s="6">
        <v>0.13894860270000001</v>
      </c>
      <c r="CL102" s="6">
        <v>9.6308867199999995E-2</v>
      </c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K102">
        <v>49340</v>
      </c>
      <c r="DL102" t="s">
        <v>101</v>
      </c>
      <c r="DM102" s="6">
        <v>3.3408550600000003E-2</v>
      </c>
      <c r="DN102" s="6">
        <v>4.9427206000000001E-2</v>
      </c>
      <c r="DO102" s="6">
        <v>5.4159815600000001E-2</v>
      </c>
      <c r="DP102" s="6">
        <v>4.5321418299999999E-2</v>
      </c>
      <c r="DQ102" s="6">
        <v>6.75121479E-2</v>
      </c>
      <c r="DR102" s="6">
        <v>0.10056901109999999</v>
      </c>
      <c r="DS102" s="6">
        <v>8.9793926100000004E-2</v>
      </c>
      <c r="DT102" s="6">
        <v>7.4298795700000003E-2</v>
      </c>
      <c r="DU102" s="6">
        <v>5.92511176E-2</v>
      </c>
      <c r="DV102" s="6">
        <v>5.4003361800000003E-2</v>
      </c>
      <c r="DW102" s="6"/>
      <c r="DX102" s="6">
        <v>7.0796460199999994E-2</v>
      </c>
      <c r="DY102" s="6">
        <v>0.11563209689999999</v>
      </c>
      <c r="DZ102" s="6"/>
      <c r="EA102" s="6">
        <v>0.14619678999999999</v>
      </c>
      <c r="EB102" s="6">
        <v>7.0762711899999997E-2</v>
      </c>
      <c r="EC102" s="6">
        <v>0.14660493829999999</v>
      </c>
      <c r="ED102" s="6">
        <v>0.11528559939999999</v>
      </c>
      <c r="EE102" s="6">
        <v>0.11884681580000001</v>
      </c>
      <c r="EF102" s="6">
        <v>8.7818023300000006E-2</v>
      </c>
      <c r="EG102" s="6">
        <v>0.1148487414</v>
      </c>
      <c r="EH102" s="6"/>
      <c r="EI102" s="6">
        <v>8.9460189900000001E-2</v>
      </c>
      <c r="EJ102" s="6">
        <v>0.1180454261</v>
      </c>
      <c r="EK102" s="6">
        <v>9.5123326999999994E-2</v>
      </c>
      <c r="EL102" s="6">
        <v>4.6520313700000003E-2</v>
      </c>
      <c r="EM102" s="6">
        <v>0.17293798290000001</v>
      </c>
      <c r="EN102" s="6">
        <v>0.13403992510000001</v>
      </c>
      <c r="EO102" s="6">
        <v>0.14079282900000001</v>
      </c>
      <c r="EP102" s="6">
        <v>0.1596677765</v>
      </c>
      <c r="EQ102" s="6">
        <v>9.9266227700000001E-2</v>
      </c>
      <c r="ER102" s="6">
        <v>0.1252218816</v>
      </c>
      <c r="ES102" s="6"/>
      <c r="ET102" s="6">
        <v>3.7104825299999998E-2</v>
      </c>
      <c r="EU102" s="6">
        <v>4.0399762899999997E-2</v>
      </c>
      <c r="EV102" s="6"/>
      <c r="EW102" s="6">
        <v>3.47699832E-2</v>
      </c>
      <c r="EX102" s="6">
        <v>8.0251985799999995E-2</v>
      </c>
      <c r="EY102" s="6">
        <v>9.6258275700000007E-2</v>
      </c>
      <c r="EZ102" s="6">
        <v>8.1278164700000002E-2</v>
      </c>
      <c r="FA102" s="6"/>
      <c r="FB102" s="6">
        <v>4.46912057E-2</v>
      </c>
      <c r="FC102" s="6">
        <v>8.3743500900000004E-2</v>
      </c>
      <c r="FD102" s="6"/>
      <c r="FE102" s="6">
        <v>2.7430865299999999E-2</v>
      </c>
      <c r="FF102" s="6"/>
      <c r="FG102" s="6"/>
      <c r="FH102" s="6"/>
      <c r="FI102" s="6">
        <v>0.14508580339999999</v>
      </c>
      <c r="FJ102" s="6">
        <v>0.18048469389999999</v>
      </c>
      <c r="FK102" s="6">
        <v>8.9947089899999999E-2</v>
      </c>
      <c r="FL102" s="6">
        <v>0.13624486750000001</v>
      </c>
      <c r="FM102" s="6"/>
      <c r="FN102" s="6">
        <v>9.3261832599999997E-2</v>
      </c>
    </row>
    <row r="103" spans="1:170" x14ac:dyDescent="0.25">
      <c r="A103">
        <v>49660</v>
      </c>
      <c r="B103" t="s">
        <v>102</v>
      </c>
      <c r="C103" s="6">
        <v>0.19466724469999999</v>
      </c>
      <c r="D103" s="6">
        <v>0.1419534237</v>
      </c>
      <c r="E103" s="6">
        <v>0.1541063221</v>
      </c>
      <c r="F103" s="6">
        <v>0.1979026361</v>
      </c>
      <c r="G103" s="6">
        <v>0.32774785560000003</v>
      </c>
      <c r="H103" s="6">
        <v>0.41005341470000001</v>
      </c>
      <c r="I103" s="6">
        <v>0.12638820640000001</v>
      </c>
      <c r="J103" s="6">
        <v>0.17885090610000001</v>
      </c>
      <c r="K103" s="6">
        <v>0.30139249470000001</v>
      </c>
      <c r="L103" s="6">
        <v>9.2159126699999996E-2</v>
      </c>
      <c r="M103" s="6"/>
      <c r="N103" s="6">
        <v>0.38506493510000001</v>
      </c>
      <c r="O103" s="6">
        <v>0.41223404260000002</v>
      </c>
      <c r="P103" s="6">
        <v>0.56009070289999996</v>
      </c>
      <c r="Q103" s="6"/>
      <c r="R103" s="6">
        <v>0.79325594249999998</v>
      </c>
      <c r="S103" s="6">
        <v>0.44708029199999999</v>
      </c>
      <c r="T103" s="6">
        <v>0.74143646409999997</v>
      </c>
      <c r="U103" s="6">
        <v>0.42248995979999998</v>
      </c>
      <c r="V103" s="6"/>
      <c r="W103" s="6"/>
      <c r="X103" s="6"/>
      <c r="Y103" s="6">
        <v>0.33169533169999998</v>
      </c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F103">
        <v>49660</v>
      </c>
      <c r="BG103" t="s">
        <v>102</v>
      </c>
      <c r="BH103" s="6">
        <v>8.8152480000000005E-2</v>
      </c>
      <c r="BI103" s="6">
        <v>5.0320436699999999E-2</v>
      </c>
      <c r="BJ103" s="6">
        <v>0.13996339229999999</v>
      </c>
      <c r="BK103" s="6">
        <v>9.5575977800000003E-2</v>
      </c>
      <c r="BL103" s="6">
        <v>0.1312828576</v>
      </c>
      <c r="BM103" s="6">
        <v>0.1532133178</v>
      </c>
      <c r="BN103" s="6">
        <v>0.13423329210000001</v>
      </c>
      <c r="BO103" s="6">
        <v>0.15111010420000001</v>
      </c>
      <c r="BP103" s="6">
        <v>0.1187868576</v>
      </c>
      <c r="BQ103" s="6">
        <v>0.1037717413</v>
      </c>
      <c r="BR103" s="6"/>
      <c r="BS103" s="6">
        <v>0.27631103070000002</v>
      </c>
      <c r="BT103" s="6"/>
      <c r="BU103" s="6">
        <v>0.3646232439</v>
      </c>
      <c r="BV103" s="6">
        <v>0.43340659339999998</v>
      </c>
      <c r="BW103" s="6"/>
      <c r="BX103" s="6">
        <v>0.79135338349999995</v>
      </c>
      <c r="BY103" s="6">
        <v>0.37362991620000002</v>
      </c>
      <c r="BZ103" s="6">
        <v>0.24844462880000001</v>
      </c>
      <c r="CA103" s="6">
        <v>0.31478377470000002</v>
      </c>
      <c r="CB103" s="6">
        <v>0.2959511568</v>
      </c>
      <c r="CC103" s="6"/>
      <c r="CD103" s="6">
        <v>9.2369477899999997E-2</v>
      </c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K103">
        <v>49660</v>
      </c>
      <c r="DL103" t="s">
        <v>102</v>
      </c>
      <c r="DM103" s="6">
        <v>4.1324388500000003E-2</v>
      </c>
      <c r="DN103" s="6">
        <v>5.68333912E-2</v>
      </c>
      <c r="DO103" s="6">
        <v>4.47692804E-2</v>
      </c>
      <c r="DP103" s="6">
        <v>4.9324359399999997E-2</v>
      </c>
      <c r="DQ103" s="6">
        <v>0.10031339810000001</v>
      </c>
      <c r="DR103" s="6">
        <v>8.9951057500000001E-2</v>
      </c>
      <c r="DS103" s="6">
        <v>7.9272717199999995E-2</v>
      </c>
      <c r="DT103" s="6">
        <v>6.4300491200000004E-2</v>
      </c>
      <c r="DU103" s="6">
        <v>5.8629116600000003E-2</v>
      </c>
      <c r="DV103" s="6">
        <v>5.1072154100000003E-2</v>
      </c>
      <c r="DW103" s="6"/>
      <c r="DX103" s="6">
        <v>0.1216377953</v>
      </c>
      <c r="DY103" s="6">
        <v>0.10539447070000001</v>
      </c>
      <c r="DZ103" s="6">
        <v>0.1452277827</v>
      </c>
      <c r="EA103" s="6">
        <v>0.19103451760000001</v>
      </c>
      <c r="EB103" s="6">
        <v>0.1810677594</v>
      </c>
      <c r="EC103" s="6">
        <v>0.2046861479</v>
      </c>
      <c r="ED103" s="6">
        <v>0.1482521222</v>
      </c>
      <c r="EE103" s="6">
        <v>0.1779042518</v>
      </c>
      <c r="EF103" s="6">
        <v>0.13972151729999999</v>
      </c>
      <c r="EG103" s="6">
        <v>0.1772889641</v>
      </c>
      <c r="EH103" s="6"/>
      <c r="EI103" s="6">
        <v>6.2222222200000003E-2</v>
      </c>
      <c r="EJ103" s="6">
        <v>0.12425595239999999</v>
      </c>
      <c r="EK103" s="6"/>
      <c r="EL103" s="6"/>
      <c r="EM103" s="6"/>
      <c r="EN103" s="6">
        <v>0.21430257259999999</v>
      </c>
      <c r="EO103" s="6">
        <v>9.0388743100000002E-2</v>
      </c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>
        <v>7.6047904200000002E-2</v>
      </c>
      <c r="FF103" s="6"/>
      <c r="FG103" s="6"/>
      <c r="FH103" s="6"/>
      <c r="FI103" s="6"/>
      <c r="FJ103" s="6"/>
      <c r="FK103" s="6">
        <v>0.28851815510000001</v>
      </c>
      <c r="FL103" s="6"/>
      <c r="FM103" s="6"/>
      <c r="FN103" s="6">
        <v>0.27693677649999998</v>
      </c>
    </row>
  </sheetData>
  <autoFilter ref="A2:FN2"/>
  <mergeCells count="15">
    <mergeCell ref="EI1:ER1"/>
    <mergeCell ref="ET1:FC1"/>
    <mergeCell ref="FE1:FN1"/>
    <mergeCell ref="BS1:CB1"/>
    <mergeCell ref="CD1:CM1"/>
    <mergeCell ref="CO1:CX1"/>
    <mergeCell ref="CZ1:DI1"/>
    <mergeCell ref="DM1:DV1"/>
    <mergeCell ref="DX1:EG1"/>
    <mergeCell ref="BH1:BQ1"/>
    <mergeCell ref="C1:L1"/>
    <mergeCell ref="N1:W1"/>
    <mergeCell ref="Y1:AH1"/>
    <mergeCell ref="AJ1:AS1"/>
    <mergeCell ref="AU1:BD1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103"/>
  <sheetViews>
    <sheetView zoomScale="70" zoomScaleNormal="70" workbookViewId="0">
      <selection activeCell="A3" sqref="A3:XFD3"/>
    </sheetView>
  </sheetViews>
  <sheetFormatPr defaultColWidth="9.28515625" defaultRowHeight="15" x14ac:dyDescent="0.25"/>
  <cols>
    <col min="1" max="1" width="7.42578125" bestFit="1" customWidth="1"/>
    <col min="2" max="2" width="50.5703125" bestFit="1" customWidth="1"/>
    <col min="3" max="3" width="6.28515625" bestFit="1" customWidth="1"/>
    <col min="4" max="5" width="7.140625" style="6" bestFit="1" customWidth="1"/>
    <col min="6" max="12" width="7.42578125" style="6" bestFit="1" customWidth="1"/>
    <col min="13" max="13" width="9.28515625" style="6"/>
    <col min="14" max="14" width="6.28515625" style="6" bestFit="1" customWidth="1"/>
    <col min="15" max="18" width="7.42578125" style="6" bestFit="1" customWidth="1"/>
    <col min="19" max="19" width="8.28515625" style="6" bestFit="1" customWidth="1"/>
    <col min="20" max="22" width="7.85546875" style="6" bestFit="1" customWidth="1"/>
    <col min="23" max="23" width="7.42578125" style="6" bestFit="1" customWidth="1"/>
    <col min="24" max="24" width="9.28515625" style="6"/>
    <col min="25" max="25" width="6.28515625" style="6" bestFit="1" customWidth="1"/>
    <col min="26" max="34" width="7.42578125" style="6" bestFit="1" customWidth="1"/>
    <col min="35" max="35" width="9.28515625" style="6"/>
    <col min="36" max="36" width="6.28515625" style="6" bestFit="1" customWidth="1"/>
    <col min="37" max="45" width="7.42578125" style="6" bestFit="1" customWidth="1"/>
    <col min="46" max="46" width="9.28515625" style="6"/>
    <col min="47" max="47" width="6.28515625" style="6" bestFit="1" customWidth="1"/>
    <col min="48" max="52" width="7.42578125" style="6" bestFit="1" customWidth="1"/>
    <col min="53" max="53" width="7.85546875" style="6" bestFit="1" customWidth="1"/>
    <col min="54" max="56" width="7.42578125" style="6" bestFit="1" customWidth="1"/>
    <col min="58" max="58" width="20.5703125" bestFit="1" customWidth="1"/>
    <col min="59" max="59" width="50.5703125" bestFit="1" customWidth="1"/>
    <col min="60" max="60" width="6.28515625" bestFit="1" customWidth="1"/>
    <col min="61" max="61" width="7.140625" bestFit="1" customWidth="1"/>
    <col min="62" max="64" width="6.28515625" bestFit="1" customWidth="1"/>
    <col min="65" max="65" width="7.140625" bestFit="1" customWidth="1"/>
    <col min="66" max="66" width="6.7109375" bestFit="1" customWidth="1"/>
    <col min="67" max="67" width="7.42578125" bestFit="1" customWidth="1"/>
    <col min="68" max="68" width="7.140625" bestFit="1" customWidth="1"/>
    <col min="69" max="69" width="6.7109375" bestFit="1" customWidth="1"/>
    <col min="71" max="71" width="6.28515625" bestFit="1" customWidth="1"/>
    <col min="72" max="80" width="7.42578125" bestFit="1" customWidth="1"/>
    <col min="82" max="82" width="6.28515625" bestFit="1" customWidth="1"/>
    <col min="83" max="84" width="7.42578125" bestFit="1" customWidth="1"/>
    <col min="85" max="85" width="7.140625" bestFit="1" customWidth="1"/>
    <col min="86" max="91" width="7.42578125" bestFit="1" customWidth="1"/>
    <col min="93" max="93" width="6.28515625" bestFit="1" customWidth="1"/>
    <col min="94" max="97" width="7.140625" bestFit="1" customWidth="1"/>
    <col min="98" max="99" width="7.42578125" bestFit="1" customWidth="1"/>
    <col min="100" max="100" width="7.140625" bestFit="1" customWidth="1"/>
    <col min="101" max="102" width="7.42578125" bestFit="1" customWidth="1"/>
    <col min="104" max="104" width="6.28515625" bestFit="1" customWidth="1"/>
    <col min="105" max="113" width="7.42578125" bestFit="1" customWidth="1"/>
    <col min="115" max="115" width="20.5703125" bestFit="1" customWidth="1"/>
    <col min="116" max="116" width="50.5703125" bestFit="1" customWidth="1"/>
    <col min="117" max="126" width="6.28515625" bestFit="1" customWidth="1"/>
    <col min="128" max="128" width="6.28515625" bestFit="1" customWidth="1"/>
    <col min="129" max="129" width="7.140625" bestFit="1" customWidth="1"/>
    <col min="130" max="130" width="6.28515625" bestFit="1" customWidth="1"/>
    <col min="131" max="131" width="7.140625" bestFit="1" customWidth="1"/>
    <col min="132" max="132" width="7.42578125" bestFit="1" customWidth="1"/>
    <col min="133" max="137" width="7.140625" bestFit="1" customWidth="1"/>
    <col min="139" max="139" width="6.28515625" bestFit="1" customWidth="1"/>
    <col min="140" max="148" width="7.140625" bestFit="1" customWidth="1"/>
    <col min="150" max="151" width="6.28515625" bestFit="1" customWidth="1"/>
    <col min="152" max="156" width="7.140625" bestFit="1" customWidth="1"/>
    <col min="157" max="157" width="6.7109375" bestFit="1" customWidth="1"/>
    <col min="158" max="158" width="7.140625" bestFit="1" customWidth="1"/>
    <col min="159" max="159" width="6.28515625" bestFit="1" customWidth="1"/>
    <col min="161" max="161" width="6.28515625" bestFit="1" customWidth="1"/>
    <col min="162" max="163" width="7.140625" bestFit="1" customWidth="1"/>
    <col min="164" max="165" width="7.42578125" bestFit="1" customWidth="1"/>
    <col min="166" max="166" width="7.140625" bestFit="1" customWidth="1"/>
    <col min="167" max="170" width="7.42578125" bestFit="1" customWidth="1"/>
  </cols>
  <sheetData>
    <row r="1" spans="1:170" x14ac:dyDescent="0.25">
      <c r="C1" s="10" t="s">
        <v>202</v>
      </c>
      <c r="D1" s="10"/>
      <c r="E1" s="10"/>
      <c r="F1" s="10"/>
      <c r="G1" s="10"/>
      <c r="H1" s="10"/>
      <c r="I1" s="10"/>
      <c r="J1" s="10"/>
      <c r="K1" s="10"/>
      <c r="L1" s="10"/>
      <c r="M1" s="1"/>
      <c r="N1" s="10" t="s">
        <v>203</v>
      </c>
      <c r="O1" s="10"/>
      <c r="P1" s="10"/>
      <c r="Q1" s="10"/>
      <c r="R1" s="10"/>
      <c r="S1" s="10"/>
      <c r="T1" s="10"/>
      <c r="U1" s="10"/>
      <c r="V1" s="10"/>
      <c r="W1" s="10"/>
      <c r="X1" s="1"/>
      <c r="Y1" s="10" t="s">
        <v>204</v>
      </c>
      <c r="Z1" s="10"/>
      <c r="AA1" s="10"/>
      <c r="AB1" s="10"/>
      <c r="AC1" s="10"/>
      <c r="AD1" s="10"/>
      <c r="AE1" s="10"/>
      <c r="AF1" s="10"/>
      <c r="AG1" s="10"/>
      <c r="AH1" s="10"/>
      <c r="AI1" s="1"/>
      <c r="AJ1" s="10" t="s">
        <v>205</v>
      </c>
      <c r="AK1" s="10"/>
      <c r="AL1" s="10"/>
      <c r="AM1" s="10"/>
      <c r="AN1" s="10"/>
      <c r="AO1" s="10"/>
      <c r="AP1" s="10"/>
      <c r="AQ1" s="10"/>
      <c r="AR1" s="10"/>
      <c r="AS1" s="10"/>
      <c r="AT1" s="1"/>
      <c r="AU1" s="10" t="s">
        <v>206</v>
      </c>
      <c r="AV1" s="10"/>
      <c r="AW1" s="10"/>
      <c r="AX1" s="10"/>
      <c r="AY1" s="10"/>
      <c r="AZ1" s="10"/>
      <c r="BA1" s="10"/>
      <c r="BB1" s="10"/>
      <c r="BC1" s="10"/>
      <c r="BD1" s="10"/>
      <c r="BH1" s="10" t="s">
        <v>207</v>
      </c>
      <c r="BI1" s="10"/>
      <c r="BJ1" s="10"/>
      <c r="BK1" s="10"/>
      <c r="BL1" s="10"/>
      <c r="BM1" s="10"/>
      <c r="BN1" s="10"/>
      <c r="BO1" s="10"/>
      <c r="BP1" s="10"/>
      <c r="BQ1" s="10"/>
      <c r="BR1" s="1"/>
      <c r="BS1" s="10" t="s">
        <v>208</v>
      </c>
      <c r="BT1" s="10"/>
      <c r="BU1" s="10"/>
      <c r="BV1" s="10"/>
      <c r="BW1" s="10"/>
      <c r="BX1" s="10"/>
      <c r="BY1" s="10"/>
      <c r="BZ1" s="10"/>
      <c r="CA1" s="10"/>
      <c r="CB1" s="10"/>
      <c r="CC1" s="1"/>
      <c r="CD1" s="10" t="s">
        <v>209</v>
      </c>
      <c r="CE1" s="10"/>
      <c r="CF1" s="10"/>
      <c r="CG1" s="10"/>
      <c r="CH1" s="10"/>
      <c r="CI1" s="10"/>
      <c r="CJ1" s="10"/>
      <c r="CK1" s="10"/>
      <c r="CL1" s="10"/>
      <c r="CM1" s="10"/>
      <c r="CN1" s="1"/>
      <c r="CO1" s="10" t="s">
        <v>210</v>
      </c>
      <c r="CP1" s="10"/>
      <c r="CQ1" s="10"/>
      <c r="CR1" s="10"/>
      <c r="CS1" s="10"/>
      <c r="CT1" s="10"/>
      <c r="CU1" s="10"/>
      <c r="CV1" s="10"/>
      <c r="CW1" s="10"/>
      <c r="CX1" s="10"/>
      <c r="CY1" s="1"/>
      <c r="CZ1" s="10" t="s">
        <v>211</v>
      </c>
      <c r="DA1" s="10"/>
      <c r="DB1" s="10"/>
      <c r="DC1" s="10"/>
      <c r="DD1" s="10"/>
      <c r="DE1" s="10"/>
      <c r="DF1" s="10"/>
      <c r="DG1" s="10"/>
      <c r="DH1" s="10"/>
      <c r="DI1" s="10"/>
      <c r="DM1" s="10" t="s">
        <v>212</v>
      </c>
      <c r="DN1" s="10"/>
      <c r="DO1" s="10"/>
      <c r="DP1" s="10"/>
      <c r="DQ1" s="10"/>
      <c r="DR1" s="10"/>
      <c r="DS1" s="10"/>
      <c r="DT1" s="10"/>
      <c r="DU1" s="10"/>
      <c r="DV1" s="10"/>
      <c r="DW1" s="1"/>
      <c r="DX1" s="10" t="s">
        <v>213</v>
      </c>
      <c r="DY1" s="10"/>
      <c r="DZ1" s="10"/>
      <c r="EA1" s="10"/>
      <c r="EB1" s="10"/>
      <c r="EC1" s="10"/>
      <c r="ED1" s="10"/>
      <c r="EE1" s="10"/>
      <c r="EF1" s="10"/>
      <c r="EG1" s="10"/>
      <c r="EH1" s="1"/>
      <c r="EI1" s="10" t="s">
        <v>214</v>
      </c>
      <c r="EJ1" s="10"/>
      <c r="EK1" s="10"/>
      <c r="EL1" s="10"/>
      <c r="EM1" s="10"/>
      <c r="EN1" s="10"/>
      <c r="EO1" s="10"/>
      <c r="EP1" s="10"/>
      <c r="EQ1" s="10"/>
      <c r="ER1" s="10"/>
      <c r="ES1" s="1"/>
      <c r="ET1" s="10" t="s">
        <v>215</v>
      </c>
      <c r="EU1" s="10"/>
      <c r="EV1" s="10"/>
      <c r="EW1" s="10"/>
      <c r="EX1" s="10"/>
      <c r="EY1" s="10"/>
      <c r="EZ1" s="10"/>
      <c r="FA1" s="10"/>
      <c r="FB1" s="10"/>
      <c r="FC1" s="10"/>
      <c r="FD1" s="1"/>
      <c r="FE1" s="10" t="s">
        <v>216</v>
      </c>
      <c r="FF1" s="10"/>
      <c r="FG1" s="10"/>
      <c r="FH1" s="10"/>
      <c r="FI1" s="10"/>
      <c r="FJ1" s="10"/>
      <c r="FK1" s="10"/>
      <c r="FL1" s="10"/>
      <c r="FM1" s="10"/>
      <c r="FN1" s="10"/>
    </row>
    <row r="2" spans="1:170" x14ac:dyDescent="0.25">
      <c r="C2" s="4">
        <v>2000</v>
      </c>
      <c r="D2" s="4">
        <v>2006</v>
      </c>
      <c r="E2" s="4">
        <v>2007</v>
      </c>
      <c r="F2" s="4">
        <v>2008</v>
      </c>
      <c r="G2" s="4">
        <v>2009</v>
      </c>
      <c r="H2" s="4">
        <v>2010</v>
      </c>
      <c r="I2" s="4">
        <v>2011</v>
      </c>
      <c r="J2" s="4">
        <v>2012</v>
      </c>
      <c r="K2" s="4">
        <v>2013</v>
      </c>
      <c r="L2" s="4">
        <v>2014</v>
      </c>
      <c r="M2" s="1"/>
      <c r="N2" s="4">
        <v>2000</v>
      </c>
      <c r="O2" s="4">
        <v>2006</v>
      </c>
      <c r="P2" s="4">
        <v>2007</v>
      </c>
      <c r="Q2" s="4">
        <v>2008</v>
      </c>
      <c r="R2" s="4">
        <v>2009</v>
      </c>
      <c r="S2" s="4">
        <v>2010</v>
      </c>
      <c r="T2" s="4">
        <v>2011</v>
      </c>
      <c r="U2" s="4">
        <v>2012</v>
      </c>
      <c r="V2" s="4">
        <v>2013</v>
      </c>
      <c r="W2" s="4">
        <v>2014</v>
      </c>
      <c r="X2" s="1"/>
      <c r="Y2" s="4">
        <v>2000</v>
      </c>
      <c r="Z2" s="4">
        <v>2006</v>
      </c>
      <c r="AA2" s="4">
        <v>2007</v>
      </c>
      <c r="AB2" s="4">
        <v>2008</v>
      </c>
      <c r="AC2" s="4">
        <v>2009</v>
      </c>
      <c r="AD2" s="4">
        <v>2010</v>
      </c>
      <c r="AE2" s="4">
        <v>2011</v>
      </c>
      <c r="AF2" s="4">
        <v>2012</v>
      </c>
      <c r="AG2" s="4">
        <v>2013</v>
      </c>
      <c r="AH2" s="4">
        <v>2014</v>
      </c>
      <c r="AI2" s="1"/>
      <c r="AJ2" s="4">
        <v>2000</v>
      </c>
      <c r="AK2" s="4">
        <v>2006</v>
      </c>
      <c r="AL2" s="4">
        <v>2007</v>
      </c>
      <c r="AM2" s="4">
        <v>2008</v>
      </c>
      <c r="AN2" s="4">
        <v>2009</v>
      </c>
      <c r="AO2" s="4">
        <v>2010</v>
      </c>
      <c r="AP2" s="4">
        <v>2011</v>
      </c>
      <c r="AQ2" s="4">
        <v>2012</v>
      </c>
      <c r="AR2" s="4">
        <v>2013</v>
      </c>
      <c r="AS2" s="4">
        <v>2014</v>
      </c>
      <c r="AT2" s="1"/>
      <c r="AU2" s="4">
        <v>2000</v>
      </c>
      <c r="AV2" s="4">
        <v>2006</v>
      </c>
      <c r="AW2" s="4">
        <v>2007</v>
      </c>
      <c r="AX2" s="4">
        <v>2008</v>
      </c>
      <c r="AY2" s="4">
        <v>2009</v>
      </c>
      <c r="AZ2" s="4">
        <v>2010</v>
      </c>
      <c r="BA2" s="4">
        <v>2011</v>
      </c>
      <c r="BB2" s="4">
        <v>2012</v>
      </c>
      <c r="BC2" s="4">
        <v>2013</v>
      </c>
      <c r="BD2" s="4">
        <v>2014</v>
      </c>
      <c r="BF2" t="s">
        <v>0</v>
      </c>
      <c r="BG2" t="s">
        <v>1</v>
      </c>
      <c r="BH2" s="4">
        <v>2000</v>
      </c>
      <c r="BI2" s="4">
        <v>2006</v>
      </c>
      <c r="BJ2" s="4">
        <v>2007</v>
      </c>
      <c r="BK2" s="4">
        <v>2008</v>
      </c>
      <c r="BL2" s="4">
        <v>2009</v>
      </c>
      <c r="BM2" s="4">
        <v>2010</v>
      </c>
      <c r="BN2" s="4">
        <v>2011</v>
      </c>
      <c r="BO2" s="4">
        <v>2012</v>
      </c>
      <c r="BP2" s="4">
        <v>2013</v>
      </c>
      <c r="BQ2" s="4">
        <v>2014</v>
      </c>
      <c r="BR2" s="1"/>
      <c r="BS2" s="4">
        <v>2000</v>
      </c>
      <c r="BT2" s="4">
        <v>2006</v>
      </c>
      <c r="BU2" s="4">
        <v>2007</v>
      </c>
      <c r="BV2" s="4">
        <v>2008</v>
      </c>
      <c r="BW2" s="4">
        <v>2009</v>
      </c>
      <c r="BX2" s="4">
        <v>2010</v>
      </c>
      <c r="BY2" s="4">
        <v>2011</v>
      </c>
      <c r="BZ2" s="4">
        <v>2012</v>
      </c>
      <c r="CA2" s="4">
        <v>2013</v>
      </c>
      <c r="CB2" s="4">
        <v>2014</v>
      </c>
      <c r="CC2" s="1"/>
      <c r="CD2" s="4">
        <v>2000</v>
      </c>
      <c r="CE2" s="4">
        <v>2006</v>
      </c>
      <c r="CF2" s="4">
        <v>2007</v>
      </c>
      <c r="CG2" s="4">
        <v>2008</v>
      </c>
      <c r="CH2" s="4">
        <v>2009</v>
      </c>
      <c r="CI2" s="4">
        <v>2010</v>
      </c>
      <c r="CJ2" s="4">
        <v>2011</v>
      </c>
      <c r="CK2" s="4">
        <v>2012</v>
      </c>
      <c r="CL2" s="4">
        <v>2013</v>
      </c>
      <c r="CM2" s="4">
        <v>2014</v>
      </c>
      <c r="CN2" s="1"/>
      <c r="CO2" s="4">
        <v>2000</v>
      </c>
      <c r="CP2" s="4">
        <v>2006</v>
      </c>
      <c r="CQ2" s="4">
        <v>2007</v>
      </c>
      <c r="CR2" s="4">
        <v>2008</v>
      </c>
      <c r="CS2" s="4">
        <v>2009</v>
      </c>
      <c r="CT2" s="4">
        <v>2010</v>
      </c>
      <c r="CU2" s="4">
        <v>2011</v>
      </c>
      <c r="CV2" s="4">
        <v>2012</v>
      </c>
      <c r="CW2" s="4">
        <v>2013</v>
      </c>
      <c r="CX2" s="4">
        <v>2014</v>
      </c>
      <c r="CY2" s="1"/>
      <c r="CZ2" s="4">
        <v>2000</v>
      </c>
      <c r="DA2" s="4">
        <v>2006</v>
      </c>
      <c r="DB2" s="4">
        <v>2007</v>
      </c>
      <c r="DC2" s="4">
        <v>2008</v>
      </c>
      <c r="DD2" s="4">
        <v>2009</v>
      </c>
      <c r="DE2" s="4">
        <v>2010</v>
      </c>
      <c r="DF2" s="4">
        <v>2011</v>
      </c>
      <c r="DG2" s="4">
        <v>2012</v>
      </c>
      <c r="DH2" s="4">
        <v>2013</v>
      </c>
      <c r="DI2" s="4">
        <v>2014</v>
      </c>
      <c r="DK2" t="s">
        <v>0</v>
      </c>
      <c r="DL2" t="s">
        <v>1</v>
      </c>
      <c r="DM2" s="4">
        <v>2000</v>
      </c>
      <c r="DN2" s="4">
        <v>2006</v>
      </c>
      <c r="DO2" s="4">
        <v>2007</v>
      </c>
      <c r="DP2" s="4">
        <v>2008</v>
      </c>
      <c r="DQ2" s="4">
        <v>2009</v>
      </c>
      <c r="DR2" s="4">
        <v>2010</v>
      </c>
      <c r="DS2" s="4">
        <v>2011</v>
      </c>
      <c r="DT2" s="4">
        <v>2012</v>
      </c>
      <c r="DU2" s="4">
        <v>2013</v>
      </c>
      <c r="DV2" s="4">
        <v>2014</v>
      </c>
      <c r="DW2" s="1"/>
      <c r="DX2" s="4">
        <v>2000</v>
      </c>
      <c r="DY2" s="4">
        <v>2006</v>
      </c>
      <c r="DZ2" s="4">
        <v>2007</v>
      </c>
      <c r="EA2" s="4">
        <v>2008</v>
      </c>
      <c r="EB2" s="4">
        <v>2009</v>
      </c>
      <c r="EC2" s="4">
        <v>2010</v>
      </c>
      <c r="ED2" s="4">
        <v>2011</v>
      </c>
      <c r="EE2" s="4">
        <v>2012</v>
      </c>
      <c r="EF2" s="4">
        <v>2013</v>
      </c>
      <c r="EG2" s="4">
        <v>2014</v>
      </c>
      <c r="EH2" s="1"/>
      <c r="EI2" s="4">
        <v>2000</v>
      </c>
      <c r="EJ2" s="4">
        <v>2006</v>
      </c>
      <c r="EK2" s="4">
        <v>2007</v>
      </c>
      <c r="EL2" s="4">
        <v>2008</v>
      </c>
      <c r="EM2" s="4">
        <v>2009</v>
      </c>
      <c r="EN2" s="4">
        <v>2010</v>
      </c>
      <c r="EO2" s="4">
        <v>2011</v>
      </c>
      <c r="EP2" s="4">
        <v>2012</v>
      </c>
      <c r="EQ2" s="4">
        <v>2013</v>
      </c>
      <c r="ER2" s="4">
        <v>2014</v>
      </c>
      <c r="ES2" s="1"/>
      <c r="ET2" s="4">
        <v>2000</v>
      </c>
      <c r="EU2" s="4">
        <v>2006</v>
      </c>
      <c r="EV2" s="4">
        <v>2007</v>
      </c>
      <c r="EW2" s="4">
        <v>2008</v>
      </c>
      <c r="EX2" s="4">
        <v>2009</v>
      </c>
      <c r="EY2" s="4">
        <v>2010</v>
      </c>
      <c r="EZ2" s="4">
        <v>2011</v>
      </c>
      <c r="FA2" s="4">
        <v>2012</v>
      </c>
      <c r="FB2" s="4">
        <v>2013</v>
      </c>
      <c r="FC2" s="4">
        <v>2014</v>
      </c>
      <c r="FD2" s="1"/>
      <c r="FE2" s="4">
        <v>2000</v>
      </c>
      <c r="FF2" s="4">
        <v>2006</v>
      </c>
      <c r="FG2" s="4">
        <v>2007</v>
      </c>
      <c r="FH2" s="4">
        <v>2008</v>
      </c>
      <c r="FI2" s="4">
        <v>2009</v>
      </c>
      <c r="FJ2" s="4">
        <v>2010</v>
      </c>
      <c r="FK2" s="4">
        <v>2011</v>
      </c>
      <c r="FL2" s="4">
        <v>2012</v>
      </c>
      <c r="FM2" s="4">
        <v>2013</v>
      </c>
      <c r="FN2" s="4">
        <v>2014</v>
      </c>
    </row>
    <row r="3" spans="1:170" s="8" customFormat="1" x14ac:dyDescent="0.25">
      <c r="A3" s="8">
        <v>0</v>
      </c>
      <c r="B3" s="8" t="s">
        <v>2</v>
      </c>
      <c r="D3" s="11">
        <v>4.2088904E-3</v>
      </c>
      <c r="E3" s="11">
        <v>3.9029117E-3</v>
      </c>
      <c r="F3" s="11">
        <v>3.7180767000000001E-3</v>
      </c>
      <c r="G3" s="11">
        <v>4.6998821000000003E-3</v>
      </c>
      <c r="H3" s="11">
        <v>4.8864711000000003E-3</v>
      </c>
      <c r="I3" s="11">
        <v>6.2096848999999999E-3</v>
      </c>
      <c r="J3" s="11">
        <v>4.9733931999999996E-3</v>
      </c>
      <c r="K3" s="11">
        <v>4.6821188000000001E-3</v>
      </c>
      <c r="L3" s="11">
        <v>4.4216882000000001E-3</v>
      </c>
      <c r="M3" s="11"/>
      <c r="N3" s="11"/>
      <c r="O3" s="11">
        <v>1.7002888800000001E-2</v>
      </c>
      <c r="P3" s="11">
        <v>1.47241857E-2</v>
      </c>
      <c r="Q3" s="11">
        <v>1.76166026E-2</v>
      </c>
      <c r="R3" s="11">
        <v>1.6823730499999998E-2</v>
      </c>
      <c r="S3" s="11">
        <v>2.0638321500000001E-2</v>
      </c>
      <c r="T3" s="11">
        <v>1.6479671099999999E-2</v>
      </c>
      <c r="U3" s="11">
        <v>1.8785870999999999E-2</v>
      </c>
      <c r="V3" s="11">
        <v>2.0029511400000002E-2</v>
      </c>
      <c r="W3" s="11">
        <v>1.7808518299999999E-2</v>
      </c>
      <c r="X3" s="11"/>
      <c r="Y3" s="11"/>
      <c r="Z3" s="11">
        <v>9.5944766000000004E-3</v>
      </c>
      <c r="AA3" s="11">
        <v>8.7230334E-3</v>
      </c>
      <c r="AB3" s="11">
        <v>8.2649549999999992E-3</v>
      </c>
      <c r="AC3" s="11">
        <v>1.16450745E-2</v>
      </c>
      <c r="AD3" s="11">
        <v>1.26131591E-2</v>
      </c>
      <c r="AE3" s="11">
        <v>1.44643449E-2</v>
      </c>
      <c r="AF3" s="11">
        <v>1.24358548E-2</v>
      </c>
      <c r="AG3" s="11">
        <v>1.17059277E-2</v>
      </c>
      <c r="AH3" s="11">
        <v>9.8805197999999993E-3</v>
      </c>
      <c r="AI3" s="11"/>
      <c r="AJ3" s="11"/>
      <c r="AK3" s="11">
        <v>2.3076425599999999E-2</v>
      </c>
      <c r="AL3" s="11">
        <v>2.1429601600000001E-2</v>
      </c>
      <c r="AM3" s="11">
        <v>2.3200782999999999E-2</v>
      </c>
      <c r="AN3" s="11">
        <v>2.4136731500000001E-2</v>
      </c>
      <c r="AO3" s="11">
        <v>3.1577676399999997E-2</v>
      </c>
      <c r="AP3" s="11">
        <v>2.4011978900000001E-2</v>
      </c>
      <c r="AQ3" s="11">
        <v>2.43830825E-2</v>
      </c>
      <c r="AR3" s="11">
        <v>2.8240554899999999E-2</v>
      </c>
      <c r="AS3" s="11">
        <v>2.3206885900000002E-2</v>
      </c>
      <c r="AT3" s="11"/>
      <c r="AU3" s="11"/>
      <c r="AV3" s="11">
        <v>2.4262663800000001E-2</v>
      </c>
      <c r="AW3" s="11">
        <v>2.6052612999999999E-2</v>
      </c>
      <c r="AX3" s="11">
        <v>2.2744047399999998E-2</v>
      </c>
      <c r="AY3" s="11">
        <v>2.4086605300000001E-2</v>
      </c>
      <c r="AZ3" s="11">
        <v>2.8946998299999999E-2</v>
      </c>
      <c r="BA3" s="11">
        <v>2.6985631E-2</v>
      </c>
      <c r="BB3" s="11">
        <v>2.2376770899999999E-2</v>
      </c>
      <c r="BC3" s="11">
        <v>2.39274007E-2</v>
      </c>
      <c r="BD3" s="11">
        <v>2.38755896E-2</v>
      </c>
      <c r="BF3" s="8">
        <v>0</v>
      </c>
      <c r="BG3" s="8" t="s">
        <v>2</v>
      </c>
      <c r="BI3" s="11">
        <v>1.9773184000000002E-3</v>
      </c>
      <c r="BJ3" s="11">
        <v>2.1791709000000001E-3</v>
      </c>
      <c r="BK3" s="11">
        <v>2.2750731999999999E-3</v>
      </c>
      <c r="BL3" s="11">
        <v>2.3867630000000001E-3</v>
      </c>
      <c r="BM3" s="11">
        <v>2.0846685000000002E-3</v>
      </c>
      <c r="BN3" s="11">
        <v>2.5142239000000002E-3</v>
      </c>
      <c r="BO3" s="11">
        <v>2.4865266E-3</v>
      </c>
      <c r="BP3" s="11">
        <v>2.6570142000000001E-3</v>
      </c>
      <c r="BQ3" s="11">
        <v>2.6910355000000002E-3</v>
      </c>
      <c r="BR3" s="11"/>
      <c r="BS3" s="11"/>
      <c r="BT3" s="11">
        <v>8.1918154999999996E-3</v>
      </c>
      <c r="BU3" s="11">
        <v>8.3066414000000002E-3</v>
      </c>
      <c r="BV3" s="11">
        <v>7.9343576000000006E-3</v>
      </c>
      <c r="BW3" s="11">
        <v>7.6667704E-3</v>
      </c>
      <c r="BX3" s="11">
        <v>9.2761571999999994E-3</v>
      </c>
      <c r="BY3" s="11">
        <v>7.8988615999999994E-3</v>
      </c>
      <c r="BZ3" s="11">
        <v>8.352033E-3</v>
      </c>
      <c r="CA3" s="11">
        <v>8.464882E-3</v>
      </c>
      <c r="CB3" s="11">
        <v>7.4172808000000003E-3</v>
      </c>
      <c r="CC3" s="11"/>
      <c r="CD3" s="11"/>
      <c r="CE3" s="11">
        <v>3.8421390000000001E-3</v>
      </c>
      <c r="CF3" s="11">
        <v>3.9491357999999997E-3</v>
      </c>
      <c r="CG3" s="11">
        <v>4.1284794999999997E-3</v>
      </c>
      <c r="CH3" s="11">
        <v>4.9770671000000004E-3</v>
      </c>
      <c r="CI3" s="11">
        <v>5.4566683000000001E-3</v>
      </c>
      <c r="CJ3" s="11">
        <v>5.7005935000000001E-3</v>
      </c>
      <c r="CK3" s="11">
        <v>5.0945879999999997E-3</v>
      </c>
      <c r="CL3" s="11">
        <v>5.5430321999999999E-3</v>
      </c>
      <c r="CM3" s="11">
        <v>5.0308977000000001E-3</v>
      </c>
      <c r="CN3" s="11"/>
      <c r="CO3" s="11"/>
      <c r="CP3" s="11">
        <v>8.3349424999999994E-3</v>
      </c>
      <c r="CQ3" s="11">
        <v>8.6402722999999997E-3</v>
      </c>
      <c r="CR3" s="11">
        <v>9.3477053000000001E-3</v>
      </c>
      <c r="CS3" s="11">
        <v>9.5884371999999992E-3</v>
      </c>
      <c r="CT3" s="11">
        <v>9.7237378999999995E-3</v>
      </c>
      <c r="CU3" s="11">
        <v>1.19840463E-2</v>
      </c>
      <c r="CV3" s="11">
        <v>1.10149108E-2</v>
      </c>
      <c r="CW3" s="11">
        <v>1.0873300900000001E-2</v>
      </c>
      <c r="CX3" s="11">
        <v>9.0980508000000002E-3</v>
      </c>
      <c r="CY3" s="11"/>
      <c r="CZ3" s="11"/>
      <c r="DA3" s="11">
        <v>1.56359124E-2</v>
      </c>
      <c r="DB3" s="11">
        <v>1.49774652E-2</v>
      </c>
      <c r="DC3" s="11">
        <v>1.3505300099999999E-2</v>
      </c>
      <c r="DD3" s="11">
        <v>1.65706402E-2</v>
      </c>
      <c r="DE3" s="11">
        <v>1.50074519E-2</v>
      </c>
      <c r="DF3" s="11">
        <v>1.6596257900000001E-2</v>
      </c>
      <c r="DG3" s="11">
        <v>1.1254812100000001E-2</v>
      </c>
      <c r="DH3" s="11">
        <v>1.4777192600000001E-2</v>
      </c>
      <c r="DI3" s="11">
        <v>1.27328094E-2</v>
      </c>
      <c r="DK3" s="8">
        <v>0</v>
      </c>
      <c r="DL3" s="8" t="s">
        <v>2</v>
      </c>
      <c r="DN3" s="11">
        <v>5.3931780000000004E-4</v>
      </c>
      <c r="DO3" s="11">
        <v>4.544757E-4</v>
      </c>
      <c r="DP3" s="11">
        <v>4.9559379999999996E-4</v>
      </c>
      <c r="DQ3" s="11">
        <v>7.1055290000000002E-4</v>
      </c>
      <c r="DR3" s="11">
        <v>6.8582259999999998E-4</v>
      </c>
      <c r="DS3" s="11">
        <v>6.6587609999999996E-4</v>
      </c>
      <c r="DT3" s="11">
        <v>6.7157730000000002E-4</v>
      </c>
      <c r="DU3" s="11">
        <v>6.1461420000000005E-4</v>
      </c>
      <c r="DV3" s="11">
        <v>6.6165970000000001E-4</v>
      </c>
      <c r="DW3" s="11"/>
      <c r="DX3" s="11"/>
      <c r="DY3" s="11">
        <v>2.0615155E-3</v>
      </c>
      <c r="DZ3" s="11">
        <v>2.2549562999999999E-3</v>
      </c>
      <c r="EA3" s="11">
        <v>2.0197333999999998E-3</v>
      </c>
      <c r="EB3" s="11">
        <v>2.3403746999999999E-3</v>
      </c>
      <c r="EC3" s="11">
        <v>2.4806781000000001E-3</v>
      </c>
      <c r="ED3" s="11">
        <v>2.5729034999999998E-3</v>
      </c>
      <c r="EE3" s="11">
        <v>2.3434794E-3</v>
      </c>
      <c r="EF3" s="11">
        <v>2.2840671999999999E-3</v>
      </c>
      <c r="EG3" s="11">
        <v>1.8634715E-3</v>
      </c>
      <c r="EH3" s="11"/>
      <c r="EI3" s="11"/>
      <c r="EJ3" s="11">
        <v>1.4084165E-3</v>
      </c>
      <c r="EK3" s="11">
        <v>1.3983798E-3</v>
      </c>
      <c r="EL3" s="11">
        <v>1.2522564999999999E-3</v>
      </c>
      <c r="EM3" s="11">
        <v>1.7483575E-3</v>
      </c>
      <c r="EN3" s="11">
        <v>1.5180583E-3</v>
      </c>
      <c r="EO3" s="11">
        <v>1.7050742000000001E-3</v>
      </c>
      <c r="EP3" s="11">
        <v>1.531971E-3</v>
      </c>
      <c r="EQ3" s="11">
        <v>1.5154381000000001E-3</v>
      </c>
      <c r="ER3" s="11">
        <v>1.4474813999999999E-3</v>
      </c>
      <c r="ES3" s="11"/>
      <c r="ET3" s="11"/>
      <c r="EU3" s="11">
        <v>1.9299402000000001E-3</v>
      </c>
      <c r="EV3" s="11">
        <v>1.7435936000000001E-3</v>
      </c>
      <c r="EW3" s="11">
        <v>1.768232E-3</v>
      </c>
      <c r="EX3" s="11">
        <v>2.1508966E-3</v>
      </c>
      <c r="EY3" s="11">
        <v>2.2639255000000001E-3</v>
      </c>
      <c r="EZ3" s="11">
        <v>2.4343256E-3</v>
      </c>
      <c r="FA3" s="11">
        <v>2.2251286E-3</v>
      </c>
      <c r="FB3" s="11">
        <v>1.868853E-3</v>
      </c>
      <c r="FC3" s="11">
        <v>1.8949913000000001E-3</v>
      </c>
      <c r="FD3" s="11"/>
      <c r="FE3" s="11"/>
      <c r="FF3" s="11">
        <v>4.3764657000000002E-3</v>
      </c>
      <c r="FG3" s="11">
        <v>4.6458267999999999E-3</v>
      </c>
      <c r="FH3" s="11">
        <v>4.7511597999999999E-3</v>
      </c>
      <c r="FI3" s="11">
        <v>5.0102419999999998E-3</v>
      </c>
      <c r="FJ3" s="11">
        <v>5.2085005999999998E-3</v>
      </c>
      <c r="FK3" s="11">
        <v>5.8756167E-3</v>
      </c>
      <c r="FL3" s="11">
        <v>5.4831721000000002E-3</v>
      </c>
      <c r="FM3" s="11">
        <v>4.5778190999999999E-3</v>
      </c>
      <c r="FN3" s="11">
        <v>4.4414496000000003E-3</v>
      </c>
    </row>
    <row r="4" spans="1:170" x14ac:dyDescent="0.25">
      <c r="A4">
        <v>10420</v>
      </c>
      <c r="B4" t="s">
        <v>3</v>
      </c>
      <c r="D4" s="6">
        <v>6.0120931799999999E-2</v>
      </c>
      <c r="E4" s="6">
        <v>8.4024815000000003E-2</v>
      </c>
      <c r="F4" s="6">
        <v>5.9786550799999998E-2</v>
      </c>
      <c r="G4" s="6">
        <v>7.3760217399999994E-2</v>
      </c>
      <c r="H4" s="6">
        <v>9.3162014900000006E-2</v>
      </c>
      <c r="I4" s="6">
        <v>0.1001909971</v>
      </c>
      <c r="J4" s="6">
        <v>7.5683422E-2</v>
      </c>
      <c r="K4" s="6">
        <v>0.1072992946</v>
      </c>
      <c r="L4" s="6">
        <v>6.3559373599999996E-2</v>
      </c>
      <c r="O4" s="6">
        <v>0.35697978019999999</v>
      </c>
      <c r="P4" s="6">
        <v>0.2274726574</v>
      </c>
      <c r="Q4" s="6">
        <v>0.24763219489999999</v>
      </c>
      <c r="R4" s="6">
        <v>0.41000863739999999</v>
      </c>
      <c r="S4" s="6">
        <v>0.52461868590000005</v>
      </c>
      <c r="T4" s="6">
        <v>0.28297036139999998</v>
      </c>
      <c r="U4" s="6">
        <v>0.26997173359999999</v>
      </c>
      <c r="V4" s="6">
        <v>0.31777816580000001</v>
      </c>
      <c r="W4" s="6">
        <v>0.1962902839</v>
      </c>
      <c r="BF4">
        <v>10420</v>
      </c>
      <c r="BG4" t="s">
        <v>3</v>
      </c>
      <c r="BI4" s="6">
        <v>3.3547348300000002E-2</v>
      </c>
      <c r="BJ4" s="6">
        <v>4.01824639E-2</v>
      </c>
      <c r="BK4" s="6">
        <v>3.7590206899999999E-2</v>
      </c>
      <c r="BL4" s="6">
        <v>5.2202788700000002E-2</v>
      </c>
      <c r="BM4" s="6">
        <v>5.2193822399999999E-2</v>
      </c>
      <c r="BN4" s="6">
        <v>5.3512463900000001E-2</v>
      </c>
      <c r="BO4" s="6">
        <v>3.8872741000000002E-2</v>
      </c>
      <c r="BP4" s="6">
        <v>3.4383973900000003E-2</v>
      </c>
      <c r="BQ4" s="6">
        <v>4.19301682E-2</v>
      </c>
      <c r="BR4" s="6"/>
      <c r="BS4" s="6"/>
      <c r="BT4" s="6">
        <v>0.17153684089999999</v>
      </c>
      <c r="BU4" s="6"/>
      <c r="BV4" s="6">
        <v>0.2072501792</v>
      </c>
      <c r="BW4" s="6">
        <v>0.17150065040000001</v>
      </c>
      <c r="BX4" s="6">
        <v>0.15213806099999999</v>
      </c>
      <c r="BY4" s="6">
        <v>0.15534534259999999</v>
      </c>
      <c r="BZ4" s="6">
        <v>0.1608680035</v>
      </c>
      <c r="CA4" s="6"/>
      <c r="CB4" s="6">
        <v>0.1726081964</v>
      </c>
      <c r="CC4" s="6"/>
      <c r="CD4" s="6"/>
      <c r="CE4" s="6"/>
      <c r="CF4" s="6"/>
      <c r="CG4" s="6"/>
      <c r="CH4" s="6"/>
      <c r="CI4" s="6"/>
      <c r="CJ4" s="6"/>
      <c r="CK4" s="6"/>
      <c r="CL4" s="6">
        <v>0.19514352060000001</v>
      </c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K4">
        <v>10420</v>
      </c>
      <c r="DL4" t="s">
        <v>3</v>
      </c>
      <c r="DN4" s="6">
        <v>1.0212425400000001E-2</v>
      </c>
      <c r="DO4" s="6">
        <v>1.0134990999999999E-2</v>
      </c>
      <c r="DP4" s="6">
        <v>8.9213609999999992E-3</v>
      </c>
      <c r="DQ4" s="6">
        <v>1.3481879400000001E-2</v>
      </c>
      <c r="DR4" s="6">
        <v>1.5819234800000002E-2</v>
      </c>
      <c r="DS4" s="6">
        <v>1.6338949700000001E-2</v>
      </c>
      <c r="DT4" s="6">
        <v>1.52531009E-2</v>
      </c>
      <c r="DU4" s="6">
        <v>1.5316138199999999E-2</v>
      </c>
      <c r="DV4" s="6">
        <v>8.5242218000000005E-3</v>
      </c>
      <c r="DW4" s="6"/>
      <c r="DX4" s="6"/>
      <c r="DY4" s="6">
        <v>3.9903557700000002E-2</v>
      </c>
      <c r="DZ4" s="6">
        <v>3.9531696400000003E-2</v>
      </c>
      <c r="EA4" s="6">
        <v>4.75951165E-2</v>
      </c>
      <c r="EB4" s="6">
        <v>5.2406136700000001E-2</v>
      </c>
      <c r="EC4" s="6">
        <v>5.2405720199999999E-2</v>
      </c>
      <c r="ED4" s="6">
        <v>6.7195332900000002E-2</v>
      </c>
      <c r="EE4" s="6">
        <v>6.9177164799999996E-2</v>
      </c>
      <c r="EF4" s="6">
        <v>5.33199377E-2</v>
      </c>
      <c r="EG4" s="6">
        <v>5.8773858800000002E-2</v>
      </c>
      <c r="EH4" s="6"/>
      <c r="EI4" s="6"/>
      <c r="EJ4" s="6"/>
      <c r="EK4" s="6"/>
      <c r="EL4" s="6"/>
      <c r="EM4" s="6"/>
      <c r="EN4" s="6"/>
      <c r="EO4" s="6">
        <v>0.16131875779999999</v>
      </c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>
        <v>0.120794049</v>
      </c>
      <c r="FL4" s="6">
        <v>0.14517707429999999</v>
      </c>
      <c r="FM4" s="6"/>
      <c r="FN4" s="6"/>
    </row>
    <row r="5" spans="1:170" x14ac:dyDescent="0.25">
      <c r="A5">
        <v>10580</v>
      </c>
      <c r="B5" t="s">
        <v>4</v>
      </c>
      <c r="D5" s="6">
        <v>6.1327933899999999E-2</v>
      </c>
      <c r="E5" s="6">
        <v>6.1933553299999999E-2</v>
      </c>
      <c r="F5" s="6">
        <v>6.5854008000000006E-2</v>
      </c>
      <c r="G5" s="6">
        <v>6.0076609599999997E-2</v>
      </c>
      <c r="H5" s="6">
        <v>7.5491072300000003E-2</v>
      </c>
      <c r="I5" s="6">
        <v>7.0645806899999997E-2</v>
      </c>
      <c r="J5" s="6">
        <v>7.4350935500000007E-2</v>
      </c>
      <c r="K5" s="6">
        <v>7.2125078199999998E-2</v>
      </c>
      <c r="L5" s="6">
        <v>8.3332217799999997E-2</v>
      </c>
      <c r="R5" s="6">
        <v>0.1831347864</v>
      </c>
      <c r="S5" s="6">
        <v>0.35964473879999997</v>
      </c>
      <c r="T5" s="6">
        <v>0.3198116848</v>
      </c>
      <c r="U5" s="6">
        <v>0.4360675121</v>
      </c>
      <c r="W5" s="6">
        <v>0.20559893139999999</v>
      </c>
      <c r="BB5" s="6">
        <v>0.62327306630000001</v>
      </c>
      <c r="BF5">
        <v>10580</v>
      </c>
      <c r="BG5" t="s">
        <v>4</v>
      </c>
      <c r="BI5" s="6">
        <v>2.8697086100000001E-2</v>
      </c>
      <c r="BJ5" s="6">
        <v>2.5569999900000001E-2</v>
      </c>
      <c r="BK5" s="6">
        <v>3.7618342899999997E-2</v>
      </c>
      <c r="BL5" s="6">
        <v>4.3738216699999999E-2</v>
      </c>
      <c r="BM5" s="6">
        <v>2.9891989599999998E-2</v>
      </c>
      <c r="BN5" s="6">
        <v>5.0698512600000002E-2</v>
      </c>
      <c r="BO5" s="6">
        <v>3.3828683200000001E-2</v>
      </c>
      <c r="BP5" s="6">
        <v>4.0643992300000001E-2</v>
      </c>
      <c r="BQ5" s="6">
        <v>2.7441732600000001E-2</v>
      </c>
      <c r="BR5" s="6"/>
      <c r="BS5" s="6"/>
      <c r="BT5" s="6"/>
      <c r="BU5" s="6">
        <v>0.316834112</v>
      </c>
      <c r="BV5" s="6">
        <v>0.21752579259999999</v>
      </c>
      <c r="BW5" s="6">
        <v>0.27098710850000002</v>
      </c>
      <c r="BX5" s="6"/>
      <c r="BY5" s="6"/>
      <c r="BZ5" s="6">
        <v>0.21446332839999999</v>
      </c>
      <c r="CA5" s="6">
        <v>6.0587521399999997E-2</v>
      </c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>
        <v>0.13272256769999999</v>
      </c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>
        <v>0.31702579600000003</v>
      </c>
      <c r="DH5" s="6"/>
      <c r="DI5" s="6"/>
      <c r="DK5">
        <v>10580</v>
      </c>
      <c r="DL5" t="s">
        <v>4</v>
      </c>
      <c r="DN5" s="6">
        <v>8.5042747999999994E-3</v>
      </c>
      <c r="DO5" s="6">
        <v>8.0859825999999996E-3</v>
      </c>
      <c r="DP5" s="6">
        <v>6.2362650000000004E-3</v>
      </c>
      <c r="DQ5" s="6">
        <v>9.1014466000000002E-3</v>
      </c>
      <c r="DR5" s="6">
        <v>1.07741556E-2</v>
      </c>
      <c r="DS5" s="6">
        <v>9.6292189999999996E-3</v>
      </c>
      <c r="DT5" s="6">
        <v>1.1883552299999999E-2</v>
      </c>
      <c r="DU5" s="6">
        <v>1.09557114E-2</v>
      </c>
      <c r="DV5" s="6">
        <v>9.3652387000000004E-3</v>
      </c>
      <c r="DW5" s="6"/>
      <c r="DX5" s="6"/>
      <c r="DY5" s="6">
        <v>4.5271390500000001E-2</v>
      </c>
      <c r="DZ5" s="6"/>
      <c r="EA5" s="6">
        <v>3.8483688000000002E-2</v>
      </c>
      <c r="EB5" s="6">
        <v>4.4431082500000003E-2</v>
      </c>
      <c r="EC5" s="6">
        <v>8.7901063200000004E-2</v>
      </c>
      <c r="ED5" s="6">
        <v>5.80093858E-2</v>
      </c>
      <c r="EE5" s="6">
        <v>4.6944429900000001E-2</v>
      </c>
      <c r="EF5" s="6">
        <v>6.2791471599999996E-2</v>
      </c>
      <c r="EG5" s="6">
        <v>4.7062500899999998E-2</v>
      </c>
      <c r="EH5" s="6"/>
      <c r="EI5" s="6"/>
      <c r="EJ5" s="6">
        <v>8.1372211599999994E-2</v>
      </c>
      <c r="EK5" s="6">
        <v>5.0808173499999998E-2</v>
      </c>
      <c r="EL5" s="6">
        <v>6.8943800099999994E-2</v>
      </c>
      <c r="EM5" s="6">
        <v>6.3088253100000005E-2</v>
      </c>
      <c r="EN5" s="6"/>
      <c r="EO5" s="6">
        <v>5.1997439999999999E-2</v>
      </c>
      <c r="EP5" s="6">
        <v>8.3668963799999996E-2</v>
      </c>
      <c r="EQ5" s="6">
        <v>4.4389748399999998E-2</v>
      </c>
      <c r="ER5" s="6">
        <v>4.0045184800000001E-2</v>
      </c>
      <c r="ES5" s="6"/>
      <c r="ET5" s="6"/>
      <c r="EU5" s="6"/>
      <c r="EV5" s="6"/>
      <c r="EW5" s="6"/>
      <c r="EX5" s="6">
        <v>4.4591483600000002E-2</v>
      </c>
      <c r="EY5" s="6"/>
      <c r="EZ5" s="6">
        <v>4.2044311000000001E-2</v>
      </c>
      <c r="FA5" s="6"/>
      <c r="FB5" s="6">
        <v>6.3736587900000002E-2</v>
      </c>
      <c r="FC5" s="6"/>
      <c r="FD5" s="6"/>
      <c r="FE5" s="6"/>
      <c r="FF5" s="6">
        <v>0.16196928469999999</v>
      </c>
      <c r="FG5" s="6"/>
      <c r="FH5" s="6"/>
      <c r="FI5" s="6"/>
      <c r="FJ5" s="6"/>
      <c r="FK5" s="6"/>
      <c r="FL5" s="6">
        <v>0.12598464640000001</v>
      </c>
      <c r="FM5" s="6">
        <v>0.1077211646</v>
      </c>
      <c r="FN5" s="6"/>
    </row>
    <row r="6" spans="1:170" x14ac:dyDescent="0.25">
      <c r="A6">
        <v>10740</v>
      </c>
      <c r="B6" t="s">
        <v>5</v>
      </c>
      <c r="D6" s="6">
        <v>7.8121751399999995E-2</v>
      </c>
      <c r="E6" s="6">
        <v>9.7460574199999997E-2</v>
      </c>
      <c r="F6" s="6">
        <v>4.0191637500000002E-2</v>
      </c>
      <c r="G6" s="6">
        <v>0.13006356769999999</v>
      </c>
      <c r="H6" s="6">
        <v>0.1188403858</v>
      </c>
      <c r="I6" s="6">
        <v>0.12209364910000001</v>
      </c>
      <c r="J6" s="6">
        <v>0.14489842389999999</v>
      </c>
      <c r="K6" s="6">
        <v>0.16015450889999999</v>
      </c>
      <c r="L6" s="6">
        <v>0.15746543739999999</v>
      </c>
      <c r="Z6" s="6">
        <v>0.1081515344</v>
      </c>
      <c r="AA6" s="6">
        <v>8.2023988899999997E-2</v>
      </c>
      <c r="AB6" s="6">
        <v>7.7629939499999995E-2</v>
      </c>
      <c r="AC6" s="6">
        <v>9.6398772899999999E-2</v>
      </c>
      <c r="AD6" s="6">
        <v>0.11332483</v>
      </c>
      <c r="AE6" s="6">
        <v>0.11151045079999999</v>
      </c>
      <c r="AF6" s="6">
        <v>0.20659851949999999</v>
      </c>
      <c r="AG6" s="6">
        <v>9.9542013499999998E-2</v>
      </c>
      <c r="AH6" s="6">
        <v>0.1234094873</v>
      </c>
      <c r="BA6" s="6">
        <v>0.57367564439999996</v>
      </c>
      <c r="BC6" s="6">
        <v>0.47234557420000001</v>
      </c>
      <c r="BD6" s="6">
        <v>0.38304350069999998</v>
      </c>
      <c r="BF6">
        <v>10740</v>
      </c>
      <c r="BG6" t="s">
        <v>5</v>
      </c>
      <c r="BI6" s="6">
        <v>5.4127200399999999E-2</v>
      </c>
      <c r="BJ6" s="6">
        <v>5.1649518399999997E-2</v>
      </c>
      <c r="BK6" s="6">
        <v>4.2003959200000003E-2</v>
      </c>
      <c r="BL6" s="6">
        <v>4.7124152799999999E-2</v>
      </c>
      <c r="BM6" s="6">
        <v>5.2141936600000001E-2</v>
      </c>
      <c r="BN6" s="6">
        <v>8.0897875699999997E-2</v>
      </c>
      <c r="BO6" s="6">
        <v>9.4713260300000005E-2</v>
      </c>
      <c r="BP6" s="6">
        <v>4.58290695E-2</v>
      </c>
      <c r="BQ6" s="6">
        <v>5.6035443900000002E-2</v>
      </c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>
        <v>4.5226658000000003E-2</v>
      </c>
      <c r="CF6" s="6">
        <v>6.3685593600000007E-2</v>
      </c>
      <c r="CG6" s="6">
        <v>4.3855445899999998E-2</v>
      </c>
      <c r="CH6" s="6">
        <v>5.0448946699999997E-2</v>
      </c>
      <c r="CI6" s="6">
        <v>5.4662247599999998E-2</v>
      </c>
      <c r="CJ6" s="6">
        <v>6.98663172E-2</v>
      </c>
      <c r="CK6" s="6">
        <v>6.5560699299999997E-2</v>
      </c>
      <c r="CL6" s="6">
        <v>8.0446941800000005E-2</v>
      </c>
      <c r="CM6" s="6">
        <v>5.1088355799999999E-2</v>
      </c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>
        <v>9.8741509000000005E-2</v>
      </c>
      <c r="DB6" s="6"/>
      <c r="DC6" s="6">
        <v>0.1394518974</v>
      </c>
      <c r="DD6" s="6">
        <v>0.18587178679999999</v>
      </c>
      <c r="DE6" s="6"/>
      <c r="DF6" s="6">
        <v>0.16556782610000001</v>
      </c>
      <c r="DG6" s="6">
        <v>8.5633816200000004E-2</v>
      </c>
      <c r="DH6" s="6">
        <v>0.31973577730000002</v>
      </c>
      <c r="DI6" s="6">
        <v>0.12999469899999999</v>
      </c>
      <c r="DK6">
        <v>10740</v>
      </c>
      <c r="DL6" t="s">
        <v>5</v>
      </c>
      <c r="DN6" s="6">
        <v>9.0496606000000004E-3</v>
      </c>
      <c r="DO6" s="6">
        <v>1.04847338E-2</v>
      </c>
      <c r="DP6" s="6">
        <v>8.5820901000000002E-3</v>
      </c>
      <c r="DQ6" s="6">
        <v>1.47426421E-2</v>
      </c>
      <c r="DR6" s="6">
        <v>1.2626568100000001E-2</v>
      </c>
      <c r="DS6" s="6">
        <v>2.1567817499999999E-2</v>
      </c>
      <c r="DT6" s="6">
        <v>1.4347696E-2</v>
      </c>
      <c r="DU6" s="6">
        <v>1.7703877600000001E-2</v>
      </c>
      <c r="DV6" s="6">
        <v>1.7805307999999999E-2</v>
      </c>
      <c r="DW6" s="6"/>
      <c r="DX6" s="6"/>
      <c r="DY6" s="6"/>
      <c r="DZ6" s="6"/>
      <c r="EA6" s="6"/>
      <c r="EB6" s="6">
        <v>9.6273379199999995E-2</v>
      </c>
      <c r="EC6" s="6"/>
      <c r="ED6" s="6"/>
      <c r="EE6" s="6"/>
      <c r="EF6" s="6"/>
      <c r="EG6" s="6"/>
      <c r="EH6" s="6"/>
      <c r="EI6" s="6"/>
      <c r="EJ6" s="6">
        <v>1.39973783E-2</v>
      </c>
      <c r="EK6" s="6">
        <v>1.46877324E-2</v>
      </c>
      <c r="EL6" s="6">
        <v>1.17513245E-2</v>
      </c>
      <c r="EM6" s="6">
        <v>1.7344277700000001E-2</v>
      </c>
      <c r="EN6" s="6">
        <v>1.71262636E-2</v>
      </c>
      <c r="EO6" s="6">
        <v>2.0056604400000001E-2</v>
      </c>
      <c r="EP6" s="6">
        <v>2.1325436499999999E-2</v>
      </c>
      <c r="EQ6" s="6">
        <v>1.7632577699999999E-2</v>
      </c>
      <c r="ER6" s="6">
        <v>1.7813364000000002E-2</v>
      </c>
      <c r="ES6" s="6"/>
      <c r="ET6" s="6"/>
      <c r="EU6" s="6"/>
      <c r="EV6" s="6">
        <v>7.4756093999999995E-2</v>
      </c>
      <c r="EW6" s="6"/>
      <c r="EX6" s="6"/>
      <c r="EY6" s="6">
        <v>9.6383797100000002E-2</v>
      </c>
      <c r="EZ6" s="6"/>
      <c r="FA6" s="6">
        <v>7.1108239099999998E-2</v>
      </c>
      <c r="FB6" s="6">
        <v>4.2021466299999997E-2</v>
      </c>
      <c r="FC6" s="6"/>
      <c r="FD6" s="6"/>
      <c r="FE6" s="6"/>
      <c r="FF6" s="6">
        <v>5.8192311599999998E-2</v>
      </c>
      <c r="FG6" s="6">
        <v>3.8425359899999997E-2</v>
      </c>
      <c r="FH6" s="6">
        <v>4.6953309499999998E-2</v>
      </c>
      <c r="FI6" s="6">
        <v>4.5322748599999997E-2</v>
      </c>
      <c r="FJ6" s="6">
        <v>3.81460806E-2</v>
      </c>
      <c r="FK6" s="6">
        <v>4.5229782400000001E-2</v>
      </c>
      <c r="FL6" s="6">
        <v>2.9740846299999998E-2</v>
      </c>
      <c r="FM6" s="6">
        <v>4.88421437E-2</v>
      </c>
      <c r="FN6" s="6">
        <v>4.24065317E-2</v>
      </c>
    </row>
    <row r="7" spans="1:170" x14ac:dyDescent="0.25">
      <c r="A7">
        <v>10900</v>
      </c>
      <c r="B7" t="s">
        <v>6</v>
      </c>
      <c r="D7" s="6">
        <v>4.0692619100000001E-2</v>
      </c>
      <c r="E7" s="6">
        <v>4.5492998100000001E-2</v>
      </c>
      <c r="F7" s="6">
        <v>9.7647266600000004E-2</v>
      </c>
      <c r="G7" s="6">
        <v>7.7627885699999996E-2</v>
      </c>
      <c r="H7" s="6">
        <v>7.51856422E-2</v>
      </c>
      <c r="I7" s="6">
        <v>6.8091399900000002E-2</v>
      </c>
      <c r="J7" s="6">
        <v>0.10649961500000001</v>
      </c>
      <c r="K7" s="6">
        <v>0.1058660318</v>
      </c>
      <c r="L7" s="6">
        <v>7.0623425700000006E-2</v>
      </c>
      <c r="Z7" s="6">
        <v>0.2739144926</v>
      </c>
      <c r="AA7" s="6">
        <v>0.19587700189999999</v>
      </c>
      <c r="AB7" s="6">
        <v>0.28845297250000002</v>
      </c>
      <c r="AC7" s="6">
        <v>0.39107525539999999</v>
      </c>
      <c r="AD7" s="6">
        <v>0.36140912149999999</v>
      </c>
      <c r="AF7" s="6">
        <v>0.2026723711</v>
      </c>
      <c r="AG7" s="6">
        <v>0.40388186640000001</v>
      </c>
      <c r="AH7" s="6">
        <v>0.3603736105</v>
      </c>
      <c r="BF7">
        <v>10900</v>
      </c>
      <c r="BG7" t="s">
        <v>6</v>
      </c>
      <c r="BI7" s="6">
        <v>3.9322265699999998E-2</v>
      </c>
      <c r="BJ7" s="6">
        <v>3.0583980600000001E-2</v>
      </c>
      <c r="BK7" s="6">
        <v>7.2076103799999999E-2</v>
      </c>
      <c r="BL7" s="6">
        <v>4.8637782599999999E-2</v>
      </c>
      <c r="BM7" s="6">
        <v>4.1201712000000001E-2</v>
      </c>
      <c r="BN7" s="6">
        <v>4.8480304500000002E-2</v>
      </c>
      <c r="BO7" s="6">
        <v>5.4919705999999999E-2</v>
      </c>
      <c r="BP7" s="6">
        <v>4.46718974E-2</v>
      </c>
      <c r="BQ7" s="6">
        <v>3.8564278600000002E-2</v>
      </c>
      <c r="BR7" s="6"/>
      <c r="BS7" s="6"/>
      <c r="BT7" s="6"/>
      <c r="BU7" s="6"/>
      <c r="BV7" s="6"/>
      <c r="BW7" s="6">
        <v>0.24219747890000001</v>
      </c>
      <c r="BX7" s="6"/>
      <c r="BY7" s="6"/>
      <c r="BZ7" s="6">
        <v>0.35931325489999999</v>
      </c>
      <c r="CA7" s="6"/>
      <c r="CB7" s="6"/>
      <c r="CC7" s="6"/>
      <c r="CD7" s="6"/>
      <c r="CE7" s="6">
        <v>0.1105276567</v>
      </c>
      <c r="CF7" s="6">
        <v>0.16250248959999999</v>
      </c>
      <c r="CG7" s="6"/>
      <c r="CH7" s="6">
        <v>0.2096691229</v>
      </c>
      <c r="CI7" s="6">
        <v>0.15027468820000001</v>
      </c>
      <c r="CJ7" s="6">
        <v>0.12744493330000001</v>
      </c>
      <c r="CK7" s="6">
        <v>9.3760475199999999E-2</v>
      </c>
      <c r="CL7" s="6">
        <v>8.3297459899999995E-2</v>
      </c>
      <c r="CM7" s="6">
        <v>0.14419025160000001</v>
      </c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K7">
        <v>10900</v>
      </c>
      <c r="DL7" t="s">
        <v>6</v>
      </c>
      <c r="DN7" s="6">
        <v>8.6356739999999994E-3</v>
      </c>
      <c r="DO7" s="6">
        <v>7.3326012999999999E-3</v>
      </c>
      <c r="DP7" s="6">
        <v>7.7734455000000001E-3</v>
      </c>
      <c r="DQ7" s="6">
        <v>1.1152655799999999E-2</v>
      </c>
      <c r="DR7" s="6">
        <v>1.5047875400000001E-2</v>
      </c>
      <c r="DS7" s="6">
        <v>1.41922145E-2</v>
      </c>
      <c r="DT7" s="6">
        <v>1.15010814E-2</v>
      </c>
      <c r="DU7" s="6">
        <v>1.19398925E-2</v>
      </c>
      <c r="DV7" s="6">
        <v>1.26075502E-2</v>
      </c>
      <c r="DW7" s="6"/>
      <c r="DX7" s="6"/>
      <c r="DY7" s="6"/>
      <c r="DZ7" s="6"/>
      <c r="EA7" s="6">
        <v>5.6913118300000003E-2</v>
      </c>
      <c r="EB7" s="6"/>
      <c r="EC7" s="6">
        <v>4.3581752500000001E-2</v>
      </c>
      <c r="ED7" s="6">
        <v>0.1024340738</v>
      </c>
      <c r="EE7" s="6">
        <v>5.3077670799999997E-2</v>
      </c>
      <c r="EF7" s="6">
        <v>9.8943043199999997E-2</v>
      </c>
      <c r="EG7" s="6">
        <v>9.1008610300000001E-2</v>
      </c>
      <c r="EH7" s="6"/>
      <c r="EI7" s="6"/>
      <c r="EJ7" s="6">
        <v>2.9364418199999999E-2</v>
      </c>
      <c r="EK7" s="6">
        <v>4.31326644E-2</v>
      </c>
      <c r="EL7" s="6">
        <v>3.36828131E-2</v>
      </c>
      <c r="EM7" s="6">
        <v>5.1547346600000002E-2</v>
      </c>
      <c r="EN7" s="6">
        <v>5.45287972E-2</v>
      </c>
      <c r="EO7" s="6">
        <v>4.7929833200000001E-2</v>
      </c>
      <c r="EP7" s="6">
        <v>4.1763604500000003E-2</v>
      </c>
      <c r="EQ7" s="6">
        <v>5.8176256400000001E-2</v>
      </c>
      <c r="ER7" s="6">
        <v>4.4201516900000001E-2</v>
      </c>
      <c r="ES7" s="6"/>
      <c r="ET7" s="6"/>
      <c r="EU7" s="6"/>
      <c r="EV7" s="6">
        <v>0.11586738990000001</v>
      </c>
      <c r="EW7" s="6"/>
      <c r="EX7" s="6"/>
      <c r="EY7" s="6">
        <v>8.0002014199999999E-2</v>
      </c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</row>
    <row r="8" spans="1:170" x14ac:dyDescent="0.25">
      <c r="A8">
        <v>12060</v>
      </c>
      <c r="B8" t="s">
        <v>7</v>
      </c>
      <c r="D8" s="6">
        <v>3.9633013699999997E-2</v>
      </c>
      <c r="E8" s="6">
        <v>4.2634844200000001E-2</v>
      </c>
      <c r="F8" s="6">
        <v>4.5873442600000001E-2</v>
      </c>
      <c r="G8" s="6">
        <v>4.1861907400000002E-2</v>
      </c>
      <c r="H8" s="6">
        <v>5.61668414E-2</v>
      </c>
      <c r="I8" s="6">
        <v>5.9247374999999998E-2</v>
      </c>
      <c r="J8" s="6">
        <v>5.5448005500000001E-2</v>
      </c>
      <c r="K8" s="6">
        <v>5.7486254100000002E-2</v>
      </c>
      <c r="L8" s="6">
        <v>4.2937224099999997E-2</v>
      </c>
      <c r="O8" s="6">
        <v>8.7421328100000001E-2</v>
      </c>
      <c r="P8" s="6">
        <v>7.9118695599999997E-2</v>
      </c>
      <c r="Q8" s="6">
        <v>7.7764107499999999E-2</v>
      </c>
      <c r="R8" s="6">
        <v>8.3411761400000006E-2</v>
      </c>
      <c r="S8" s="6">
        <v>0.1214846768</v>
      </c>
      <c r="T8" s="6">
        <v>0.1096692121</v>
      </c>
      <c r="U8" s="6">
        <v>0.1129739703</v>
      </c>
      <c r="V8" s="6">
        <v>9.4511307700000005E-2</v>
      </c>
      <c r="W8" s="6">
        <v>9.0599274699999996E-2</v>
      </c>
      <c r="Z8" s="6">
        <v>7.4779649099999998E-2</v>
      </c>
      <c r="AA8" s="6">
        <v>8.7769440399999996E-2</v>
      </c>
      <c r="AB8" s="6">
        <v>0.1040257337</v>
      </c>
      <c r="AC8" s="6">
        <v>0.1153403044</v>
      </c>
      <c r="AD8" s="6">
        <v>0.1198215695</v>
      </c>
      <c r="AE8" s="6">
        <v>0.10681256209999999</v>
      </c>
      <c r="AF8" s="6">
        <v>0.13627418290000001</v>
      </c>
      <c r="AG8" s="6">
        <v>8.5042670799999998E-2</v>
      </c>
      <c r="AH8" s="6">
        <v>9.4730321899999997E-2</v>
      </c>
      <c r="AL8" s="6">
        <v>8.6961974499999997E-2</v>
      </c>
      <c r="AM8" s="6">
        <v>0.253166271</v>
      </c>
      <c r="AN8" s="6">
        <v>0.19825967880000001</v>
      </c>
      <c r="AO8" s="6">
        <v>0.2283595128</v>
      </c>
      <c r="AP8" s="6">
        <v>0.22122063950000001</v>
      </c>
      <c r="AQ8" s="6">
        <v>0.17319679760000001</v>
      </c>
      <c r="AR8" s="6">
        <v>0.1144940285</v>
      </c>
      <c r="AV8" s="6">
        <v>0.14442536349999999</v>
      </c>
      <c r="AW8" s="6">
        <v>0.11872691220000001</v>
      </c>
      <c r="AX8" s="6">
        <v>0.28574235399999998</v>
      </c>
      <c r="AY8" s="6">
        <v>0.31273135829999998</v>
      </c>
      <c r="AZ8" s="6">
        <v>0.4089995347</v>
      </c>
      <c r="BA8" s="6">
        <v>0.32523512259999998</v>
      </c>
      <c r="BB8" s="6">
        <v>0.21137577239999999</v>
      </c>
      <c r="BC8" s="6">
        <v>0.26458876469999998</v>
      </c>
      <c r="BF8">
        <v>12060</v>
      </c>
      <c r="BG8" t="s">
        <v>7</v>
      </c>
      <c r="BI8" s="6">
        <v>1.9196360199999998E-2</v>
      </c>
      <c r="BJ8" s="6">
        <v>1.66326306E-2</v>
      </c>
      <c r="BK8" s="6">
        <v>2.1098614299999999E-2</v>
      </c>
      <c r="BL8" s="6">
        <v>1.7827263600000001E-2</v>
      </c>
      <c r="BM8" s="6">
        <v>2.5711017799999999E-2</v>
      </c>
      <c r="BN8" s="6">
        <v>2.4613298200000001E-2</v>
      </c>
      <c r="BO8" s="6">
        <v>2.3246696099999999E-2</v>
      </c>
      <c r="BP8" s="6">
        <v>2.18006681E-2</v>
      </c>
      <c r="BQ8" s="6">
        <v>2.1963283300000001E-2</v>
      </c>
      <c r="BR8" s="6"/>
      <c r="BS8" s="6"/>
      <c r="BT8" s="6">
        <v>3.2510986800000002E-2</v>
      </c>
      <c r="BU8" s="6">
        <v>3.8079208099999998E-2</v>
      </c>
      <c r="BV8" s="6">
        <v>4.0605520800000003E-2</v>
      </c>
      <c r="BW8" s="6">
        <v>4.1224281500000001E-2</v>
      </c>
      <c r="BX8" s="6">
        <v>4.3398991999999997E-2</v>
      </c>
      <c r="BY8" s="6">
        <v>5.1983971400000002E-2</v>
      </c>
      <c r="BZ8" s="6">
        <v>5.4547346599999998E-2</v>
      </c>
      <c r="CA8" s="6">
        <v>3.1503799700000001E-2</v>
      </c>
      <c r="CB8" s="6">
        <v>3.6277945499999999E-2</v>
      </c>
      <c r="CC8" s="6"/>
      <c r="CD8" s="6"/>
      <c r="CE8" s="6">
        <v>1.96362159E-2</v>
      </c>
      <c r="CF8" s="6">
        <v>3.1287607500000002E-2</v>
      </c>
      <c r="CG8" s="6">
        <v>3.2760551200000002E-2</v>
      </c>
      <c r="CH8" s="6">
        <v>4.9810718300000001E-2</v>
      </c>
      <c r="CI8" s="6">
        <v>4.7868139800000001E-2</v>
      </c>
      <c r="CJ8" s="6">
        <v>5.7341882499999997E-2</v>
      </c>
      <c r="CK8" s="6">
        <v>6.24974222E-2</v>
      </c>
      <c r="CL8" s="6">
        <v>4.6551852800000001E-2</v>
      </c>
      <c r="CM8" s="6">
        <v>3.37690592E-2</v>
      </c>
      <c r="CN8" s="6"/>
      <c r="CO8" s="6"/>
      <c r="CP8" s="6">
        <v>0.1204720829</v>
      </c>
      <c r="CQ8" s="6">
        <v>7.7958068399999997E-2</v>
      </c>
      <c r="CR8" s="6"/>
      <c r="CS8" s="6">
        <v>0.1161089054</v>
      </c>
      <c r="CT8" s="6">
        <v>6.4712120799999995E-2</v>
      </c>
      <c r="CU8" s="6">
        <v>0.17127203539999999</v>
      </c>
      <c r="CV8" s="6">
        <v>6.8223471100000002E-2</v>
      </c>
      <c r="CW8" s="6">
        <v>7.3887279700000003E-2</v>
      </c>
      <c r="CX8" s="6">
        <v>8.3132500999999998E-2</v>
      </c>
      <c r="CY8" s="6"/>
      <c r="CZ8" s="6"/>
      <c r="DA8" s="6"/>
      <c r="DB8" s="6"/>
      <c r="DC8" s="6">
        <v>0.10392596110000001</v>
      </c>
      <c r="DD8" s="6">
        <v>0.21511423609999999</v>
      </c>
      <c r="DE8" s="6">
        <v>0.18593599520000001</v>
      </c>
      <c r="DF8" s="6">
        <v>0.2282253306</v>
      </c>
      <c r="DG8" s="6">
        <v>0.11292557189999999</v>
      </c>
      <c r="DH8" s="6">
        <v>0.10258159980000001</v>
      </c>
      <c r="DI8" s="6"/>
      <c r="DK8">
        <v>12060</v>
      </c>
      <c r="DL8" t="s">
        <v>7</v>
      </c>
      <c r="DN8" s="6">
        <v>3.8113241000000001E-3</v>
      </c>
      <c r="DO8" s="6">
        <v>5.2210293E-3</v>
      </c>
      <c r="DP8" s="6">
        <v>4.6049621000000002E-3</v>
      </c>
      <c r="DQ8" s="6">
        <v>6.3853247999999998E-3</v>
      </c>
      <c r="DR8" s="6">
        <v>5.2495017E-3</v>
      </c>
      <c r="DS8" s="6">
        <v>8.4204342000000001E-3</v>
      </c>
      <c r="DT8" s="6">
        <v>4.9669372999999999E-3</v>
      </c>
      <c r="DU8" s="6">
        <v>4.8248144999999999E-3</v>
      </c>
      <c r="DV8" s="6">
        <v>5.2891123999999996E-3</v>
      </c>
      <c r="DW8" s="6"/>
      <c r="DX8" s="6"/>
      <c r="DY8" s="6">
        <v>9.0038684000000001E-3</v>
      </c>
      <c r="DZ8" s="6">
        <v>1.0078797400000001E-2</v>
      </c>
      <c r="EA8" s="6">
        <v>7.4677750000000003E-3</v>
      </c>
      <c r="EB8" s="6">
        <v>1.1983378899999999E-2</v>
      </c>
      <c r="EC8" s="6">
        <v>1.0496409E-2</v>
      </c>
      <c r="ED8" s="6">
        <v>1.1075222399999999E-2</v>
      </c>
      <c r="EE8" s="6">
        <v>1.11252928E-2</v>
      </c>
      <c r="EF8" s="6">
        <v>8.7095916000000002E-3</v>
      </c>
      <c r="EG8" s="6">
        <v>9.8266671999999999E-3</v>
      </c>
      <c r="EH8" s="6"/>
      <c r="EI8" s="6"/>
      <c r="EJ8" s="6">
        <v>9.1820863999999992E-3</v>
      </c>
      <c r="EK8" s="6">
        <v>1.10394712E-2</v>
      </c>
      <c r="EL8" s="6">
        <v>1.12756057E-2</v>
      </c>
      <c r="EM8" s="6">
        <v>1.47815424E-2</v>
      </c>
      <c r="EN8" s="6">
        <v>1.6872511900000001E-2</v>
      </c>
      <c r="EO8" s="6">
        <v>2.1014042E-2</v>
      </c>
      <c r="EP8" s="6">
        <v>1.39217987E-2</v>
      </c>
      <c r="EQ8" s="6">
        <v>1.40956082E-2</v>
      </c>
      <c r="ER8" s="6">
        <v>1.3104244399999999E-2</v>
      </c>
      <c r="ES8" s="6"/>
      <c r="ET8" s="6"/>
      <c r="EU8" s="6">
        <v>1.1040824899999999E-2</v>
      </c>
      <c r="EV8" s="6">
        <v>1.30293974E-2</v>
      </c>
      <c r="EW8" s="6">
        <v>1.05387907E-2</v>
      </c>
      <c r="EX8" s="6">
        <v>1.6648120200000002E-2</v>
      </c>
      <c r="EY8" s="6">
        <v>1.2282571500000001E-2</v>
      </c>
      <c r="EZ8" s="6">
        <v>2.23698736E-2</v>
      </c>
      <c r="FA8" s="6">
        <v>1.44381405E-2</v>
      </c>
      <c r="FB8" s="6">
        <v>1.53781838E-2</v>
      </c>
      <c r="FC8" s="6">
        <v>1.24317254E-2</v>
      </c>
      <c r="FD8" s="6"/>
      <c r="FE8" s="6"/>
      <c r="FF8" s="6">
        <v>2.9060511899999999E-2</v>
      </c>
      <c r="FG8" s="6">
        <v>3.7987949700000002E-2</v>
      </c>
      <c r="FH8" s="6">
        <v>3.2110712600000001E-2</v>
      </c>
      <c r="FI8" s="6">
        <v>3.7353402500000001E-2</v>
      </c>
      <c r="FJ8" s="6">
        <v>5.4652777800000003E-2</v>
      </c>
      <c r="FK8" s="6">
        <v>6.1589457799999997E-2</v>
      </c>
      <c r="FL8" s="6">
        <v>3.5044287299999997E-2</v>
      </c>
      <c r="FM8" s="6">
        <v>6.4407196200000003E-2</v>
      </c>
      <c r="FN8" s="6">
        <v>3.3452420400000002E-2</v>
      </c>
    </row>
    <row r="9" spans="1:170" x14ac:dyDescent="0.25">
      <c r="A9">
        <v>12260</v>
      </c>
      <c r="B9" t="s">
        <v>8</v>
      </c>
      <c r="D9" s="6">
        <v>9.7316898700000001E-2</v>
      </c>
      <c r="E9" s="6">
        <v>6.9782217399999999E-2</v>
      </c>
      <c r="F9" s="6">
        <v>0.14662571129999999</v>
      </c>
      <c r="G9" s="6">
        <v>0.1608888587</v>
      </c>
      <c r="H9" s="6">
        <v>0.19390830649999999</v>
      </c>
      <c r="I9" s="6">
        <v>0.23449509560000001</v>
      </c>
      <c r="J9" s="6">
        <v>0.1172517412</v>
      </c>
      <c r="K9" s="6">
        <v>0.181143366</v>
      </c>
      <c r="L9" s="6">
        <v>0.24510803549999999</v>
      </c>
      <c r="O9" s="6">
        <v>0.1023633977</v>
      </c>
      <c r="P9" s="6">
        <v>0.14844391600000001</v>
      </c>
      <c r="Q9" s="6">
        <v>9.7811977800000005E-2</v>
      </c>
      <c r="R9" s="6">
        <v>0.20722284630000001</v>
      </c>
      <c r="S9" s="6">
        <v>0.19781987200000001</v>
      </c>
      <c r="T9" s="6">
        <v>0.30090087770000001</v>
      </c>
      <c r="U9" s="6">
        <v>0.265591572</v>
      </c>
      <c r="V9" s="6">
        <v>0.2334772521</v>
      </c>
      <c r="W9" s="6">
        <v>0.18569384380000001</v>
      </c>
      <c r="BF9">
        <v>12260</v>
      </c>
      <c r="BG9" t="s">
        <v>8</v>
      </c>
      <c r="BI9" s="6">
        <v>8.8130416099999997E-2</v>
      </c>
      <c r="BJ9" s="6">
        <v>3.4089548800000001E-2</v>
      </c>
      <c r="BK9" s="6">
        <v>7.1342666299999996E-2</v>
      </c>
      <c r="BL9" s="6">
        <v>6.8787561799999994E-2</v>
      </c>
      <c r="BM9" s="6">
        <v>7.5173393099999999E-2</v>
      </c>
      <c r="BN9" s="6">
        <v>5.4153100500000002E-2</v>
      </c>
      <c r="BO9" s="6">
        <v>6.9323462399999994E-2</v>
      </c>
      <c r="BP9" s="6">
        <v>5.5785123200000002E-2</v>
      </c>
      <c r="BQ9" s="6">
        <v>7.3351693699999998E-2</v>
      </c>
      <c r="BR9" s="6"/>
      <c r="BS9" s="6"/>
      <c r="BT9" s="6">
        <v>0.13474106320000001</v>
      </c>
      <c r="BU9" s="6">
        <v>0.1033664059</v>
      </c>
      <c r="BV9" s="6">
        <v>0.1269463572</v>
      </c>
      <c r="BW9" s="6">
        <v>9.9175491800000001E-2</v>
      </c>
      <c r="BX9" s="6">
        <v>0.13851663249999999</v>
      </c>
      <c r="BY9" s="6">
        <v>0.1401757199</v>
      </c>
      <c r="BZ9" s="6">
        <v>0.1017924835</v>
      </c>
      <c r="CA9" s="6">
        <v>0.1305734348</v>
      </c>
      <c r="CB9" s="6">
        <v>0.14282540530000001</v>
      </c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K9">
        <v>12260</v>
      </c>
      <c r="DL9" t="s">
        <v>8</v>
      </c>
      <c r="DN9" s="6">
        <v>1.24483471E-2</v>
      </c>
      <c r="DO9" s="6">
        <v>1.0042347700000001E-2</v>
      </c>
      <c r="DP9" s="6">
        <v>1.40938425E-2</v>
      </c>
      <c r="DQ9" s="6">
        <v>2.10745775E-2</v>
      </c>
      <c r="DR9" s="6">
        <v>1.7897885400000001E-2</v>
      </c>
      <c r="DS9" s="6">
        <v>1.5894137700000002E-2</v>
      </c>
      <c r="DT9" s="6">
        <v>2.0879800699999999E-2</v>
      </c>
      <c r="DU9" s="6">
        <v>1.90903711E-2</v>
      </c>
      <c r="DV9" s="6">
        <v>2.1013818600000001E-2</v>
      </c>
      <c r="DW9" s="6"/>
      <c r="DX9" s="6"/>
      <c r="DY9" s="6">
        <v>2.5180141E-2</v>
      </c>
      <c r="DZ9" s="6">
        <v>2.2145344500000001E-2</v>
      </c>
      <c r="EA9" s="6">
        <v>2.0030899299999998E-2</v>
      </c>
      <c r="EB9" s="6">
        <v>2.64293692E-2</v>
      </c>
      <c r="EC9" s="6">
        <v>3.16078438E-2</v>
      </c>
      <c r="ED9" s="6">
        <v>3.7597684800000003E-2</v>
      </c>
      <c r="EE9" s="6">
        <v>3.1869176200000002E-2</v>
      </c>
      <c r="EF9" s="6">
        <v>3.7251561099999997E-2</v>
      </c>
      <c r="EG9" s="6">
        <v>3.7033093599999997E-2</v>
      </c>
      <c r="EH9" s="6"/>
      <c r="EI9" s="6"/>
      <c r="EJ9" s="6"/>
      <c r="EK9" s="6"/>
      <c r="EL9" s="6"/>
      <c r="EM9" s="6"/>
      <c r="EN9" s="6">
        <v>9.9742427699999997E-2</v>
      </c>
      <c r="EO9" s="6"/>
      <c r="EP9" s="6"/>
      <c r="EQ9" s="6"/>
      <c r="ER9" s="6">
        <v>6.5711983799999998E-2</v>
      </c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</row>
    <row r="10" spans="1:170" x14ac:dyDescent="0.25">
      <c r="A10">
        <v>12420</v>
      </c>
      <c r="B10" t="s">
        <v>9</v>
      </c>
      <c r="D10" s="6">
        <v>6.5572579000000006E-2</v>
      </c>
      <c r="E10" s="6">
        <v>6.3044394200000006E-2</v>
      </c>
      <c r="F10" s="6">
        <v>4.9880217499999997E-2</v>
      </c>
      <c r="G10" s="6">
        <v>6.9691843700000006E-2</v>
      </c>
      <c r="H10" s="6">
        <v>8.5854688299999996E-2</v>
      </c>
      <c r="I10" s="6">
        <v>0.11742431320000001</v>
      </c>
      <c r="J10" s="6">
        <v>0.1080525369</v>
      </c>
      <c r="K10" s="6">
        <v>7.7064052600000002E-2</v>
      </c>
      <c r="L10" s="6">
        <v>7.9080718699999997E-2</v>
      </c>
      <c r="O10" s="6">
        <v>0.24923337370000001</v>
      </c>
      <c r="P10" s="6">
        <v>0.14490730130000001</v>
      </c>
      <c r="Q10" s="6">
        <v>0.18767583409999999</v>
      </c>
      <c r="R10" s="6">
        <v>0.30144335090000002</v>
      </c>
      <c r="S10" s="6">
        <v>0.22158969989999999</v>
      </c>
      <c r="T10" s="6">
        <v>0.58272139290000002</v>
      </c>
      <c r="U10" s="6">
        <v>0.37928718719999999</v>
      </c>
      <c r="V10" s="6">
        <v>0.29730313149999998</v>
      </c>
      <c r="W10" s="6">
        <v>0.19962641889999999</v>
      </c>
      <c r="Z10" s="6">
        <v>4.64514434E-2</v>
      </c>
      <c r="AA10" s="6">
        <v>9.1396402400000007E-2</v>
      </c>
      <c r="AB10" s="6">
        <v>8.0040959699999997E-2</v>
      </c>
      <c r="AC10" s="6">
        <v>0.11112522919999999</v>
      </c>
      <c r="AD10" s="6">
        <v>7.1049959800000007E-2</v>
      </c>
      <c r="AE10" s="6">
        <v>0.1181436188</v>
      </c>
      <c r="AF10" s="6">
        <v>9.3428549200000002E-2</v>
      </c>
      <c r="AG10" s="6">
        <v>0.12639135670000001</v>
      </c>
      <c r="AH10" s="6">
        <v>8.6881509699999998E-2</v>
      </c>
      <c r="BC10" s="6">
        <v>0.5089442797</v>
      </c>
      <c r="BF10">
        <v>12420</v>
      </c>
      <c r="BG10" t="s">
        <v>9</v>
      </c>
      <c r="BI10" s="6">
        <v>3.1332219199999997E-2</v>
      </c>
      <c r="BJ10" s="6">
        <v>1.9829813500000001E-2</v>
      </c>
      <c r="BK10" s="6">
        <v>2.7147433499999998E-2</v>
      </c>
      <c r="BL10" s="6">
        <v>4.04649526E-2</v>
      </c>
      <c r="BM10" s="6">
        <v>3.1361181199999998E-2</v>
      </c>
      <c r="BN10" s="6">
        <v>2.8559453499999998E-2</v>
      </c>
      <c r="BO10" s="6">
        <v>3.5724802700000002E-2</v>
      </c>
      <c r="BP10" s="6">
        <v>4.1016473400000003E-2</v>
      </c>
      <c r="BQ10" s="6">
        <v>2.6866390300000001E-2</v>
      </c>
      <c r="BR10" s="6"/>
      <c r="BS10" s="6"/>
      <c r="BT10" s="6">
        <v>0.14939483740000001</v>
      </c>
      <c r="BU10" s="6">
        <v>0.1103898946</v>
      </c>
      <c r="BV10" s="6">
        <v>0.1842740323</v>
      </c>
      <c r="BW10" s="6">
        <v>0.1159170726</v>
      </c>
      <c r="BX10" s="6">
        <v>6.7903588700000003E-2</v>
      </c>
      <c r="BY10" s="6">
        <v>7.06964759E-2</v>
      </c>
      <c r="BZ10" s="6">
        <v>0.1175737145</v>
      </c>
      <c r="CA10" s="6">
        <v>0.1140224542</v>
      </c>
      <c r="CB10" s="6">
        <v>0.111668774</v>
      </c>
      <c r="CC10" s="6"/>
      <c r="CD10" s="6"/>
      <c r="CE10" s="6">
        <v>3.6593876099999999E-2</v>
      </c>
      <c r="CF10" s="6">
        <v>2.48475285E-2</v>
      </c>
      <c r="CG10" s="6">
        <v>3.6356125500000003E-2</v>
      </c>
      <c r="CH10" s="6">
        <v>3.8272048500000003E-2</v>
      </c>
      <c r="CI10" s="6">
        <v>3.8436218899999999E-2</v>
      </c>
      <c r="CJ10" s="6">
        <v>4.32827847E-2</v>
      </c>
      <c r="CK10" s="6">
        <v>5.4742542900000003E-2</v>
      </c>
      <c r="CL10" s="6">
        <v>3.2829709499999998E-2</v>
      </c>
      <c r="CM10" s="6">
        <v>3.1577764600000002E-2</v>
      </c>
      <c r="CN10" s="6"/>
      <c r="CO10" s="6"/>
      <c r="CP10" s="6"/>
      <c r="CQ10" s="6"/>
      <c r="CR10" s="6"/>
      <c r="CS10" s="6"/>
      <c r="CT10" s="6">
        <v>0.14390358759999999</v>
      </c>
      <c r="CU10" s="6"/>
      <c r="CV10" s="6"/>
      <c r="CW10" s="6">
        <v>0.17101704700000001</v>
      </c>
      <c r="CX10" s="6"/>
      <c r="CY10" s="6"/>
      <c r="CZ10" s="6"/>
      <c r="DA10" s="6"/>
      <c r="DB10" s="6"/>
      <c r="DC10" s="6"/>
      <c r="DD10" s="6"/>
      <c r="DE10" s="6">
        <v>0.23436611539999999</v>
      </c>
      <c r="DF10" s="6"/>
      <c r="DG10" s="6">
        <v>0.32686768989999998</v>
      </c>
      <c r="DH10" s="6"/>
      <c r="DI10" s="6"/>
      <c r="DK10">
        <v>12420</v>
      </c>
      <c r="DL10" t="s">
        <v>9</v>
      </c>
      <c r="DN10" s="6">
        <v>6.1397567000000004E-3</v>
      </c>
      <c r="DO10" s="6">
        <v>6.1448020000000004E-3</v>
      </c>
      <c r="DP10" s="6">
        <v>5.7240056000000001E-3</v>
      </c>
      <c r="DQ10" s="6">
        <v>6.3466714E-3</v>
      </c>
      <c r="DR10" s="6">
        <v>8.0416041000000004E-3</v>
      </c>
      <c r="DS10" s="6">
        <v>8.8439704999999993E-3</v>
      </c>
      <c r="DT10" s="6">
        <v>7.7606031000000001E-3</v>
      </c>
      <c r="DU10" s="6">
        <v>6.0324526999999996E-3</v>
      </c>
      <c r="DV10" s="6">
        <v>5.8909542000000004E-3</v>
      </c>
      <c r="DW10" s="6"/>
      <c r="DX10" s="6"/>
      <c r="DY10" s="6">
        <v>2.7222790600000001E-2</v>
      </c>
      <c r="DZ10" s="6">
        <v>3.2438303699999997E-2</v>
      </c>
      <c r="EA10" s="6">
        <v>3.5692356100000003E-2</v>
      </c>
      <c r="EB10" s="6">
        <v>3.8828132199999997E-2</v>
      </c>
      <c r="EC10" s="6">
        <v>2.5068014400000001E-2</v>
      </c>
      <c r="ED10" s="6">
        <v>4.1921186899999997E-2</v>
      </c>
      <c r="EE10" s="6">
        <v>3.4968588600000003E-2</v>
      </c>
      <c r="EF10" s="6">
        <v>2.6041718599999999E-2</v>
      </c>
      <c r="EG10" s="6">
        <v>3.17782733E-2</v>
      </c>
      <c r="EH10" s="6"/>
      <c r="EI10" s="6"/>
      <c r="EJ10" s="6">
        <v>1.4764167999999999E-2</v>
      </c>
      <c r="EK10" s="6">
        <v>1.2057653999999999E-2</v>
      </c>
      <c r="EL10" s="6">
        <v>1.13810171E-2</v>
      </c>
      <c r="EM10" s="6">
        <v>1.6421954200000002E-2</v>
      </c>
      <c r="EN10" s="6">
        <v>1.5832407999999999E-2</v>
      </c>
      <c r="EO10" s="6">
        <v>1.6756319400000001E-2</v>
      </c>
      <c r="EP10" s="6">
        <v>1.28535608E-2</v>
      </c>
      <c r="EQ10" s="6">
        <v>7.397954E-3</v>
      </c>
      <c r="ER10" s="6">
        <v>9.0912786000000006E-3</v>
      </c>
      <c r="ES10" s="6"/>
      <c r="ET10" s="6"/>
      <c r="EU10" s="6">
        <v>2.2503143E-2</v>
      </c>
      <c r="EV10" s="6">
        <v>2.1945088200000001E-2</v>
      </c>
      <c r="EW10" s="6">
        <v>2.9980365599999999E-2</v>
      </c>
      <c r="EX10" s="6">
        <v>4.04397612E-2</v>
      </c>
      <c r="EY10" s="6">
        <v>2.3554656399999999E-2</v>
      </c>
      <c r="EZ10" s="6">
        <v>3.0448935100000001E-2</v>
      </c>
      <c r="FA10" s="6">
        <v>2.70728202E-2</v>
      </c>
      <c r="FB10" s="6">
        <v>1.5056678699999999E-2</v>
      </c>
      <c r="FC10" s="6">
        <v>1.5042063499999999E-2</v>
      </c>
      <c r="FD10" s="6"/>
      <c r="FE10" s="6"/>
      <c r="FF10" s="6">
        <v>6.7206619600000003E-2</v>
      </c>
      <c r="FG10" s="6">
        <v>6.6322148100000006E-2</v>
      </c>
      <c r="FH10" s="6"/>
      <c r="FI10" s="6">
        <v>4.5358005100000001E-2</v>
      </c>
      <c r="FJ10" s="6">
        <v>8.4980440800000001E-2</v>
      </c>
      <c r="FK10" s="6">
        <v>5.9108575099999998E-2</v>
      </c>
      <c r="FL10" s="6">
        <v>4.3589305600000003E-2</v>
      </c>
      <c r="FM10" s="6">
        <v>6.3653440800000002E-2</v>
      </c>
      <c r="FN10" s="6"/>
    </row>
    <row r="11" spans="1:170" x14ac:dyDescent="0.25">
      <c r="A11">
        <v>12540</v>
      </c>
      <c r="B11" t="s">
        <v>10</v>
      </c>
      <c r="D11" s="6">
        <v>7.7138021900000006E-2</v>
      </c>
      <c r="E11" s="6">
        <v>9.2455535399999997E-2</v>
      </c>
      <c r="F11" s="6">
        <v>0.1142990966</v>
      </c>
      <c r="G11" s="6">
        <v>0.12823931020000001</v>
      </c>
      <c r="H11" s="6">
        <v>0.13905172709999999</v>
      </c>
      <c r="I11" s="6">
        <v>0.1475332141</v>
      </c>
      <c r="J11" s="6">
        <v>0.1500438653</v>
      </c>
      <c r="K11" s="6">
        <v>0.18595304069999999</v>
      </c>
      <c r="O11" s="6">
        <v>0.44044628130000002</v>
      </c>
      <c r="S11" s="6">
        <v>0.92869763159999996</v>
      </c>
      <c r="T11" s="6">
        <v>1.155270214</v>
      </c>
      <c r="Z11" s="6">
        <v>0.1131900587</v>
      </c>
      <c r="AA11" s="6">
        <v>0.1217242541</v>
      </c>
      <c r="AB11" s="6">
        <v>0.1075354287</v>
      </c>
      <c r="AC11" s="6">
        <v>0.12144646150000001</v>
      </c>
      <c r="AD11" s="6">
        <v>0.1202581927</v>
      </c>
      <c r="AE11" s="6">
        <v>0.1198715169</v>
      </c>
      <c r="AF11" s="6">
        <v>0.1361005599</v>
      </c>
      <c r="AG11" s="6">
        <v>0.1480441764</v>
      </c>
      <c r="AH11" s="6">
        <v>0.1150298339</v>
      </c>
      <c r="BB11" s="6">
        <v>0.80708949060000001</v>
      </c>
      <c r="BF11">
        <v>12540</v>
      </c>
      <c r="BG11" t="s">
        <v>10</v>
      </c>
      <c r="BI11" s="6">
        <v>6.0356987199999997E-2</v>
      </c>
      <c r="BJ11" s="6">
        <v>3.1899087999999999E-2</v>
      </c>
      <c r="BK11" s="6">
        <v>6.8217756099999999E-2</v>
      </c>
      <c r="BL11" s="6">
        <v>8.5086960000000003E-2</v>
      </c>
      <c r="BM11" s="6">
        <v>7.2198673099999999E-2</v>
      </c>
      <c r="BN11" s="6">
        <v>8.8773667799999997E-2</v>
      </c>
      <c r="BO11" s="6">
        <v>9.1497101900000002E-2</v>
      </c>
      <c r="BP11" s="6">
        <v>9.3618840199999998E-2</v>
      </c>
      <c r="BQ11" s="6">
        <v>9.7425612699999997E-2</v>
      </c>
      <c r="BR11" s="6"/>
      <c r="BS11" s="6"/>
      <c r="BT11" s="6"/>
      <c r="BU11" s="6"/>
      <c r="BV11" s="6"/>
      <c r="BW11" s="6"/>
      <c r="BX11" s="6"/>
      <c r="BY11" s="6">
        <v>0.31183994770000001</v>
      </c>
      <c r="BZ11" s="6"/>
      <c r="CA11" s="6"/>
      <c r="CB11" s="6"/>
      <c r="CC11" s="6"/>
      <c r="CD11" s="6"/>
      <c r="CE11" s="6">
        <v>4.7330617800000002E-2</v>
      </c>
      <c r="CF11" s="6">
        <v>4.6788082199999997E-2</v>
      </c>
      <c r="CG11" s="6">
        <v>5.83206582E-2</v>
      </c>
      <c r="CH11" s="6">
        <v>5.8700255200000002E-2</v>
      </c>
      <c r="CI11" s="6">
        <v>5.1436493600000001E-2</v>
      </c>
      <c r="CJ11" s="6">
        <v>7.4467826299999998E-2</v>
      </c>
      <c r="CK11" s="6">
        <v>5.6911206200000002E-2</v>
      </c>
      <c r="CL11" s="6">
        <v>5.9149210899999999E-2</v>
      </c>
      <c r="CM11" s="6">
        <v>6.7208959299999996E-2</v>
      </c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K11">
        <v>12540</v>
      </c>
      <c r="DL11" t="s">
        <v>10</v>
      </c>
      <c r="DN11" s="6">
        <v>1.4571010000000001E-2</v>
      </c>
      <c r="DO11" s="6">
        <v>1.8529075499999999E-2</v>
      </c>
      <c r="DP11" s="6">
        <v>1.32526832E-2</v>
      </c>
      <c r="DQ11" s="6">
        <v>2.2566896199999999E-2</v>
      </c>
      <c r="DR11" s="6">
        <v>1.74253412E-2</v>
      </c>
      <c r="DS11" s="6">
        <v>2.5698929700000001E-2</v>
      </c>
      <c r="DT11" s="6">
        <v>2.4256888800000001E-2</v>
      </c>
      <c r="DU11" s="6">
        <v>1.82034841E-2</v>
      </c>
      <c r="DV11" s="6">
        <v>2.1020691099999999E-2</v>
      </c>
      <c r="DW11" s="6"/>
      <c r="DX11" s="6"/>
      <c r="DY11" s="6">
        <v>5.1079914900000002E-2</v>
      </c>
      <c r="DZ11" s="6">
        <v>5.3268757600000001E-2</v>
      </c>
      <c r="EA11" s="6">
        <v>6.6473086000000001E-2</v>
      </c>
      <c r="EB11" s="6">
        <v>8.9392210099999994E-2</v>
      </c>
      <c r="EC11" s="6">
        <v>8.7552050399999998E-2</v>
      </c>
      <c r="ED11" s="6">
        <v>0.14109826810000001</v>
      </c>
      <c r="EE11" s="6">
        <v>0.1197470823</v>
      </c>
      <c r="EF11" s="6"/>
      <c r="EG11" s="6">
        <v>0.12810885080000001</v>
      </c>
      <c r="EH11" s="6"/>
      <c r="EI11" s="6"/>
      <c r="EJ11" s="6">
        <v>2.0134196E-2</v>
      </c>
      <c r="EK11" s="6">
        <v>2.0362055399999999E-2</v>
      </c>
      <c r="EL11" s="6">
        <v>1.7681737100000001E-2</v>
      </c>
      <c r="EM11" s="6">
        <v>2.2250849E-2</v>
      </c>
      <c r="EN11" s="6">
        <v>2.4161039200000001E-2</v>
      </c>
      <c r="EO11" s="6">
        <v>2.3342472100000001E-2</v>
      </c>
      <c r="EP11" s="6">
        <v>2.4091982200000001E-2</v>
      </c>
      <c r="EQ11" s="6">
        <v>1.7997433E-2</v>
      </c>
      <c r="ER11" s="6">
        <v>1.4331299699999999E-2</v>
      </c>
      <c r="ES11" s="6"/>
      <c r="ET11" s="6"/>
      <c r="EU11" s="6">
        <v>3.6157212299999998E-2</v>
      </c>
      <c r="EV11" s="6">
        <v>5.3040354400000003E-2</v>
      </c>
      <c r="EW11" s="6">
        <v>5.5611213999999999E-2</v>
      </c>
      <c r="EX11" s="6">
        <v>6.1525073700000002E-2</v>
      </c>
      <c r="EY11" s="6">
        <v>5.6322377399999998E-2</v>
      </c>
      <c r="EZ11" s="6">
        <v>4.5563536600000003E-2</v>
      </c>
      <c r="FA11" s="6">
        <v>8.4402024000000006E-2</v>
      </c>
      <c r="FB11" s="6">
        <v>4.8474267600000003E-2</v>
      </c>
      <c r="FC11" s="6">
        <v>5.4947230899999998E-2</v>
      </c>
      <c r="FD11" s="6"/>
      <c r="FE11" s="6"/>
      <c r="FF11" s="6">
        <v>7.5748823800000004E-2</v>
      </c>
      <c r="FG11" s="6">
        <v>0.15856220300000001</v>
      </c>
      <c r="FH11" s="6"/>
      <c r="FI11" s="6">
        <v>0.1092496988</v>
      </c>
      <c r="FJ11" s="6">
        <v>0.17298236140000001</v>
      </c>
      <c r="FK11" s="6"/>
      <c r="FL11" s="6">
        <v>0.1183519041</v>
      </c>
      <c r="FM11" s="6">
        <v>0.1787823644</v>
      </c>
      <c r="FN11" s="6"/>
    </row>
    <row r="12" spans="1:170" x14ac:dyDescent="0.25">
      <c r="A12">
        <v>12580</v>
      </c>
      <c r="B12" t="s">
        <v>11</v>
      </c>
      <c r="D12" s="6">
        <v>3.57426442E-2</v>
      </c>
      <c r="E12" s="6">
        <v>3.9985129000000001E-2</v>
      </c>
      <c r="F12" s="6">
        <v>3.7817144900000002E-2</v>
      </c>
      <c r="G12" s="6">
        <v>3.33682956E-2</v>
      </c>
      <c r="H12" s="6">
        <v>4.6741732199999997E-2</v>
      </c>
      <c r="I12" s="6">
        <v>5.0730635199999999E-2</v>
      </c>
      <c r="J12" s="6">
        <v>5.0852245400000003E-2</v>
      </c>
      <c r="K12" s="6">
        <v>4.5499657300000003E-2</v>
      </c>
      <c r="L12" s="6">
        <v>4.7894513800000003E-2</v>
      </c>
      <c r="O12" s="6">
        <v>8.4585646099999995E-2</v>
      </c>
      <c r="P12" s="6">
        <v>8.3022527999999998E-2</v>
      </c>
      <c r="Q12" s="6">
        <v>9.0380718299999996E-2</v>
      </c>
      <c r="R12" s="6">
        <v>0.11381656129999999</v>
      </c>
      <c r="S12" s="6">
        <v>0.11742291439999999</v>
      </c>
      <c r="T12" s="6">
        <v>0.1088572141</v>
      </c>
      <c r="U12" s="6">
        <v>0.120740149</v>
      </c>
      <c r="V12" s="6">
        <v>0.1116508526</v>
      </c>
      <c r="W12" s="6">
        <v>0.1271254463</v>
      </c>
      <c r="AA12" s="6">
        <v>9.7483508999999996E-2</v>
      </c>
      <c r="AC12" s="6">
        <v>0.15120179689999999</v>
      </c>
      <c r="AD12" s="6">
        <v>0.10938919800000001</v>
      </c>
      <c r="AE12" s="6">
        <v>0.2454154519</v>
      </c>
      <c r="AF12" s="6">
        <v>0.2147516109</v>
      </c>
      <c r="AG12" s="6">
        <v>0.2179997015</v>
      </c>
      <c r="AN12" s="6">
        <v>0.37410066800000003</v>
      </c>
      <c r="AV12" s="6">
        <v>0.39142022500000001</v>
      </c>
      <c r="AY12" s="6">
        <v>0.1556246801</v>
      </c>
      <c r="BA12" s="6">
        <v>0.34670242470000001</v>
      </c>
      <c r="BF12">
        <v>12580</v>
      </c>
      <c r="BG12" t="s">
        <v>11</v>
      </c>
      <c r="BI12" s="6">
        <v>1.920036E-2</v>
      </c>
      <c r="BJ12" s="6">
        <v>1.56565761E-2</v>
      </c>
      <c r="BK12" s="6">
        <v>2.1822069999999999E-2</v>
      </c>
      <c r="BL12" s="6">
        <v>2.4576331699999999E-2</v>
      </c>
      <c r="BM12" s="6">
        <v>2.0506679100000001E-2</v>
      </c>
      <c r="BN12" s="6">
        <v>2.7185169700000001E-2</v>
      </c>
      <c r="BO12" s="6">
        <v>2.2372042799999999E-2</v>
      </c>
      <c r="BP12" s="6">
        <v>2.2132843400000001E-2</v>
      </c>
      <c r="BQ12" s="6">
        <v>2.6239686799999998E-2</v>
      </c>
      <c r="BR12" s="6"/>
      <c r="BS12" s="6"/>
      <c r="BT12" s="6">
        <v>5.1076413000000001E-2</v>
      </c>
      <c r="BU12" s="6">
        <v>4.5111278999999997E-2</v>
      </c>
      <c r="BV12" s="6">
        <v>5.24379954E-2</v>
      </c>
      <c r="BW12" s="6">
        <v>6.0842088500000002E-2</v>
      </c>
      <c r="BX12" s="6">
        <v>5.79858122E-2</v>
      </c>
      <c r="BY12" s="6">
        <v>5.3941807000000001E-2</v>
      </c>
      <c r="BZ12" s="6">
        <v>5.5855210600000003E-2</v>
      </c>
      <c r="CA12" s="6">
        <v>4.8194978800000003E-2</v>
      </c>
      <c r="CB12" s="6">
        <v>5.0111151299999997E-2</v>
      </c>
      <c r="CC12" s="6"/>
      <c r="CD12" s="6"/>
      <c r="CE12" s="6"/>
      <c r="CF12" s="6"/>
      <c r="CG12" s="6"/>
      <c r="CH12" s="6">
        <v>8.0947757199999998E-2</v>
      </c>
      <c r="CI12" s="6">
        <v>4.7422212900000003E-2</v>
      </c>
      <c r="CJ12" s="6">
        <v>6.6321375099999996E-2</v>
      </c>
      <c r="CK12" s="6">
        <v>0.13055186029999999</v>
      </c>
      <c r="CL12" s="6">
        <v>0.1587243606</v>
      </c>
      <c r="CM12" s="6">
        <v>8.4320060899999993E-2</v>
      </c>
      <c r="CN12" s="6"/>
      <c r="CO12" s="6"/>
      <c r="CP12" s="6"/>
      <c r="CQ12" s="6"/>
      <c r="CR12" s="6"/>
      <c r="CS12" s="6"/>
      <c r="CT12" s="6"/>
      <c r="CU12" s="6">
        <v>9.2305315600000007E-2</v>
      </c>
      <c r="CV12" s="6"/>
      <c r="CW12" s="6">
        <v>7.6988335399999996E-2</v>
      </c>
      <c r="CX12" s="6">
        <v>8.2003412999999997E-2</v>
      </c>
      <c r="CY12" s="6"/>
      <c r="CZ12" s="6"/>
      <c r="DA12" s="6"/>
      <c r="DB12" s="6"/>
      <c r="DC12" s="6"/>
      <c r="DD12" s="6"/>
      <c r="DE12" s="6">
        <v>0.15731811000000001</v>
      </c>
      <c r="DF12" s="6">
        <v>8.61635496E-2</v>
      </c>
      <c r="DG12" s="6"/>
      <c r="DH12" s="6"/>
      <c r="DI12" s="6"/>
      <c r="DK12">
        <v>12580</v>
      </c>
      <c r="DL12" t="s">
        <v>11</v>
      </c>
      <c r="DN12" s="6">
        <v>3.4210593999999999E-3</v>
      </c>
      <c r="DO12" s="6">
        <v>4.5231155999999996E-3</v>
      </c>
      <c r="DP12" s="6">
        <v>4.5411256999999998E-3</v>
      </c>
      <c r="DQ12" s="6">
        <v>6.0100177000000001E-3</v>
      </c>
      <c r="DR12" s="6">
        <v>6.5426809000000002E-3</v>
      </c>
      <c r="DS12" s="6">
        <v>8.3352722000000004E-3</v>
      </c>
      <c r="DT12" s="6">
        <v>6.4725759000000002E-3</v>
      </c>
      <c r="DU12" s="6">
        <v>5.4714854E-3</v>
      </c>
      <c r="DV12" s="6">
        <v>5.4726297000000004E-3</v>
      </c>
      <c r="DW12" s="6"/>
      <c r="DX12" s="6"/>
      <c r="DY12" s="6">
        <v>1.5884663399999999E-2</v>
      </c>
      <c r="DZ12" s="6">
        <v>1.18436371E-2</v>
      </c>
      <c r="EA12" s="6">
        <v>1.23015308E-2</v>
      </c>
      <c r="EB12" s="6">
        <v>1.4169638E-2</v>
      </c>
      <c r="EC12" s="6">
        <v>1.4107427699999999E-2</v>
      </c>
      <c r="ED12" s="6">
        <v>1.5248685999999999E-2</v>
      </c>
      <c r="EE12" s="6">
        <v>1.69004668E-2</v>
      </c>
      <c r="EF12" s="6">
        <v>1.47003681E-2</v>
      </c>
      <c r="EG12" s="6">
        <v>1.3240688400000001E-2</v>
      </c>
      <c r="EH12" s="6"/>
      <c r="EI12" s="6"/>
      <c r="EJ12" s="6">
        <v>3.4254878599999997E-2</v>
      </c>
      <c r="EK12" s="6">
        <v>3.5898547699999998E-2</v>
      </c>
      <c r="EL12" s="6">
        <v>3.21100619E-2</v>
      </c>
      <c r="EM12" s="6">
        <v>2.0417924300000001E-2</v>
      </c>
      <c r="EN12" s="6">
        <v>2.5054888300000001E-2</v>
      </c>
      <c r="EO12" s="6">
        <v>2.88905499E-2</v>
      </c>
      <c r="EP12" s="6">
        <v>2.6992521299999999E-2</v>
      </c>
      <c r="EQ12" s="6">
        <v>2.5402196700000001E-2</v>
      </c>
      <c r="ER12" s="6">
        <v>2.5744607700000002E-2</v>
      </c>
      <c r="ES12" s="6"/>
      <c r="ET12" s="6"/>
      <c r="EU12" s="6">
        <v>1.76252636E-2</v>
      </c>
      <c r="EV12" s="6">
        <v>1.6120710999999999E-2</v>
      </c>
      <c r="EW12" s="6">
        <v>1.85875819E-2</v>
      </c>
      <c r="EX12" s="6">
        <v>1.3250982099999999E-2</v>
      </c>
      <c r="EY12" s="6">
        <v>1.38512545E-2</v>
      </c>
      <c r="EZ12" s="6">
        <v>2.3347877499999999E-2</v>
      </c>
      <c r="FA12" s="6">
        <v>1.98876121E-2</v>
      </c>
      <c r="FB12" s="6">
        <v>1.50077331E-2</v>
      </c>
      <c r="FC12" s="6">
        <v>1.39186291E-2</v>
      </c>
      <c r="FD12" s="6"/>
      <c r="FE12" s="6"/>
      <c r="FF12" s="6">
        <v>1.8195355699999999E-2</v>
      </c>
      <c r="FG12" s="6">
        <v>4.9856423099999998E-2</v>
      </c>
      <c r="FH12" s="6">
        <v>2.4184702700000001E-2</v>
      </c>
      <c r="FI12" s="6">
        <v>5.7680779799999998E-2</v>
      </c>
      <c r="FJ12" s="6">
        <v>3.93380272E-2</v>
      </c>
      <c r="FK12" s="6">
        <v>5.5082816999999999E-2</v>
      </c>
      <c r="FL12" s="6">
        <v>4.4697406199999998E-2</v>
      </c>
      <c r="FM12" s="6">
        <v>3.8561835500000002E-2</v>
      </c>
      <c r="FN12" s="6">
        <v>4.1826542199999997E-2</v>
      </c>
    </row>
    <row r="13" spans="1:170" x14ac:dyDescent="0.25">
      <c r="A13">
        <v>12940</v>
      </c>
      <c r="B13" t="s">
        <v>12</v>
      </c>
      <c r="D13" s="6">
        <v>9.8466681799999997E-2</v>
      </c>
      <c r="E13" s="6">
        <v>4.7297430600000002E-2</v>
      </c>
      <c r="F13" s="6">
        <v>5.1618700599999998E-2</v>
      </c>
      <c r="G13" s="6">
        <v>6.7361911400000002E-2</v>
      </c>
      <c r="H13" s="6">
        <v>6.9092761700000005E-2</v>
      </c>
      <c r="I13" s="6">
        <v>8.1335154399999998E-2</v>
      </c>
      <c r="J13" s="6">
        <v>6.7788774199999999E-2</v>
      </c>
      <c r="K13" s="6">
        <v>0.1250671337</v>
      </c>
      <c r="L13" s="6">
        <v>0.112186657</v>
      </c>
      <c r="O13" s="6">
        <v>0.18556335860000001</v>
      </c>
      <c r="P13" s="6">
        <v>0.12818433979999999</v>
      </c>
      <c r="Q13" s="6">
        <v>0.17815528219999999</v>
      </c>
      <c r="R13" s="6">
        <v>0.1102561911</v>
      </c>
      <c r="S13" s="6">
        <v>0.19337872270000001</v>
      </c>
      <c r="T13" s="6">
        <v>0.1567197182</v>
      </c>
      <c r="U13" s="6">
        <v>0.24018398599999999</v>
      </c>
      <c r="V13" s="6">
        <v>0.15350355769999999</v>
      </c>
      <c r="W13" s="6">
        <v>0.1145791694</v>
      </c>
      <c r="BF13">
        <v>12940</v>
      </c>
      <c r="BG13" t="s">
        <v>12</v>
      </c>
      <c r="BI13" s="6">
        <v>4.2259497E-2</v>
      </c>
      <c r="BJ13" s="6">
        <v>2.52816355E-2</v>
      </c>
      <c r="BK13" s="6">
        <v>3.8158193899999998E-2</v>
      </c>
      <c r="BL13" s="6">
        <v>4.00015887E-2</v>
      </c>
      <c r="BM13" s="6">
        <v>4.8269267900000003E-2</v>
      </c>
      <c r="BN13" s="6">
        <v>7.1550976899999993E-2</v>
      </c>
      <c r="BO13" s="6">
        <v>3.84128501E-2</v>
      </c>
      <c r="BP13" s="6">
        <v>4.9853097399999997E-2</v>
      </c>
      <c r="BQ13" s="6">
        <v>3.2008641499999997E-2</v>
      </c>
      <c r="BR13" s="6"/>
      <c r="BS13" s="6"/>
      <c r="BT13" s="6">
        <v>4.8738426699999997E-2</v>
      </c>
      <c r="BU13" s="6">
        <v>9.8594750800000006E-2</v>
      </c>
      <c r="BV13" s="6">
        <v>5.4901877600000003E-2</v>
      </c>
      <c r="BW13" s="6">
        <v>9.6212235199999996E-2</v>
      </c>
      <c r="BX13" s="6">
        <v>8.6494452400000005E-2</v>
      </c>
      <c r="BY13" s="6">
        <v>6.7283373600000002E-2</v>
      </c>
      <c r="BZ13" s="6">
        <v>7.16326823E-2</v>
      </c>
      <c r="CA13" s="6">
        <v>0.10167894719999999</v>
      </c>
      <c r="CB13" s="6">
        <v>6.5003506099999997E-2</v>
      </c>
      <c r="CC13" s="6"/>
      <c r="CD13" s="6"/>
      <c r="CE13" s="6"/>
      <c r="CF13" s="6"/>
      <c r="CG13" s="6"/>
      <c r="CH13" s="6"/>
      <c r="CI13" s="6"/>
      <c r="CJ13" s="6"/>
      <c r="CK13" s="6"/>
      <c r="CL13" s="6">
        <v>0.27780754660000001</v>
      </c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K13">
        <v>12940</v>
      </c>
      <c r="DL13" t="s">
        <v>12</v>
      </c>
      <c r="DN13" s="6">
        <v>1.00577993E-2</v>
      </c>
      <c r="DO13" s="6">
        <v>7.0005422000000003E-3</v>
      </c>
      <c r="DP13" s="6">
        <v>9.5230457999999994E-3</v>
      </c>
      <c r="DQ13" s="6">
        <v>9.6263126000000008E-3</v>
      </c>
      <c r="DR13" s="6">
        <v>1.1985404700000001E-2</v>
      </c>
      <c r="DS13" s="6">
        <v>1.5004601899999999E-2</v>
      </c>
      <c r="DT13" s="6">
        <v>1.0826376699999999E-2</v>
      </c>
      <c r="DU13" s="6">
        <v>1.5874518899999999E-2</v>
      </c>
      <c r="DV13" s="6">
        <v>1.2466486400000001E-2</v>
      </c>
      <c r="DW13" s="6"/>
      <c r="DX13" s="6"/>
      <c r="DY13" s="6">
        <v>2.9351256999999999E-2</v>
      </c>
      <c r="DZ13" s="6">
        <v>2.3674661999999999E-2</v>
      </c>
      <c r="EA13" s="6">
        <v>2.0837133800000001E-2</v>
      </c>
      <c r="EB13" s="6">
        <v>2.37538851E-2</v>
      </c>
      <c r="EC13" s="6">
        <v>2.2488088E-2</v>
      </c>
      <c r="ED13" s="6">
        <v>2.8489687199999999E-2</v>
      </c>
      <c r="EE13" s="6">
        <v>1.9223152300000001E-2</v>
      </c>
      <c r="EF13" s="6">
        <v>2.1381324E-2</v>
      </c>
      <c r="EG13" s="6">
        <v>1.9998509899999999E-2</v>
      </c>
      <c r="EH13" s="6"/>
      <c r="EI13" s="6"/>
      <c r="EJ13" s="6"/>
      <c r="EK13" s="6"/>
      <c r="EL13" s="6"/>
      <c r="EM13" s="6"/>
      <c r="EN13" s="6"/>
      <c r="EO13" s="6">
        <v>0.1183799088</v>
      </c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</row>
    <row r="14" spans="1:170" x14ac:dyDescent="0.25">
      <c r="A14">
        <v>13820</v>
      </c>
      <c r="B14" t="s">
        <v>13</v>
      </c>
      <c r="D14" s="6">
        <v>7.3606302100000007E-2</v>
      </c>
      <c r="E14" s="6">
        <v>7.8786640699999994E-2</v>
      </c>
      <c r="F14" s="6">
        <v>0.13632031050000001</v>
      </c>
      <c r="G14" s="6">
        <v>8.0424219500000005E-2</v>
      </c>
      <c r="H14" s="6">
        <v>8.8290267199999994E-2</v>
      </c>
      <c r="I14" s="6">
        <v>0.1112718893</v>
      </c>
      <c r="J14" s="6">
        <v>8.7120614999999998E-2</v>
      </c>
      <c r="K14" s="6">
        <v>0.1036452813</v>
      </c>
      <c r="L14" s="6">
        <v>8.3906617599999997E-2</v>
      </c>
      <c r="O14" s="6">
        <v>0.19348342290000001</v>
      </c>
      <c r="P14" s="6">
        <v>0.17084663219999999</v>
      </c>
      <c r="Q14" s="6">
        <v>0.1513191435</v>
      </c>
      <c r="R14" s="6">
        <v>0.25893702839999999</v>
      </c>
      <c r="S14" s="6">
        <v>0.17556131550000001</v>
      </c>
      <c r="T14" s="6">
        <v>0.19976131529999999</v>
      </c>
      <c r="U14" s="6">
        <v>0.25363813359999998</v>
      </c>
      <c r="V14" s="6">
        <v>0.21920190910000001</v>
      </c>
      <c r="W14" s="6">
        <v>0.18991675250000001</v>
      </c>
      <c r="BF14">
        <v>13820</v>
      </c>
      <c r="BG14" t="s">
        <v>13</v>
      </c>
      <c r="BI14" s="6">
        <v>2.7995672900000001E-2</v>
      </c>
      <c r="BJ14" s="6">
        <v>2.2629157800000001E-2</v>
      </c>
      <c r="BK14" s="6">
        <v>3.5199826300000001E-2</v>
      </c>
      <c r="BL14" s="6">
        <v>4.7850744299999998E-2</v>
      </c>
      <c r="BM14" s="6">
        <v>3.8365108199999998E-2</v>
      </c>
      <c r="BN14" s="6">
        <v>5.5888772199999999E-2</v>
      </c>
      <c r="BO14" s="6">
        <v>5.6536100499999999E-2</v>
      </c>
      <c r="BP14" s="6">
        <v>3.5113473800000003E-2</v>
      </c>
      <c r="BQ14" s="6">
        <v>5.2570797599999997E-2</v>
      </c>
      <c r="BR14" s="6"/>
      <c r="BS14" s="6"/>
      <c r="BT14" s="6">
        <v>6.9933752299999999E-2</v>
      </c>
      <c r="BU14" s="6">
        <v>0.1100352364</v>
      </c>
      <c r="BV14" s="6">
        <v>7.9713774700000004E-2</v>
      </c>
      <c r="BW14" s="6">
        <v>8.9926779900000003E-2</v>
      </c>
      <c r="BX14" s="6">
        <v>9.7757911399999994E-2</v>
      </c>
      <c r="BY14" s="6">
        <v>0.1222185058</v>
      </c>
      <c r="BZ14" s="6">
        <v>6.8257085100000003E-2</v>
      </c>
      <c r="CA14" s="6">
        <v>0.1104879979</v>
      </c>
      <c r="CB14" s="6">
        <v>0.103783915</v>
      </c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K14">
        <v>13820</v>
      </c>
      <c r="DL14" t="s">
        <v>13</v>
      </c>
      <c r="DN14" s="6">
        <v>7.8751092000000009E-3</v>
      </c>
      <c r="DO14" s="6">
        <v>7.0390271000000003E-3</v>
      </c>
      <c r="DP14" s="6">
        <v>8.4395619999999994E-3</v>
      </c>
      <c r="DQ14" s="6">
        <v>1.0586690100000001E-2</v>
      </c>
      <c r="DR14" s="6">
        <v>1.10915617E-2</v>
      </c>
      <c r="DS14" s="6">
        <v>1.2070224500000001E-2</v>
      </c>
      <c r="DT14" s="6">
        <v>9.1998429999999992E-3</v>
      </c>
      <c r="DU14" s="6">
        <v>9.4289326000000003E-3</v>
      </c>
      <c r="DV14" s="6">
        <v>1.1240963200000001E-2</v>
      </c>
      <c r="DW14" s="6"/>
      <c r="DX14" s="6"/>
      <c r="DY14" s="6">
        <v>1.9124454200000002E-2</v>
      </c>
      <c r="DZ14" s="6">
        <v>1.8555116600000001E-2</v>
      </c>
      <c r="EA14" s="6">
        <v>2.0674335299999999E-2</v>
      </c>
      <c r="EB14" s="6">
        <v>2.1973013900000001E-2</v>
      </c>
      <c r="EC14" s="6">
        <v>2.63074256E-2</v>
      </c>
      <c r="ED14" s="6">
        <v>2.7633153399999999E-2</v>
      </c>
      <c r="EE14" s="6">
        <v>1.9934872700000002E-2</v>
      </c>
      <c r="EF14" s="6">
        <v>1.8616730500000001E-2</v>
      </c>
      <c r="EG14" s="6">
        <v>2.34783462E-2</v>
      </c>
      <c r="EH14" s="6"/>
      <c r="EI14" s="6"/>
      <c r="EJ14" s="6"/>
      <c r="EK14" s="6"/>
      <c r="EL14" s="6"/>
      <c r="EM14" s="6">
        <v>7.0171644000000005E-2</v>
      </c>
      <c r="EN14" s="6">
        <v>7.2118178800000002E-2</v>
      </c>
      <c r="EO14" s="6">
        <v>7.6780422000000001E-2</v>
      </c>
      <c r="EP14" s="6">
        <v>4.1712939499999997E-2</v>
      </c>
      <c r="EQ14" s="6">
        <v>3.7700602299999997E-2</v>
      </c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</row>
    <row r="15" spans="1:170" x14ac:dyDescent="0.25">
      <c r="A15">
        <v>14260</v>
      </c>
      <c r="B15" t="s">
        <v>14</v>
      </c>
      <c r="D15" s="6">
        <v>8.4592668600000004E-2</v>
      </c>
      <c r="E15" s="6">
        <v>8.5798803800000004E-2</v>
      </c>
      <c r="F15" s="6">
        <v>0.1004198094</v>
      </c>
      <c r="G15" s="6">
        <v>0.12174980639999999</v>
      </c>
      <c r="H15" s="6">
        <v>0.1207844807</v>
      </c>
      <c r="I15" s="6">
        <v>0.13521470860000001</v>
      </c>
      <c r="J15" s="6">
        <v>0.1073852646</v>
      </c>
      <c r="K15" s="6">
        <v>0.1054677143</v>
      </c>
      <c r="L15" s="6">
        <v>0.1024096629</v>
      </c>
      <c r="AE15" s="6">
        <v>0.35764001439999998</v>
      </c>
      <c r="AG15" s="6">
        <v>0.41501291750000002</v>
      </c>
      <c r="BF15">
        <v>14260</v>
      </c>
      <c r="BG15" t="s">
        <v>14</v>
      </c>
      <c r="BI15" s="6">
        <v>1.95305559E-2</v>
      </c>
      <c r="BJ15" s="6">
        <v>3.6441072599999999E-2</v>
      </c>
      <c r="BK15" s="6">
        <v>5.9270074499999999E-2</v>
      </c>
      <c r="BL15" s="6">
        <v>7.4740237400000006E-2</v>
      </c>
      <c r="BM15" s="6">
        <v>4.6271490999999998E-2</v>
      </c>
      <c r="BN15" s="6">
        <v>7.3191959700000003E-2</v>
      </c>
      <c r="BO15" s="6">
        <v>5.0841195200000001E-2</v>
      </c>
      <c r="BP15" s="6">
        <v>5.3035215900000002E-2</v>
      </c>
      <c r="BQ15" s="6">
        <v>2.78530146E-2</v>
      </c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>
        <v>0.16029184220000001</v>
      </c>
      <c r="CJ15" s="6">
        <v>0.31823404049999998</v>
      </c>
      <c r="CK15" s="6">
        <v>0.20521597799999999</v>
      </c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K15">
        <v>14260</v>
      </c>
      <c r="DL15" t="s">
        <v>14</v>
      </c>
      <c r="DN15" s="6">
        <v>9.9043003999999997E-3</v>
      </c>
      <c r="DO15" s="6">
        <v>1.05586099E-2</v>
      </c>
      <c r="DP15" s="6">
        <v>1.20957515E-2</v>
      </c>
      <c r="DQ15" s="6">
        <v>1.4946750199999999E-2</v>
      </c>
      <c r="DR15" s="6">
        <v>1.2975290800000001E-2</v>
      </c>
      <c r="DS15" s="6">
        <v>1.4023628600000001E-2</v>
      </c>
      <c r="DT15" s="6">
        <v>1.6184543400000001E-2</v>
      </c>
      <c r="DU15" s="6">
        <v>1.49829844E-2</v>
      </c>
      <c r="DV15" s="6">
        <v>1.3718355999999999E-2</v>
      </c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>
        <v>5.3503001600000002E-2</v>
      </c>
      <c r="EK15" s="6">
        <v>3.6041719999999999E-2</v>
      </c>
      <c r="EL15" s="6">
        <v>3.0117901400000001E-2</v>
      </c>
      <c r="EM15" s="6">
        <v>4.70399341E-2</v>
      </c>
      <c r="EN15" s="6">
        <v>6.0032378999999997E-2</v>
      </c>
      <c r="EO15" s="6">
        <v>4.6055716699999999E-2</v>
      </c>
      <c r="EP15" s="6">
        <v>6.28214047E-2</v>
      </c>
      <c r="EQ15" s="6">
        <v>4.6598116699999997E-2</v>
      </c>
      <c r="ER15" s="6">
        <v>5.5715810300000002E-2</v>
      </c>
      <c r="ES15" s="6"/>
      <c r="ET15" s="6"/>
      <c r="EU15" s="6"/>
      <c r="EV15" s="6"/>
      <c r="EW15" s="6"/>
      <c r="EX15" s="6">
        <v>9.0162567799999996E-2</v>
      </c>
      <c r="EY15" s="6"/>
      <c r="EZ15" s="6"/>
      <c r="FA15" s="6"/>
      <c r="FB15" s="6"/>
      <c r="FC15" s="6"/>
      <c r="FD15" s="6"/>
      <c r="FE15" s="6"/>
      <c r="FF15" s="6"/>
      <c r="FG15" s="6"/>
      <c r="FH15" s="6">
        <v>0.20018637340000001</v>
      </c>
      <c r="FI15" s="6"/>
      <c r="FJ15" s="6">
        <v>0.1575516562</v>
      </c>
      <c r="FK15" s="6"/>
      <c r="FL15" s="6">
        <v>8.69423681E-2</v>
      </c>
      <c r="FM15" s="6"/>
      <c r="FN15" s="6"/>
    </row>
    <row r="16" spans="1:170" x14ac:dyDescent="0.25">
      <c r="A16">
        <v>14460</v>
      </c>
      <c r="B16" t="s">
        <v>15</v>
      </c>
      <c r="D16" s="6">
        <v>3.0506848699999999E-2</v>
      </c>
      <c r="E16" s="6">
        <v>2.4871479799999999E-2</v>
      </c>
      <c r="F16" s="6">
        <v>2.1965063399999998E-2</v>
      </c>
      <c r="G16" s="6">
        <v>3.1711671300000001E-2</v>
      </c>
      <c r="H16" s="6">
        <v>3.6860451900000001E-2</v>
      </c>
      <c r="I16" s="6">
        <v>3.1369865599999998E-2</v>
      </c>
      <c r="J16" s="6">
        <v>4.5746844799999999E-2</v>
      </c>
      <c r="K16" s="6">
        <v>3.0608374000000001E-2</v>
      </c>
      <c r="L16" s="6">
        <v>2.72763447E-2</v>
      </c>
      <c r="O16" s="6">
        <v>0.1329194018</v>
      </c>
      <c r="P16" s="6">
        <v>0.168490151</v>
      </c>
      <c r="Q16" s="6">
        <v>8.94128597E-2</v>
      </c>
      <c r="R16" s="6">
        <v>0.14055095249999999</v>
      </c>
      <c r="S16" s="6">
        <v>0.1426121125</v>
      </c>
      <c r="T16" s="6">
        <v>0.1562646207</v>
      </c>
      <c r="U16" s="6">
        <v>0.1303634746</v>
      </c>
      <c r="V16" s="6">
        <v>0.17909132380000001</v>
      </c>
      <c r="W16" s="6">
        <v>0.1308515368</v>
      </c>
      <c r="Z16" s="6">
        <v>9.8365447100000003E-2</v>
      </c>
      <c r="AA16" s="6">
        <v>0.120070149</v>
      </c>
      <c r="AB16" s="6">
        <v>0.1080062837</v>
      </c>
      <c r="AC16" s="6">
        <v>0.10274781669999999</v>
      </c>
      <c r="AD16" s="6">
        <v>0.1141176772</v>
      </c>
      <c r="AE16" s="6">
        <v>7.7755566900000003E-2</v>
      </c>
      <c r="AF16" s="6">
        <v>0.10155780759999999</v>
      </c>
      <c r="AG16" s="6">
        <v>0.1087943276</v>
      </c>
      <c r="AH16" s="6">
        <v>8.48593547E-2</v>
      </c>
      <c r="AK16" s="6">
        <v>9.09069183E-2</v>
      </c>
      <c r="AL16" s="6">
        <v>0.18685854539999999</v>
      </c>
      <c r="AM16" s="6">
        <v>0.1043389554</v>
      </c>
      <c r="AN16" s="6">
        <v>0.18544201239999999</v>
      </c>
      <c r="AO16" s="6">
        <v>0.1193996799</v>
      </c>
      <c r="AP16" s="6">
        <v>0.14541572250000001</v>
      </c>
      <c r="AQ16" s="6">
        <v>8.4571209100000003E-2</v>
      </c>
      <c r="AR16" s="6">
        <v>9.93849812E-2</v>
      </c>
      <c r="AS16" s="6">
        <v>0.1843237992</v>
      </c>
      <c r="AW16" s="6">
        <v>0.19983944870000001</v>
      </c>
      <c r="AY16" s="6">
        <v>0.20430377329999999</v>
      </c>
      <c r="AZ16" s="6">
        <v>0.1639059803</v>
      </c>
      <c r="BA16" s="6">
        <v>0.1404225707</v>
      </c>
      <c r="BB16" s="6">
        <v>0.1899612541</v>
      </c>
      <c r="BC16" s="6">
        <v>0.1279104791</v>
      </c>
      <c r="BD16" s="6">
        <v>0.15646442599999999</v>
      </c>
      <c r="BF16">
        <v>14460</v>
      </c>
      <c r="BG16" t="s">
        <v>15</v>
      </c>
      <c r="BI16" s="6">
        <v>1.55306188E-2</v>
      </c>
      <c r="BJ16" s="6">
        <v>1.2876735699999999E-2</v>
      </c>
      <c r="BK16" s="6">
        <v>1.1683324599999999E-2</v>
      </c>
      <c r="BL16" s="6">
        <v>1.9919276E-2</v>
      </c>
      <c r="BM16" s="6">
        <v>1.37819859E-2</v>
      </c>
      <c r="BN16" s="6">
        <v>1.35002992E-2</v>
      </c>
      <c r="BO16" s="6">
        <v>1.6978556299999999E-2</v>
      </c>
      <c r="BP16" s="6">
        <v>1.5031045200000001E-2</v>
      </c>
      <c r="BQ16" s="6">
        <v>1.55157804E-2</v>
      </c>
      <c r="BR16" s="6"/>
      <c r="BS16" s="6"/>
      <c r="BT16" s="6">
        <v>7.3963008799999994E-2</v>
      </c>
      <c r="BU16" s="6">
        <v>8.3890941600000005E-2</v>
      </c>
      <c r="BV16" s="6">
        <v>7.6645730300000006E-2</v>
      </c>
      <c r="BW16" s="6">
        <v>8.9094388100000005E-2</v>
      </c>
      <c r="BX16" s="6">
        <v>8.5213778399999995E-2</v>
      </c>
      <c r="BY16" s="6">
        <v>7.7009206600000005E-2</v>
      </c>
      <c r="BZ16" s="6">
        <v>6.0270166299999997E-2</v>
      </c>
      <c r="CA16" s="6">
        <v>6.8669633600000002E-2</v>
      </c>
      <c r="CB16" s="6">
        <v>5.9218190099999998E-2</v>
      </c>
      <c r="CC16" s="6"/>
      <c r="CD16" s="6"/>
      <c r="CE16" s="6">
        <v>4.3287125599999997E-2</v>
      </c>
      <c r="CF16" s="6">
        <v>4.1817316899999998E-2</v>
      </c>
      <c r="CG16" s="6">
        <v>5.5720070199999999E-2</v>
      </c>
      <c r="CH16" s="6">
        <v>4.7207038799999997E-2</v>
      </c>
      <c r="CI16" s="6">
        <v>5.13331458E-2</v>
      </c>
      <c r="CJ16" s="6">
        <v>6.7269636300000005E-2</v>
      </c>
      <c r="CK16" s="6">
        <v>4.6989643800000001E-2</v>
      </c>
      <c r="CL16" s="6">
        <v>5.4414565599999999E-2</v>
      </c>
      <c r="CM16" s="6">
        <v>3.96272342E-2</v>
      </c>
      <c r="CN16" s="6"/>
      <c r="CO16" s="6"/>
      <c r="CP16" s="6">
        <v>8.0836300999999999E-2</v>
      </c>
      <c r="CQ16" s="6">
        <v>9.4517363600000001E-2</v>
      </c>
      <c r="CR16" s="6">
        <v>5.5209665900000003E-2</v>
      </c>
      <c r="CS16" s="6">
        <v>5.3124244500000001E-2</v>
      </c>
      <c r="CT16" s="6">
        <v>7.8648687800000006E-2</v>
      </c>
      <c r="CU16" s="6">
        <v>5.7544930899999999E-2</v>
      </c>
      <c r="CV16" s="6">
        <v>4.0155997800000003E-2</v>
      </c>
      <c r="CW16" s="6">
        <v>5.2408867999999997E-2</v>
      </c>
      <c r="CX16" s="6">
        <v>7.2229999399999995E-2</v>
      </c>
      <c r="CY16" s="6"/>
      <c r="CZ16" s="6"/>
      <c r="DA16" s="6"/>
      <c r="DB16" s="6">
        <v>0.14414573040000001</v>
      </c>
      <c r="DC16" s="6">
        <v>0.12062743200000001</v>
      </c>
      <c r="DD16" s="6">
        <v>0.17810332719999999</v>
      </c>
      <c r="DE16" s="6">
        <v>9.2492827999999999E-2</v>
      </c>
      <c r="DF16" s="6">
        <v>0.1037780734</v>
      </c>
      <c r="DG16" s="6">
        <v>9.8550535499999994E-2</v>
      </c>
      <c r="DH16" s="6">
        <v>7.87866282E-2</v>
      </c>
      <c r="DI16" s="6"/>
      <c r="DK16">
        <v>14460</v>
      </c>
      <c r="DL16" t="s">
        <v>15</v>
      </c>
      <c r="DN16" s="6">
        <v>3.0671991000000001E-3</v>
      </c>
      <c r="DO16" s="6">
        <v>3.2553629999999998E-3</v>
      </c>
      <c r="DP16" s="6">
        <v>3.7125782999999999E-3</v>
      </c>
      <c r="DQ16" s="6">
        <v>4.2296060000000003E-3</v>
      </c>
      <c r="DR16" s="6">
        <v>4.5384693000000004E-3</v>
      </c>
      <c r="DS16" s="6">
        <v>4.4729375000000004E-3</v>
      </c>
      <c r="DT16" s="6">
        <v>4.5892687999999999E-3</v>
      </c>
      <c r="DU16" s="6">
        <v>4.0582506000000004E-3</v>
      </c>
      <c r="DV16" s="6">
        <v>4.0319148000000004E-3</v>
      </c>
      <c r="DW16" s="6"/>
      <c r="DX16" s="6"/>
      <c r="DY16" s="6">
        <v>1.6536217700000001E-2</v>
      </c>
      <c r="DZ16" s="6">
        <v>2.08335508E-2</v>
      </c>
      <c r="EA16" s="6">
        <v>1.55537409E-2</v>
      </c>
      <c r="EB16" s="6">
        <v>2.8318765900000001E-2</v>
      </c>
      <c r="EC16" s="6">
        <v>2.5867555399999999E-2</v>
      </c>
      <c r="ED16" s="6">
        <v>2.7281294599999999E-2</v>
      </c>
      <c r="EE16" s="6">
        <v>2.3429121399999999E-2</v>
      </c>
      <c r="EF16" s="6">
        <v>2.5762186400000001E-2</v>
      </c>
      <c r="EG16" s="6">
        <v>1.9399949199999999E-2</v>
      </c>
      <c r="EH16" s="6"/>
      <c r="EI16" s="6"/>
      <c r="EJ16" s="6">
        <v>1.7819033299999999E-2</v>
      </c>
      <c r="EK16" s="6">
        <v>2.3195021699999999E-2</v>
      </c>
      <c r="EL16" s="6">
        <v>1.6386702499999999E-2</v>
      </c>
      <c r="EM16" s="6">
        <v>2.0447031500000001E-2</v>
      </c>
      <c r="EN16" s="6">
        <v>1.7287855299999998E-2</v>
      </c>
      <c r="EO16" s="6">
        <v>1.8508479500000001E-2</v>
      </c>
      <c r="EP16" s="6">
        <v>1.70876558E-2</v>
      </c>
      <c r="EQ16" s="6">
        <v>1.4383360099999999E-2</v>
      </c>
      <c r="ER16" s="6">
        <v>1.8610940999999999E-2</v>
      </c>
      <c r="ES16" s="6"/>
      <c r="ET16" s="6"/>
      <c r="EU16" s="6">
        <v>1.22496859E-2</v>
      </c>
      <c r="EV16" s="6">
        <v>1.56848617E-2</v>
      </c>
      <c r="EW16" s="6">
        <v>1.3909520200000001E-2</v>
      </c>
      <c r="EX16" s="6">
        <v>1.3405060099999999E-2</v>
      </c>
      <c r="EY16" s="6">
        <v>1.53234627E-2</v>
      </c>
      <c r="EZ16" s="6">
        <v>1.5390247500000001E-2</v>
      </c>
      <c r="FA16" s="6">
        <v>1.55323914E-2</v>
      </c>
      <c r="FB16" s="6">
        <v>1.23401202E-2</v>
      </c>
      <c r="FC16" s="6">
        <v>1.2912051399999999E-2</v>
      </c>
      <c r="FD16" s="6"/>
      <c r="FE16" s="6"/>
      <c r="FF16" s="6">
        <v>3.5080257500000003E-2</v>
      </c>
      <c r="FG16" s="6">
        <v>1.8183451900000001E-2</v>
      </c>
      <c r="FH16" s="6">
        <v>2.65309395E-2</v>
      </c>
      <c r="FI16" s="6">
        <v>3.4042647600000003E-2</v>
      </c>
      <c r="FJ16" s="6">
        <v>3.9001453899999997E-2</v>
      </c>
      <c r="FK16" s="6">
        <v>4.73037423E-2</v>
      </c>
      <c r="FL16" s="6">
        <v>4.5868680799999999E-2</v>
      </c>
      <c r="FM16" s="6">
        <v>2.3571251599999999E-2</v>
      </c>
      <c r="FN16" s="6">
        <v>3.4027263000000002E-2</v>
      </c>
    </row>
    <row r="17" spans="1:170" x14ac:dyDescent="0.25">
      <c r="A17">
        <v>14860</v>
      </c>
      <c r="B17" t="s">
        <v>16</v>
      </c>
      <c r="D17" s="6">
        <v>5.2115018899999997E-2</v>
      </c>
      <c r="E17" s="6">
        <v>4.8176331699999998E-2</v>
      </c>
      <c r="F17" s="6">
        <v>8.4606011699999997E-2</v>
      </c>
      <c r="G17" s="6">
        <v>6.7479953199999998E-2</v>
      </c>
      <c r="H17" s="6">
        <v>8.9246877099999997E-2</v>
      </c>
      <c r="I17" s="6">
        <v>0.1001122121</v>
      </c>
      <c r="J17" s="6">
        <v>8.4718785599999999E-2</v>
      </c>
      <c r="K17" s="6">
        <v>0.10233701739999999</v>
      </c>
      <c r="L17" s="6">
        <v>9.4274870199999999E-2</v>
      </c>
      <c r="O17" s="6">
        <v>0.24024353509999999</v>
      </c>
      <c r="P17" s="6">
        <v>0.1956178368</v>
      </c>
      <c r="Q17" s="6">
        <v>0.32558875520000002</v>
      </c>
      <c r="R17" s="6">
        <v>0.143186429</v>
      </c>
      <c r="T17" s="6">
        <v>0.34755280500000002</v>
      </c>
      <c r="U17" s="6">
        <v>0.21894286060000001</v>
      </c>
      <c r="V17" s="6">
        <v>0.26655919220000002</v>
      </c>
      <c r="W17" s="6">
        <v>0.24812106289999999</v>
      </c>
      <c r="Z17" s="6">
        <v>8.6016997799999995E-2</v>
      </c>
      <c r="AA17" s="6">
        <v>0.2008899237</v>
      </c>
      <c r="AB17" s="6">
        <v>0.2339862452</v>
      </c>
      <c r="AD17" s="6">
        <v>0.24422520759999999</v>
      </c>
      <c r="AE17" s="6">
        <v>0.24846313959999999</v>
      </c>
      <c r="AF17" s="6">
        <v>0.18893969199999999</v>
      </c>
      <c r="AG17" s="6">
        <v>0.198428616</v>
      </c>
      <c r="AH17" s="6">
        <v>0.20255289539999999</v>
      </c>
      <c r="BF17">
        <v>14860</v>
      </c>
      <c r="BG17" t="s">
        <v>16</v>
      </c>
      <c r="BI17" s="6">
        <v>4.9476440300000001E-2</v>
      </c>
      <c r="BJ17" s="6">
        <v>3.7318417899999998E-2</v>
      </c>
      <c r="BK17" s="6">
        <v>5.4605493099999999E-2</v>
      </c>
      <c r="BL17" s="6">
        <v>6.0559753799999998E-2</v>
      </c>
      <c r="BM17" s="6">
        <v>4.4270627E-2</v>
      </c>
      <c r="BN17" s="6">
        <v>5.16076242E-2</v>
      </c>
      <c r="BO17" s="6">
        <v>5.7382449100000003E-2</v>
      </c>
      <c r="BP17" s="6">
        <v>5.8143928800000001E-2</v>
      </c>
      <c r="BQ17" s="6">
        <v>3.1058568500000001E-2</v>
      </c>
      <c r="BR17" s="6"/>
      <c r="BS17" s="6"/>
      <c r="BT17" s="6">
        <v>0.1238606132</v>
      </c>
      <c r="BU17" s="6">
        <v>8.8855639099999995E-2</v>
      </c>
      <c r="BV17" s="6">
        <v>0.18615451350000001</v>
      </c>
      <c r="BW17" s="6">
        <v>0.1349192448</v>
      </c>
      <c r="BX17" s="6">
        <v>0.11754987259999999</v>
      </c>
      <c r="BY17" s="6">
        <v>0.1924709735</v>
      </c>
      <c r="BZ17" s="6">
        <v>0.15683540570000001</v>
      </c>
      <c r="CA17" s="6">
        <v>9.9132225399999996E-2</v>
      </c>
      <c r="CB17" s="6">
        <v>0.1704751421</v>
      </c>
      <c r="CC17" s="6"/>
      <c r="CD17" s="6"/>
      <c r="CE17" s="6"/>
      <c r="CF17" s="6">
        <v>0.12573023620000001</v>
      </c>
      <c r="CG17" s="6">
        <v>6.9214643000000006E-2</v>
      </c>
      <c r="CH17" s="6">
        <v>9.5297446699999996E-2</v>
      </c>
      <c r="CI17" s="6">
        <v>7.6376274499999994E-2</v>
      </c>
      <c r="CJ17" s="6">
        <v>9.3705229599999995E-2</v>
      </c>
      <c r="CK17" s="6">
        <v>8.5692235500000005E-2</v>
      </c>
      <c r="CL17" s="6">
        <v>6.9998764599999999E-2</v>
      </c>
      <c r="CM17" s="6">
        <v>0.10059539000000001</v>
      </c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K17">
        <v>14860</v>
      </c>
      <c r="DL17" t="s">
        <v>16</v>
      </c>
      <c r="DN17" s="6">
        <v>8.0990585000000007E-3</v>
      </c>
      <c r="DO17" s="6">
        <v>6.6816391000000001E-3</v>
      </c>
      <c r="DP17" s="6">
        <v>1.0548573699999999E-2</v>
      </c>
      <c r="DQ17" s="6">
        <v>8.4264111999999992E-3</v>
      </c>
      <c r="DR17" s="6">
        <v>1.3676185800000001E-2</v>
      </c>
      <c r="DS17" s="6">
        <v>1.07599653E-2</v>
      </c>
      <c r="DT17" s="6">
        <v>1.19343729E-2</v>
      </c>
      <c r="DU17" s="6">
        <v>1.25933382E-2</v>
      </c>
      <c r="DV17" s="6">
        <v>1.0820731700000001E-2</v>
      </c>
      <c r="DW17" s="6"/>
      <c r="DX17" s="6"/>
      <c r="DY17" s="6">
        <v>2.42965505E-2</v>
      </c>
      <c r="DZ17" s="6">
        <v>3.2928078299999997E-2</v>
      </c>
      <c r="EA17" s="6">
        <v>4.2645426399999999E-2</v>
      </c>
      <c r="EB17" s="6">
        <v>4.0421582300000002E-2</v>
      </c>
      <c r="EC17" s="6">
        <v>5.1629415200000001E-2</v>
      </c>
      <c r="ED17" s="6">
        <v>4.0991886999999998E-2</v>
      </c>
      <c r="EE17" s="6">
        <v>4.6990750900000003E-2</v>
      </c>
      <c r="EF17" s="6">
        <v>5.14708137E-2</v>
      </c>
      <c r="EG17" s="6">
        <v>3.5493073600000001E-2</v>
      </c>
      <c r="EH17" s="6"/>
      <c r="EI17" s="6"/>
      <c r="EJ17" s="6">
        <v>2.8833700600000001E-2</v>
      </c>
      <c r="EK17" s="6">
        <v>3.40717886E-2</v>
      </c>
      <c r="EL17" s="6">
        <v>2.63765402E-2</v>
      </c>
      <c r="EM17" s="6">
        <v>3.5491541600000003E-2</v>
      </c>
      <c r="EN17" s="6">
        <v>2.7646023200000001E-2</v>
      </c>
      <c r="EO17" s="6">
        <v>2.8457057599999998E-2</v>
      </c>
      <c r="EP17" s="6">
        <v>3.4212583300000002E-2</v>
      </c>
      <c r="EQ17" s="6">
        <v>2.0548822299999998E-2</v>
      </c>
      <c r="ER17" s="6">
        <v>2.3785292699999998E-2</v>
      </c>
      <c r="ES17" s="6"/>
      <c r="ET17" s="6"/>
      <c r="EU17" s="6">
        <v>3.2669424500000002E-2</v>
      </c>
      <c r="EV17" s="6">
        <v>3.3656481799999999E-2</v>
      </c>
      <c r="EW17" s="6"/>
      <c r="EX17" s="6">
        <v>2.90633956E-2</v>
      </c>
      <c r="EY17" s="6">
        <v>4.6351008200000002E-2</v>
      </c>
      <c r="EZ17" s="6">
        <v>3.6435726699999997E-2</v>
      </c>
      <c r="FA17" s="6">
        <v>3.4079394499999999E-2</v>
      </c>
      <c r="FB17" s="6">
        <v>5.0441454099999998E-2</v>
      </c>
      <c r="FC17" s="6">
        <v>3.7977264199999999E-2</v>
      </c>
      <c r="FD17" s="6"/>
      <c r="FE17" s="6"/>
      <c r="FF17" s="6"/>
      <c r="FG17" s="6"/>
      <c r="FH17" s="6"/>
      <c r="FI17" s="6"/>
      <c r="FJ17" s="6">
        <v>0.1166529784</v>
      </c>
      <c r="FK17" s="6">
        <v>0.2246736711</v>
      </c>
      <c r="FL17" s="6"/>
      <c r="FM17" s="6">
        <v>9.6642789000000007E-2</v>
      </c>
      <c r="FN17" s="6">
        <v>6.3271463599999994E-2</v>
      </c>
    </row>
    <row r="18" spans="1:170" x14ac:dyDescent="0.25">
      <c r="A18">
        <v>15380</v>
      </c>
      <c r="B18" t="s">
        <v>17</v>
      </c>
      <c r="D18" s="6">
        <v>4.9204854999999999E-2</v>
      </c>
      <c r="E18" s="6">
        <v>4.4641854199999997E-2</v>
      </c>
      <c r="F18" s="6">
        <v>4.3706770300000003E-2</v>
      </c>
      <c r="G18" s="6">
        <v>6.4252776600000006E-2</v>
      </c>
      <c r="H18" s="6">
        <v>6.0603148900000001E-2</v>
      </c>
      <c r="I18" s="6">
        <v>6.7380359700000003E-2</v>
      </c>
      <c r="J18" s="6">
        <v>4.9194030200000002E-2</v>
      </c>
      <c r="K18" s="6">
        <v>4.8116080700000001E-2</v>
      </c>
      <c r="L18" s="6">
        <v>4.6688812500000003E-2</v>
      </c>
      <c r="O18" s="6">
        <v>0.16085015350000001</v>
      </c>
      <c r="P18" s="6">
        <v>0.34396444869999998</v>
      </c>
      <c r="Q18" s="6">
        <v>0.11094327230000001</v>
      </c>
      <c r="R18" s="6">
        <v>0.1885745882</v>
      </c>
      <c r="S18" s="6">
        <v>0.31140073359999998</v>
      </c>
      <c r="T18" s="6">
        <v>0.27748508360000002</v>
      </c>
      <c r="U18" s="6">
        <v>0.13730710630000001</v>
      </c>
      <c r="V18" s="6">
        <v>0.23302622589999999</v>
      </c>
      <c r="W18" s="6">
        <v>0.23757830199999999</v>
      </c>
      <c r="AD18" s="6">
        <v>0.37730938530000002</v>
      </c>
      <c r="AE18" s="6">
        <v>0.34109050349999998</v>
      </c>
      <c r="AF18" s="6">
        <v>0.38005516649999999</v>
      </c>
      <c r="AG18" s="6">
        <v>0.53113495340000005</v>
      </c>
      <c r="BB18" s="6">
        <v>0.43728942030000001</v>
      </c>
      <c r="BD18" s="6">
        <v>0.34571958629999999</v>
      </c>
      <c r="BF18">
        <v>15380</v>
      </c>
      <c r="BG18" t="s">
        <v>17</v>
      </c>
      <c r="BI18" s="6">
        <v>2.42709672E-2</v>
      </c>
      <c r="BJ18" s="6">
        <v>2.1789288699999999E-2</v>
      </c>
      <c r="BK18" s="6">
        <v>2.3016169499999999E-2</v>
      </c>
      <c r="BL18" s="6">
        <v>3.82459967E-2</v>
      </c>
      <c r="BM18" s="6">
        <v>3.43539156E-2</v>
      </c>
      <c r="BN18" s="6">
        <v>3.1134150100000001E-2</v>
      </c>
      <c r="BO18" s="6">
        <v>2.21362552E-2</v>
      </c>
      <c r="BP18" s="6">
        <v>2.3529530399999998E-2</v>
      </c>
      <c r="BQ18" s="6">
        <v>2.2230395600000001E-2</v>
      </c>
      <c r="BR18" s="6"/>
      <c r="BS18" s="6"/>
      <c r="BT18" s="6">
        <v>0.126497045</v>
      </c>
      <c r="BU18" s="6">
        <v>0.16880009939999999</v>
      </c>
      <c r="BV18" s="6">
        <v>9.0740531999999999E-2</v>
      </c>
      <c r="BW18" s="6">
        <v>0.13016725139999999</v>
      </c>
      <c r="BX18" s="6">
        <v>0.13182643350000001</v>
      </c>
      <c r="BY18" s="6">
        <v>0.11749668319999999</v>
      </c>
      <c r="BZ18" s="6">
        <v>9.7437502999999995E-2</v>
      </c>
      <c r="CA18" s="6">
        <v>0.1073347128</v>
      </c>
      <c r="CB18" s="6">
        <v>8.5509359300000004E-2</v>
      </c>
      <c r="CC18" s="6"/>
      <c r="CD18" s="6"/>
      <c r="CE18" s="6"/>
      <c r="CF18" s="6"/>
      <c r="CG18" s="6"/>
      <c r="CH18" s="6">
        <v>0.2865586369</v>
      </c>
      <c r="CI18" s="6"/>
      <c r="CJ18" s="6"/>
      <c r="CK18" s="6"/>
      <c r="CL18" s="6"/>
      <c r="CM18" s="6">
        <v>9.6846248400000001E-2</v>
      </c>
      <c r="CN18" s="6"/>
      <c r="CO18" s="6"/>
      <c r="CP18" s="6"/>
      <c r="CQ18" s="6"/>
      <c r="CR18" s="6"/>
      <c r="CS18" s="6"/>
      <c r="CT18" s="6"/>
      <c r="CU18" s="6"/>
      <c r="CV18" s="6">
        <v>0.21275893600000001</v>
      </c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>
        <v>0.2467873035</v>
      </c>
      <c r="DH18" s="6">
        <v>0.47792022039999998</v>
      </c>
      <c r="DI18" s="6"/>
      <c r="DK18">
        <v>15380</v>
      </c>
      <c r="DL18" t="s">
        <v>17</v>
      </c>
      <c r="DN18" s="6">
        <v>8.3042633999999994E-3</v>
      </c>
      <c r="DO18" s="6">
        <v>7.1555463000000001E-3</v>
      </c>
      <c r="DP18" s="6">
        <v>7.1873913000000001E-3</v>
      </c>
      <c r="DQ18" s="6">
        <v>9.2341255000000007E-3</v>
      </c>
      <c r="DR18" s="6">
        <v>9.8492248000000004E-3</v>
      </c>
      <c r="DS18" s="6">
        <v>9.2681294000000001E-3</v>
      </c>
      <c r="DT18" s="6">
        <v>8.8373915999999993E-3</v>
      </c>
      <c r="DU18" s="6">
        <v>8.5647112000000001E-3</v>
      </c>
      <c r="DV18" s="6">
        <v>6.9877745000000002E-3</v>
      </c>
      <c r="DW18" s="6"/>
      <c r="DX18" s="6"/>
      <c r="DY18" s="6">
        <v>3.8203261600000003E-2</v>
      </c>
      <c r="DZ18" s="6">
        <v>3.7516808899999997E-2</v>
      </c>
      <c r="EA18" s="6">
        <v>3.9474193300000002E-2</v>
      </c>
      <c r="EB18" s="6">
        <v>3.85626814E-2</v>
      </c>
      <c r="EC18" s="6">
        <v>4.4192738199999998E-2</v>
      </c>
      <c r="ED18" s="6">
        <v>5.0421485799999999E-2</v>
      </c>
      <c r="EE18" s="6">
        <v>3.8320887900000003E-2</v>
      </c>
      <c r="EF18" s="6">
        <v>5.3070007299999999E-2</v>
      </c>
      <c r="EG18" s="6">
        <v>3.5148113699999997E-2</v>
      </c>
      <c r="EH18" s="6"/>
      <c r="EI18" s="6"/>
      <c r="EJ18" s="6">
        <v>9.2914158100000005E-2</v>
      </c>
      <c r="EK18" s="6">
        <v>8.5592381300000006E-2</v>
      </c>
      <c r="EL18" s="6">
        <v>5.5276866100000002E-2</v>
      </c>
      <c r="EM18" s="6">
        <v>4.7581072100000003E-2</v>
      </c>
      <c r="EN18" s="6">
        <v>4.5280826000000003E-2</v>
      </c>
      <c r="EO18" s="6">
        <v>7.4035641499999999E-2</v>
      </c>
      <c r="EP18" s="6">
        <v>7.7848799600000004E-2</v>
      </c>
      <c r="EQ18" s="6">
        <v>6.5104640699999994E-2</v>
      </c>
      <c r="ER18" s="6"/>
      <c r="ES18" s="6"/>
      <c r="ET18" s="6"/>
      <c r="EU18" s="6"/>
      <c r="EV18" s="6">
        <v>6.6710417399999999E-2</v>
      </c>
      <c r="EW18" s="6"/>
      <c r="EX18" s="6">
        <v>3.5196069300000001E-2</v>
      </c>
      <c r="EY18" s="6">
        <v>6.8051064199999997E-2</v>
      </c>
      <c r="EZ18" s="6">
        <v>6.65317926E-2</v>
      </c>
      <c r="FA18" s="6"/>
      <c r="FB18" s="6"/>
      <c r="FC18" s="6"/>
      <c r="FD18" s="6"/>
      <c r="FE18" s="6"/>
      <c r="FF18" s="6">
        <v>0.11200786579999999</v>
      </c>
      <c r="FG18" s="6"/>
      <c r="FH18" s="6">
        <v>9.7219243400000002E-2</v>
      </c>
      <c r="FI18" s="6">
        <v>0.13403265140000001</v>
      </c>
      <c r="FJ18" s="6">
        <v>9.7563394799999995E-2</v>
      </c>
      <c r="FK18" s="6">
        <v>6.9690444500000004E-2</v>
      </c>
      <c r="FL18" s="6">
        <v>7.7870465900000005E-2</v>
      </c>
      <c r="FM18" s="6">
        <v>0.1179251057</v>
      </c>
      <c r="FN18" s="6">
        <v>6.21144291E-2</v>
      </c>
    </row>
    <row r="19" spans="1:170" x14ac:dyDescent="0.25">
      <c r="A19">
        <v>15980</v>
      </c>
      <c r="B19" t="s">
        <v>18</v>
      </c>
      <c r="D19" s="6">
        <v>8.6938961100000003E-2</v>
      </c>
      <c r="E19" s="6">
        <v>7.6244794500000004E-2</v>
      </c>
      <c r="F19" s="6">
        <v>0.225794305</v>
      </c>
      <c r="G19" s="6">
        <v>0.1158068595</v>
      </c>
      <c r="H19" s="6">
        <v>0.13363590920000001</v>
      </c>
      <c r="I19" s="6">
        <v>0.17518738119999999</v>
      </c>
      <c r="J19" s="6">
        <v>0.1518271115</v>
      </c>
      <c r="K19" s="6">
        <v>0.1136913539</v>
      </c>
      <c r="L19" s="6">
        <v>0.10306034090000001</v>
      </c>
      <c r="R19" s="6">
        <v>0.36808894199999997</v>
      </c>
      <c r="S19" s="6">
        <v>1.0888178192</v>
      </c>
      <c r="T19" s="6">
        <v>0.8730845156</v>
      </c>
      <c r="U19" s="6">
        <v>0.25850161820000001</v>
      </c>
      <c r="V19" s="6">
        <v>0.34452295719999998</v>
      </c>
      <c r="Z19" s="6">
        <v>0.15497667339999999</v>
      </c>
      <c r="AA19" s="6">
        <v>0.1830231323</v>
      </c>
      <c r="AB19" s="6">
        <v>0.24354734019999999</v>
      </c>
      <c r="AC19" s="6">
        <v>0.33326086579999997</v>
      </c>
      <c r="AD19" s="6">
        <v>0.28743465699999998</v>
      </c>
      <c r="AE19" s="6">
        <v>0.40076592560000002</v>
      </c>
      <c r="AF19" s="6">
        <v>0.1903956859</v>
      </c>
      <c r="AG19" s="6">
        <v>0.16178292759999999</v>
      </c>
      <c r="BF19">
        <v>15980</v>
      </c>
      <c r="BG19" t="s">
        <v>18</v>
      </c>
      <c r="BI19" s="6">
        <v>6.9010212599999995E-2</v>
      </c>
      <c r="BJ19" s="6">
        <v>6.0463535700000001E-2</v>
      </c>
      <c r="BK19" s="6">
        <v>6.7949903399999997E-2</v>
      </c>
      <c r="BL19" s="6">
        <v>6.0275391999999997E-2</v>
      </c>
      <c r="BM19" s="6">
        <v>7.6594201299999998E-2</v>
      </c>
      <c r="BN19" s="6">
        <v>7.7265532900000003E-2</v>
      </c>
      <c r="BO19" s="6">
        <v>3.98545046E-2</v>
      </c>
      <c r="BP19" s="6">
        <v>5.9192449000000001E-2</v>
      </c>
      <c r="BQ19" s="6">
        <v>4.0305414800000001E-2</v>
      </c>
      <c r="BR19" s="6"/>
      <c r="BS19" s="6"/>
      <c r="BT19" s="6"/>
      <c r="BU19" s="6"/>
      <c r="BV19" s="6"/>
      <c r="BW19" s="6">
        <v>0.24301545799999999</v>
      </c>
      <c r="BX19" s="6">
        <v>0.37801753999999999</v>
      </c>
      <c r="BY19" s="6"/>
      <c r="BZ19" s="6">
        <v>0.25546896499999999</v>
      </c>
      <c r="CA19" s="6"/>
      <c r="CB19" s="6"/>
      <c r="CC19" s="6"/>
      <c r="CD19" s="6"/>
      <c r="CE19" s="6"/>
      <c r="CF19" s="6">
        <v>6.8683303500000001E-2</v>
      </c>
      <c r="CG19" s="6"/>
      <c r="CH19" s="6">
        <v>0.1048443186</v>
      </c>
      <c r="CI19" s="6">
        <v>0.14042101509999999</v>
      </c>
      <c r="CJ19" s="6">
        <v>0.12563909409999999</v>
      </c>
      <c r="CK19" s="6">
        <v>0.1542182839</v>
      </c>
      <c r="CL19" s="6">
        <v>0.16957558289999999</v>
      </c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K19">
        <v>15980</v>
      </c>
      <c r="DL19" t="s">
        <v>18</v>
      </c>
      <c r="DN19" s="6">
        <v>7.0790356000000002E-3</v>
      </c>
      <c r="DO19" s="6">
        <v>1.0693951700000001E-2</v>
      </c>
      <c r="DP19" s="6">
        <v>1.2156734900000001E-2</v>
      </c>
      <c r="DQ19" s="6">
        <v>1.9118448100000001E-2</v>
      </c>
      <c r="DR19" s="6">
        <v>2.7387702900000001E-2</v>
      </c>
      <c r="DS19" s="6">
        <v>2.2968557699999999E-2</v>
      </c>
      <c r="DT19" s="6">
        <v>2.7978397499999998E-2</v>
      </c>
      <c r="DU19" s="6">
        <v>1.96326946E-2</v>
      </c>
      <c r="DV19" s="6">
        <v>1.4211814200000001E-2</v>
      </c>
      <c r="DW19" s="6"/>
      <c r="DX19" s="6"/>
      <c r="DY19" s="6"/>
      <c r="DZ19" s="6">
        <v>6.27286591E-2</v>
      </c>
      <c r="EA19" s="6">
        <v>6.02360308E-2</v>
      </c>
      <c r="EB19" s="6">
        <v>9.0166103799999994E-2</v>
      </c>
      <c r="EC19" s="6">
        <v>9.2694136400000002E-2</v>
      </c>
      <c r="ED19" s="6">
        <v>8.14352047E-2</v>
      </c>
      <c r="EE19" s="6">
        <v>7.3474795100000004E-2</v>
      </c>
      <c r="EF19" s="6">
        <v>4.6336716999999999E-2</v>
      </c>
      <c r="EG19" s="6">
        <v>3.89494071E-2</v>
      </c>
      <c r="EH19" s="6"/>
      <c r="EI19" s="6"/>
      <c r="EJ19" s="6">
        <v>2.0238623599999998E-2</v>
      </c>
      <c r="EK19" s="6">
        <v>5.8190091200000002E-2</v>
      </c>
      <c r="EL19" s="6">
        <v>3.3616803299999998E-2</v>
      </c>
      <c r="EM19" s="6">
        <v>4.3182190400000001E-2</v>
      </c>
      <c r="EN19" s="6">
        <v>4.80945973E-2</v>
      </c>
      <c r="EO19" s="6">
        <v>4.4209816899999997E-2</v>
      </c>
      <c r="EP19" s="6">
        <v>3.91369643E-2</v>
      </c>
      <c r="EQ19" s="6">
        <v>4.1625529199999997E-2</v>
      </c>
      <c r="ER19" s="6">
        <v>2.2981524499999999E-2</v>
      </c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>
        <v>0.17728096930000001</v>
      </c>
      <c r="FJ19" s="6"/>
      <c r="FK19" s="6"/>
      <c r="FL19" s="6"/>
      <c r="FM19" s="6"/>
      <c r="FN19" s="6"/>
    </row>
    <row r="20" spans="1:170" x14ac:dyDescent="0.25">
      <c r="A20">
        <v>16700</v>
      </c>
      <c r="B20" t="s">
        <v>19</v>
      </c>
      <c r="D20" s="6">
        <v>7.2680755599999994E-2</v>
      </c>
      <c r="E20" s="6">
        <v>9.03082937E-2</v>
      </c>
      <c r="F20" s="6">
        <v>8.8207230999999997E-2</v>
      </c>
      <c r="G20" s="6">
        <v>6.26256595E-2</v>
      </c>
      <c r="H20" s="6">
        <v>0.14362347449999999</v>
      </c>
      <c r="I20" s="6">
        <v>0.13996064590000001</v>
      </c>
      <c r="J20" s="6">
        <v>0.10904081910000001</v>
      </c>
      <c r="K20" s="6">
        <v>0.1354413109</v>
      </c>
      <c r="L20" s="6">
        <v>0.1137829155</v>
      </c>
      <c r="O20" s="6">
        <v>0.29090572529999997</v>
      </c>
      <c r="P20" s="6">
        <v>7.0258361899999996E-2</v>
      </c>
      <c r="Q20" s="6">
        <v>0.17160281229999999</v>
      </c>
      <c r="R20" s="6">
        <v>0.16780763870000001</v>
      </c>
      <c r="S20" s="6">
        <v>0.2299608246</v>
      </c>
      <c r="T20" s="6">
        <v>0.22606665440000001</v>
      </c>
      <c r="U20" s="6">
        <v>0.32210158309999998</v>
      </c>
      <c r="V20" s="6">
        <v>0.19433506319999999</v>
      </c>
      <c r="W20" s="6">
        <v>0.39106691900000001</v>
      </c>
      <c r="BF20">
        <v>16700</v>
      </c>
      <c r="BG20" t="s">
        <v>19</v>
      </c>
      <c r="BI20" s="6">
        <v>4.5986156200000003E-2</v>
      </c>
      <c r="BJ20" s="6">
        <v>4.5852681100000001E-2</v>
      </c>
      <c r="BK20" s="6">
        <v>4.0400808099999998E-2</v>
      </c>
      <c r="BL20" s="6">
        <v>4.5861613400000001E-2</v>
      </c>
      <c r="BM20" s="6">
        <v>5.2169659299999997E-2</v>
      </c>
      <c r="BN20" s="6">
        <v>8.9690416300000006E-2</v>
      </c>
      <c r="BO20" s="6">
        <v>6.9328640600000005E-2</v>
      </c>
      <c r="BP20" s="6">
        <v>6.5147025900000002E-2</v>
      </c>
      <c r="BQ20" s="6">
        <v>4.1988152600000002E-2</v>
      </c>
      <c r="BR20" s="6"/>
      <c r="BS20" s="6"/>
      <c r="BT20" s="6">
        <v>9.0804677599999994E-2</v>
      </c>
      <c r="BU20" s="6">
        <v>9.1121671599999995E-2</v>
      </c>
      <c r="BV20" s="6">
        <v>6.8410580499999998E-2</v>
      </c>
      <c r="BW20" s="6">
        <v>0.10954086270000001</v>
      </c>
      <c r="BX20" s="6">
        <v>0.1164011876</v>
      </c>
      <c r="BY20" s="6">
        <v>0.12715873680000001</v>
      </c>
      <c r="BZ20" s="6">
        <v>0.1191975725</v>
      </c>
      <c r="CA20" s="6">
        <v>0.1245976657</v>
      </c>
      <c r="CB20" s="6">
        <v>8.5503630799999994E-2</v>
      </c>
      <c r="CC20" s="6"/>
      <c r="CD20" s="6"/>
      <c r="CE20" s="6"/>
      <c r="CF20" s="6">
        <v>0.15406510230000001</v>
      </c>
      <c r="CG20" s="6"/>
      <c r="CH20" s="6">
        <v>0.2176278982</v>
      </c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K20">
        <v>16700</v>
      </c>
      <c r="DL20" t="s">
        <v>19</v>
      </c>
      <c r="DN20" s="6">
        <v>8.3645961999999994E-3</v>
      </c>
      <c r="DO20" s="6">
        <v>8.5905528999999994E-3</v>
      </c>
      <c r="DP20" s="6">
        <v>1.01370934E-2</v>
      </c>
      <c r="DQ20" s="6">
        <v>1.59599214E-2</v>
      </c>
      <c r="DR20" s="6">
        <v>1.52550597E-2</v>
      </c>
      <c r="DS20" s="6">
        <v>1.4906115899999999E-2</v>
      </c>
      <c r="DT20" s="6">
        <v>1.50145555E-2</v>
      </c>
      <c r="DU20" s="6">
        <v>1.16237409E-2</v>
      </c>
      <c r="DV20" s="6">
        <v>1.2645768199999999E-2</v>
      </c>
      <c r="DW20" s="6"/>
      <c r="DX20" s="6"/>
      <c r="DY20" s="6">
        <v>3.08142767E-2</v>
      </c>
      <c r="DZ20" s="6">
        <v>2.2768019800000001E-2</v>
      </c>
      <c r="EA20" s="6">
        <v>3.1802756799999998E-2</v>
      </c>
      <c r="EB20" s="6">
        <v>3.3256898999999999E-2</v>
      </c>
      <c r="EC20" s="6">
        <v>2.9197246499999999E-2</v>
      </c>
      <c r="ED20" s="6">
        <v>3.3952345699999997E-2</v>
      </c>
      <c r="EE20" s="6">
        <v>3.9967759300000003E-2</v>
      </c>
      <c r="EF20" s="6">
        <v>2.6174144600000001E-2</v>
      </c>
      <c r="EG20" s="6">
        <v>2.92785042E-2</v>
      </c>
      <c r="EH20" s="6"/>
      <c r="EI20" s="6"/>
      <c r="EJ20" s="6"/>
      <c r="EK20" s="6">
        <v>5.4669027199999998E-2</v>
      </c>
      <c r="EL20" s="6"/>
      <c r="EM20" s="6">
        <v>0.1014924814</v>
      </c>
      <c r="EN20" s="6">
        <v>6.5575613300000002E-2</v>
      </c>
      <c r="EO20" s="6">
        <v>4.5682479499999998E-2</v>
      </c>
      <c r="EP20" s="6"/>
      <c r="EQ20" s="6">
        <v>4.20643541E-2</v>
      </c>
      <c r="ER20" s="6">
        <v>5.5314931900000003E-2</v>
      </c>
      <c r="ES20" s="6"/>
      <c r="ET20" s="6"/>
      <c r="EU20" s="6"/>
      <c r="EV20" s="6"/>
      <c r="EW20" s="6"/>
      <c r="EX20" s="6"/>
      <c r="EY20" s="6"/>
      <c r="EZ20" s="6"/>
      <c r="FA20" s="6"/>
      <c r="FB20" s="6">
        <v>0.105338949</v>
      </c>
      <c r="FC20" s="6"/>
      <c r="FD20" s="6"/>
      <c r="FE20" s="6"/>
      <c r="FF20" s="6"/>
      <c r="FG20" s="6"/>
      <c r="FH20" s="6">
        <v>0.1766812817</v>
      </c>
      <c r="FI20" s="6"/>
      <c r="FJ20" s="6"/>
      <c r="FK20" s="6"/>
      <c r="FL20" s="6">
        <v>0.1145700248</v>
      </c>
      <c r="FM20" s="6"/>
      <c r="FN20" s="6">
        <v>4.7788258899999998E-2</v>
      </c>
    </row>
    <row r="21" spans="1:170" x14ac:dyDescent="0.25">
      <c r="A21">
        <v>16740</v>
      </c>
      <c r="B21" t="s">
        <v>20</v>
      </c>
      <c r="D21" s="6">
        <v>4.5999919399999999E-2</v>
      </c>
      <c r="E21" s="6">
        <v>4.6164646300000001E-2</v>
      </c>
      <c r="F21" s="6">
        <v>4.8944859100000002E-2</v>
      </c>
      <c r="G21" s="6">
        <v>6.0049393100000001E-2</v>
      </c>
      <c r="H21" s="6">
        <v>6.6675043700000006E-2</v>
      </c>
      <c r="I21" s="6">
        <v>7.1136701900000002E-2</v>
      </c>
      <c r="J21" s="6">
        <v>4.8228976700000002E-2</v>
      </c>
      <c r="K21" s="6">
        <v>6.2760479300000005E-2</v>
      </c>
      <c r="L21" s="6">
        <v>5.6319291700000003E-2</v>
      </c>
      <c r="O21" s="6">
        <v>0.1207475013</v>
      </c>
      <c r="P21" s="6">
        <v>0.1298171182</v>
      </c>
      <c r="Q21" s="6">
        <v>0.1047695434</v>
      </c>
      <c r="R21" s="6">
        <v>0.1074280187</v>
      </c>
      <c r="S21" s="6">
        <v>0.16970283589999999</v>
      </c>
      <c r="T21" s="6">
        <v>0.18696689229999999</v>
      </c>
      <c r="U21" s="6">
        <v>0.21067124070000001</v>
      </c>
      <c r="V21" s="6">
        <v>0.10949415429999999</v>
      </c>
      <c r="W21" s="6">
        <v>0.14432592480000001</v>
      </c>
      <c r="AA21" s="6">
        <v>0.1287764008</v>
      </c>
      <c r="AB21" s="6">
        <v>0.2122244023</v>
      </c>
      <c r="AC21" s="6">
        <v>0.21960684359999999</v>
      </c>
      <c r="AD21" s="6">
        <v>0.15695108569999999</v>
      </c>
      <c r="AE21" s="6">
        <v>0.20276706589999999</v>
      </c>
      <c r="AF21" s="6">
        <v>0.28175816939999998</v>
      </c>
      <c r="AG21" s="6">
        <v>0.24768871989999999</v>
      </c>
      <c r="AH21" s="6">
        <v>0.1407375012</v>
      </c>
      <c r="AZ21" s="6">
        <v>0.2156600011</v>
      </c>
      <c r="BB21" s="6">
        <v>0.10347668760000001</v>
      </c>
      <c r="BC21" s="6">
        <v>0.34918825390000002</v>
      </c>
      <c r="BF21">
        <v>16740</v>
      </c>
      <c r="BG21" t="s">
        <v>20</v>
      </c>
      <c r="BI21" s="6">
        <v>2.7385429999999999E-2</v>
      </c>
      <c r="BJ21" s="6">
        <v>2.1820079799999999E-2</v>
      </c>
      <c r="BK21" s="6">
        <v>3.1304475300000002E-2</v>
      </c>
      <c r="BL21" s="6">
        <v>3.12395759E-2</v>
      </c>
      <c r="BM21" s="6">
        <v>2.5798042300000001E-2</v>
      </c>
      <c r="BN21" s="6">
        <v>4.5112577500000001E-2</v>
      </c>
      <c r="BO21" s="6">
        <v>2.7599545600000001E-2</v>
      </c>
      <c r="BP21" s="6">
        <v>3.1936907700000003E-2</v>
      </c>
      <c r="BQ21" s="6">
        <v>2.5188006299999999E-2</v>
      </c>
      <c r="BR21" s="6"/>
      <c r="BS21" s="6"/>
      <c r="BT21" s="6">
        <v>5.8854267799999999E-2</v>
      </c>
      <c r="BU21" s="6">
        <v>7.1984865800000006E-2</v>
      </c>
      <c r="BV21" s="6">
        <v>5.4743175499999998E-2</v>
      </c>
      <c r="BW21" s="6">
        <v>6.6677555999999999E-2</v>
      </c>
      <c r="BX21" s="6">
        <v>0.1025875259</v>
      </c>
      <c r="BY21" s="6">
        <v>9.4472173399999998E-2</v>
      </c>
      <c r="BZ21" s="6">
        <v>7.2710508199999996E-2</v>
      </c>
      <c r="CA21" s="6">
        <v>7.7677313799999995E-2</v>
      </c>
      <c r="CB21" s="6">
        <v>5.7303687899999997E-2</v>
      </c>
      <c r="CC21" s="6"/>
      <c r="CD21" s="6"/>
      <c r="CE21" s="6"/>
      <c r="CF21" s="6">
        <v>8.6555993100000006E-2</v>
      </c>
      <c r="CG21" s="6">
        <v>0.1110194486</v>
      </c>
      <c r="CH21" s="6">
        <v>6.8946429300000001E-2</v>
      </c>
      <c r="CI21" s="6">
        <v>8.18033591E-2</v>
      </c>
      <c r="CJ21" s="6">
        <v>5.4826185299999997E-2</v>
      </c>
      <c r="CK21" s="6">
        <v>7.0848566799999999E-2</v>
      </c>
      <c r="CL21" s="6">
        <v>4.8651542200000002E-2</v>
      </c>
      <c r="CM21" s="6">
        <v>9.4311059500000002E-2</v>
      </c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>
        <v>8.5513482900000007E-2</v>
      </c>
      <c r="CY21" s="6"/>
      <c r="CZ21" s="6"/>
      <c r="DA21" s="6"/>
      <c r="DB21" s="6"/>
      <c r="DC21" s="6"/>
      <c r="DD21" s="6">
        <v>0.30985786879999999</v>
      </c>
      <c r="DE21" s="6">
        <v>0.1835917202</v>
      </c>
      <c r="DF21" s="6"/>
      <c r="DG21" s="6"/>
      <c r="DH21" s="6"/>
      <c r="DI21" s="6">
        <v>0.21557813510000001</v>
      </c>
      <c r="DK21">
        <v>16740</v>
      </c>
      <c r="DL21" t="s">
        <v>20</v>
      </c>
      <c r="DN21" s="6">
        <v>5.8058655000000001E-3</v>
      </c>
      <c r="DO21" s="6">
        <v>6.0055265000000004E-3</v>
      </c>
      <c r="DP21" s="6">
        <v>5.8859840000000004E-3</v>
      </c>
      <c r="DQ21" s="6">
        <v>9.8098244000000001E-3</v>
      </c>
      <c r="DR21" s="6">
        <v>1.057171E-2</v>
      </c>
      <c r="DS21" s="6">
        <v>9.2326200000000004E-3</v>
      </c>
      <c r="DT21" s="6">
        <v>8.3103233000000002E-3</v>
      </c>
      <c r="DU21" s="6">
        <v>7.8710920999999993E-3</v>
      </c>
      <c r="DV21" s="6">
        <v>6.6685312999999998E-3</v>
      </c>
      <c r="DW21" s="6"/>
      <c r="DX21" s="6"/>
      <c r="DY21" s="6">
        <v>1.7213879099999999E-2</v>
      </c>
      <c r="DZ21" s="6">
        <v>1.5674870899999999E-2</v>
      </c>
      <c r="EA21" s="6">
        <v>1.33287015E-2</v>
      </c>
      <c r="EB21" s="6">
        <v>1.9839308600000001E-2</v>
      </c>
      <c r="EC21" s="6">
        <v>1.9634126500000001E-2</v>
      </c>
      <c r="ED21" s="6">
        <v>1.7331432899999999E-2</v>
      </c>
      <c r="EE21" s="6">
        <v>2.0361146600000001E-2</v>
      </c>
      <c r="EF21" s="6">
        <v>1.6394723999999999E-2</v>
      </c>
      <c r="EG21" s="6">
        <v>1.5832929999999999E-2</v>
      </c>
      <c r="EH21" s="6"/>
      <c r="EI21" s="6"/>
      <c r="EJ21" s="6">
        <v>2.67782882E-2</v>
      </c>
      <c r="EK21" s="6">
        <v>2.4156699699999999E-2</v>
      </c>
      <c r="EL21" s="6">
        <v>2.77658418E-2</v>
      </c>
      <c r="EM21" s="6">
        <v>3.3547988500000001E-2</v>
      </c>
      <c r="EN21" s="6">
        <v>2.59120888E-2</v>
      </c>
      <c r="EO21" s="6">
        <v>2.4427803500000001E-2</v>
      </c>
      <c r="EP21" s="6">
        <v>2.4702954199999998E-2</v>
      </c>
      <c r="EQ21" s="6">
        <v>2.2008032100000002E-2</v>
      </c>
      <c r="ER21" s="6">
        <v>1.9071940700000001E-2</v>
      </c>
      <c r="ES21" s="6"/>
      <c r="ET21" s="6"/>
      <c r="EU21" s="6">
        <v>3.2026053300000003E-2</v>
      </c>
      <c r="EV21" s="6">
        <v>2.7243520300000001E-2</v>
      </c>
      <c r="EW21" s="6">
        <v>2.1878722600000001E-2</v>
      </c>
      <c r="EX21" s="6">
        <v>2.7912189399999999E-2</v>
      </c>
      <c r="EY21" s="6">
        <v>5.2703647999999999E-2</v>
      </c>
      <c r="EZ21" s="6">
        <v>3.4070384000000002E-2</v>
      </c>
      <c r="FA21" s="6">
        <v>3.6663277600000002E-2</v>
      </c>
      <c r="FB21" s="6">
        <v>2.1145174700000002E-2</v>
      </c>
      <c r="FC21" s="6">
        <v>2.3638752799999999E-2</v>
      </c>
      <c r="FD21" s="6"/>
      <c r="FE21" s="6"/>
      <c r="FF21" s="6">
        <v>6.88506745E-2</v>
      </c>
      <c r="FG21" s="6">
        <v>7.5689695299999998E-2</v>
      </c>
      <c r="FH21" s="6">
        <v>3.8430988999999999E-2</v>
      </c>
      <c r="FI21" s="6">
        <v>0.1155758361</v>
      </c>
      <c r="FJ21" s="6">
        <v>5.6027926399999997E-2</v>
      </c>
      <c r="FK21" s="6">
        <v>0.13495190039999999</v>
      </c>
      <c r="FL21" s="6">
        <v>5.3395527900000003E-2</v>
      </c>
      <c r="FM21" s="6">
        <v>5.2470269299999997E-2</v>
      </c>
      <c r="FN21" s="6">
        <v>5.5652358399999997E-2</v>
      </c>
    </row>
    <row r="22" spans="1:170" x14ac:dyDescent="0.25">
      <c r="A22">
        <v>16860</v>
      </c>
      <c r="B22" t="s">
        <v>21</v>
      </c>
      <c r="D22" s="6">
        <v>0.12581756159999999</v>
      </c>
      <c r="E22" s="6">
        <v>8.5762570999999996E-2</v>
      </c>
      <c r="F22" s="6">
        <v>7.0248063999999999E-2</v>
      </c>
      <c r="G22" s="6">
        <v>0.1037709275</v>
      </c>
      <c r="H22" s="6">
        <v>0.107139927</v>
      </c>
      <c r="I22" s="6">
        <v>0.13095160289999999</v>
      </c>
      <c r="J22" s="6">
        <v>0.1478313175</v>
      </c>
      <c r="K22" s="6">
        <v>9.0593640200000006E-2</v>
      </c>
      <c r="L22" s="6">
        <v>5.1844830500000001E-2</v>
      </c>
      <c r="O22" s="6">
        <v>0.28245050370000002</v>
      </c>
      <c r="P22" s="6">
        <v>0.22367776759999999</v>
      </c>
      <c r="Q22" s="6">
        <v>0.79340203760000005</v>
      </c>
      <c r="R22" s="6">
        <v>0.4783971595</v>
      </c>
      <c r="T22" s="6">
        <v>0.36083969459999998</v>
      </c>
      <c r="U22" s="6">
        <v>0.45220698990000002</v>
      </c>
      <c r="V22" s="6">
        <v>0.32761875800000001</v>
      </c>
      <c r="W22" s="6">
        <v>0.39742586489999998</v>
      </c>
      <c r="BF22">
        <v>16860</v>
      </c>
      <c r="BG22" t="s">
        <v>21</v>
      </c>
      <c r="BI22" s="6">
        <v>3.5101508099999998E-2</v>
      </c>
      <c r="BJ22" s="6">
        <v>3.0390125800000001E-2</v>
      </c>
      <c r="BK22" s="6">
        <v>5.6647297999999999E-2</v>
      </c>
      <c r="BL22" s="6">
        <v>7.52850516E-2</v>
      </c>
      <c r="BM22" s="6">
        <v>5.0330336000000003E-2</v>
      </c>
      <c r="BN22" s="6">
        <v>4.9503897700000001E-2</v>
      </c>
      <c r="BO22" s="6">
        <v>5.6918534299999997E-2</v>
      </c>
      <c r="BP22" s="6">
        <v>5.3478375600000003E-2</v>
      </c>
      <c r="BQ22" s="6">
        <v>4.5893235499999997E-2</v>
      </c>
      <c r="BR22" s="6"/>
      <c r="BS22" s="6"/>
      <c r="BT22" s="6"/>
      <c r="BU22" s="6">
        <v>0.18511928159999999</v>
      </c>
      <c r="BV22" s="6"/>
      <c r="BW22" s="6">
        <v>0.1551838348</v>
      </c>
      <c r="BX22" s="6">
        <v>0.2486930286</v>
      </c>
      <c r="BY22" s="6">
        <v>0.27166600340000002</v>
      </c>
      <c r="BZ22" s="6">
        <v>0.17775816280000001</v>
      </c>
      <c r="CA22" s="6">
        <v>0.16702506980000001</v>
      </c>
      <c r="CB22" s="6">
        <v>0.1127170515</v>
      </c>
      <c r="CC22" s="6"/>
      <c r="CD22" s="6"/>
      <c r="CE22" s="6"/>
      <c r="CF22" s="6"/>
      <c r="CG22" s="6"/>
      <c r="CH22" s="6"/>
      <c r="CI22" s="6"/>
      <c r="CJ22" s="6">
        <v>0.42663618219999999</v>
      </c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K22">
        <v>16860</v>
      </c>
      <c r="DL22" t="s">
        <v>21</v>
      </c>
      <c r="DN22" s="6">
        <v>1.3163546599999999E-2</v>
      </c>
      <c r="DO22" s="6">
        <v>1.3579677E-2</v>
      </c>
      <c r="DP22" s="6">
        <v>1.2654695000000001E-2</v>
      </c>
      <c r="DQ22" s="6">
        <v>1.12783417E-2</v>
      </c>
      <c r="DR22" s="6">
        <v>2.0088101600000002E-2</v>
      </c>
      <c r="DS22" s="6">
        <v>1.5876117799999999E-2</v>
      </c>
      <c r="DT22" s="6">
        <v>1.87278593E-2</v>
      </c>
      <c r="DU22" s="6">
        <v>1.5776989000000002E-2</v>
      </c>
      <c r="DV22" s="6">
        <v>1.8331820400000001E-2</v>
      </c>
      <c r="DW22" s="6"/>
      <c r="DX22" s="6"/>
      <c r="DY22" s="6">
        <v>6.92706919E-2</v>
      </c>
      <c r="DZ22" s="6">
        <v>4.9181084899999998E-2</v>
      </c>
      <c r="EA22" s="6">
        <v>4.9105694300000002E-2</v>
      </c>
      <c r="EB22" s="6">
        <v>5.9814671299999997E-2</v>
      </c>
      <c r="EC22" s="6">
        <v>5.1883666799999999E-2</v>
      </c>
      <c r="ED22" s="6">
        <v>6.7798268600000003E-2</v>
      </c>
      <c r="EE22" s="6">
        <v>4.7750625900000003E-2</v>
      </c>
      <c r="EF22" s="6">
        <v>5.33999182E-2</v>
      </c>
      <c r="EG22" s="6">
        <v>4.0889498400000002E-2</v>
      </c>
      <c r="EH22" s="6"/>
      <c r="EI22" s="6"/>
      <c r="EJ22" s="6"/>
      <c r="EK22" s="6"/>
      <c r="EL22" s="6">
        <v>0.11320176279999999</v>
      </c>
      <c r="EM22" s="6">
        <v>0.1629058239</v>
      </c>
      <c r="EN22" s="6">
        <v>9.3472939000000005E-2</v>
      </c>
      <c r="EO22" s="6">
        <v>0.1018913615</v>
      </c>
      <c r="EP22" s="6"/>
      <c r="EQ22" s="6"/>
      <c r="ER22" s="6">
        <v>7.34797809E-2</v>
      </c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</row>
    <row r="23" spans="1:170" x14ac:dyDescent="0.25">
      <c r="A23">
        <v>16980</v>
      </c>
      <c r="B23" t="s">
        <v>22</v>
      </c>
      <c r="D23" s="6">
        <v>2.7764031299999999E-2</v>
      </c>
      <c r="E23" s="6">
        <v>2.3856311799999998E-2</v>
      </c>
      <c r="F23" s="6">
        <v>1.9907535399999999E-2</v>
      </c>
      <c r="G23" s="6">
        <v>2.6975100200000001E-2</v>
      </c>
      <c r="H23" s="6">
        <v>3.49162004E-2</v>
      </c>
      <c r="I23" s="6">
        <v>3.8403392699999997E-2</v>
      </c>
      <c r="J23" s="6">
        <v>3.3805268899999998E-2</v>
      </c>
      <c r="K23" s="6">
        <v>2.5702369999999999E-2</v>
      </c>
      <c r="L23" s="6">
        <v>3.6601699699999997E-2</v>
      </c>
      <c r="O23" s="6">
        <v>9.7345330499999994E-2</v>
      </c>
      <c r="P23" s="6">
        <v>9.6509555299999994E-2</v>
      </c>
      <c r="Q23" s="6">
        <v>8.6318234600000002E-2</v>
      </c>
      <c r="R23" s="6">
        <v>0.1133844948</v>
      </c>
      <c r="S23" s="6">
        <v>0.1129475885</v>
      </c>
      <c r="T23" s="6">
        <v>0.1204751877</v>
      </c>
      <c r="U23" s="6">
        <v>0.1006494034</v>
      </c>
      <c r="V23" s="6">
        <v>0.14109172910000001</v>
      </c>
      <c r="W23" s="6">
        <v>0.12245330779999999</v>
      </c>
      <c r="Z23" s="6">
        <v>6.2984239400000003E-2</v>
      </c>
      <c r="AA23" s="6">
        <v>3.8891900600000001E-2</v>
      </c>
      <c r="AB23" s="6">
        <v>4.9274184200000001E-2</v>
      </c>
      <c r="AC23" s="6">
        <v>5.7771310200000002E-2</v>
      </c>
      <c r="AD23" s="6">
        <v>5.4738870500000002E-2</v>
      </c>
      <c r="AE23" s="6">
        <v>6.8509394599999995E-2</v>
      </c>
      <c r="AF23" s="6">
        <v>5.7122485899999999E-2</v>
      </c>
      <c r="AG23" s="6">
        <v>6.4023873600000003E-2</v>
      </c>
      <c r="AH23" s="6">
        <v>5.24568911E-2</v>
      </c>
      <c r="AK23" s="6">
        <v>6.8896391700000004E-2</v>
      </c>
      <c r="AL23" s="6">
        <v>0.14126962009999999</v>
      </c>
      <c r="AM23" s="6">
        <v>0.1463876308</v>
      </c>
      <c r="AN23" s="6">
        <v>0.1583546508</v>
      </c>
      <c r="AO23" s="6">
        <v>0.1534526028</v>
      </c>
      <c r="AP23" s="6">
        <v>0.10758735129999999</v>
      </c>
      <c r="AQ23" s="6">
        <v>9.4070925099999994E-2</v>
      </c>
      <c r="AR23" s="6">
        <v>0.15766425379999999</v>
      </c>
      <c r="AS23" s="6">
        <v>0.1330816148</v>
      </c>
      <c r="AV23" s="6">
        <v>0.1877267843</v>
      </c>
      <c r="AW23" s="6">
        <v>0.1928458938</v>
      </c>
      <c r="AX23" s="6">
        <v>0.2510760628</v>
      </c>
      <c r="AY23" s="6">
        <v>9.7696623900000001E-2</v>
      </c>
      <c r="AZ23" s="6">
        <v>0.2270758584</v>
      </c>
      <c r="BA23" s="6">
        <v>0.23868034969999999</v>
      </c>
      <c r="BB23" s="6">
        <v>0.2449701524</v>
      </c>
      <c r="BC23" s="6">
        <v>0.25140628250000002</v>
      </c>
      <c r="BD23" s="6">
        <v>0.15059616619999999</v>
      </c>
      <c r="BF23">
        <v>16980</v>
      </c>
      <c r="BG23" t="s">
        <v>22</v>
      </c>
      <c r="BI23" s="6">
        <v>1.2754231099999999E-2</v>
      </c>
      <c r="BJ23" s="6">
        <v>1.45641377E-2</v>
      </c>
      <c r="BK23" s="6">
        <v>1.3112235700000001E-2</v>
      </c>
      <c r="BL23" s="6">
        <v>1.30978642E-2</v>
      </c>
      <c r="BM23" s="6">
        <v>1.45110308E-2</v>
      </c>
      <c r="BN23" s="6">
        <v>2.0759979000000001E-2</v>
      </c>
      <c r="BO23" s="6">
        <v>1.5665930799999998E-2</v>
      </c>
      <c r="BP23" s="6">
        <v>1.44216503E-2</v>
      </c>
      <c r="BQ23" s="6">
        <v>1.44266377E-2</v>
      </c>
      <c r="BR23" s="6"/>
      <c r="BS23" s="6"/>
      <c r="BT23" s="6">
        <v>5.7851824699999999E-2</v>
      </c>
      <c r="BU23" s="6">
        <v>4.3817393000000003E-2</v>
      </c>
      <c r="BV23" s="6">
        <v>5.0155357599999999E-2</v>
      </c>
      <c r="BW23" s="6">
        <v>5.3089055000000003E-2</v>
      </c>
      <c r="BX23" s="6">
        <v>4.7947219999999999E-2</v>
      </c>
      <c r="BY23" s="6">
        <v>5.9863067499999999E-2</v>
      </c>
      <c r="BZ23" s="6">
        <v>4.8615608099999999E-2</v>
      </c>
      <c r="CA23" s="6">
        <v>5.2664150600000001E-2</v>
      </c>
      <c r="CB23" s="6">
        <v>4.5673858300000002E-2</v>
      </c>
      <c r="CC23" s="6"/>
      <c r="CD23" s="6"/>
      <c r="CE23" s="6">
        <v>2.7637517399999999E-2</v>
      </c>
      <c r="CF23" s="6">
        <v>1.9401087099999999E-2</v>
      </c>
      <c r="CG23" s="6">
        <v>2.1393500700000002E-2</v>
      </c>
      <c r="CH23" s="6">
        <v>2.37008896E-2</v>
      </c>
      <c r="CI23" s="6">
        <v>2.5090758599999999E-2</v>
      </c>
      <c r="CJ23" s="6">
        <v>2.7200657999999999E-2</v>
      </c>
      <c r="CK23" s="6">
        <v>2.3576705199999999E-2</v>
      </c>
      <c r="CL23" s="6">
        <v>2.4710192299999999E-2</v>
      </c>
      <c r="CM23" s="6">
        <v>2.1601194399999999E-2</v>
      </c>
      <c r="CN23" s="6"/>
      <c r="CO23" s="6"/>
      <c r="CP23" s="6">
        <v>5.0359209199999998E-2</v>
      </c>
      <c r="CQ23" s="6">
        <v>3.1028009299999999E-2</v>
      </c>
      <c r="CR23" s="6">
        <v>5.7145409199999997E-2</v>
      </c>
      <c r="CS23" s="6">
        <v>5.2588750099999998E-2</v>
      </c>
      <c r="CT23" s="6">
        <v>6.9631061399999999E-2</v>
      </c>
      <c r="CU23" s="6">
        <v>5.6927626100000003E-2</v>
      </c>
      <c r="CV23" s="6">
        <v>5.2543348500000003E-2</v>
      </c>
      <c r="CW23" s="6">
        <v>4.9063615599999999E-2</v>
      </c>
      <c r="CX23" s="6">
        <v>5.4725475099999997E-2</v>
      </c>
      <c r="CY23" s="6"/>
      <c r="CZ23" s="6"/>
      <c r="DA23" s="6">
        <v>9.7843060800000006E-2</v>
      </c>
      <c r="DB23" s="6">
        <v>0.1092390501</v>
      </c>
      <c r="DC23" s="6">
        <v>9.6488688599999997E-2</v>
      </c>
      <c r="DD23" s="6">
        <v>9.7283862900000004E-2</v>
      </c>
      <c r="DE23" s="6">
        <v>0.1095605388</v>
      </c>
      <c r="DF23" s="6">
        <v>0.202715071</v>
      </c>
      <c r="DG23" s="6">
        <v>0.10787127069999999</v>
      </c>
      <c r="DH23" s="6">
        <v>6.1307235699999997E-2</v>
      </c>
      <c r="DI23" s="6">
        <v>0.1842775338</v>
      </c>
      <c r="DK23">
        <v>16980</v>
      </c>
      <c r="DL23" t="s">
        <v>22</v>
      </c>
      <c r="DN23" s="6">
        <v>3.1297760999999999E-3</v>
      </c>
      <c r="DO23" s="6">
        <v>3.0148321999999999E-3</v>
      </c>
      <c r="DP23" s="6">
        <v>3.2316938000000002E-3</v>
      </c>
      <c r="DQ23" s="6">
        <v>4.3219783999999999E-3</v>
      </c>
      <c r="DR23" s="6">
        <v>4.2375874999999999E-3</v>
      </c>
      <c r="DS23" s="6">
        <v>4.3601476000000002E-3</v>
      </c>
      <c r="DT23" s="6">
        <v>4.4459788999999996E-3</v>
      </c>
      <c r="DU23" s="6">
        <v>3.9655200000000002E-3</v>
      </c>
      <c r="DV23" s="6">
        <v>3.8458462000000001E-3</v>
      </c>
      <c r="DW23" s="6"/>
      <c r="DX23" s="6"/>
      <c r="DY23" s="6">
        <v>1.2376076E-2</v>
      </c>
      <c r="DZ23" s="6">
        <v>9.9465356000000005E-3</v>
      </c>
      <c r="EA23" s="6">
        <v>1.01411282E-2</v>
      </c>
      <c r="EB23" s="6">
        <v>1.3785227000000001E-2</v>
      </c>
      <c r="EC23" s="6">
        <v>1.35269043E-2</v>
      </c>
      <c r="ED23" s="6">
        <v>1.4231474399999999E-2</v>
      </c>
      <c r="EE23" s="6">
        <v>1.5911377500000001E-2</v>
      </c>
      <c r="EF23" s="6">
        <v>1.40727699E-2</v>
      </c>
      <c r="EG23" s="6">
        <v>1.4709760400000001E-2</v>
      </c>
      <c r="EH23" s="6"/>
      <c r="EI23" s="6"/>
      <c r="EJ23" s="6">
        <v>6.4053360999999998E-3</v>
      </c>
      <c r="EK23" s="6">
        <v>6.3496294E-3</v>
      </c>
      <c r="EL23" s="6">
        <v>7.7324294E-3</v>
      </c>
      <c r="EM23" s="6">
        <v>9.8964949000000003E-3</v>
      </c>
      <c r="EN23" s="6">
        <v>7.9069627000000007E-3</v>
      </c>
      <c r="EO23" s="6">
        <v>1.00070161E-2</v>
      </c>
      <c r="EP23" s="6">
        <v>8.2494804000000001E-3</v>
      </c>
      <c r="EQ23" s="6">
        <v>8.0871026999999995E-3</v>
      </c>
      <c r="ER23" s="6">
        <v>5.9799761999999998E-3</v>
      </c>
      <c r="ES23" s="6"/>
      <c r="ET23" s="6"/>
      <c r="EU23" s="6">
        <v>1.30163806E-2</v>
      </c>
      <c r="EV23" s="6">
        <v>8.6068293000000004E-3</v>
      </c>
      <c r="EW23" s="6">
        <v>8.7637961000000004E-3</v>
      </c>
      <c r="EX23" s="6">
        <v>1.17809743E-2</v>
      </c>
      <c r="EY23" s="6">
        <v>1.03044392E-2</v>
      </c>
      <c r="EZ23" s="6">
        <v>1.33978424E-2</v>
      </c>
      <c r="FA23" s="6">
        <v>9.4595115999999996E-3</v>
      </c>
      <c r="FB23" s="6">
        <v>1.09671267E-2</v>
      </c>
      <c r="FC23" s="6">
        <v>1.2430480400000001E-2</v>
      </c>
      <c r="FD23" s="6"/>
      <c r="FE23" s="6"/>
      <c r="FF23" s="6">
        <v>3.3864757000000002E-2</v>
      </c>
      <c r="FG23" s="6">
        <v>2.6961185200000001E-2</v>
      </c>
      <c r="FH23" s="6">
        <v>2.5235730800000002E-2</v>
      </c>
      <c r="FI23" s="6">
        <v>4.73666342E-2</v>
      </c>
      <c r="FJ23" s="6">
        <v>3.3554050000000002E-2</v>
      </c>
      <c r="FK23" s="6">
        <v>2.7857011399999999E-2</v>
      </c>
      <c r="FL23" s="6">
        <v>4.0984347900000002E-2</v>
      </c>
      <c r="FM23" s="6">
        <v>4.2029511899999997E-2</v>
      </c>
      <c r="FN23" s="6">
        <v>2.6384126399999999E-2</v>
      </c>
    </row>
    <row r="24" spans="1:170" x14ac:dyDescent="0.25">
      <c r="A24">
        <v>17140</v>
      </c>
      <c r="B24" t="s">
        <v>23</v>
      </c>
      <c r="D24" s="6">
        <v>4.2042010499999997E-2</v>
      </c>
      <c r="E24" s="6">
        <v>3.2204885599999997E-2</v>
      </c>
      <c r="F24" s="6">
        <v>4.1362004000000001E-2</v>
      </c>
      <c r="G24" s="6">
        <v>4.9131576599999997E-2</v>
      </c>
      <c r="H24" s="6">
        <v>4.2322592499999999E-2</v>
      </c>
      <c r="I24" s="6">
        <v>4.6788611700000003E-2</v>
      </c>
      <c r="J24" s="6">
        <v>4.3750901699999997E-2</v>
      </c>
      <c r="K24" s="6">
        <v>3.6468655099999997E-2</v>
      </c>
      <c r="L24" s="6">
        <v>4.5759989199999997E-2</v>
      </c>
      <c r="O24" s="6">
        <v>0.14554353019999999</v>
      </c>
      <c r="P24" s="6">
        <v>0.1605470729</v>
      </c>
      <c r="Q24" s="6">
        <v>0.16843401099999999</v>
      </c>
      <c r="R24" s="6">
        <v>0.16301843860000001</v>
      </c>
      <c r="S24" s="6">
        <v>0.27713805120000001</v>
      </c>
      <c r="T24" s="6">
        <v>0.29063418279999997</v>
      </c>
      <c r="U24" s="6">
        <v>0.27597730129999998</v>
      </c>
      <c r="V24" s="6">
        <v>0.21637207950000001</v>
      </c>
      <c r="W24" s="6">
        <v>0.1785103861</v>
      </c>
      <c r="AC24" s="6">
        <v>0.1688293998</v>
      </c>
      <c r="AE24" s="6">
        <v>0.48823368890000002</v>
      </c>
      <c r="AF24" s="6">
        <v>0.13984087210000001</v>
      </c>
      <c r="BB24" s="6">
        <v>0.47988150889999998</v>
      </c>
      <c r="BF24">
        <v>17140</v>
      </c>
      <c r="BG24" t="s">
        <v>23</v>
      </c>
      <c r="BI24" s="6">
        <v>2.2297589600000001E-2</v>
      </c>
      <c r="BJ24" s="6">
        <v>1.65772748E-2</v>
      </c>
      <c r="BK24" s="6">
        <v>2.1072027399999999E-2</v>
      </c>
      <c r="BL24" s="6">
        <v>2.7718833599999999E-2</v>
      </c>
      <c r="BM24" s="6">
        <v>2.6221658299999999E-2</v>
      </c>
      <c r="BN24" s="6">
        <v>2.6750618800000001E-2</v>
      </c>
      <c r="BO24" s="6">
        <v>2.2892346500000001E-2</v>
      </c>
      <c r="BP24" s="6">
        <v>2.7354426899999999E-2</v>
      </c>
      <c r="BQ24" s="6">
        <v>2.3006897200000001E-2</v>
      </c>
      <c r="BR24" s="6"/>
      <c r="BS24" s="6"/>
      <c r="BT24" s="6">
        <v>0.1194866795</v>
      </c>
      <c r="BU24" s="6">
        <v>5.6723616300000002E-2</v>
      </c>
      <c r="BV24" s="6">
        <v>0.1316909305</v>
      </c>
      <c r="BW24" s="6">
        <v>0.13010430719999999</v>
      </c>
      <c r="BX24" s="6">
        <v>0.1395626818</v>
      </c>
      <c r="BY24" s="6">
        <v>0.11071314860000001</v>
      </c>
      <c r="BZ24" s="6">
        <v>9.3759693099999999E-2</v>
      </c>
      <c r="CA24" s="6">
        <v>8.5857220900000003E-2</v>
      </c>
      <c r="CB24" s="6">
        <v>6.1585932500000003E-2</v>
      </c>
      <c r="CC24" s="6"/>
      <c r="CD24" s="6"/>
      <c r="CE24" s="6"/>
      <c r="CF24" s="6"/>
      <c r="CG24" s="6"/>
      <c r="CH24" s="6"/>
      <c r="CI24" s="6">
        <v>0.24863620189999999</v>
      </c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K24">
        <v>17140</v>
      </c>
      <c r="DL24" t="s">
        <v>23</v>
      </c>
      <c r="DN24" s="6">
        <v>6.1079843E-3</v>
      </c>
      <c r="DO24" s="6">
        <v>5.4199590999999998E-3</v>
      </c>
      <c r="DP24" s="6">
        <v>5.9516763999999996E-3</v>
      </c>
      <c r="DQ24" s="6">
        <v>7.5005143999999999E-3</v>
      </c>
      <c r="DR24" s="6">
        <v>7.9373116000000001E-3</v>
      </c>
      <c r="DS24" s="6">
        <v>8.2926792999999995E-3</v>
      </c>
      <c r="DT24" s="6">
        <v>7.4342210000000004E-3</v>
      </c>
      <c r="DU24" s="6">
        <v>6.5377211000000003E-3</v>
      </c>
      <c r="DV24" s="6">
        <v>5.5553961999999998E-3</v>
      </c>
      <c r="DW24" s="6"/>
      <c r="DX24" s="6"/>
      <c r="DY24" s="6">
        <v>2.7876701300000001E-2</v>
      </c>
      <c r="DZ24" s="6">
        <v>2.8540792700000001E-2</v>
      </c>
      <c r="EA24" s="6">
        <v>3.1053588600000001E-2</v>
      </c>
      <c r="EB24" s="6">
        <v>4.1267541599999999E-2</v>
      </c>
      <c r="EC24" s="6">
        <v>3.2972957499999997E-2</v>
      </c>
      <c r="ED24" s="6">
        <v>3.6825667800000003E-2</v>
      </c>
      <c r="EE24" s="6">
        <v>2.9196762899999999E-2</v>
      </c>
      <c r="EF24" s="6">
        <v>3.0398277800000002E-2</v>
      </c>
      <c r="EG24" s="6">
        <v>2.7716271099999999E-2</v>
      </c>
      <c r="EH24" s="6"/>
      <c r="EI24" s="6"/>
      <c r="EJ24" s="6">
        <v>2.6119473300000001E-2</v>
      </c>
      <c r="EK24" s="6"/>
      <c r="EL24" s="6">
        <v>0.1035931219</v>
      </c>
      <c r="EM24" s="6">
        <v>5.4219471300000002E-2</v>
      </c>
      <c r="EN24" s="6">
        <v>5.7672999599999997E-2</v>
      </c>
      <c r="EO24" s="6">
        <v>5.1017010000000002E-2</v>
      </c>
      <c r="EP24" s="6">
        <v>4.6801087599999999E-2</v>
      </c>
      <c r="EQ24" s="6">
        <v>3.2246664199999997E-2</v>
      </c>
      <c r="ER24" s="6">
        <v>4.1277910000000001E-2</v>
      </c>
      <c r="ES24" s="6"/>
      <c r="ET24" s="6"/>
      <c r="EU24" s="6"/>
      <c r="EV24" s="6">
        <v>3.09536124E-2</v>
      </c>
      <c r="EW24" s="6">
        <v>2.2557074399999998E-2</v>
      </c>
      <c r="EX24" s="6">
        <v>4.0626562800000002E-2</v>
      </c>
      <c r="EY24" s="6">
        <v>3.7279673800000003E-2</v>
      </c>
      <c r="EZ24" s="6"/>
      <c r="FA24" s="6">
        <v>3.6903330499999998E-2</v>
      </c>
      <c r="FB24" s="6">
        <v>3.7678614399999998E-2</v>
      </c>
      <c r="FC24" s="6"/>
      <c r="FD24" s="6"/>
      <c r="FE24" s="6"/>
      <c r="FF24" s="6">
        <v>0.1334255426</v>
      </c>
      <c r="FG24" s="6">
        <v>9.5703187600000003E-2</v>
      </c>
      <c r="FH24" s="6">
        <v>6.9427954599999994E-2</v>
      </c>
      <c r="FI24" s="6"/>
      <c r="FJ24" s="6">
        <v>2.10263381E-2</v>
      </c>
      <c r="FK24" s="6">
        <v>0.1080004663</v>
      </c>
      <c r="FL24" s="6">
        <v>7.1399311100000001E-2</v>
      </c>
      <c r="FM24" s="6">
        <v>6.23506058E-2</v>
      </c>
      <c r="FN24" s="6">
        <v>6.3891331499999995E-2</v>
      </c>
    </row>
    <row r="25" spans="1:170" x14ac:dyDescent="0.25">
      <c r="A25">
        <v>17460</v>
      </c>
      <c r="B25" t="s">
        <v>24</v>
      </c>
      <c r="D25" s="6">
        <v>4.4020601200000002E-2</v>
      </c>
      <c r="E25" s="6">
        <v>3.9690312599999999E-2</v>
      </c>
      <c r="F25" s="6">
        <v>4.3353132599999997E-2</v>
      </c>
      <c r="G25" s="6">
        <v>4.9091958099999999E-2</v>
      </c>
      <c r="H25" s="6">
        <v>5.5381555499999999E-2</v>
      </c>
      <c r="I25" s="6">
        <v>5.6814690799999998E-2</v>
      </c>
      <c r="J25" s="6">
        <v>4.57145183E-2</v>
      </c>
      <c r="K25" s="6">
        <v>4.4650445699999999E-2</v>
      </c>
      <c r="L25" s="6">
        <v>4.75860543E-2</v>
      </c>
      <c r="O25" s="6">
        <v>0.15942307929999999</v>
      </c>
      <c r="P25" s="6">
        <v>0.1181312204</v>
      </c>
      <c r="Q25" s="6">
        <v>0.1215906376</v>
      </c>
      <c r="R25" s="6">
        <v>0.1356864183</v>
      </c>
      <c r="S25" s="6">
        <v>0.1775058236</v>
      </c>
      <c r="T25" s="6">
        <v>0.19869911439999999</v>
      </c>
      <c r="U25" s="6">
        <v>0.1721190803</v>
      </c>
      <c r="V25" s="6">
        <v>0.23148076710000001</v>
      </c>
      <c r="W25" s="6">
        <v>0.14488865989999999</v>
      </c>
      <c r="Z25" s="6">
        <v>0.20909886329999999</v>
      </c>
      <c r="AA25" s="6">
        <v>0.30653233549999997</v>
      </c>
      <c r="AB25" s="6">
        <v>0.28741317189999999</v>
      </c>
      <c r="AC25" s="6">
        <v>0.18169924300000001</v>
      </c>
      <c r="AD25" s="6">
        <v>0.35970441510000001</v>
      </c>
      <c r="AE25" s="6">
        <v>0.1474239484</v>
      </c>
      <c r="AF25" s="6">
        <v>0.24276863879999999</v>
      </c>
      <c r="AG25" s="6">
        <v>0.2014602764</v>
      </c>
      <c r="AH25" s="6">
        <v>0.22730387969999999</v>
      </c>
      <c r="AX25" s="6">
        <v>0.44149372730000003</v>
      </c>
      <c r="BA25" s="6">
        <v>0.32914871340000001</v>
      </c>
      <c r="BB25" s="6">
        <v>0.57696133540000005</v>
      </c>
      <c r="BC25" s="6">
        <v>0.56037013270000002</v>
      </c>
      <c r="BD25" s="6">
        <v>0.31783975889999999</v>
      </c>
      <c r="BF25">
        <v>17460</v>
      </c>
      <c r="BG25" t="s">
        <v>24</v>
      </c>
      <c r="BI25" s="6">
        <v>2.6278145100000001E-2</v>
      </c>
      <c r="BJ25" s="6">
        <v>1.9891973399999999E-2</v>
      </c>
      <c r="BK25" s="6">
        <v>2.5202964899999999E-2</v>
      </c>
      <c r="BL25" s="6">
        <v>2.61689796E-2</v>
      </c>
      <c r="BM25" s="6">
        <v>2.4255800000000001E-2</v>
      </c>
      <c r="BN25" s="6">
        <v>2.7361012800000001E-2</v>
      </c>
      <c r="BO25" s="6">
        <v>2.7627708099999999E-2</v>
      </c>
      <c r="BP25" s="6">
        <v>2.47621271E-2</v>
      </c>
      <c r="BQ25" s="6">
        <v>3.1867389699999998E-2</v>
      </c>
      <c r="BR25" s="6"/>
      <c r="BS25" s="6"/>
      <c r="BT25" s="6">
        <v>7.1593092100000005E-2</v>
      </c>
      <c r="BU25" s="6">
        <v>9.6095156900000006E-2</v>
      </c>
      <c r="BV25" s="6">
        <v>8.5952642600000004E-2</v>
      </c>
      <c r="BW25" s="6">
        <v>9.7816426200000001E-2</v>
      </c>
      <c r="BX25" s="6">
        <v>9.85143505E-2</v>
      </c>
      <c r="BY25" s="6">
        <v>9.0053500100000003E-2</v>
      </c>
      <c r="BZ25" s="6">
        <v>7.5742057200000004E-2</v>
      </c>
      <c r="CA25" s="6">
        <v>7.23478174E-2</v>
      </c>
      <c r="CB25" s="6">
        <v>6.8946138300000001E-2</v>
      </c>
      <c r="CC25" s="6"/>
      <c r="CD25" s="6"/>
      <c r="CE25" s="6">
        <v>0.1074825831</v>
      </c>
      <c r="CF25" s="6">
        <v>0.19593297849999999</v>
      </c>
      <c r="CG25" s="6">
        <v>0.17458753390000001</v>
      </c>
      <c r="CH25" s="6">
        <v>0.15836765629999999</v>
      </c>
      <c r="CI25" s="6">
        <v>0.12833904709999999</v>
      </c>
      <c r="CJ25" s="6">
        <v>6.6601356E-2</v>
      </c>
      <c r="CK25" s="6">
        <v>0.1204899067</v>
      </c>
      <c r="CL25" s="6">
        <v>6.7303261099999998E-2</v>
      </c>
      <c r="CM25" s="6">
        <v>7.9158626800000007E-2</v>
      </c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>
        <v>9.51624898E-2</v>
      </c>
      <c r="DG25" s="6">
        <v>0.15273098160000001</v>
      </c>
      <c r="DH25" s="6"/>
      <c r="DI25" s="6"/>
      <c r="DK25">
        <v>17460</v>
      </c>
      <c r="DL25" t="s">
        <v>24</v>
      </c>
      <c r="DN25" s="6">
        <v>6.0367733999999998E-3</v>
      </c>
      <c r="DO25" s="6">
        <v>7.2127080999999996E-3</v>
      </c>
      <c r="DP25" s="6">
        <v>6.2490408000000002E-3</v>
      </c>
      <c r="DQ25" s="6">
        <v>8.4464349000000008E-3</v>
      </c>
      <c r="DR25" s="6">
        <v>7.3513540999999996E-3</v>
      </c>
      <c r="DS25" s="6">
        <v>7.4662167000000002E-3</v>
      </c>
      <c r="DT25" s="6">
        <v>6.8488984000000001E-3</v>
      </c>
      <c r="DU25" s="6">
        <v>6.8890434999999998E-3</v>
      </c>
      <c r="DV25" s="6">
        <v>5.6503834999999999E-3</v>
      </c>
      <c r="DW25" s="6"/>
      <c r="DX25" s="6"/>
      <c r="DY25" s="6">
        <v>2.1551707199999999E-2</v>
      </c>
      <c r="DZ25" s="6">
        <v>2.5425546699999999E-2</v>
      </c>
      <c r="EA25" s="6">
        <v>2.6245181400000001E-2</v>
      </c>
      <c r="EB25" s="6">
        <v>2.4926526300000001E-2</v>
      </c>
      <c r="EC25" s="6">
        <v>2.15965688E-2</v>
      </c>
      <c r="ED25" s="6">
        <v>2.83556256E-2</v>
      </c>
      <c r="EE25" s="6">
        <v>2.6066017699999999E-2</v>
      </c>
      <c r="EF25" s="6">
        <v>2.5242439700000001E-2</v>
      </c>
      <c r="EG25" s="6">
        <v>2.7725990400000001E-2</v>
      </c>
      <c r="EH25" s="6"/>
      <c r="EI25" s="6"/>
      <c r="EJ25" s="6">
        <v>4.2804073300000002E-2</v>
      </c>
      <c r="EK25" s="6">
        <v>3.0556252799999999E-2</v>
      </c>
      <c r="EL25" s="6">
        <v>4.1112351499999998E-2</v>
      </c>
      <c r="EM25" s="6">
        <v>5.3858001500000002E-2</v>
      </c>
      <c r="EN25" s="6">
        <v>4.9774734500000001E-2</v>
      </c>
      <c r="EO25" s="6">
        <v>3.6852762099999999E-2</v>
      </c>
      <c r="EP25" s="6">
        <v>4.7810709700000002E-2</v>
      </c>
      <c r="EQ25" s="6">
        <v>4.1267173499999997E-2</v>
      </c>
      <c r="ER25" s="6">
        <v>2.8207576599999999E-2</v>
      </c>
      <c r="ES25" s="6"/>
      <c r="ET25" s="6"/>
      <c r="EU25" s="6"/>
      <c r="EV25" s="6">
        <v>1.76710193E-2</v>
      </c>
      <c r="EW25" s="6">
        <v>3.1109569399999999E-2</v>
      </c>
      <c r="EX25" s="6">
        <v>4.3822532599999998E-2</v>
      </c>
      <c r="EY25" s="6">
        <v>3.8249263999999998E-2</v>
      </c>
      <c r="EZ25" s="6">
        <v>2.6311335299999999E-2</v>
      </c>
      <c r="FA25" s="6">
        <v>4.6511705E-2</v>
      </c>
      <c r="FB25" s="6">
        <v>3.2579154499999999E-2</v>
      </c>
      <c r="FC25" s="6">
        <v>2.3342108300000001E-2</v>
      </c>
      <c r="FD25" s="6"/>
      <c r="FE25" s="6"/>
      <c r="FF25" s="6">
        <v>7.5960525599999995E-2</v>
      </c>
      <c r="FG25" s="6">
        <v>0.1104488071</v>
      </c>
      <c r="FH25" s="6">
        <v>7.5711421299999998E-2</v>
      </c>
      <c r="FI25" s="6">
        <v>0.1117587879</v>
      </c>
      <c r="FJ25" s="6">
        <v>8.0089629499999995E-2</v>
      </c>
      <c r="FK25" s="6">
        <v>0.1104813709</v>
      </c>
      <c r="FL25" s="6">
        <v>7.0860564500000001E-2</v>
      </c>
      <c r="FM25" s="6">
        <v>6.67908522E-2</v>
      </c>
      <c r="FN25" s="6">
        <v>7.5816178999999997E-2</v>
      </c>
    </row>
    <row r="26" spans="1:170" x14ac:dyDescent="0.25">
      <c r="A26">
        <v>17820</v>
      </c>
      <c r="B26" t="s">
        <v>25</v>
      </c>
      <c r="D26" s="6">
        <v>7.3948742400000003E-2</v>
      </c>
      <c r="E26" s="6">
        <v>5.6640024499999997E-2</v>
      </c>
      <c r="F26" s="6">
        <v>6.7561227799999998E-2</v>
      </c>
      <c r="G26" s="6">
        <v>9.5906367000000006E-2</v>
      </c>
      <c r="H26" s="6">
        <v>0.12789905030000001</v>
      </c>
      <c r="I26" s="6">
        <v>0.12569074029999999</v>
      </c>
      <c r="J26" s="6">
        <v>0.13803912339999999</v>
      </c>
      <c r="K26" s="6">
        <v>0.1391119347</v>
      </c>
      <c r="L26" s="6">
        <v>8.4364181600000004E-2</v>
      </c>
      <c r="Z26" s="6">
        <v>0.15646488150000001</v>
      </c>
      <c r="AB26" s="6">
        <v>0.29836083619999998</v>
      </c>
      <c r="AC26" s="6">
        <v>0.2550053068</v>
      </c>
      <c r="AD26" s="6">
        <v>0.2373164066</v>
      </c>
      <c r="AE26" s="6">
        <v>0.47823621700000002</v>
      </c>
      <c r="AF26" s="6">
        <v>0.27434605090000003</v>
      </c>
      <c r="AG26" s="6">
        <v>0.35500929860000002</v>
      </c>
      <c r="AH26" s="6">
        <v>0.24599178720000001</v>
      </c>
      <c r="BA26" s="6">
        <v>0.73402161710000002</v>
      </c>
      <c r="BB26" s="6">
        <v>0.54889962439999995</v>
      </c>
      <c r="BD26" s="6">
        <v>0.43736627849999998</v>
      </c>
      <c r="BF26">
        <v>17820</v>
      </c>
      <c r="BG26" t="s">
        <v>25</v>
      </c>
      <c r="BI26" s="6">
        <v>2.76679154E-2</v>
      </c>
      <c r="BJ26" s="6">
        <v>4.4305626899999999E-2</v>
      </c>
      <c r="BK26" s="6">
        <v>3.6577460300000003E-2</v>
      </c>
      <c r="BL26" s="6">
        <v>5.5056853699999998E-2</v>
      </c>
      <c r="BM26" s="6">
        <v>4.4910001999999997E-2</v>
      </c>
      <c r="BN26" s="6">
        <v>6.7916844599999998E-2</v>
      </c>
      <c r="BO26" s="6">
        <v>5.1645353099999999E-2</v>
      </c>
      <c r="BP26" s="6">
        <v>8.9072434800000003E-2</v>
      </c>
      <c r="BQ26" s="6">
        <v>4.7362781899999998E-2</v>
      </c>
      <c r="BR26" s="6"/>
      <c r="BS26" s="6"/>
      <c r="BT26" s="6"/>
      <c r="BU26" s="6"/>
      <c r="BV26" s="6"/>
      <c r="BW26" s="6"/>
      <c r="BX26" s="6"/>
      <c r="BY26" s="6"/>
      <c r="BZ26" s="6">
        <v>0.41509757850000001</v>
      </c>
      <c r="CA26" s="6"/>
      <c r="CB26" s="6"/>
      <c r="CC26" s="6"/>
      <c r="CD26" s="6"/>
      <c r="CE26" s="6"/>
      <c r="CF26" s="6">
        <v>9.9478507600000002E-2</v>
      </c>
      <c r="CG26" s="6">
        <v>8.9248017799999996E-2</v>
      </c>
      <c r="CH26" s="6"/>
      <c r="CI26" s="6">
        <v>0.1273560728</v>
      </c>
      <c r="CJ26" s="6">
        <v>0.14158457629999999</v>
      </c>
      <c r="CK26" s="6">
        <v>0.13050549040000001</v>
      </c>
      <c r="CL26" s="6">
        <v>9.8742370900000001E-2</v>
      </c>
      <c r="CM26" s="6">
        <v>0.1008525777</v>
      </c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>
        <v>0.3352813261</v>
      </c>
      <c r="DI26" s="6"/>
      <c r="DK26">
        <v>17820</v>
      </c>
      <c r="DL26" t="s">
        <v>25</v>
      </c>
      <c r="DN26" s="6">
        <v>9.4349306000000004E-3</v>
      </c>
      <c r="DO26" s="6">
        <v>1.20684989E-2</v>
      </c>
      <c r="DP26" s="6">
        <v>1.0159896099999999E-2</v>
      </c>
      <c r="DQ26" s="6">
        <v>9.4769794999999997E-3</v>
      </c>
      <c r="DR26" s="6">
        <v>1.35391746E-2</v>
      </c>
      <c r="DS26" s="6">
        <v>1.5226034100000001E-2</v>
      </c>
      <c r="DT26" s="6">
        <v>1.4576235200000001E-2</v>
      </c>
      <c r="DU26" s="6">
        <v>1.3265906799999999E-2</v>
      </c>
      <c r="DV26" s="6">
        <v>1.1776201700000001E-2</v>
      </c>
      <c r="DW26" s="6"/>
      <c r="DX26" s="6"/>
      <c r="DY26" s="6">
        <v>3.6382231799999998E-2</v>
      </c>
      <c r="DZ26" s="6">
        <v>3.3469843899999997E-2</v>
      </c>
      <c r="EA26" s="6"/>
      <c r="EB26" s="6">
        <v>5.8304002899999999E-2</v>
      </c>
      <c r="EC26" s="6">
        <v>4.4392614300000001E-2</v>
      </c>
      <c r="ED26" s="6">
        <v>0.1070413447</v>
      </c>
      <c r="EE26" s="6">
        <v>4.9986287800000001E-2</v>
      </c>
      <c r="EF26" s="6">
        <v>9.0652790799999994E-2</v>
      </c>
      <c r="EG26" s="6"/>
      <c r="EH26" s="6"/>
      <c r="EI26" s="6"/>
      <c r="EJ26" s="6">
        <v>3.1619792899999999E-2</v>
      </c>
      <c r="EK26" s="6">
        <v>4.03942859E-2</v>
      </c>
      <c r="EL26" s="6">
        <v>4.25260446E-2</v>
      </c>
      <c r="EM26" s="6">
        <v>2.65508585E-2</v>
      </c>
      <c r="EN26" s="6">
        <v>3.9913230199999997E-2</v>
      </c>
      <c r="EO26" s="6">
        <v>5.8109661200000003E-2</v>
      </c>
      <c r="EP26" s="6">
        <v>5.42798195E-2</v>
      </c>
      <c r="EQ26" s="6">
        <v>2.89992746E-2</v>
      </c>
      <c r="ER26" s="6">
        <v>3.9261027699999999E-2</v>
      </c>
      <c r="ES26" s="6"/>
      <c r="ET26" s="6"/>
      <c r="EU26" s="6"/>
      <c r="EV26" s="6">
        <v>5.77762286E-2</v>
      </c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>
        <v>7.7422026599999999E-2</v>
      </c>
      <c r="FI26" s="6"/>
      <c r="FJ26" s="6">
        <v>7.8760310599999994E-2</v>
      </c>
      <c r="FK26" s="6">
        <v>0.1125203141</v>
      </c>
      <c r="FL26" s="6">
        <v>9.4730050499999996E-2</v>
      </c>
      <c r="FM26" s="6">
        <v>7.1772663900000006E-2</v>
      </c>
      <c r="FN26" s="6">
        <v>8.6650459299999996E-2</v>
      </c>
    </row>
    <row r="27" spans="1:170" x14ac:dyDescent="0.25">
      <c r="A27">
        <v>17900</v>
      </c>
      <c r="B27" t="s">
        <v>26</v>
      </c>
      <c r="D27" s="6">
        <v>4.6988596000000001E-2</v>
      </c>
      <c r="E27" s="6">
        <v>4.7513251999999999E-2</v>
      </c>
      <c r="F27" s="6">
        <v>8.6060159799999994E-2</v>
      </c>
      <c r="G27" s="6">
        <v>0.14668927749999999</v>
      </c>
      <c r="H27" s="6">
        <v>0.1606416453</v>
      </c>
      <c r="I27" s="6">
        <v>0.1519594336</v>
      </c>
      <c r="J27" s="6">
        <v>0.1174923549</v>
      </c>
      <c r="K27" s="6">
        <v>0.1265073243</v>
      </c>
      <c r="L27" s="6">
        <v>5.2821832200000002E-2</v>
      </c>
      <c r="O27" s="6">
        <v>0.16288885780000001</v>
      </c>
      <c r="P27" s="6">
        <v>0.1497882002</v>
      </c>
      <c r="Q27" s="6">
        <v>0.21084538759999999</v>
      </c>
      <c r="R27" s="6">
        <v>0.17309891920000001</v>
      </c>
      <c r="S27" s="6">
        <v>0.1517243831</v>
      </c>
      <c r="T27" s="6">
        <v>0.23788128529999999</v>
      </c>
      <c r="U27" s="6">
        <v>0.27322022270000001</v>
      </c>
      <c r="V27" s="6">
        <v>0.21590815099999999</v>
      </c>
      <c r="W27" s="6">
        <v>0.16421600789999999</v>
      </c>
      <c r="BF27">
        <v>17900</v>
      </c>
      <c r="BG27" t="s">
        <v>26</v>
      </c>
      <c r="BI27" s="6">
        <v>2.8213402700000001E-2</v>
      </c>
      <c r="BJ27" s="6">
        <v>3.52223007E-2</v>
      </c>
      <c r="BK27" s="6">
        <v>4.4879289099999997E-2</v>
      </c>
      <c r="BL27" s="6">
        <v>4.8943195199999998E-2</v>
      </c>
      <c r="BM27" s="6">
        <v>4.7394739800000002E-2</v>
      </c>
      <c r="BN27" s="6">
        <v>3.5303327900000001E-2</v>
      </c>
      <c r="BO27" s="6">
        <v>4.4771393100000001E-2</v>
      </c>
      <c r="BP27" s="6">
        <v>4.0711299300000003E-2</v>
      </c>
      <c r="BQ27" s="6">
        <v>4.0506462100000001E-2</v>
      </c>
      <c r="BR27" s="6"/>
      <c r="BS27" s="6"/>
      <c r="BT27" s="6">
        <v>9.2689654600000004E-2</v>
      </c>
      <c r="BU27" s="6">
        <v>9.6626367300000002E-2</v>
      </c>
      <c r="BV27" s="6">
        <v>9.0713260700000006E-2</v>
      </c>
      <c r="BW27" s="6">
        <v>0.10982831</v>
      </c>
      <c r="BX27" s="6">
        <v>0.1096169796</v>
      </c>
      <c r="BY27" s="6">
        <v>9.6494802399999996E-2</v>
      </c>
      <c r="BZ27" s="6">
        <v>0.10981638019999999</v>
      </c>
      <c r="CA27" s="6">
        <v>9.7358080599999994E-2</v>
      </c>
      <c r="CB27" s="6">
        <v>6.23683659E-2</v>
      </c>
      <c r="CC27" s="6"/>
      <c r="CD27" s="6"/>
      <c r="CE27" s="6"/>
      <c r="CF27" s="6"/>
      <c r="CG27" s="6"/>
      <c r="CH27" s="6"/>
      <c r="CI27" s="6">
        <v>0.22393251680000001</v>
      </c>
      <c r="CJ27" s="6"/>
      <c r="CK27" s="6"/>
      <c r="CL27" s="6"/>
      <c r="CM27" s="6">
        <v>0.2176073969</v>
      </c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K27">
        <v>17900</v>
      </c>
      <c r="DL27" t="s">
        <v>26</v>
      </c>
      <c r="DN27" s="6">
        <v>7.0952764999999999E-3</v>
      </c>
      <c r="DO27" s="6">
        <v>1.04959858E-2</v>
      </c>
      <c r="DP27" s="6">
        <v>1.2159075599999999E-2</v>
      </c>
      <c r="DQ27" s="6">
        <v>1.39731039E-2</v>
      </c>
      <c r="DR27" s="6">
        <v>1.6938296700000001E-2</v>
      </c>
      <c r="DS27" s="6">
        <v>2.05110412E-2</v>
      </c>
      <c r="DT27" s="6">
        <v>1.16175631E-2</v>
      </c>
      <c r="DU27" s="6">
        <v>1.2723397399999999E-2</v>
      </c>
      <c r="DV27" s="6">
        <v>1.25012183E-2</v>
      </c>
      <c r="DW27" s="6"/>
      <c r="DX27" s="6"/>
      <c r="DY27" s="6">
        <v>2.2758438299999999E-2</v>
      </c>
      <c r="DZ27" s="6">
        <v>2.38482772E-2</v>
      </c>
      <c r="EA27" s="6">
        <v>2.32096714E-2</v>
      </c>
      <c r="EB27" s="6">
        <v>2.9975446199999999E-2</v>
      </c>
      <c r="EC27" s="6">
        <v>3.1641288199999999E-2</v>
      </c>
      <c r="ED27" s="6">
        <v>3.7774372200000003E-2</v>
      </c>
      <c r="EE27" s="6">
        <v>2.65982801E-2</v>
      </c>
      <c r="EF27" s="6">
        <v>2.6492950000000001E-2</v>
      </c>
      <c r="EG27" s="6">
        <v>2.8822862800000001E-2</v>
      </c>
      <c r="EH27" s="6"/>
      <c r="EI27" s="6"/>
      <c r="EJ27" s="6"/>
      <c r="EK27" s="6"/>
      <c r="EL27" s="6"/>
      <c r="EM27" s="6">
        <v>8.4437129900000005E-2</v>
      </c>
      <c r="EN27" s="6">
        <v>8.2400979200000002E-2</v>
      </c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>
        <v>0.15444753380000001</v>
      </c>
      <c r="FC27" s="6"/>
      <c r="FD27" s="6"/>
      <c r="FE27" s="6"/>
      <c r="FF27" s="6"/>
      <c r="FG27" s="6"/>
      <c r="FH27" s="6"/>
      <c r="FI27" s="6"/>
      <c r="FJ27" s="6">
        <v>0.12850047849999999</v>
      </c>
      <c r="FK27" s="6"/>
      <c r="FL27" s="6"/>
      <c r="FM27" s="6"/>
      <c r="FN27" s="6"/>
    </row>
    <row r="28" spans="1:170" x14ac:dyDescent="0.25">
      <c r="A28">
        <v>18140</v>
      </c>
      <c r="B28" t="s">
        <v>27</v>
      </c>
      <c r="D28" s="6">
        <v>4.8498097300000001E-2</v>
      </c>
      <c r="E28" s="6">
        <v>4.5034395900000003E-2</v>
      </c>
      <c r="F28" s="6">
        <v>4.8156456399999999E-2</v>
      </c>
      <c r="G28" s="6">
        <v>5.99251783E-2</v>
      </c>
      <c r="H28" s="6">
        <v>6.1930130299999997E-2</v>
      </c>
      <c r="I28" s="6">
        <v>6.9651339600000001E-2</v>
      </c>
      <c r="J28" s="6">
        <v>6.0508073000000002E-2</v>
      </c>
      <c r="K28" s="6">
        <v>5.16252039E-2</v>
      </c>
      <c r="L28" s="6">
        <v>4.2424856599999998E-2</v>
      </c>
      <c r="O28" s="6">
        <v>0.1891118104</v>
      </c>
      <c r="P28" s="6">
        <v>0.1454627513</v>
      </c>
      <c r="Q28" s="6">
        <v>0.1544561851</v>
      </c>
      <c r="R28" s="6">
        <v>0.18804807849999999</v>
      </c>
      <c r="S28" s="6">
        <v>0.16729806159999999</v>
      </c>
      <c r="T28" s="6">
        <v>0.27687052150000002</v>
      </c>
      <c r="U28" s="6">
        <v>0.1843055596</v>
      </c>
      <c r="V28" s="6">
        <v>0.21608570390000001</v>
      </c>
      <c r="W28" s="6">
        <v>9.2895909799999996E-2</v>
      </c>
      <c r="AH28" s="6">
        <v>0.18263666780000001</v>
      </c>
      <c r="AZ28" s="6">
        <v>0.25999371760000001</v>
      </c>
      <c r="BB28" s="6">
        <v>0.46847079940000003</v>
      </c>
      <c r="BC28" s="6">
        <v>0.30712265779999998</v>
      </c>
      <c r="BD28" s="6">
        <v>0.22396425289999999</v>
      </c>
      <c r="BF28">
        <v>18140</v>
      </c>
      <c r="BG28" t="s">
        <v>27</v>
      </c>
      <c r="BI28" s="6">
        <v>3.47326788E-2</v>
      </c>
      <c r="BJ28" s="6">
        <v>2.47184877E-2</v>
      </c>
      <c r="BK28" s="6">
        <v>2.3993531299999999E-2</v>
      </c>
      <c r="BL28" s="6">
        <v>2.7745525300000001E-2</v>
      </c>
      <c r="BM28" s="6">
        <v>3.0134589600000001E-2</v>
      </c>
      <c r="BN28" s="6">
        <v>2.2000835999999999E-2</v>
      </c>
      <c r="BO28" s="6">
        <v>3.0249544400000002E-2</v>
      </c>
      <c r="BP28" s="6">
        <v>2.18765522E-2</v>
      </c>
      <c r="BQ28" s="6">
        <v>2.5903609500000001E-2</v>
      </c>
      <c r="BR28" s="6"/>
      <c r="BS28" s="6"/>
      <c r="BT28" s="6">
        <v>0.10264685010000001</v>
      </c>
      <c r="BU28" s="6">
        <v>8.49912003E-2</v>
      </c>
      <c r="BV28" s="6">
        <v>9.6205260500000001E-2</v>
      </c>
      <c r="BW28" s="6">
        <v>0.1075392376</v>
      </c>
      <c r="BX28" s="6">
        <v>9.6848077599999999E-2</v>
      </c>
      <c r="BY28" s="6">
        <v>0.1086701001</v>
      </c>
      <c r="BZ28" s="6">
        <v>8.9621197E-2</v>
      </c>
      <c r="CA28" s="6">
        <v>7.2167675799999997E-2</v>
      </c>
      <c r="CB28" s="6">
        <v>8.6444239399999998E-2</v>
      </c>
      <c r="CC28" s="6"/>
      <c r="CD28" s="6"/>
      <c r="CE28" s="6"/>
      <c r="CF28" s="6"/>
      <c r="CG28" s="6"/>
      <c r="CH28" s="6"/>
      <c r="CI28" s="6"/>
      <c r="CJ28" s="6">
        <v>0.113542066</v>
      </c>
      <c r="CK28" s="6"/>
      <c r="CL28" s="6"/>
      <c r="CM28" s="6">
        <v>9.9902109599999997E-2</v>
      </c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>
        <v>0.23717483410000001</v>
      </c>
      <c r="CY28" s="6"/>
      <c r="CZ28" s="6"/>
      <c r="DA28" s="6"/>
      <c r="DB28" s="6">
        <v>0.26588053410000001</v>
      </c>
      <c r="DC28" s="6"/>
      <c r="DD28" s="6">
        <v>0.2211380456</v>
      </c>
      <c r="DE28" s="6">
        <v>0.19948102249999999</v>
      </c>
      <c r="DF28" s="6"/>
      <c r="DG28" s="6"/>
      <c r="DH28" s="6"/>
      <c r="DI28" s="6"/>
      <c r="DK28">
        <v>18140</v>
      </c>
      <c r="DL28" t="s">
        <v>27</v>
      </c>
      <c r="DN28" s="6">
        <v>4.9732587000000002E-3</v>
      </c>
      <c r="DO28" s="6">
        <v>5.4981500999999999E-3</v>
      </c>
      <c r="DP28" s="6">
        <v>5.3897559999999999E-3</v>
      </c>
      <c r="DQ28" s="6">
        <v>8.3438874999999992E-3</v>
      </c>
      <c r="DR28" s="6">
        <v>8.7043341000000007E-3</v>
      </c>
      <c r="DS28" s="6">
        <v>6.9044299E-3</v>
      </c>
      <c r="DT28" s="6">
        <v>6.7665659000000003E-3</v>
      </c>
      <c r="DU28" s="6">
        <v>7.1007086999999997E-3</v>
      </c>
      <c r="DV28" s="6">
        <v>5.1642566999999997E-3</v>
      </c>
      <c r="DW28" s="6"/>
      <c r="DX28" s="6"/>
      <c r="DY28" s="6">
        <v>2.8298866299999999E-2</v>
      </c>
      <c r="DZ28" s="6">
        <v>2.8335008799999999E-2</v>
      </c>
      <c r="EA28" s="6">
        <v>2.1553517599999999E-2</v>
      </c>
      <c r="EB28" s="6">
        <v>2.37263539E-2</v>
      </c>
      <c r="EC28" s="6">
        <v>3.2579998300000003E-2</v>
      </c>
      <c r="ED28" s="6">
        <v>2.7705582699999998E-2</v>
      </c>
      <c r="EE28" s="6">
        <v>3.5535969799999997E-2</v>
      </c>
      <c r="EF28" s="6">
        <v>2.4262210199999999E-2</v>
      </c>
      <c r="EG28" s="6">
        <v>2.4025627500000001E-2</v>
      </c>
      <c r="EH28" s="6"/>
      <c r="EI28" s="6"/>
      <c r="EJ28" s="6">
        <v>4.6947568799999999E-2</v>
      </c>
      <c r="EK28" s="6">
        <v>3.3553372900000003E-2</v>
      </c>
      <c r="EL28" s="6">
        <v>2.9854549099999999E-2</v>
      </c>
      <c r="EM28" s="6">
        <v>5.0794845700000001E-2</v>
      </c>
      <c r="EN28" s="6">
        <v>5.5391860500000001E-2</v>
      </c>
      <c r="EO28" s="6">
        <v>3.1499742099999999E-2</v>
      </c>
      <c r="EP28" s="6">
        <v>4.2708940600000002E-2</v>
      </c>
      <c r="EQ28" s="6">
        <v>2.4916418499999999E-2</v>
      </c>
      <c r="ER28" s="6">
        <v>2.8053305600000002E-2</v>
      </c>
      <c r="ES28" s="6"/>
      <c r="ET28" s="6"/>
      <c r="EU28" s="6">
        <v>3.6448490700000002E-2</v>
      </c>
      <c r="EV28" s="6">
        <v>3.4187661500000001E-2</v>
      </c>
      <c r="EW28" s="6">
        <v>1.6166920500000001E-2</v>
      </c>
      <c r="EX28" s="6">
        <v>4.8474835799999998E-2</v>
      </c>
      <c r="EY28" s="6">
        <v>1.6864642400000001E-2</v>
      </c>
      <c r="EZ28" s="6">
        <v>4.1463756900000003E-2</v>
      </c>
      <c r="FA28" s="6">
        <v>2.3598303500000001E-2</v>
      </c>
      <c r="FB28" s="6">
        <v>1.6038479500000001E-2</v>
      </c>
      <c r="FC28" s="6">
        <v>2.7791735299999999E-2</v>
      </c>
      <c r="FD28" s="6"/>
      <c r="FE28" s="6"/>
      <c r="FF28" s="6"/>
      <c r="FG28" s="6">
        <v>5.9468637099999999E-2</v>
      </c>
      <c r="FH28" s="6"/>
      <c r="FI28" s="6">
        <v>6.5345147500000006E-2</v>
      </c>
      <c r="FJ28" s="6">
        <v>4.9195282999999999E-2</v>
      </c>
      <c r="FK28" s="6">
        <v>5.5398133199999998E-2</v>
      </c>
      <c r="FL28" s="6">
        <v>6.0001981900000001E-2</v>
      </c>
      <c r="FM28" s="6">
        <v>6.9977514199999993E-2</v>
      </c>
      <c r="FN28" s="6">
        <v>4.7118751799999997E-2</v>
      </c>
    </row>
    <row r="29" spans="1:170" x14ac:dyDescent="0.25">
      <c r="A29">
        <v>19100</v>
      </c>
      <c r="B29" t="s">
        <v>28</v>
      </c>
      <c r="D29" s="6">
        <v>3.0375281699999999E-2</v>
      </c>
      <c r="E29" s="6">
        <v>4.2585718500000001E-2</v>
      </c>
      <c r="F29" s="6">
        <v>3.0654431900000001E-2</v>
      </c>
      <c r="G29" s="6">
        <v>3.4539275100000003E-2</v>
      </c>
      <c r="H29" s="6">
        <v>4.49391502E-2</v>
      </c>
      <c r="I29" s="6">
        <v>4.4122625700000001E-2</v>
      </c>
      <c r="J29" s="6">
        <v>4.0899276900000003E-2</v>
      </c>
      <c r="K29" s="6">
        <v>3.4302462300000003E-2</v>
      </c>
      <c r="L29" s="6">
        <v>3.8426187299999998E-2</v>
      </c>
      <c r="O29" s="6">
        <v>0.1132353433</v>
      </c>
      <c r="P29" s="6">
        <v>9.0566207900000001E-2</v>
      </c>
      <c r="Q29" s="6">
        <v>7.1709292999999993E-2</v>
      </c>
      <c r="R29" s="6">
        <v>0.1155866362</v>
      </c>
      <c r="S29" s="6">
        <v>0.10581976360000001</v>
      </c>
      <c r="T29" s="6">
        <v>0.14932684660000001</v>
      </c>
      <c r="U29" s="6">
        <v>0.1016141745</v>
      </c>
      <c r="V29" s="6">
        <v>9.5755742599999999E-2</v>
      </c>
      <c r="W29" s="6">
        <v>8.8779155999999998E-2</v>
      </c>
      <c r="Z29" s="6">
        <v>5.6004336299999999E-2</v>
      </c>
      <c r="AA29" s="6">
        <v>4.1085174299999999E-2</v>
      </c>
      <c r="AB29" s="6">
        <v>3.7832734899999998E-2</v>
      </c>
      <c r="AC29" s="6">
        <v>5.0501160400000002E-2</v>
      </c>
      <c r="AD29" s="6">
        <v>5.8938022999999999E-2</v>
      </c>
      <c r="AE29" s="6">
        <v>5.1634779800000002E-2</v>
      </c>
      <c r="AF29" s="6">
        <v>4.8153754E-2</v>
      </c>
      <c r="AG29" s="6">
        <v>4.85504015E-2</v>
      </c>
      <c r="AH29" s="6">
        <v>4.5230212399999997E-2</v>
      </c>
      <c r="AK29" s="6">
        <v>0.1065580887</v>
      </c>
      <c r="AL29" s="6">
        <v>0.15085341839999999</v>
      </c>
      <c r="AM29" s="6">
        <v>0.18237386210000001</v>
      </c>
      <c r="AO29" s="6">
        <v>0.21968652129999999</v>
      </c>
      <c r="AP29" s="6">
        <v>0.1553135779</v>
      </c>
      <c r="AR29" s="6">
        <v>0.14962700800000001</v>
      </c>
      <c r="AS29" s="6">
        <v>0.1914715092</v>
      </c>
      <c r="AV29" s="6">
        <v>0.21133367340000001</v>
      </c>
      <c r="AW29" s="6">
        <v>0.18383306969999999</v>
      </c>
      <c r="AX29" s="6">
        <v>0.22618981969999999</v>
      </c>
      <c r="AY29" s="6">
        <v>0.15606716919999999</v>
      </c>
      <c r="AZ29" s="6">
        <v>0.19227627859999999</v>
      </c>
      <c r="BA29" s="6">
        <v>0.25182074339999999</v>
      </c>
      <c r="BB29" s="6">
        <v>0.170631691</v>
      </c>
      <c r="BC29" s="6">
        <v>0.15632059079999999</v>
      </c>
      <c r="BD29" s="6">
        <v>0.1941062096</v>
      </c>
      <c r="BF29">
        <v>19100</v>
      </c>
      <c r="BG29" t="s">
        <v>28</v>
      </c>
      <c r="BI29" s="6">
        <v>2.06200936E-2</v>
      </c>
      <c r="BJ29" s="6">
        <v>1.43345738E-2</v>
      </c>
      <c r="BK29" s="6">
        <v>1.55176958E-2</v>
      </c>
      <c r="BL29" s="6">
        <v>1.84587859E-2</v>
      </c>
      <c r="BM29" s="6">
        <v>1.8175443600000001E-2</v>
      </c>
      <c r="BN29" s="6">
        <v>2.4599495400000001E-2</v>
      </c>
      <c r="BO29" s="6">
        <v>2.20265254E-2</v>
      </c>
      <c r="BP29" s="6">
        <v>1.52470796E-2</v>
      </c>
      <c r="BQ29" s="6">
        <v>1.6151618699999998E-2</v>
      </c>
      <c r="BR29" s="6"/>
      <c r="BS29" s="6"/>
      <c r="BT29" s="6">
        <v>4.75268763E-2</v>
      </c>
      <c r="BU29" s="6">
        <v>5.4483374699999997E-2</v>
      </c>
      <c r="BV29" s="6">
        <v>5.6601606800000002E-2</v>
      </c>
      <c r="BW29" s="6">
        <v>5.0737356400000003E-2</v>
      </c>
      <c r="BX29" s="6">
        <v>4.9953001699999999E-2</v>
      </c>
      <c r="BY29" s="6">
        <v>4.8312921699999997E-2</v>
      </c>
      <c r="BZ29" s="6">
        <v>4.6144305400000002E-2</v>
      </c>
      <c r="CA29" s="6">
        <v>5.0540193499999997E-2</v>
      </c>
      <c r="CB29" s="6">
        <v>3.6716718600000003E-2</v>
      </c>
      <c r="CC29" s="6"/>
      <c r="CD29" s="6"/>
      <c r="CE29" s="6">
        <v>2.20807934E-2</v>
      </c>
      <c r="CF29" s="6">
        <v>2.2485312399999999E-2</v>
      </c>
      <c r="CG29" s="6">
        <v>1.7369871200000001E-2</v>
      </c>
      <c r="CH29" s="6">
        <v>2.3831854499999999E-2</v>
      </c>
      <c r="CI29" s="6">
        <v>2.1709436499999998E-2</v>
      </c>
      <c r="CJ29" s="6">
        <v>2.3102912199999999E-2</v>
      </c>
      <c r="CK29" s="6">
        <v>1.9565385000000001E-2</v>
      </c>
      <c r="CL29" s="6">
        <v>2.25344689E-2</v>
      </c>
      <c r="CM29" s="6">
        <v>2.0629149999999999E-2</v>
      </c>
      <c r="CN29" s="6"/>
      <c r="CO29" s="6"/>
      <c r="CP29" s="6">
        <v>6.4761204099999997E-2</v>
      </c>
      <c r="CQ29" s="6">
        <v>4.5874317599999999E-2</v>
      </c>
      <c r="CR29" s="6">
        <v>6.4594603400000006E-2</v>
      </c>
      <c r="CS29" s="6">
        <v>7.6018190299999996E-2</v>
      </c>
      <c r="CT29" s="6">
        <v>5.2006299499999999E-2</v>
      </c>
      <c r="CU29" s="6">
        <v>5.5429048000000002E-2</v>
      </c>
      <c r="CV29" s="6">
        <v>6.7904914400000002E-2</v>
      </c>
      <c r="CW29" s="6">
        <v>4.6091938999999998E-2</v>
      </c>
      <c r="CX29" s="6">
        <v>6.9090225000000005E-2</v>
      </c>
      <c r="CY29" s="6"/>
      <c r="CZ29" s="6"/>
      <c r="DA29" s="6">
        <v>0.16882223569999999</v>
      </c>
      <c r="DB29" s="6">
        <v>0.1060946485</v>
      </c>
      <c r="DC29" s="6"/>
      <c r="DD29" s="6">
        <v>0.1526171868</v>
      </c>
      <c r="DE29" s="6">
        <v>6.2375671000000001E-2</v>
      </c>
      <c r="DF29" s="6">
        <v>8.3686719899999998E-2</v>
      </c>
      <c r="DG29" s="6">
        <v>9.7922485300000001E-2</v>
      </c>
      <c r="DH29" s="6">
        <v>0.17078796830000001</v>
      </c>
      <c r="DI29" s="6">
        <v>7.8250764E-2</v>
      </c>
      <c r="DK29">
        <v>19100</v>
      </c>
      <c r="DL29" t="s">
        <v>28</v>
      </c>
      <c r="DN29" s="6">
        <v>4.2953456999999997E-3</v>
      </c>
      <c r="DO29" s="6">
        <v>3.4755229999999999E-3</v>
      </c>
      <c r="DP29" s="6">
        <v>3.3225925999999999E-3</v>
      </c>
      <c r="DQ29" s="6">
        <v>5.8032897999999999E-3</v>
      </c>
      <c r="DR29" s="6">
        <v>3.8796728000000001E-3</v>
      </c>
      <c r="DS29" s="6">
        <v>4.2838355999999999E-3</v>
      </c>
      <c r="DT29" s="6">
        <v>4.6009565000000004E-3</v>
      </c>
      <c r="DU29" s="6">
        <v>3.5921937999999999E-3</v>
      </c>
      <c r="DV29" s="6">
        <v>4.1084668000000001E-3</v>
      </c>
      <c r="DW29" s="6"/>
      <c r="DX29" s="6"/>
      <c r="DY29" s="6">
        <v>1.2139955399999999E-2</v>
      </c>
      <c r="DZ29" s="6">
        <v>1.07591183E-2</v>
      </c>
      <c r="EA29" s="6">
        <v>1.0426515799999999E-2</v>
      </c>
      <c r="EB29" s="6">
        <v>1.32859795E-2</v>
      </c>
      <c r="EC29" s="6">
        <v>1.20654696E-2</v>
      </c>
      <c r="ED29" s="6">
        <v>1.4027105600000001E-2</v>
      </c>
      <c r="EE29" s="6">
        <v>1.0778412500000001E-2</v>
      </c>
      <c r="EF29" s="6">
        <v>1.2426368300000001E-2</v>
      </c>
      <c r="EG29" s="6">
        <v>9.0008038000000002E-3</v>
      </c>
      <c r="EH29" s="6"/>
      <c r="EI29" s="6"/>
      <c r="EJ29" s="6">
        <v>7.0883266999999996E-3</v>
      </c>
      <c r="EK29" s="6">
        <v>6.3138033000000003E-3</v>
      </c>
      <c r="EL29" s="6">
        <v>5.9007510999999997E-3</v>
      </c>
      <c r="EM29" s="6">
        <v>8.6630462999999994E-3</v>
      </c>
      <c r="EN29" s="6">
        <v>8.0307083999999994E-3</v>
      </c>
      <c r="EO29" s="6">
        <v>7.5213881999999996E-3</v>
      </c>
      <c r="EP29" s="6">
        <v>6.1539406000000003E-3</v>
      </c>
      <c r="EQ29" s="6">
        <v>6.4628015000000004E-3</v>
      </c>
      <c r="ER29" s="6">
        <v>5.9018042999999997E-3</v>
      </c>
      <c r="ES29" s="6"/>
      <c r="ET29" s="6"/>
      <c r="EU29" s="6">
        <v>1.2843236799999999E-2</v>
      </c>
      <c r="EV29" s="6">
        <v>1.2725990600000001E-2</v>
      </c>
      <c r="EW29" s="6">
        <v>1.27314622E-2</v>
      </c>
      <c r="EX29" s="6">
        <v>1.7799556500000001E-2</v>
      </c>
      <c r="EY29" s="6">
        <v>1.20040844E-2</v>
      </c>
      <c r="EZ29" s="6">
        <v>1.29925869E-2</v>
      </c>
      <c r="FA29" s="6">
        <v>1.3593589600000001E-2</v>
      </c>
      <c r="FB29" s="6">
        <v>1.01983249E-2</v>
      </c>
      <c r="FC29" s="6">
        <v>9.763585E-3</v>
      </c>
      <c r="FD29" s="6"/>
      <c r="FE29" s="6"/>
      <c r="FF29" s="6">
        <v>2.7157719100000002E-2</v>
      </c>
      <c r="FG29" s="6">
        <v>2.32514734E-2</v>
      </c>
      <c r="FH29" s="6">
        <v>2.76587799E-2</v>
      </c>
      <c r="FI29" s="6">
        <v>2.7937635999999998E-2</v>
      </c>
      <c r="FJ29" s="6">
        <v>3.0425260799999999E-2</v>
      </c>
      <c r="FK29" s="6">
        <v>2.6225957800000001E-2</v>
      </c>
      <c r="FL29" s="6">
        <v>3.1611584999999998E-2</v>
      </c>
      <c r="FM29" s="6">
        <v>2.4719259899999999E-2</v>
      </c>
      <c r="FN29" s="6">
        <v>2.8142981300000001E-2</v>
      </c>
    </row>
    <row r="30" spans="1:170" x14ac:dyDescent="0.25">
      <c r="A30">
        <v>19380</v>
      </c>
      <c r="B30" t="s">
        <v>29</v>
      </c>
      <c r="D30" s="6">
        <v>5.31345228E-2</v>
      </c>
      <c r="E30" s="6">
        <v>6.1085086800000001E-2</v>
      </c>
      <c r="F30" s="6">
        <v>8.8635909099999993E-2</v>
      </c>
      <c r="G30" s="6">
        <v>7.5800602999999994E-2</v>
      </c>
      <c r="H30" s="6">
        <v>7.0875484799999999E-2</v>
      </c>
      <c r="I30" s="6">
        <v>9.4119015700000003E-2</v>
      </c>
      <c r="J30" s="6">
        <v>0.1133555071</v>
      </c>
      <c r="K30" s="6">
        <v>7.2777848699999995E-2</v>
      </c>
      <c r="L30" s="6">
        <v>6.9643708799999995E-2</v>
      </c>
      <c r="O30" s="6">
        <v>0.13891008630000001</v>
      </c>
      <c r="P30" s="6">
        <v>0.17584284140000001</v>
      </c>
      <c r="Q30" s="6">
        <v>0.34180768700000003</v>
      </c>
      <c r="R30" s="6">
        <v>0.24535860300000001</v>
      </c>
      <c r="S30" s="6">
        <v>0.2042012413</v>
      </c>
      <c r="T30" s="6">
        <v>0.20287024840000001</v>
      </c>
      <c r="U30" s="6">
        <v>0.1825247844</v>
      </c>
      <c r="V30" s="6">
        <v>0.26806795789999999</v>
      </c>
      <c r="W30" s="6">
        <v>0.22782524539999999</v>
      </c>
      <c r="AZ30" s="6">
        <v>0.51051930420000002</v>
      </c>
      <c r="BF30">
        <v>19380</v>
      </c>
      <c r="BG30" t="s">
        <v>29</v>
      </c>
      <c r="BI30" s="6">
        <v>4.6255299700000002E-2</v>
      </c>
      <c r="BJ30" s="6">
        <v>3.18843724E-2</v>
      </c>
      <c r="BK30" s="6">
        <v>2.5806351700000001E-2</v>
      </c>
      <c r="BL30" s="6">
        <v>4.1427889599999997E-2</v>
      </c>
      <c r="BM30" s="6">
        <v>3.89064566E-2</v>
      </c>
      <c r="BN30" s="6">
        <v>4.2197836099999997E-2</v>
      </c>
      <c r="BO30" s="6">
        <v>3.9170459400000003E-2</v>
      </c>
      <c r="BP30" s="6">
        <v>3.9417596399999998E-2</v>
      </c>
      <c r="BQ30" s="6">
        <v>5.0834860799999999E-2</v>
      </c>
      <c r="BR30" s="6"/>
      <c r="BS30" s="6"/>
      <c r="BT30" s="6">
        <v>0.13052730160000001</v>
      </c>
      <c r="BU30" s="6">
        <v>0.13208344059999999</v>
      </c>
      <c r="BV30" s="6">
        <v>0.14290883339999999</v>
      </c>
      <c r="BW30" s="6">
        <v>0.172604272</v>
      </c>
      <c r="BX30" s="6">
        <v>0.16193981939999999</v>
      </c>
      <c r="BY30" s="6">
        <v>0.1227224142</v>
      </c>
      <c r="BZ30" s="6">
        <v>0.16329238190000001</v>
      </c>
      <c r="CA30" s="6">
        <v>0.1061449107</v>
      </c>
      <c r="CB30" s="6">
        <v>0.13768913969999999</v>
      </c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K30">
        <v>19380</v>
      </c>
      <c r="DL30" t="s">
        <v>29</v>
      </c>
      <c r="DN30" s="6">
        <v>7.3715380000000004E-3</v>
      </c>
      <c r="DO30" s="6">
        <v>1.33073822E-2</v>
      </c>
      <c r="DP30" s="6">
        <v>1.0555861200000001E-2</v>
      </c>
      <c r="DQ30" s="6">
        <v>1.4291062E-2</v>
      </c>
      <c r="DR30" s="6">
        <v>1.21173151E-2</v>
      </c>
      <c r="DS30" s="6">
        <v>1.52392772E-2</v>
      </c>
      <c r="DT30" s="6">
        <v>1.25538643E-2</v>
      </c>
      <c r="DU30" s="6">
        <v>1.0509752000000001E-2</v>
      </c>
      <c r="DV30" s="6">
        <v>1.05235967E-2</v>
      </c>
      <c r="DW30" s="6"/>
      <c r="DX30" s="6"/>
      <c r="DY30" s="6">
        <v>4.9673223400000001E-2</v>
      </c>
      <c r="DZ30" s="6">
        <v>3.3426395800000001E-2</v>
      </c>
      <c r="EA30" s="6">
        <v>3.64319886E-2</v>
      </c>
      <c r="EB30" s="6">
        <v>5.45078804E-2</v>
      </c>
      <c r="EC30" s="6">
        <v>4.1506035900000002E-2</v>
      </c>
      <c r="ED30" s="6">
        <v>5.2547930299999997E-2</v>
      </c>
      <c r="EE30" s="6">
        <v>4.6608607099999998E-2</v>
      </c>
      <c r="EF30" s="6">
        <v>5.1033785200000001E-2</v>
      </c>
      <c r="EG30" s="6">
        <v>4.5322133700000003E-2</v>
      </c>
      <c r="EH30" s="6"/>
      <c r="EI30" s="6"/>
      <c r="EJ30" s="6"/>
      <c r="EK30" s="6">
        <v>0.15662925280000001</v>
      </c>
      <c r="EL30" s="6"/>
      <c r="EM30" s="6"/>
      <c r="EN30" s="6">
        <v>8.5905538200000006E-2</v>
      </c>
      <c r="EO30" s="6"/>
      <c r="EP30" s="6">
        <v>9.8753600600000005E-2</v>
      </c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>
        <v>0.1517771285</v>
      </c>
      <c r="FL30" s="6"/>
      <c r="FM30" s="6"/>
      <c r="FN30" s="6"/>
    </row>
    <row r="31" spans="1:170" x14ac:dyDescent="0.25">
      <c r="A31">
        <v>19660</v>
      </c>
      <c r="B31" t="s">
        <v>30</v>
      </c>
      <c r="D31" s="6">
        <v>8.5825139100000003E-2</v>
      </c>
      <c r="E31" s="6">
        <v>6.1986565399999999E-2</v>
      </c>
      <c r="F31" s="6">
        <v>9.63318482E-2</v>
      </c>
      <c r="G31" s="6">
        <v>9.0259969199999998E-2</v>
      </c>
      <c r="H31" s="6">
        <v>0.10682384120000001</v>
      </c>
      <c r="I31" s="6">
        <v>0.14281537059999999</v>
      </c>
      <c r="J31" s="6">
        <v>0.15504763490000001</v>
      </c>
      <c r="K31" s="6">
        <v>9.8875388800000005E-2</v>
      </c>
      <c r="L31" s="6">
        <v>0.134784666</v>
      </c>
      <c r="O31" s="6">
        <v>0.36081440100000001</v>
      </c>
      <c r="P31" s="6">
        <v>0.24514674140000001</v>
      </c>
      <c r="R31" s="6">
        <v>0.27022994810000001</v>
      </c>
      <c r="T31" s="6">
        <v>0.28723455580000001</v>
      </c>
      <c r="AC31" s="6">
        <v>0.33963959020000001</v>
      </c>
      <c r="BF31">
        <v>19660</v>
      </c>
      <c r="BG31" t="s">
        <v>30</v>
      </c>
      <c r="BI31" s="6">
        <v>6.13700748E-2</v>
      </c>
      <c r="BJ31" s="6">
        <v>3.2094474900000003E-2</v>
      </c>
      <c r="BK31" s="6">
        <v>3.1029228700000001E-2</v>
      </c>
      <c r="BL31" s="6">
        <v>7.5398270099999998E-2</v>
      </c>
      <c r="BM31" s="6">
        <v>4.4520451900000001E-2</v>
      </c>
      <c r="BN31" s="6">
        <v>8.8970627299999994E-2</v>
      </c>
      <c r="BO31" s="6">
        <v>6.0883726499999999E-2</v>
      </c>
      <c r="BP31" s="6">
        <v>5.0134113899999999E-2</v>
      </c>
      <c r="BQ31" s="6">
        <v>6.8215258900000006E-2</v>
      </c>
      <c r="BR31" s="6"/>
      <c r="BS31" s="6"/>
      <c r="BT31" s="6"/>
      <c r="BU31" s="6">
        <v>0.27752226029999999</v>
      </c>
      <c r="BV31" s="6">
        <v>0.18020933720000001</v>
      </c>
      <c r="BW31" s="6">
        <v>0.2015891947</v>
      </c>
      <c r="BX31" s="6">
        <v>0.22253987180000001</v>
      </c>
      <c r="BY31" s="6">
        <v>0.43581163039999998</v>
      </c>
      <c r="BZ31" s="6">
        <v>9.4793948099999997E-2</v>
      </c>
      <c r="CA31" s="6"/>
      <c r="CB31" s="6"/>
      <c r="CC31" s="6"/>
      <c r="CD31" s="6"/>
      <c r="CE31" s="6"/>
      <c r="CF31" s="6"/>
      <c r="CG31" s="6"/>
      <c r="CH31" s="6"/>
      <c r="CI31" s="6"/>
      <c r="CJ31" s="6">
        <v>0.35092405360000001</v>
      </c>
      <c r="CK31" s="6"/>
      <c r="CL31" s="6"/>
      <c r="CM31" s="6">
        <v>0.21732168809999999</v>
      </c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K31">
        <v>19660</v>
      </c>
      <c r="DL31" t="s">
        <v>30</v>
      </c>
      <c r="DN31" s="6">
        <v>1.0253061000000001E-2</v>
      </c>
      <c r="DO31" s="6">
        <v>1.01097372E-2</v>
      </c>
      <c r="DP31" s="6">
        <v>1.45482962E-2</v>
      </c>
      <c r="DQ31" s="6">
        <v>1.6504630900000001E-2</v>
      </c>
      <c r="DR31" s="6">
        <v>2.08403775E-2</v>
      </c>
      <c r="DS31" s="6">
        <v>2.1685204100000001E-2</v>
      </c>
      <c r="DT31" s="6">
        <v>1.6334201199999999E-2</v>
      </c>
      <c r="DU31" s="6">
        <v>1.8576457300000002E-2</v>
      </c>
      <c r="DV31" s="6">
        <v>1.4620675E-2</v>
      </c>
      <c r="DW31" s="6"/>
      <c r="DX31" s="6"/>
      <c r="DY31" s="6">
        <v>3.7113171E-2</v>
      </c>
      <c r="DZ31" s="6">
        <v>5.4764674200000002E-2</v>
      </c>
      <c r="EA31" s="6">
        <v>5.3688340399999999E-2</v>
      </c>
      <c r="EB31" s="6">
        <v>6.8021036000000007E-2</v>
      </c>
      <c r="EC31" s="6">
        <v>8.0294169700000001E-2</v>
      </c>
      <c r="ED31" s="6">
        <v>6.7440571899999996E-2</v>
      </c>
      <c r="EE31" s="6">
        <v>8.2272646699999993E-2</v>
      </c>
      <c r="EF31" s="6">
        <v>5.7140352899999997E-2</v>
      </c>
      <c r="EG31" s="6">
        <v>3.9157295799999998E-2</v>
      </c>
      <c r="EH31" s="6"/>
      <c r="EI31" s="6"/>
      <c r="EJ31" s="6">
        <v>3.1918687600000002E-2</v>
      </c>
      <c r="EK31" s="6">
        <v>4.3018594899999998E-2</v>
      </c>
      <c r="EL31" s="6">
        <v>3.2353269599999998E-2</v>
      </c>
      <c r="EM31" s="6">
        <v>4.9310289600000001E-2</v>
      </c>
      <c r="EN31" s="6">
        <v>5.4926266699999997E-2</v>
      </c>
      <c r="EO31" s="6">
        <v>3.7868797900000001E-2</v>
      </c>
      <c r="EP31" s="6">
        <v>5.4428820699999998E-2</v>
      </c>
      <c r="EQ31" s="6">
        <v>4.5505190000000001E-2</v>
      </c>
      <c r="ER31" s="6">
        <v>2.69114006E-2</v>
      </c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>
        <v>0.2263700639</v>
      </c>
      <c r="FL31" s="6"/>
      <c r="FM31" s="6">
        <v>0.1859017831</v>
      </c>
      <c r="FN31" s="6"/>
    </row>
    <row r="32" spans="1:170" x14ac:dyDescent="0.25">
      <c r="A32">
        <v>19740</v>
      </c>
      <c r="B32" t="s">
        <v>31</v>
      </c>
      <c r="D32" s="6">
        <v>3.6096543500000002E-2</v>
      </c>
      <c r="E32" s="6">
        <v>5.03079081E-2</v>
      </c>
      <c r="F32" s="6">
        <v>4.5190544800000003E-2</v>
      </c>
      <c r="G32" s="6">
        <v>6.0335147800000002E-2</v>
      </c>
      <c r="H32" s="6">
        <v>5.4970517400000002E-2</v>
      </c>
      <c r="I32" s="6">
        <v>7.9740296700000005E-2</v>
      </c>
      <c r="J32" s="6">
        <v>5.2648791200000003E-2</v>
      </c>
      <c r="K32" s="6">
        <v>6.0514802800000003E-2</v>
      </c>
      <c r="L32" s="6">
        <v>3.9628417800000003E-2</v>
      </c>
      <c r="O32" s="6">
        <v>0.21140957639999999</v>
      </c>
      <c r="P32" s="6">
        <v>0.2025216104</v>
      </c>
      <c r="Q32" s="6">
        <v>0.34249584620000001</v>
      </c>
      <c r="R32" s="6">
        <v>0.28808402109999998</v>
      </c>
      <c r="S32" s="6">
        <v>0.28792636719999998</v>
      </c>
      <c r="T32" s="6">
        <v>0.35572804400000002</v>
      </c>
      <c r="U32" s="6">
        <v>0.19984604240000001</v>
      </c>
      <c r="V32" s="6">
        <v>0.28954356339999998</v>
      </c>
      <c r="Z32" s="6">
        <v>0.1055252882</v>
      </c>
      <c r="AA32" s="6">
        <v>8.2550298800000005E-2</v>
      </c>
      <c r="AB32" s="6">
        <v>9.01468676E-2</v>
      </c>
      <c r="AC32" s="6">
        <v>9.9095450900000007E-2</v>
      </c>
      <c r="AD32" s="6">
        <v>9.4599153000000005E-2</v>
      </c>
      <c r="AE32" s="6">
        <v>9.6171322200000006E-2</v>
      </c>
      <c r="AF32" s="6">
        <v>9.7569125500000006E-2</v>
      </c>
      <c r="AG32" s="6">
        <v>8.09503731E-2</v>
      </c>
      <c r="AH32" s="6">
        <v>6.2588182300000003E-2</v>
      </c>
      <c r="AL32" s="6">
        <v>0.2336925604</v>
      </c>
      <c r="AP32" s="6">
        <v>0.44143877860000003</v>
      </c>
      <c r="AQ32" s="6">
        <v>0.49491720859999999</v>
      </c>
      <c r="AR32" s="6">
        <v>0.2934121334</v>
      </c>
      <c r="AV32" s="6">
        <v>0.23688247870000001</v>
      </c>
      <c r="AW32" s="6">
        <v>0.48355780399999998</v>
      </c>
      <c r="AY32" s="6">
        <v>0.24570506</v>
      </c>
      <c r="AZ32" s="6">
        <v>0.24231527829999999</v>
      </c>
      <c r="BB32" s="6">
        <v>0.30615778300000002</v>
      </c>
      <c r="BC32" s="6">
        <v>0.41950024740000003</v>
      </c>
      <c r="BD32" s="6">
        <v>0.1678717076</v>
      </c>
      <c r="BF32">
        <v>19740</v>
      </c>
      <c r="BG32" t="s">
        <v>31</v>
      </c>
      <c r="BI32" s="6">
        <v>2.9363988800000001E-2</v>
      </c>
      <c r="BJ32" s="6">
        <v>2.6447811799999998E-2</v>
      </c>
      <c r="BK32" s="6">
        <v>1.5700675099999999E-2</v>
      </c>
      <c r="BL32" s="6">
        <v>3.0817957300000001E-2</v>
      </c>
      <c r="BM32" s="6">
        <v>2.8642036900000001E-2</v>
      </c>
      <c r="BN32" s="6">
        <v>2.22261513E-2</v>
      </c>
      <c r="BO32" s="6">
        <v>1.8900039800000001E-2</v>
      </c>
      <c r="BP32" s="6">
        <v>2.1455637100000001E-2</v>
      </c>
      <c r="BQ32" s="6">
        <v>2.4233468899999999E-2</v>
      </c>
      <c r="BR32" s="6"/>
      <c r="BS32" s="6"/>
      <c r="BT32" s="6"/>
      <c r="BU32" s="6"/>
      <c r="BV32" s="6">
        <v>0.1036419775</v>
      </c>
      <c r="BW32" s="6">
        <v>9.3616088599999994E-2</v>
      </c>
      <c r="BX32" s="6">
        <v>0.1145166775</v>
      </c>
      <c r="BY32" s="6">
        <v>0.13125472969999999</v>
      </c>
      <c r="BZ32" s="6">
        <v>7.4770662299999999E-2</v>
      </c>
      <c r="CA32" s="6">
        <v>6.2135875600000001E-2</v>
      </c>
      <c r="CB32" s="6">
        <v>8.1645836599999994E-2</v>
      </c>
      <c r="CC32" s="6"/>
      <c r="CD32" s="6"/>
      <c r="CE32" s="6">
        <v>3.7649062699999999E-2</v>
      </c>
      <c r="CF32" s="6">
        <v>2.9076431E-2</v>
      </c>
      <c r="CG32" s="6">
        <v>3.84042125E-2</v>
      </c>
      <c r="CH32" s="6">
        <v>4.9343020799999998E-2</v>
      </c>
      <c r="CI32" s="6">
        <v>4.54919638E-2</v>
      </c>
      <c r="CJ32" s="6">
        <v>4.4791410400000002E-2</v>
      </c>
      <c r="CK32" s="6">
        <v>4.1249515600000002E-2</v>
      </c>
      <c r="CL32" s="6">
        <v>3.8755560699999997E-2</v>
      </c>
      <c r="CM32" s="6">
        <v>2.7521104099999999E-2</v>
      </c>
      <c r="CN32" s="6"/>
      <c r="CO32" s="6"/>
      <c r="CP32" s="6"/>
      <c r="CQ32" s="6"/>
      <c r="CR32" s="6"/>
      <c r="CS32" s="6">
        <v>7.9229044400000004E-2</v>
      </c>
      <c r="CT32" s="6"/>
      <c r="CU32" s="6">
        <v>0.1505555546</v>
      </c>
      <c r="CV32" s="6"/>
      <c r="CW32" s="6">
        <v>8.5091005299999994E-2</v>
      </c>
      <c r="CX32" s="6"/>
      <c r="CY32" s="6"/>
      <c r="CZ32" s="6"/>
      <c r="DA32" s="6"/>
      <c r="DB32" s="6"/>
      <c r="DC32" s="6"/>
      <c r="DD32" s="6">
        <v>0.14539155600000001</v>
      </c>
      <c r="DE32" s="6">
        <v>0.1283848551</v>
      </c>
      <c r="DF32" s="6">
        <v>0.13497531300000001</v>
      </c>
      <c r="DG32" s="6">
        <v>0.15732070919999999</v>
      </c>
      <c r="DH32" s="6">
        <v>0.19369725139999999</v>
      </c>
      <c r="DI32" s="6">
        <v>7.1195006500000005E-2</v>
      </c>
      <c r="DK32">
        <v>19740</v>
      </c>
      <c r="DL32" t="s">
        <v>31</v>
      </c>
      <c r="DN32" s="6">
        <v>4.3236838999999999E-3</v>
      </c>
      <c r="DO32" s="6">
        <v>4.4135742999999996E-3</v>
      </c>
      <c r="DP32" s="6">
        <v>4.6123604000000004E-3</v>
      </c>
      <c r="DQ32" s="6">
        <v>5.6121360999999998E-3</v>
      </c>
      <c r="DR32" s="6">
        <v>5.2352010000000001E-3</v>
      </c>
      <c r="DS32" s="6">
        <v>6.7333745999999996E-3</v>
      </c>
      <c r="DT32" s="6">
        <v>5.6504486E-3</v>
      </c>
      <c r="DU32" s="6">
        <v>4.8604245999999997E-3</v>
      </c>
      <c r="DV32" s="6">
        <v>3.6664047000000001E-3</v>
      </c>
      <c r="DW32" s="6"/>
      <c r="DX32" s="6"/>
      <c r="DY32" s="6">
        <v>2.6301255199999998E-2</v>
      </c>
      <c r="DZ32" s="6">
        <v>2.7562966899999999E-2</v>
      </c>
      <c r="EA32" s="6">
        <v>3.0981816499999999E-2</v>
      </c>
      <c r="EB32" s="6">
        <v>3.3669452199999998E-2</v>
      </c>
      <c r="EC32" s="6">
        <v>4.1631686399999999E-2</v>
      </c>
      <c r="ED32" s="6">
        <v>3.6676008500000003E-2</v>
      </c>
      <c r="EE32" s="6">
        <v>3.4909307600000002E-2</v>
      </c>
      <c r="EF32" s="6">
        <v>3.52705517E-2</v>
      </c>
      <c r="EG32" s="6">
        <v>2.1715405300000001E-2</v>
      </c>
      <c r="EH32" s="6"/>
      <c r="EI32" s="6"/>
      <c r="EJ32" s="6">
        <v>1.7556665900000001E-2</v>
      </c>
      <c r="EK32" s="6">
        <v>1.2273417300000001E-2</v>
      </c>
      <c r="EL32" s="6">
        <v>9.5456272999999998E-3</v>
      </c>
      <c r="EM32" s="6">
        <v>1.8636508E-2</v>
      </c>
      <c r="EN32" s="6">
        <v>2.0127252700000001E-2</v>
      </c>
      <c r="EO32" s="6">
        <v>1.6004496199999999E-2</v>
      </c>
      <c r="EP32" s="6">
        <v>1.2360840999999999E-2</v>
      </c>
      <c r="EQ32" s="6">
        <v>1.25911549E-2</v>
      </c>
      <c r="ER32" s="6">
        <v>1.1968090900000001E-2</v>
      </c>
      <c r="ES32" s="6"/>
      <c r="ET32" s="6"/>
      <c r="EU32" s="6">
        <v>1.4770381799999999E-2</v>
      </c>
      <c r="EV32" s="6">
        <v>1.9594754200000002E-2</v>
      </c>
      <c r="EW32" s="6">
        <v>1.37758143E-2</v>
      </c>
      <c r="EX32" s="6">
        <v>1.7403778599999999E-2</v>
      </c>
      <c r="EY32" s="6">
        <v>2.71968548E-2</v>
      </c>
      <c r="EZ32" s="6">
        <v>3.4041679700000001E-2</v>
      </c>
      <c r="FA32" s="6">
        <v>1.63456874E-2</v>
      </c>
      <c r="FB32" s="6">
        <v>1.5441720799999999E-2</v>
      </c>
      <c r="FC32" s="6">
        <v>2.1243307600000001E-2</v>
      </c>
      <c r="FD32" s="6"/>
      <c r="FE32" s="6"/>
      <c r="FF32" s="6">
        <v>4.4976706200000001E-2</v>
      </c>
      <c r="FG32" s="6">
        <v>3.1394772600000002E-2</v>
      </c>
      <c r="FH32" s="6">
        <v>4.2391074700000003E-2</v>
      </c>
      <c r="FI32" s="6">
        <v>5.0171940499999998E-2</v>
      </c>
      <c r="FJ32" s="6">
        <v>4.6051588400000003E-2</v>
      </c>
      <c r="FK32" s="6">
        <v>4.0244154999999997E-2</v>
      </c>
      <c r="FL32" s="6">
        <v>3.5659744299999997E-2</v>
      </c>
      <c r="FM32" s="6">
        <v>3.1401694299999998E-2</v>
      </c>
      <c r="FN32" s="6">
        <v>2.8097904199999999E-2</v>
      </c>
    </row>
    <row r="33" spans="1:170" x14ac:dyDescent="0.25">
      <c r="A33">
        <v>19780</v>
      </c>
      <c r="B33" t="s">
        <v>32</v>
      </c>
      <c r="D33" s="6">
        <v>5.6617664099999999E-2</v>
      </c>
      <c r="E33" s="6">
        <v>9.8523636499999998E-2</v>
      </c>
      <c r="F33" s="6">
        <v>0.103363362</v>
      </c>
      <c r="H33" s="6">
        <v>0.12936458910000001</v>
      </c>
      <c r="I33" s="6">
        <v>7.27258244E-2</v>
      </c>
      <c r="J33" s="6">
        <v>8.58038738E-2</v>
      </c>
      <c r="K33" s="6">
        <v>6.0301682299999999E-2</v>
      </c>
      <c r="L33" s="6">
        <v>5.78992906E-2</v>
      </c>
      <c r="S33" s="6">
        <v>1.0611581618000001</v>
      </c>
      <c r="BF33">
        <v>19780</v>
      </c>
      <c r="BG33" t="s">
        <v>32</v>
      </c>
      <c r="BI33" s="6">
        <v>5.35622319E-2</v>
      </c>
      <c r="BJ33" s="6">
        <v>2.15279336E-2</v>
      </c>
      <c r="BK33" s="6">
        <v>3.9704362E-2</v>
      </c>
      <c r="BL33" s="6">
        <v>4.5954665200000001E-2</v>
      </c>
      <c r="BM33" s="6">
        <v>5.91726427E-2</v>
      </c>
      <c r="BN33" s="6">
        <v>0.1147938849</v>
      </c>
      <c r="BO33" s="6">
        <v>4.5708405899999999E-2</v>
      </c>
      <c r="BP33" s="6">
        <v>4.1701515500000001E-2</v>
      </c>
      <c r="BQ33" s="6">
        <v>7.4865157200000004E-2</v>
      </c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K33">
        <v>19780</v>
      </c>
      <c r="DL33" t="s">
        <v>32</v>
      </c>
      <c r="DN33" s="6">
        <v>1.07008547E-2</v>
      </c>
      <c r="DO33" s="6">
        <v>1.19141816E-2</v>
      </c>
      <c r="DP33" s="6">
        <v>1.07094236E-2</v>
      </c>
      <c r="DQ33" s="6">
        <v>9.8986096999999999E-3</v>
      </c>
      <c r="DR33" s="6">
        <v>1.6220765500000001E-2</v>
      </c>
      <c r="DS33" s="6">
        <v>1.6153565000000002E-2</v>
      </c>
      <c r="DT33" s="6">
        <v>9.1095781999999993E-3</v>
      </c>
      <c r="DU33" s="6">
        <v>8.947188E-3</v>
      </c>
      <c r="DV33" s="6">
        <v>8.6480592000000005E-3</v>
      </c>
      <c r="DW33" s="6"/>
      <c r="DX33" s="6"/>
      <c r="DY33" s="6">
        <v>8.8479781199999996E-2</v>
      </c>
      <c r="DZ33" s="6"/>
      <c r="EA33" s="6"/>
      <c r="EB33" s="6"/>
      <c r="EC33" s="6">
        <v>8.5458295399999995E-2</v>
      </c>
      <c r="ED33" s="6">
        <v>0.12459289749999999</v>
      </c>
      <c r="EE33" s="6">
        <v>0.1095279002</v>
      </c>
      <c r="EF33" s="6"/>
      <c r="EG33" s="6"/>
      <c r="EH33" s="6"/>
      <c r="EI33" s="6"/>
      <c r="EJ33" s="6"/>
      <c r="EK33" s="6"/>
      <c r="EL33" s="6"/>
      <c r="EM33" s="6">
        <v>7.6449017100000002E-2</v>
      </c>
      <c r="EN33" s="6"/>
      <c r="EO33" s="6"/>
      <c r="EP33" s="6"/>
      <c r="EQ33" s="6">
        <v>8.4207509700000002E-2</v>
      </c>
      <c r="ER33" s="6">
        <v>6.6425615100000002E-2</v>
      </c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</row>
    <row r="34" spans="1:170" x14ac:dyDescent="0.25">
      <c r="A34">
        <v>19820</v>
      </c>
      <c r="B34" t="s">
        <v>33</v>
      </c>
      <c r="D34" s="6">
        <v>3.7023206000000003E-2</v>
      </c>
      <c r="E34" s="6">
        <v>4.1118000100000003E-2</v>
      </c>
      <c r="F34" s="6">
        <v>4.2571637699999998E-2</v>
      </c>
      <c r="G34" s="6">
        <v>3.6885490299999997E-2</v>
      </c>
      <c r="H34" s="6">
        <v>5.1526581600000003E-2</v>
      </c>
      <c r="I34" s="6">
        <v>5.4307664999999998E-2</v>
      </c>
      <c r="J34" s="6">
        <v>4.5840815899999998E-2</v>
      </c>
      <c r="K34" s="6">
        <v>3.6995628900000001E-2</v>
      </c>
      <c r="L34" s="6">
        <v>3.8027157800000003E-2</v>
      </c>
      <c r="O34" s="6">
        <v>0.14219268409999999</v>
      </c>
      <c r="P34" s="6">
        <v>0.12659385610000001</v>
      </c>
      <c r="Q34" s="6">
        <v>0.108744588</v>
      </c>
      <c r="R34" s="6">
        <v>0.14373990270000001</v>
      </c>
      <c r="S34" s="6">
        <v>0.1368381655</v>
      </c>
      <c r="T34" s="6">
        <v>0.14851243789999999</v>
      </c>
      <c r="U34" s="6">
        <v>0.12550059290000001</v>
      </c>
      <c r="V34" s="6">
        <v>0.15435416469999999</v>
      </c>
      <c r="W34" s="6">
        <v>0.1100808432</v>
      </c>
      <c r="Z34" s="6">
        <v>0.16875311079999999</v>
      </c>
      <c r="AA34" s="6">
        <v>0.1581548166</v>
      </c>
      <c r="AB34" s="6">
        <v>0.13609524640000001</v>
      </c>
      <c r="AC34" s="6">
        <v>0.2239827465</v>
      </c>
      <c r="AD34" s="6">
        <v>0.1288744335</v>
      </c>
      <c r="AE34" s="6">
        <v>0.2315331253</v>
      </c>
      <c r="AF34" s="6">
        <v>0.31836555439999997</v>
      </c>
      <c r="AG34" s="6">
        <v>0.14733813630000001</v>
      </c>
      <c r="AK34" s="6">
        <v>0.44254876879999999</v>
      </c>
      <c r="AM34" s="6">
        <v>0.16959643739999999</v>
      </c>
      <c r="AN34" s="6">
        <v>0.23614895969999999</v>
      </c>
      <c r="AV34" s="6">
        <v>0.27136408509999999</v>
      </c>
      <c r="AW34" s="6">
        <v>0.2263500447</v>
      </c>
      <c r="AX34" s="6">
        <v>0.24646006549999999</v>
      </c>
      <c r="AY34" s="6">
        <v>0.29420021549999997</v>
      </c>
      <c r="AZ34" s="6">
        <v>0.26041209609999999</v>
      </c>
      <c r="BA34" s="6">
        <v>0.28500220320000003</v>
      </c>
      <c r="BB34" s="6">
        <v>0.20048283559999999</v>
      </c>
      <c r="BC34" s="6">
        <v>0.1600228964</v>
      </c>
      <c r="BD34" s="6">
        <v>0.45681685249999998</v>
      </c>
      <c r="BF34">
        <v>19820</v>
      </c>
      <c r="BG34" t="s">
        <v>33</v>
      </c>
      <c r="BI34" s="6">
        <v>2.12585419E-2</v>
      </c>
      <c r="BJ34" s="6">
        <v>2.0804087200000002E-2</v>
      </c>
      <c r="BK34" s="6">
        <v>2.1116624699999999E-2</v>
      </c>
      <c r="BL34" s="6">
        <v>2.40641399E-2</v>
      </c>
      <c r="BM34" s="6">
        <v>2.46105545E-2</v>
      </c>
      <c r="BN34" s="6">
        <v>2.3740575199999999E-2</v>
      </c>
      <c r="BO34" s="6">
        <v>2.4312799100000001E-2</v>
      </c>
      <c r="BP34" s="6">
        <v>1.84623311E-2</v>
      </c>
      <c r="BQ34" s="6">
        <v>1.8467334500000002E-2</v>
      </c>
      <c r="BR34" s="6"/>
      <c r="BS34" s="6"/>
      <c r="BT34" s="6">
        <v>7.4423895599999998E-2</v>
      </c>
      <c r="BU34" s="6">
        <v>6.7934636800000003E-2</v>
      </c>
      <c r="BV34" s="6">
        <v>6.4359985100000003E-2</v>
      </c>
      <c r="BW34" s="6">
        <v>8.9262516299999997E-2</v>
      </c>
      <c r="BX34" s="6">
        <v>8.2368979100000003E-2</v>
      </c>
      <c r="BY34" s="6">
        <v>6.3028355100000003E-2</v>
      </c>
      <c r="BZ34" s="6">
        <v>5.8624005700000002E-2</v>
      </c>
      <c r="CA34" s="6">
        <v>6.0477640300000003E-2</v>
      </c>
      <c r="CB34" s="6">
        <v>5.02430284E-2</v>
      </c>
      <c r="CC34" s="6"/>
      <c r="CD34" s="6"/>
      <c r="CE34" s="6">
        <v>0.1037804046</v>
      </c>
      <c r="CF34" s="6">
        <v>0.14509090590000001</v>
      </c>
      <c r="CG34" s="6">
        <v>5.9256133099999997E-2</v>
      </c>
      <c r="CH34" s="6">
        <v>0.1207523534</v>
      </c>
      <c r="CI34" s="6">
        <v>9.1258939900000002E-2</v>
      </c>
      <c r="CJ34" s="6">
        <v>0.1153653694</v>
      </c>
      <c r="CK34" s="6">
        <v>0.10163347440000001</v>
      </c>
      <c r="CL34" s="6">
        <v>8.6602017899999995E-2</v>
      </c>
      <c r="CM34" s="6">
        <v>7.9716337299999995E-2</v>
      </c>
      <c r="CN34" s="6"/>
      <c r="CO34" s="6"/>
      <c r="CP34" s="6">
        <v>0.1959205889</v>
      </c>
      <c r="CQ34" s="6">
        <v>0.16272092969999999</v>
      </c>
      <c r="CR34" s="6"/>
      <c r="CS34" s="6">
        <v>0.1658931508</v>
      </c>
      <c r="CT34" s="6"/>
      <c r="CU34" s="6">
        <v>7.3954753200000001E-2</v>
      </c>
      <c r="CV34" s="6"/>
      <c r="CW34" s="6">
        <v>8.8677303400000004E-2</v>
      </c>
      <c r="CX34" s="6"/>
      <c r="CY34" s="6"/>
      <c r="CZ34" s="6"/>
      <c r="DA34" s="6">
        <v>0.207261895</v>
      </c>
      <c r="DB34" s="6">
        <v>0.11820986830000001</v>
      </c>
      <c r="DC34" s="6"/>
      <c r="DD34" s="6">
        <v>0.2307792558</v>
      </c>
      <c r="DE34" s="6">
        <v>0.13237996930000001</v>
      </c>
      <c r="DF34" s="6">
        <v>0.36454257559999997</v>
      </c>
      <c r="DG34" s="6">
        <v>0.13659372440000001</v>
      </c>
      <c r="DH34" s="6">
        <v>0.179013854</v>
      </c>
      <c r="DI34" s="6">
        <v>0.14525736240000001</v>
      </c>
      <c r="DK34">
        <v>19820</v>
      </c>
      <c r="DL34" t="s">
        <v>33</v>
      </c>
      <c r="DN34" s="6">
        <v>5.9764388E-3</v>
      </c>
      <c r="DO34" s="6">
        <v>6.0391673000000003E-3</v>
      </c>
      <c r="DP34" s="6">
        <v>5.0444482000000001E-3</v>
      </c>
      <c r="DQ34" s="6">
        <v>7.1878443999999998E-3</v>
      </c>
      <c r="DR34" s="6">
        <v>6.6756280999999999E-3</v>
      </c>
      <c r="DS34" s="6">
        <v>7.6848245000000004E-3</v>
      </c>
      <c r="DT34" s="6">
        <v>6.7120840000000001E-3</v>
      </c>
      <c r="DU34" s="6">
        <v>5.1579484999999996E-3</v>
      </c>
      <c r="DV34" s="6">
        <v>4.7267018999999997E-3</v>
      </c>
      <c r="DW34" s="6"/>
      <c r="DX34" s="6"/>
      <c r="DY34" s="6">
        <v>1.7585112E-2</v>
      </c>
      <c r="DZ34" s="6">
        <v>1.7369493699999999E-2</v>
      </c>
      <c r="EA34" s="6">
        <v>1.7273668400000001E-2</v>
      </c>
      <c r="EB34" s="6">
        <v>2.54673838E-2</v>
      </c>
      <c r="EC34" s="6">
        <v>1.7628699800000001E-2</v>
      </c>
      <c r="ED34" s="6">
        <v>2.1203948199999999E-2</v>
      </c>
      <c r="EE34" s="6">
        <v>1.9013073599999999E-2</v>
      </c>
      <c r="EF34" s="6">
        <v>1.97729258E-2</v>
      </c>
      <c r="EG34" s="6">
        <v>1.79259698E-2</v>
      </c>
      <c r="EH34" s="6"/>
      <c r="EI34" s="6"/>
      <c r="EJ34" s="6">
        <v>4.1553285600000003E-2</v>
      </c>
      <c r="EK34" s="6">
        <v>4.1666719499999998E-2</v>
      </c>
      <c r="EL34" s="6">
        <v>2.8344497499999999E-2</v>
      </c>
      <c r="EM34" s="6">
        <v>4.3331215700000002E-2</v>
      </c>
      <c r="EN34" s="6">
        <v>3.32937684E-2</v>
      </c>
      <c r="EO34" s="6">
        <v>3.7403048500000001E-2</v>
      </c>
      <c r="EP34" s="6">
        <v>3.4067333900000003E-2</v>
      </c>
      <c r="EQ34" s="6">
        <v>2.9515795599999999E-2</v>
      </c>
      <c r="ER34" s="6">
        <v>3.5956213399999999E-2</v>
      </c>
      <c r="ES34" s="6"/>
      <c r="ET34" s="6"/>
      <c r="EU34" s="6">
        <v>1.6306932400000002E-2</v>
      </c>
      <c r="EV34" s="6">
        <v>2.3552084300000001E-2</v>
      </c>
      <c r="EW34" s="6">
        <v>1.2811633500000001E-2</v>
      </c>
      <c r="EX34" s="6">
        <v>2.9188003699999999E-2</v>
      </c>
      <c r="EY34" s="6">
        <v>2.27683698E-2</v>
      </c>
      <c r="EZ34" s="6">
        <v>2.7333927099999999E-2</v>
      </c>
      <c r="FA34" s="6">
        <v>1.6899991999999999E-2</v>
      </c>
      <c r="FB34" s="6">
        <v>1.52632793E-2</v>
      </c>
      <c r="FC34" s="6">
        <v>2.0806901999999999E-2</v>
      </c>
      <c r="FD34" s="6"/>
      <c r="FE34" s="6"/>
      <c r="FF34" s="6">
        <v>4.8630054300000003E-2</v>
      </c>
      <c r="FG34" s="6">
        <v>6.5850255299999993E-2</v>
      </c>
      <c r="FH34" s="6">
        <v>6.84632669E-2</v>
      </c>
      <c r="FI34" s="6">
        <v>5.7331157299999998E-2</v>
      </c>
      <c r="FJ34" s="6">
        <v>6.3652236400000006E-2</v>
      </c>
      <c r="FK34" s="6">
        <v>5.3705545299999997E-2</v>
      </c>
      <c r="FL34" s="6">
        <v>6.9139706300000006E-2</v>
      </c>
      <c r="FM34" s="6">
        <v>4.6155601099999999E-2</v>
      </c>
      <c r="FN34" s="6">
        <v>4.8383426899999998E-2</v>
      </c>
    </row>
    <row r="35" spans="1:170" x14ac:dyDescent="0.25">
      <c r="A35">
        <v>21340</v>
      </c>
      <c r="B35" t="s">
        <v>34</v>
      </c>
      <c r="Z35" s="6">
        <v>8.9369776799999995E-2</v>
      </c>
      <c r="AA35" s="6">
        <v>7.6001492399999995E-2</v>
      </c>
      <c r="AB35" s="6">
        <v>5.4868558599999999E-2</v>
      </c>
      <c r="AC35" s="6">
        <v>9.2041658100000007E-2</v>
      </c>
      <c r="AD35" s="6">
        <v>8.9236922499999996E-2</v>
      </c>
      <c r="AE35" s="6">
        <v>0.1394806109</v>
      </c>
      <c r="AF35" s="6">
        <v>0.10339634759999999</v>
      </c>
      <c r="AG35" s="6">
        <v>8.41283642E-2</v>
      </c>
      <c r="AH35" s="6">
        <v>7.2603980600000007E-2</v>
      </c>
      <c r="BF35">
        <v>21340</v>
      </c>
      <c r="BG35" t="s">
        <v>34</v>
      </c>
      <c r="BI35" s="6">
        <v>0.1597541858</v>
      </c>
      <c r="BJ35" s="6"/>
      <c r="BK35" s="6"/>
      <c r="BL35" s="6"/>
      <c r="BM35" s="6">
        <v>0.1619031719</v>
      </c>
      <c r="BN35" s="6">
        <v>0.1174558956</v>
      </c>
      <c r="BO35" s="6">
        <v>0.1608842466</v>
      </c>
      <c r="BP35" s="6">
        <v>0.18539229239999999</v>
      </c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>
        <v>0.39663079239999999</v>
      </c>
      <c r="CC35" s="6"/>
      <c r="CD35" s="6"/>
      <c r="CE35" s="6">
        <v>3.5712415599999998E-2</v>
      </c>
      <c r="CF35" s="6">
        <v>5.6298512299999999E-2</v>
      </c>
      <c r="CG35" s="6">
        <v>2.0883639400000001E-2</v>
      </c>
      <c r="CH35" s="6">
        <v>3.7023337500000003E-2</v>
      </c>
      <c r="CI35" s="6">
        <v>4.2079974200000002E-2</v>
      </c>
      <c r="CJ35" s="6">
        <v>3.3955098500000003E-2</v>
      </c>
      <c r="CK35" s="6">
        <v>5.3768545399999999E-2</v>
      </c>
      <c r="CL35" s="6">
        <v>4.4862182600000002E-2</v>
      </c>
      <c r="CM35" s="6">
        <v>3.9297192299999999E-2</v>
      </c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K35">
        <v>21340</v>
      </c>
      <c r="DL35" t="s">
        <v>34</v>
      </c>
      <c r="DN35" s="6">
        <v>2.2492615800000001E-2</v>
      </c>
      <c r="DO35" s="6">
        <v>1.8025564099999999E-2</v>
      </c>
      <c r="DP35" s="6">
        <v>1.5678781999999999E-2</v>
      </c>
      <c r="DQ35" s="6">
        <v>1.3936413700000001E-2</v>
      </c>
      <c r="DR35" s="6">
        <v>2.39163838E-2</v>
      </c>
      <c r="DS35" s="6">
        <v>2.4645720499999999E-2</v>
      </c>
      <c r="DT35" s="6">
        <v>2.7792126100000002E-2</v>
      </c>
      <c r="DU35" s="6">
        <v>3.8994223500000001E-2</v>
      </c>
      <c r="DV35" s="6">
        <v>2.5365941600000001E-2</v>
      </c>
      <c r="DW35" s="6"/>
      <c r="DX35" s="6"/>
      <c r="DY35" s="6"/>
      <c r="DZ35" s="6"/>
      <c r="EA35" s="6"/>
      <c r="EB35" s="6">
        <v>9.4692488199999994E-2</v>
      </c>
      <c r="EC35" s="6"/>
      <c r="ED35" s="6"/>
      <c r="EE35" s="6">
        <v>8.4051678800000001E-2</v>
      </c>
      <c r="EF35" s="6">
        <v>0.1077918487</v>
      </c>
      <c r="EG35" s="6"/>
      <c r="EH35" s="6"/>
      <c r="EI35" s="6"/>
      <c r="EJ35" s="6">
        <v>1.2654820900000001E-2</v>
      </c>
      <c r="EK35" s="6">
        <v>1.34028606E-2</v>
      </c>
      <c r="EL35" s="6">
        <v>9.2183342000000008E-3</v>
      </c>
      <c r="EM35" s="6">
        <v>1.1354346E-2</v>
      </c>
      <c r="EN35" s="6">
        <v>1.1480095100000001E-2</v>
      </c>
      <c r="EO35" s="6">
        <v>1.19374767E-2</v>
      </c>
      <c r="EP35" s="6">
        <v>1.2759223199999999E-2</v>
      </c>
      <c r="EQ35" s="6">
        <v>1.15783859E-2</v>
      </c>
      <c r="ER35" s="6">
        <v>1.2935270400000001E-2</v>
      </c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</row>
    <row r="36" spans="1:170" x14ac:dyDescent="0.25">
      <c r="A36">
        <v>23420</v>
      </c>
      <c r="B36" t="s">
        <v>35</v>
      </c>
      <c r="D36" s="6">
        <v>7.5695473099999994E-2</v>
      </c>
      <c r="E36" s="6">
        <v>8.7742926999999998E-2</v>
      </c>
      <c r="F36" s="6">
        <v>0.1207578164</v>
      </c>
      <c r="G36" s="6">
        <v>0.15501170389999999</v>
      </c>
      <c r="H36" s="6">
        <v>0.14618661090000001</v>
      </c>
      <c r="I36" s="6">
        <v>0.23194163379999999</v>
      </c>
      <c r="J36" s="6">
        <v>8.9256127599999999E-2</v>
      </c>
      <c r="K36" s="6">
        <v>0.20292339779999999</v>
      </c>
      <c r="L36" s="6">
        <v>0.19434757129999999</v>
      </c>
      <c r="P36" s="6">
        <v>0.75931235060000002</v>
      </c>
      <c r="R36" s="6">
        <v>0.4584700464</v>
      </c>
      <c r="U36" s="6">
        <v>1.3188165392</v>
      </c>
      <c r="Z36" s="6">
        <v>9.3509320199999996E-2</v>
      </c>
      <c r="AA36" s="6">
        <v>0.1114635309</v>
      </c>
      <c r="AB36" s="6">
        <v>0.11157765930000001</v>
      </c>
      <c r="AC36" s="6">
        <v>0.1082463563</v>
      </c>
      <c r="AD36" s="6">
        <v>0.1123306864</v>
      </c>
      <c r="AE36" s="6">
        <v>0.15396768250000001</v>
      </c>
      <c r="AF36" s="6">
        <v>0.1430441885</v>
      </c>
      <c r="AG36" s="6">
        <v>0.1541077206</v>
      </c>
      <c r="AH36" s="6">
        <v>0.1412511753</v>
      </c>
      <c r="AK36" s="6">
        <v>0.3802197296</v>
      </c>
      <c r="AP36" s="6">
        <v>0.57654474919999998</v>
      </c>
      <c r="AR36" s="6">
        <v>0.42931010209999998</v>
      </c>
      <c r="BF36">
        <v>23420</v>
      </c>
      <c r="BG36" t="s">
        <v>35</v>
      </c>
      <c r="BI36" s="6">
        <v>6.6927331899999998E-2</v>
      </c>
      <c r="BJ36" s="6">
        <v>7.0747535599999994E-2</v>
      </c>
      <c r="BK36" s="6">
        <v>8.3807519900000002E-2</v>
      </c>
      <c r="BL36" s="6">
        <v>6.7542321700000005E-2</v>
      </c>
      <c r="BM36" s="6">
        <v>8.2388294799999998E-2</v>
      </c>
      <c r="BN36" s="6">
        <v>7.1166604300000005E-2</v>
      </c>
      <c r="BO36" s="6">
        <v>9.4139403199999999E-2</v>
      </c>
      <c r="BP36" s="6">
        <v>5.7451741700000003E-2</v>
      </c>
      <c r="BQ36" s="6">
        <v>4.8191049399999998E-2</v>
      </c>
      <c r="BR36" s="6"/>
      <c r="BS36" s="6"/>
      <c r="BT36" s="6"/>
      <c r="BU36" s="6"/>
      <c r="BV36" s="6">
        <v>0.29765535269999999</v>
      </c>
      <c r="BW36" s="6">
        <v>0.36817329739999999</v>
      </c>
      <c r="BX36" s="6">
        <v>0.25472584139999999</v>
      </c>
      <c r="BY36" s="6"/>
      <c r="BZ36" s="6">
        <v>0.2480498901</v>
      </c>
      <c r="CA36" s="6"/>
      <c r="CB36" s="6">
        <v>0.27618746459999999</v>
      </c>
      <c r="CC36" s="6"/>
      <c r="CD36" s="6"/>
      <c r="CE36" s="6">
        <v>6.6752131100000001E-2</v>
      </c>
      <c r="CF36" s="6">
        <v>3.9317706199999997E-2</v>
      </c>
      <c r="CG36" s="6">
        <v>4.8722412299999997E-2</v>
      </c>
      <c r="CH36" s="6">
        <v>5.8049481600000001E-2</v>
      </c>
      <c r="CI36" s="6">
        <v>5.5112284300000002E-2</v>
      </c>
      <c r="CJ36" s="6">
        <v>5.5549597399999998E-2</v>
      </c>
      <c r="CK36" s="6">
        <v>5.9859018399999998E-2</v>
      </c>
      <c r="CL36" s="6">
        <v>3.8023894599999997E-2</v>
      </c>
      <c r="CM36" s="6">
        <v>4.9925240799999999E-2</v>
      </c>
      <c r="CN36" s="6"/>
      <c r="CO36" s="6"/>
      <c r="CP36" s="6">
        <v>8.3198636899999998E-2</v>
      </c>
      <c r="CQ36" s="6">
        <v>0.1141679105</v>
      </c>
      <c r="CR36" s="6"/>
      <c r="CS36" s="6">
        <v>9.8241613899999997E-2</v>
      </c>
      <c r="CT36" s="6">
        <v>9.1266607599999994E-2</v>
      </c>
      <c r="CU36" s="6">
        <v>0.18550014719999999</v>
      </c>
      <c r="CV36" s="6">
        <v>0.1157135369</v>
      </c>
      <c r="CW36" s="6">
        <v>0.1407713276</v>
      </c>
      <c r="CX36" s="6">
        <v>9.9578382100000001E-2</v>
      </c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K36">
        <v>23420</v>
      </c>
      <c r="DL36" t="s">
        <v>35</v>
      </c>
      <c r="DN36" s="6">
        <v>1.0056288599999999E-2</v>
      </c>
      <c r="DO36" s="6">
        <v>1.31723247E-2</v>
      </c>
      <c r="DP36" s="6">
        <v>1.39730935E-2</v>
      </c>
      <c r="DQ36" s="6">
        <v>1.8574141200000002E-2</v>
      </c>
      <c r="DR36" s="6">
        <v>2.02748567E-2</v>
      </c>
      <c r="DS36" s="6">
        <v>2.3471206000000001E-2</v>
      </c>
      <c r="DT36" s="6">
        <v>2.72937948E-2</v>
      </c>
      <c r="DU36" s="6">
        <v>2.0232874200000001E-2</v>
      </c>
      <c r="DV36" s="6">
        <v>2.0630164999999999E-2</v>
      </c>
      <c r="DW36" s="6"/>
      <c r="DX36" s="6"/>
      <c r="DY36" s="6">
        <v>0.1017390598</v>
      </c>
      <c r="DZ36" s="6">
        <v>9.1022583399999996E-2</v>
      </c>
      <c r="EA36" s="6">
        <v>9.9982158799999998E-2</v>
      </c>
      <c r="EB36" s="6">
        <v>9.2385377800000001E-2</v>
      </c>
      <c r="EC36" s="6">
        <v>8.5882502999999999E-2</v>
      </c>
      <c r="ED36" s="6">
        <v>8.2745747100000003E-2</v>
      </c>
      <c r="EE36" s="6">
        <v>0.1134901063</v>
      </c>
      <c r="EF36" s="6">
        <v>7.1964360800000002E-2</v>
      </c>
      <c r="EG36" s="6">
        <v>8.6912091799999994E-2</v>
      </c>
      <c r="EH36" s="6"/>
      <c r="EI36" s="6"/>
      <c r="EJ36" s="6">
        <v>1.8918180999999999E-2</v>
      </c>
      <c r="EK36" s="6">
        <v>1.8668323600000002E-2</v>
      </c>
      <c r="EL36" s="6">
        <v>1.84498414E-2</v>
      </c>
      <c r="EM36" s="6">
        <v>2.5528473999999999E-2</v>
      </c>
      <c r="EN36" s="6">
        <v>2.0830866999999999E-2</v>
      </c>
      <c r="EO36" s="6">
        <v>2.15182932E-2</v>
      </c>
      <c r="EP36" s="6">
        <v>2.0024266200000002E-2</v>
      </c>
      <c r="EQ36" s="6">
        <v>1.9637533200000001E-2</v>
      </c>
      <c r="ER36" s="6">
        <v>1.9694456400000001E-2</v>
      </c>
      <c r="ES36" s="6"/>
      <c r="ET36" s="6"/>
      <c r="EU36" s="6">
        <v>5.2550679599999997E-2</v>
      </c>
      <c r="EV36" s="6">
        <v>3.7523621600000001E-2</v>
      </c>
      <c r="EW36" s="6">
        <v>3.1134897599999999E-2</v>
      </c>
      <c r="EX36" s="6">
        <v>3.4492035800000001E-2</v>
      </c>
      <c r="EY36" s="6">
        <v>4.5090679199999997E-2</v>
      </c>
      <c r="EZ36" s="6">
        <v>5.86466431E-2</v>
      </c>
      <c r="FA36" s="6">
        <v>6.5181575699999994E-2</v>
      </c>
      <c r="FB36" s="6">
        <v>3.8481269700000001E-2</v>
      </c>
      <c r="FC36" s="6">
        <v>3.6016592299999997E-2</v>
      </c>
      <c r="FD36" s="6"/>
      <c r="FE36" s="6"/>
      <c r="FF36" s="6">
        <v>0.12975600970000001</v>
      </c>
      <c r="FG36" s="6"/>
      <c r="FH36" s="6">
        <v>9.2714828099999994E-2</v>
      </c>
      <c r="FI36" s="6">
        <v>0.2430020923</v>
      </c>
      <c r="FJ36" s="6">
        <v>0.16553106440000001</v>
      </c>
      <c r="FK36" s="6">
        <v>6.5114387499999996E-2</v>
      </c>
      <c r="FL36" s="6">
        <v>7.0090754199999994E-2</v>
      </c>
      <c r="FM36" s="6">
        <v>9.9236810600000003E-2</v>
      </c>
      <c r="FN36" s="6">
        <v>0.15778941990000001</v>
      </c>
    </row>
    <row r="37" spans="1:170" x14ac:dyDescent="0.25">
      <c r="A37">
        <v>24340</v>
      </c>
      <c r="B37" t="s">
        <v>36</v>
      </c>
      <c r="D37" s="6">
        <v>5.9987686200000001E-2</v>
      </c>
      <c r="E37" s="6">
        <v>4.9748209299999999E-2</v>
      </c>
      <c r="F37" s="6">
        <v>5.4915152199999998E-2</v>
      </c>
      <c r="G37" s="6">
        <v>7.7058742499999999E-2</v>
      </c>
      <c r="H37" s="6">
        <v>7.4309498399999993E-2</v>
      </c>
      <c r="I37" s="6">
        <v>0.1083937151</v>
      </c>
      <c r="J37" s="6">
        <v>6.4091892100000006E-2</v>
      </c>
      <c r="K37" s="6">
        <v>6.8206451500000001E-2</v>
      </c>
      <c r="L37" s="6">
        <v>6.5223540100000005E-2</v>
      </c>
      <c r="O37" s="6">
        <v>0.35723870499999999</v>
      </c>
      <c r="Q37" s="6">
        <v>0.36856192040000002</v>
      </c>
      <c r="R37" s="6">
        <v>0.35954490779999998</v>
      </c>
      <c r="S37" s="6">
        <v>0.2950265138</v>
      </c>
      <c r="U37" s="6">
        <v>0.39712196249999998</v>
      </c>
      <c r="AB37" s="6">
        <v>0.15074388499999999</v>
      </c>
      <c r="AE37" s="6">
        <v>0.24798102420000001</v>
      </c>
      <c r="AH37" s="6">
        <v>0.27552057299999999</v>
      </c>
      <c r="BF37">
        <v>24340</v>
      </c>
      <c r="BG37" t="s">
        <v>36</v>
      </c>
      <c r="BI37" s="6">
        <v>3.1438423200000003E-2</v>
      </c>
      <c r="BJ37" s="6">
        <v>3.5809780899999998E-2</v>
      </c>
      <c r="BK37" s="6">
        <v>2.4402397700000002E-2</v>
      </c>
      <c r="BL37" s="6">
        <v>3.6976250099999997E-2</v>
      </c>
      <c r="BM37" s="6">
        <v>3.4298022599999999E-2</v>
      </c>
      <c r="BN37" s="6">
        <v>3.1895535900000001E-2</v>
      </c>
      <c r="BO37" s="6">
        <v>3.0002996099999998E-2</v>
      </c>
      <c r="BP37" s="6">
        <v>3.7787562300000001E-2</v>
      </c>
      <c r="BQ37" s="6">
        <v>2.5913115800000001E-2</v>
      </c>
      <c r="BR37" s="6"/>
      <c r="BS37" s="6"/>
      <c r="BT37" s="6"/>
      <c r="BU37" s="6">
        <v>0.13839448209999999</v>
      </c>
      <c r="BV37" s="6"/>
      <c r="BW37" s="6"/>
      <c r="BX37" s="6">
        <v>0.24219864429999999</v>
      </c>
      <c r="BY37" s="6">
        <v>0.25739186479999998</v>
      </c>
      <c r="BZ37" s="6"/>
      <c r="CA37" s="6">
        <v>0.3193312056</v>
      </c>
      <c r="CB37" s="6">
        <v>0.13691884979999999</v>
      </c>
      <c r="CC37" s="6"/>
      <c r="CD37" s="6"/>
      <c r="CE37" s="6"/>
      <c r="CF37" s="6"/>
      <c r="CG37" s="6">
        <v>8.7452498200000006E-2</v>
      </c>
      <c r="CH37" s="6"/>
      <c r="CI37" s="6"/>
      <c r="CJ37" s="6">
        <v>0.1248130017</v>
      </c>
      <c r="CK37" s="6">
        <v>0.1751018791</v>
      </c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K37">
        <v>24340</v>
      </c>
      <c r="DL37" t="s">
        <v>36</v>
      </c>
      <c r="DN37" s="6">
        <v>9.1808180999999999E-3</v>
      </c>
      <c r="DO37" s="6">
        <v>9.4635160999999995E-3</v>
      </c>
      <c r="DP37" s="6">
        <v>9.1845130999999997E-3</v>
      </c>
      <c r="DQ37" s="6">
        <v>1.30346113E-2</v>
      </c>
      <c r="DR37" s="6">
        <v>1.43762465E-2</v>
      </c>
      <c r="DS37" s="6">
        <v>1.25584783E-2</v>
      </c>
      <c r="DT37" s="6">
        <v>1.26632246E-2</v>
      </c>
      <c r="DU37" s="6">
        <v>1.01427705E-2</v>
      </c>
      <c r="DV37" s="6">
        <v>7.6353007999999997E-3</v>
      </c>
      <c r="DW37" s="6"/>
      <c r="DX37" s="6"/>
      <c r="DY37" s="6">
        <v>7.2932679700000003E-2</v>
      </c>
      <c r="DZ37" s="6">
        <v>7.2829645100000007E-2</v>
      </c>
      <c r="EA37" s="6">
        <v>5.75159648E-2</v>
      </c>
      <c r="EB37" s="6">
        <v>6.0396416000000001E-2</v>
      </c>
      <c r="EC37" s="6">
        <v>7.1540271200000005E-2</v>
      </c>
      <c r="ED37" s="6">
        <v>0.1017310956</v>
      </c>
      <c r="EE37" s="6">
        <v>7.4049262599999999E-2</v>
      </c>
      <c r="EF37" s="6">
        <v>8.2662468200000006E-2</v>
      </c>
      <c r="EG37" s="6">
        <v>7.15384768E-2</v>
      </c>
      <c r="EH37" s="6"/>
      <c r="EI37" s="6"/>
      <c r="EJ37" s="6">
        <v>4.4392904900000002E-2</v>
      </c>
      <c r="EK37" s="6">
        <v>4.2287407800000003E-2</v>
      </c>
      <c r="EL37" s="6">
        <v>5.7319238199999997E-2</v>
      </c>
      <c r="EM37" s="6">
        <v>5.4120900600000001E-2</v>
      </c>
      <c r="EN37" s="6">
        <v>4.6020851600000003E-2</v>
      </c>
      <c r="EO37" s="6">
        <v>6.4867056699999995E-2</v>
      </c>
      <c r="EP37" s="6">
        <v>4.9414409300000003E-2</v>
      </c>
      <c r="EQ37" s="6">
        <v>6.0451019199999997E-2</v>
      </c>
      <c r="ER37" s="6">
        <v>5.3124600700000003E-2</v>
      </c>
      <c r="ES37" s="6"/>
      <c r="ET37" s="6"/>
      <c r="EU37" s="6"/>
      <c r="EV37" s="6"/>
      <c r="EW37" s="6"/>
      <c r="EX37" s="6">
        <v>8.9061848499999999E-2</v>
      </c>
      <c r="EY37" s="6">
        <v>5.7617075500000003E-2</v>
      </c>
      <c r="EZ37" s="6">
        <v>0.13443809330000001</v>
      </c>
      <c r="FA37" s="6"/>
      <c r="FB37" s="6"/>
      <c r="FC37" s="6"/>
      <c r="FD37" s="6"/>
      <c r="FE37" s="6"/>
      <c r="FF37" s="6"/>
      <c r="FG37" s="6"/>
      <c r="FH37" s="6"/>
      <c r="FI37" s="6">
        <v>0.13078370070000001</v>
      </c>
      <c r="FJ37" s="6"/>
      <c r="FK37" s="6"/>
      <c r="FL37" s="6"/>
      <c r="FM37" s="6"/>
      <c r="FN37" s="6"/>
    </row>
    <row r="38" spans="1:170" x14ac:dyDescent="0.25">
      <c r="A38">
        <v>24660</v>
      </c>
      <c r="B38" t="s">
        <v>37</v>
      </c>
      <c r="D38" s="6">
        <v>7.2164301700000003E-2</v>
      </c>
      <c r="E38" s="6">
        <v>9.9138578399999996E-2</v>
      </c>
      <c r="F38" s="6">
        <v>7.7027849999999995E-2</v>
      </c>
      <c r="G38" s="6">
        <v>0.1393352716</v>
      </c>
      <c r="H38" s="6">
        <v>0.12251990729999999</v>
      </c>
      <c r="I38" s="6">
        <v>0.13044295710000001</v>
      </c>
      <c r="J38" s="6">
        <v>0.13484428509999999</v>
      </c>
      <c r="K38" s="6">
        <v>0.1480483313</v>
      </c>
      <c r="L38" s="6">
        <v>9.3187917800000006E-2</v>
      </c>
      <c r="O38" s="6">
        <v>0.27389376529999998</v>
      </c>
      <c r="P38" s="6">
        <v>0.21609975370000001</v>
      </c>
      <c r="Q38" s="6">
        <v>0.100311523</v>
      </c>
      <c r="R38" s="6">
        <v>0.17059395299999999</v>
      </c>
      <c r="S38" s="6">
        <v>0.28330911110000001</v>
      </c>
      <c r="T38" s="6">
        <v>0.1414845743</v>
      </c>
      <c r="U38" s="6">
        <v>0.2182024125</v>
      </c>
      <c r="V38" s="6">
        <v>0.2530813576</v>
      </c>
      <c r="W38" s="6">
        <v>0.26814455170000001</v>
      </c>
      <c r="AA38" s="6">
        <v>0.54202691110000001</v>
      </c>
      <c r="AE38" s="6">
        <v>0.26529944599999999</v>
      </c>
      <c r="AQ38" s="6">
        <v>0.90733810609999999</v>
      </c>
      <c r="BB38" s="6">
        <v>0.74916557210000001</v>
      </c>
      <c r="BF38">
        <v>24660</v>
      </c>
      <c r="BG38" t="s">
        <v>37</v>
      </c>
      <c r="BI38" s="6">
        <v>4.5148100300000001E-2</v>
      </c>
      <c r="BJ38" s="6">
        <v>5.06751509E-2</v>
      </c>
      <c r="BK38" s="6">
        <v>3.2535145000000001E-2</v>
      </c>
      <c r="BL38" s="6">
        <v>4.4680705000000001E-2</v>
      </c>
      <c r="BM38" s="6">
        <v>5.7165641199999999E-2</v>
      </c>
      <c r="BN38" s="6">
        <v>4.6633642099999997E-2</v>
      </c>
      <c r="BO38" s="6">
        <v>5.1037274600000002E-2</v>
      </c>
      <c r="BP38" s="6">
        <v>5.95734755E-2</v>
      </c>
      <c r="BQ38" s="6">
        <v>2.9422123299999998E-2</v>
      </c>
      <c r="BR38" s="6"/>
      <c r="BS38" s="6"/>
      <c r="BT38" s="6">
        <v>8.8955556899999996E-2</v>
      </c>
      <c r="BU38" s="6">
        <v>0.11051998389999999</v>
      </c>
      <c r="BV38" s="6">
        <v>7.7534654199999997E-2</v>
      </c>
      <c r="BW38" s="6">
        <v>7.9488105899999995E-2</v>
      </c>
      <c r="BX38" s="6">
        <v>7.2908429799999994E-2</v>
      </c>
      <c r="BY38" s="6">
        <v>9.7793289000000005E-2</v>
      </c>
      <c r="BZ38" s="6">
        <v>0.1007158514</v>
      </c>
      <c r="CA38" s="6">
        <v>0.11361776160000001</v>
      </c>
      <c r="CB38" s="6">
        <v>0.1012604829</v>
      </c>
      <c r="CC38" s="6"/>
      <c r="CD38" s="6"/>
      <c r="CE38" s="6"/>
      <c r="CF38" s="6"/>
      <c r="CG38" s="6">
        <v>0.13467315290000001</v>
      </c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>
        <v>0.47342567320000001</v>
      </c>
      <c r="DH38" s="6"/>
      <c r="DI38" s="6"/>
      <c r="DK38">
        <v>24660</v>
      </c>
      <c r="DL38" t="s">
        <v>37</v>
      </c>
      <c r="DN38" s="6">
        <v>9.9851239999999997E-3</v>
      </c>
      <c r="DO38" s="6">
        <v>9.6849459999999998E-3</v>
      </c>
      <c r="DP38" s="6">
        <v>8.3776205000000003E-3</v>
      </c>
      <c r="DQ38" s="6">
        <v>1.3610908200000001E-2</v>
      </c>
      <c r="DR38" s="6">
        <v>1.4400203800000001E-2</v>
      </c>
      <c r="DS38" s="6">
        <v>1.5897015E-2</v>
      </c>
      <c r="DT38" s="6">
        <v>1.4856443E-2</v>
      </c>
      <c r="DU38" s="6">
        <v>1.3084154400000001E-2</v>
      </c>
      <c r="DV38" s="6">
        <v>1.2064190400000001E-2</v>
      </c>
      <c r="DW38" s="6"/>
      <c r="DX38" s="6"/>
      <c r="DY38" s="6">
        <v>2.5649333E-2</v>
      </c>
      <c r="DZ38" s="6">
        <v>3.1805748500000001E-2</v>
      </c>
      <c r="EA38" s="6">
        <v>2.4293339099999998E-2</v>
      </c>
      <c r="EB38" s="6">
        <v>4.7667512000000002E-2</v>
      </c>
      <c r="EC38" s="6">
        <v>3.1404129099999997E-2</v>
      </c>
      <c r="ED38" s="6">
        <v>2.64002027E-2</v>
      </c>
      <c r="EE38" s="6">
        <v>2.8550373300000001E-2</v>
      </c>
      <c r="EF38" s="6">
        <v>2.4722718300000002E-2</v>
      </c>
      <c r="EG38" s="6">
        <v>2.5455087599999999E-2</v>
      </c>
      <c r="EH38" s="6"/>
      <c r="EI38" s="6"/>
      <c r="EJ38" s="6">
        <v>2.7263971099999999E-2</v>
      </c>
      <c r="EK38" s="6">
        <v>2.8021192899999998E-2</v>
      </c>
      <c r="EL38" s="6">
        <v>3.8776243500000002E-2</v>
      </c>
      <c r="EM38" s="6">
        <v>3.8085514100000002E-2</v>
      </c>
      <c r="EN38" s="6">
        <v>3.4208736500000003E-2</v>
      </c>
      <c r="EO38" s="6">
        <v>5.1341902000000002E-2</v>
      </c>
      <c r="EP38" s="6"/>
      <c r="EQ38" s="6">
        <v>6.8035686299999995E-2</v>
      </c>
      <c r="ER38" s="6">
        <v>3.01500741E-2</v>
      </c>
      <c r="ES38" s="6"/>
      <c r="ET38" s="6"/>
      <c r="EU38" s="6"/>
      <c r="EV38" s="6">
        <v>0.11633703250000001</v>
      </c>
      <c r="EW38" s="6">
        <v>0.1264039592</v>
      </c>
      <c r="EX38" s="6">
        <v>5.6044188600000003E-2</v>
      </c>
      <c r="EY38" s="6">
        <v>5.1712225399999999E-2</v>
      </c>
      <c r="EZ38" s="6">
        <v>5.52350489E-2</v>
      </c>
      <c r="FA38" s="6">
        <v>4.00180168E-2</v>
      </c>
      <c r="FB38" s="6">
        <v>3.9347113599999997E-2</v>
      </c>
      <c r="FC38" s="6"/>
      <c r="FD38" s="6"/>
      <c r="FE38" s="6"/>
      <c r="FF38" s="6"/>
      <c r="FG38" s="6"/>
      <c r="FH38" s="6"/>
      <c r="FI38" s="6">
        <v>0.13838976659999999</v>
      </c>
      <c r="FJ38" s="6">
        <v>0.13027177740000001</v>
      </c>
      <c r="FK38" s="6">
        <v>0.23140335919999999</v>
      </c>
      <c r="FL38" s="6"/>
      <c r="FM38" s="6"/>
      <c r="FN38" s="6"/>
    </row>
    <row r="39" spans="1:170" x14ac:dyDescent="0.25">
      <c r="A39">
        <v>24860</v>
      </c>
      <c r="B39" t="s">
        <v>38</v>
      </c>
      <c r="D39" s="6">
        <v>7.1395779699999995E-2</v>
      </c>
      <c r="E39" s="6">
        <v>5.9334735800000003E-2</v>
      </c>
      <c r="F39" s="6">
        <v>5.1231220899999999E-2</v>
      </c>
      <c r="G39" s="6">
        <v>8.6051648800000005E-2</v>
      </c>
      <c r="H39" s="6">
        <v>9.9962625499999999E-2</v>
      </c>
      <c r="I39" s="6">
        <v>8.9566092599999994E-2</v>
      </c>
      <c r="J39" s="6">
        <v>0.12186710620000001</v>
      </c>
      <c r="K39" s="6">
        <v>9.8190167699999997E-2</v>
      </c>
      <c r="L39" s="6">
        <v>7.9639249199999998E-2</v>
      </c>
      <c r="O39" s="6">
        <v>0.17838328389999999</v>
      </c>
      <c r="P39" s="6">
        <v>0.15922966990000001</v>
      </c>
      <c r="Q39" s="6">
        <v>0.28968991690000001</v>
      </c>
      <c r="R39" s="6">
        <v>0.33033892399999998</v>
      </c>
      <c r="S39" s="6">
        <v>0.2390989526</v>
      </c>
      <c r="T39" s="6">
        <v>0.2680094402</v>
      </c>
      <c r="U39" s="6">
        <v>0.23434598719999999</v>
      </c>
      <c r="V39" s="6">
        <v>0.20642271710000001</v>
      </c>
      <c r="W39" s="6">
        <v>0.23219903880000001</v>
      </c>
      <c r="AG39" s="6">
        <v>0.349783919</v>
      </c>
      <c r="BF39">
        <v>24860</v>
      </c>
      <c r="BG39" t="s">
        <v>38</v>
      </c>
      <c r="BI39" s="6">
        <v>3.8717145000000001E-2</v>
      </c>
      <c r="BJ39" s="6">
        <v>3.1039760400000001E-2</v>
      </c>
      <c r="BK39" s="6">
        <v>3.5297879099999999E-2</v>
      </c>
      <c r="BL39" s="6">
        <v>5.7139414800000003E-2</v>
      </c>
      <c r="BM39" s="6">
        <v>5.0946345499999997E-2</v>
      </c>
      <c r="BN39" s="6">
        <v>5.2165032100000001E-2</v>
      </c>
      <c r="BO39" s="6">
        <v>4.9038465199999999E-2</v>
      </c>
      <c r="BP39" s="6">
        <v>5.0654515999999997E-2</v>
      </c>
      <c r="BQ39" s="6">
        <v>4.2290262699999998E-2</v>
      </c>
      <c r="BR39" s="6"/>
      <c r="BS39" s="6"/>
      <c r="BT39" s="6">
        <v>0.1186459507</v>
      </c>
      <c r="BU39" s="6">
        <v>0.1089278949</v>
      </c>
      <c r="BV39" s="6"/>
      <c r="BW39" s="6">
        <v>0.17151276230000001</v>
      </c>
      <c r="BX39" s="6">
        <v>0.1432835704</v>
      </c>
      <c r="BY39" s="6">
        <v>0.1846768419</v>
      </c>
      <c r="BZ39" s="6">
        <v>0.1052419215</v>
      </c>
      <c r="CA39" s="6"/>
      <c r="CB39" s="6">
        <v>0.1167824784</v>
      </c>
      <c r="CC39" s="6"/>
      <c r="CD39" s="6"/>
      <c r="CE39" s="6"/>
      <c r="CF39" s="6">
        <v>0.17312009759999999</v>
      </c>
      <c r="CG39" s="6"/>
      <c r="CH39" s="6">
        <v>0.134545781</v>
      </c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>
        <v>0.38908756230000002</v>
      </c>
      <c r="DH39" s="6"/>
      <c r="DI39" s="6"/>
      <c r="DK39">
        <v>24860</v>
      </c>
      <c r="DL39" t="s">
        <v>38</v>
      </c>
      <c r="DN39" s="6">
        <v>7.6844414999999999E-3</v>
      </c>
      <c r="DO39" s="6">
        <v>9.4671531000000003E-3</v>
      </c>
      <c r="DP39" s="6">
        <v>1.01308787E-2</v>
      </c>
      <c r="DQ39" s="6">
        <v>1.0878758699999999E-2</v>
      </c>
      <c r="DR39" s="6">
        <v>1.1003611700000001E-2</v>
      </c>
      <c r="DS39" s="6">
        <v>1.3057248299999999E-2</v>
      </c>
      <c r="DT39" s="6">
        <v>1.48982664E-2</v>
      </c>
      <c r="DU39" s="6">
        <v>1.1838388700000001E-2</v>
      </c>
      <c r="DV39" s="6">
        <v>9.3880491999999999E-3</v>
      </c>
      <c r="DW39" s="6"/>
      <c r="DX39" s="6"/>
      <c r="DY39" s="6">
        <v>2.9235552299999999E-2</v>
      </c>
      <c r="DZ39" s="6">
        <v>3.4840942100000001E-2</v>
      </c>
      <c r="EA39" s="6">
        <v>3.2198066900000002E-2</v>
      </c>
      <c r="EB39" s="6">
        <v>3.16856841E-2</v>
      </c>
      <c r="EC39" s="6">
        <v>4.3156640599999997E-2</v>
      </c>
      <c r="ED39" s="6">
        <v>3.8122984999999998E-2</v>
      </c>
      <c r="EE39" s="6">
        <v>4.0932482200000002E-2</v>
      </c>
      <c r="EF39" s="6">
        <v>3.6537183100000002E-2</v>
      </c>
      <c r="EG39" s="6">
        <v>3.0734961200000001E-2</v>
      </c>
      <c r="EH39" s="6"/>
      <c r="EI39" s="6"/>
      <c r="EJ39" s="6">
        <v>3.7409096900000001E-2</v>
      </c>
      <c r="EK39" s="6">
        <v>4.5918061500000003E-2</v>
      </c>
      <c r="EL39" s="6">
        <v>5.9087432799999999E-2</v>
      </c>
      <c r="EM39" s="6">
        <v>6.5405643700000002E-2</v>
      </c>
      <c r="EN39" s="6">
        <v>4.2008788399999997E-2</v>
      </c>
      <c r="EO39" s="6">
        <v>4.89885319E-2</v>
      </c>
      <c r="EP39" s="6">
        <v>6.3037824800000003E-2</v>
      </c>
      <c r="EQ39" s="6">
        <v>2.1869208500000001E-2</v>
      </c>
      <c r="ER39" s="6">
        <v>2.7588318800000001E-2</v>
      </c>
      <c r="ES39" s="6"/>
      <c r="ET39" s="6"/>
      <c r="EU39" s="6"/>
      <c r="EV39" s="6"/>
      <c r="EW39" s="6"/>
      <c r="EX39" s="6"/>
      <c r="EY39" s="6"/>
      <c r="EZ39" s="6">
        <v>0.108185568</v>
      </c>
      <c r="FA39" s="6"/>
      <c r="FB39" s="6">
        <v>0.11115294269999999</v>
      </c>
      <c r="FC39" s="6"/>
      <c r="FD39" s="6"/>
      <c r="FE39" s="6"/>
      <c r="FF39" s="6"/>
      <c r="FG39" s="6"/>
      <c r="FH39" s="6"/>
      <c r="FI39" s="6">
        <v>0.2136898233</v>
      </c>
      <c r="FJ39" s="6">
        <v>0.11692269080000001</v>
      </c>
      <c r="FK39" s="6"/>
      <c r="FL39" s="6"/>
      <c r="FM39" s="6"/>
      <c r="FN39" s="6"/>
    </row>
    <row r="40" spans="1:170" x14ac:dyDescent="0.25">
      <c r="A40">
        <v>25420</v>
      </c>
      <c r="B40" t="s">
        <v>39</v>
      </c>
      <c r="D40" s="6">
        <v>7.0002650499999999E-2</v>
      </c>
      <c r="E40" s="6">
        <v>5.8131622399999999E-2</v>
      </c>
      <c r="F40" s="6">
        <v>6.1835266899999998E-2</v>
      </c>
      <c r="G40" s="6">
        <v>6.4077144000000003E-2</v>
      </c>
      <c r="H40" s="6">
        <v>7.1291801099999996E-2</v>
      </c>
      <c r="I40" s="6">
        <v>8.4215534199999997E-2</v>
      </c>
      <c r="J40" s="6">
        <v>8.6918415600000007E-2</v>
      </c>
      <c r="K40" s="6">
        <v>0.13155204470000001</v>
      </c>
      <c r="L40" s="6">
        <v>7.2386686000000006E-2</v>
      </c>
      <c r="P40" s="6">
        <v>0.51440297069999996</v>
      </c>
      <c r="Q40" s="6">
        <v>0.4100049207</v>
      </c>
      <c r="T40" s="6">
        <v>0.67299880700000003</v>
      </c>
      <c r="AB40" s="6">
        <v>0.71558732899999999</v>
      </c>
      <c r="AE40" s="6">
        <v>0.51666726870000002</v>
      </c>
      <c r="AG40" s="6">
        <v>0.31888824170000002</v>
      </c>
      <c r="BF40">
        <v>25420</v>
      </c>
      <c r="BG40" t="s">
        <v>39</v>
      </c>
      <c r="BI40" s="6">
        <v>4.2645889499999999E-2</v>
      </c>
      <c r="BJ40" s="6">
        <v>2.7342118200000001E-2</v>
      </c>
      <c r="BK40" s="6">
        <v>2.88380474E-2</v>
      </c>
      <c r="BL40" s="6">
        <v>8.1644853399999995E-2</v>
      </c>
      <c r="BM40" s="6">
        <v>3.60536599E-2</v>
      </c>
      <c r="BN40" s="6">
        <v>5.7151851900000002E-2</v>
      </c>
      <c r="BO40" s="6">
        <v>4.2148079499999998E-2</v>
      </c>
      <c r="BP40" s="6">
        <v>5.63362814E-2</v>
      </c>
      <c r="BQ40" s="6">
        <v>4.6857160299999999E-2</v>
      </c>
      <c r="BR40" s="6"/>
      <c r="BS40" s="6"/>
      <c r="BT40" s="6"/>
      <c r="BU40" s="6">
        <v>0.17911033430000001</v>
      </c>
      <c r="BV40" s="6"/>
      <c r="BW40" s="6"/>
      <c r="BX40" s="6">
        <v>0.37089559729999999</v>
      </c>
      <c r="BY40" s="6">
        <v>0.26677261629999999</v>
      </c>
      <c r="BZ40" s="6">
        <v>0.22017302959999999</v>
      </c>
      <c r="CA40" s="6">
        <v>0.2312838579</v>
      </c>
      <c r="CB40" s="6"/>
      <c r="CC40" s="6"/>
      <c r="CD40" s="6"/>
      <c r="CE40" s="6"/>
      <c r="CF40" s="6"/>
      <c r="CG40" s="6"/>
      <c r="CH40" s="6">
        <v>0.30604222089999999</v>
      </c>
      <c r="CI40" s="6"/>
      <c r="CJ40" s="6">
        <v>0.57411166400000002</v>
      </c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K40">
        <v>25420</v>
      </c>
      <c r="DL40" t="s">
        <v>39</v>
      </c>
      <c r="DN40" s="6">
        <v>9.0843543999999995E-3</v>
      </c>
      <c r="DO40" s="6">
        <v>7.8706856999999995E-3</v>
      </c>
      <c r="DP40" s="6">
        <v>1.0106382299999999E-2</v>
      </c>
      <c r="DQ40" s="6">
        <v>1.14182971E-2</v>
      </c>
      <c r="DR40" s="6">
        <v>1.58671552E-2</v>
      </c>
      <c r="DS40" s="6">
        <v>1.0751727799999999E-2</v>
      </c>
      <c r="DT40" s="6">
        <v>1.5635478000000001E-2</v>
      </c>
      <c r="DU40" s="6">
        <v>1.26357824E-2</v>
      </c>
      <c r="DV40" s="6">
        <v>9.7272859000000003E-3</v>
      </c>
      <c r="DW40" s="6"/>
      <c r="DX40" s="6"/>
      <c r="DY40" s="6">
        <v>4.9819045100000001E-2</v>
      </c>
      <c r="DZ40" s="6"/>
      <c r="EA40" s="6">
        <v>4.9988952099999998E-2</v>
      </c>
      <c r="EB40" s="6">
        <v>6.73723871E-2</v>
      </c>
      <c r="EC40" s="6">
        <v>4.6521277799999997E-2</v>
      </c>
      <c r="ED40" s="6">
        <v>7.9329665399999999E-2</v>
      </c>
      <c r="EE40" s="6">
        <v>8.3635113999999997E-2</v>
      </c>
      <c r="EF40" s="6">
        <v>9.2936174999999996E-2</v>
      </c>
      <c r="EG40" s="6">
        <v>5.8873277600000003E-2</v>
      </c>
      <c r="EH40" s="6"/>
      <c r="EI40" s="6"/>
      <c r="EJ40" s="6"/>
      <c r="EK40" s="6"/>
      <c r="EL40" s="6"/>
      <c r="EM40" s="6"/>
      <c r="EN40" s="6">
        <v>0.1066152679</v>
      </c>
      <c r="EO40" s="6">
        <v>0.1484580456</v>
      </c>
      <c r="EP40" s="6">
        <v>8.1755666800000001E-2</v>
      </c>
      <c r="EQ40" s="6">
        <v>5.6736329699999997E-2</v>
      </c>
      <c r="ER40" s="6">
        <v>8.4463670000000005E-2</v>
      </c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>
        <v>9.4283233999999994E-2</v>
      </c>
      <c r="FL40" s="6"/>
      <c r="FM40" s="6">
        <v>0.2391886453</v>
      </c>
      <c r="FN40" s="6"/>
    </row>
    <row r="41" spans="1:170" x14ac:dyDescent="0.25">
      <c r="A41">
        <v>25540</v>
      </c>
      <c r="B41" t="s">
        <v>40</v>
      </c>
      <c r="D41" s="6">
        <v>5.6075680199999998E-2</v>
      </c>
      <c r="E41" s="6">
        <v>4.3407925200000003E-2</v>
      </c>
      <c r="F41" s="6">
        <v>4.6636896999999997E-2</v>
      </c>
      <c r="G41" s="6">
        <v>5.0220357399999999E-2</v>
      </c>
      <c r="H41" s="6">
        <v>5.7495508100000002E-2</v>
      </c>
      <c r="I41" s="6">
        <v>8.3065722699999997E-2</v>
      </c>
      <c r="J41" s="6">
        <v>5.4645480000000003E-2</v>
      </c>
      <c r="K41" s="6">
        <v>6.9466862899999995E-2</v>
      </c>
      <c r="L41" s="6">
        <v>7.3954862499999996E-2</v>
      </c>
      <c r="O41" s="6">
        <v>0.17410846569999999</v>
      </c>
      <c r="P41" s="6">
        <v>0.2448944978</v>
      </c>
      <c r="Q41" s="6">
        <v>0.29517431170000002</v>
      </c>
      <c r="R41" s="6">
        <v>0.2394109053</v>
      </c>
      <c r="S41" s="6">
        <v>0.15120603390000001</v>
      </c>
      <c r="T41" s="6">
        <v>0.26718647509999999</v>
      </c>
      <c r="U41" s="6">
        <v>0.1733475454</v>
      </c>
      <c r="V41" s="6">
        <v>0.30193736380000002</v>
      </c>
      <c r="W41" s="6">
        <v>0.32182526630000002</v>
      </c>
      <c r="Z41" s="6">
        <v>0.18157012729999999</v>
      </c>
      <c r="AA41" s="6">
        <v>0.15231747109999999</v>
      </c>
      <c r="AB41" s="6">
        <v>0.20043584719999999</v>
      </c>
      <c r="AC41" s="6">
        <v>0.178326651</v>
      </c>
      <c r="AD41" s="6">
        <v>0.18822081369999999</v>
      </c>
      <c r="AE41" s="6">
        <v>0.18222267380000001</v>
      </c>
      <c r="AF41" s="6">
        <v>0.15391246489999999</v>
      </c>
      <c r="AG41" s="6">
        <v>0.16241283279999999</v>
      </c>
      <c r="AH41" s="6">
        <v>0.2037551198</v>
      </c>
      <c r="BF41">
        <v>25540</v>
      </c>
      <c r="BG41" t="s">
        <v>40</v>
      </c>
      <c r="BI41" s="6">
        <v>2.3943379399999999E-2</v>
      </c>
      <c r="BJ41" s="6">
        <v>2.6504379599999999E-2</v>
      </c>
      <c r="BK41" s="6">
        <v>2.4076808700000001E-2</v>
      </c>
      <c r="BL41" s="6">
        <v>3.1718482700000002E-2</v>
      </c>
      <c r="BM41" s="6">
        <v>2.8150112599999999E-2</v>
      </c>
      <c r="BN41" s="6">
        <v>2.9548529099999998E-2</v>
      </c>
      <c r="BO41" s="6">
        <v>4.6927575300000003E-2</v>
      </c>
      <c r="BP41" s="6">
        <v>2.86952018E-2</v>
      </c>
      <c r="BQ41" s="6">
        <v>3.6729670300000003E-2</v>
      </c>
      <c r="BR41" s="6"/>
      <c r="BS41" s="6"/>
      <c r="BT41" s="6">
        <v>0.12926033479999999</v>
      </c>
      <c r="BU41" s="6">
        <v>0.12095182760000001</v>
      </c>
      <c r="BV41" s="6">
        <v>0.1253394685</v>
      </c>
      <c r="BW41" s="6">
        <v>8.6709766300000005E-2</v>
      </c>
      <c r="BX41" s="6">
        <v>0.1251306757</v>
      </c>
      <c r="BY41" s="6">
        <v>0.15125042499999999</v>
      </c>
      <c r="BZ41" s="6">
        <v>9.66056738E-2</v>
      </c>
      <c r="CA41" s="6">
        <v>0.12986251239999999</v>
      </c>
      <c r="CB41" s="6">
        <v>0.119245164</v>
      </c>
      <c r="CC41" s="6"/>
      <c r="CD41" s="6"/>
      <c r="CE41" s="6">
        <v>6.8674248500000007E-2</v>
      </c>
      <c r="CF41" s="6">
        <v>9.0836132900000005E-2</v>
      </c>
      <c r="CG41" s="6">
        <v>0.14480516900000001</v>
      </c>
      <c r="CH41" s="6">
        <v>7.2149242799999999E-2</v>
      </c>
      <c r="CI41" s="6">
        <v>7.3974046700000004E-2</v>
      </c>
      <c r="CJ41" s="6">
        <v>8.8021972599999998E-2</v>
      </c>
      <c r="CK41" s="6">
        <v>9.0966038200000002E-2</v>
      </c>
      <c r="CL41" s="6">
        <v>0.13341799779999999</v>
      </c>
      <c r="CM41" s="6">
        <v>0.1043993938</v>
      </c>
      <c r="CN41" s="6"/>
      <c r="CO41" s="6"/>
      <c r="CP41" s="6"/>
      <c r="CQ41" s="6"/>
      <c r="CR41" s="6"/>
      <c r="CS41" s="6"/>
      <c r="CT41" s="6">
        <v>0.1652196236</v>
      </c>
      <c r="CU41" s="6"/>
      <c r="CV41" s="6"/>
      <c r="CW41" s="6"/>
      <c r="CX41" s="6"/>
      <c r="CY41" s="6"/>
      <c r="CZ41" s="6"/>
      <c r="DA41" s="6"/>
      <c r="DB41" s="6"/>
      <c r="DC41" s="6"/>
      <c r="DD41" s="6">
        <v>0.61948447579999999</v>
      </c>
      <c r="DE41" s="6"/>
      <c r="DF41" s="6"/>
      <c r="DG41" s="6"/>
      <c r="DH41" s="6"/>
      <c r="DI41" s="6"/>
      <c r="DK41">
        <v>25540</v>
      </c>
      <c r="DL41" t="s">
        <v>40</v>
      </c>
      <c r="DN41" s="6">
        <v>6.7865104999999997E-3</v>
      </c>
      <c r="DO41" s="6">
        <v>6.1969998999999998E-3</v>
      </c>
      <c r="DP41" s="6">
        <v>5.0352888999999996E-3</v>
      </c>
      <c r="DQ41" s="6">
        <v>7.8111494999999996E-3</v>
      </c>
      <c r="DR41" s="6">
        <v>9.8932550000000001E-3</v>
      </c>
      <c r="DS41" s="6">
        <v>1.03925049E-2</v>
      </c>
      <c r="DT41" s="6">
        <v>8.7679218999999996E-3</v>
      </c>
      <c r="DU41" s="6">
        <v>7.1071909999999997E-3</v>
      </c>
      <c r="DV41" s="6">
        <v>8.1884743999999995E-3</v>
      </c>
      <c r="DW41" s="6"/>
      <c r="DX41" s="6"/>
      <c r="DY41" s="6">
        <v>3.4371567899999997E-2</v>
      </c>
      <c r="DZ41" s="6">
        <v>3.6216711200000001E-2</v>
      </c>
      <c r="EA41" s="6">
        <v>3.2311422100000001E-2</v>
      </c>
      <c r="EB41" s="6">
        <v>3.4357070300000001E-2</v>
      </c>
      <c r="EC41" s="6">
        <v>4.3712622899999998E-2</v>
      </c>
      <c r="ED41" s="6">
        <v>3.7299954000000003E-2</v>
      </c>
      <c r="EE41" s="6">
        <v>4.0536281899999999E-2</v>
      </c>
      <c r="EF41" s="6">
        <v>4.4599700300000003E-2</v>
      </c>
      <c r="EG41" s="6">
        <v>4.3637095799999998E-2</v>
      </c>
      <c r="EH41" s="6"/>
      <c r="EI41" s="6"/>
      <c r="EJ41" s="6">
        <v>4.8023069699999997E-2</v>
      </c>
      <c r="EK41" s="6">
        <v>3.6012793000000001E-2</v>
      </c>
      <c r="EL41" s="6">
        <v>3.5725605799999997E-2</v>
      </c>
      <c r="EM41" s="6">
        <v>4.4297066199999999E-2</v>
      </c>
      <c r="EN41" s="6">
        <v>3.8304607599999999E-2</v>
      </c>
      <c r="EO41" s="6">
        <v>3.9739801300000002E-2</v>
      </c>
      <c r="EP41" s="6">
        <v>4.5205052400000001E-2</v>
      </c>
      <c r="EQ41" s="6">
        <v>3.9880060600000003E-2</v>
      </c>
      <c r="ER41" s="6">
        <v>3.2091385399999998E-2</v>
      </c>
      <c r="ES41" s="6"/>
      <c r="ET41" s="6"/>
      <c r="EU41" s="6">
        <v>3.0208421400000001E-2</v>
      </c>
      <c r="EV41" s="6">
        <v>3.6136158100000003E-2</v>
      </c>
      <c r="EW41" s="6">
        <v>1.8880493700000001E-2</v>
      </c>
      <c r="EX41" s="6">
        <v>3.6382133999999997E-2</v>
      </c>
      <c r="EY41" s="6">
        <v>4.58839802E-2</v>
      </c>
      <c r="EZ41" s="6">
        <v>2.6814332900000001E-2</v>
      </c>
      <c r="FA41" s="6">
        <v>3.7560733499999999E-2</v>
      </c>
      <c r="FB41" s="6">
        <v>2.83371493E-2</v>
      </c>
      <c r="FC41" s="6">
        <v>2.5825400799999999E-2</v>
      </c>
      <c r="FD41" s="6"/>
      <c r="FE41" s="6"/>
      <c r="FF41" s="6"/>
      <c r="FG41" s="6"/>
      <c r="FH41" s="6"/>
      <c r="FI41" s="6"/>
      <c r="FJ41" s="6">
        <v>9.01861776E-2</v>
      </c>
      <c r="FK41" s="6">
        <v>6.0762910199999999E-2</v>
      </c>
      <c r="FL41" s="6">
        <v>0.10830071550000001</v>
      </c>
      <c r="FM41" s="6"/>
      <c r="FN41" s="6">
        <v>6.51754482E-2</v>
      </c>
    </row>
    <row r="42" spans="1:170" x14ac:dyDescent="0.25">
      <c r="A42">
        <v>26420</v>
      </c>
      <c r="B42" t="s">
        <v>41</v>
      </c>
      <c r="D42" s="6">
        <v>3.22895552E-2</v>
      </c>
      <c r="E42" s="6">
        <v>4.0694965100000001E-2</v>
      </c>
      <c r="F42" s="6">
        <v>3.6560957099999999E-2</v>
      </c>
      <c r="G42" s="6">
        <v>4.2684403099999997E-2</v>
      </c>
      <c r="H42" s="6">
        <v>4.9445103400000003E-2</v>
      </c>
      <c r="I42" s="6">
        <v>6.2348730499999998E-2</v>
      </c>
      <c r="J42" s="6">
        <v>5.9723906799999997E-2</v>
      </c>
      <c r="K42" s="6">
        <v>5.4403575900000001E-2</v>
      </c>
      <c r="L42" s="6">
        <v>5.3851412000000001E-2</v>
      </c>
      <c r="O42" s="6">
        <v>0.1042515299</v>
      </c>
      <c r="P42" s="6">
        <v>7.7863139200000001E-2</v>
      </c>
      <c r="Q42" s="6">
        <v>5.8539457900000001E-2</v>
      </c>
      <c r="R42" s="6">
        <v>9.3822862699999995E-2</v>
      </c>
      <c r="S42" s="6">
        <v>0.109232198</v>
      </c>
      <c r="T42" s="6">
        <v>0.16263298079999999</v>
      </c>
      <c r="U42" s="6">
        <v>0.12884092010000001</v>
      </c>
      <c r="V42" s="6">
        <v>0.10823910690000001</v>
      </c>
      <c r="W42" s="6">
        <v>9.7431304100000005E-2</v>
      </c>
      <c r="Z42" s="6">
        <v>5.8253688599999999E-2</v>
      </c>
      <c r="AA42" s="6">
        <v>3.9034469099999997E-2</v>
      </c>
      <c r="AB42" s="6">
        <v>4.2014117300000001E-2</v>
      </c>
      <c r="AC42" s="6">
        <v>4.4454177099999999E-2</v>
      </c>
      <c r="AD42" s="6">
        <v>4.3844034599999998E-2</v>
      </c>
      <c r="AE42" s="6">
        <v>5.4278880799999998E-2</v>
      </c>
      <c r="AF42" s="6">
        <v>6.0814221500000001E-2</v>
      </c>
      <c r="AG42" s="6">
        <v>5.5246772999999999E-2</v>
      </c>
      <c r="AH42" s="6">
        <v>5.3389496500000001E-2</v>
      </c>
      <c r="AK42" s="6">
        <v>7.3818086899999996E-2</v>
      </c>
      <c r="AL42" s="6">
        <v>0.16904558419999999</v>
      </c>
      <c r="AO42" s="6">
        <v>0.122536337</v>
      </c>
      <c r="AP42" s="6">
        <v>0.20389808400000001</v>
      </c>
      <c r="AR42" s="6">
        <v>0.21364464329999999</v>
      </c>
      <c r="AS42" s="6">
        <v>0.13677032189999999</v>
      </c>
      <c r="AX42" s="6">
        <v>0.16184590339999999</v>
      </c>
      <c r="AY42" s="6">
        <v>0.2132397046</v>
      </c>
      <c r="AZ42" s="6">
        <v>0.39795603540000002</v>
      </c>
      <c r="BB42" s="6">
        <v>0.14262971890000001</v>
      </c>
      <c r="BD42" s="6">
        <v>0.16815759499999999</v>
      </c>
      <c r="BF42">
        <v>26420</v>
      </c>
      <c r="BG42" t="s">
        <v>41</v>
      </c>
      <c r="BI42" s="6">
        <v>2.38903671E-2</v>
      </c>
      <c r="BJ42" s="6">
        <v>2.1973680799999999E-2</v>
      </c>
      <c r="BK42" s="6">
        <v>2.3224310599999999E-2</v>
      </c>
      <c r="BL42" s="6">
        <v>2.2631301999999999E-2</v>
      </c>
      <c r="BM42" s="6">
        <v>2.6180715E-2</v>
      </c>
      <c r="BN42" s="6">
        <v>2.41988167E-2</v>
      </c>
      <c r="BO42" s="6">
        <v>2.7318275E-2</v>
      </c>
      <c r="BP42" s="6">
        <v>2.91846274E-2</v>
      </c>
      <c r="BQ42" s="6">
        <v>2.6093820899999998E-2</v>
      </c>
      <c r="BR42" s="6"/>
      <c r="BS42" s="6"/>
      <c r="BT42" s="6">
        <v>5.2005918399999997E-2</v>
      </c>
      <c r="BU42" s="6">
        <v>5.3066047399999997E-2</v>
      </c>
      <c r="BV42" s="6">
        <v>4.70213565E-2</v>
      </c>
      <c r="BW42" s="6">
        <v>4.55821473E-2</v>
      </c>
      <c r="BX42" s="6">
        <v>5.1103160500000001E-2</v>
      </c>
      <c r="BY42" s="6">
        <v>4.1640426299999998E-2</v>
      </c>
      <c r="BZ42" s="6">
        <v>5.1094180099999997E-2</v>
      </c>
      <c r="CA42" s="6">
        <v>4.85271143E-2</v>
      </c>
      <c r="CB42" s="6">
        <v>3.9294615599999999E-2</v>
      </c>
      <c r="CC42" s="6"/>
      <c r="CD42" s="6"/>
      <c r="CE42" s="6">
        <v>2.0093590000000001E-2</v>
      </c>
      <c r="CF42" s="6">
        <v>2.0242291999999999E-2</v>
      </c>
      <c r="CG42" s="6">
        <v>1.7996382700000001E-2</v>
      </c>
      <c r="CH42" s="6">
        <v>1.7355353099999998E-2</v>
      </c>
      <c r="CI42" s="6">
        <v>2.0673109200000001E-2</v>
      </c>
      <c r="CJ42" s="6">
        <v>2.48325478E-2</v>
      </c>
      <c r="CK42" s="6">
        <v>2.6569702000000001E-2</v>
      </c>
      <c r="CL42" s="6">
        <v>1.9383567300000001E-2</v>
      </c>
      <c r="CM42" s="6">
        <v>1.8563643300000002E-2</v>
      </c>
      <c r="CN42" s="6"/>
      <c r="CO42" s="6"/>
      <c r="CP42" s="6">
        <v>5.1090833000000002E-2</v>
      </c>
      <c r="CQ42" s="6">
        <v>6.8368621099999999E-2</v>
      </c>
      <c r="CR42" s="6">
        <v>4.0254155700000002E-2</v>
      </c>
      <c r="CS42" s="6">
        <v>6.75608246E-2</v>
      </c>
      <c r="CT42" s="6">
        <v>7.1064857999999995E-2</v>
      </c>
      <c r="CU42" s="6">
        <v>5.9846406800000002E-2</v>
      </c>
      <c r="CV42" s="6">
        <v>4.8073803900000003E-2</v>
      </c>
      <c r="CW42" s="6">
        <v>4.9284369500000001E-2</v>
      </c>
      <c r="CX42" s="6">
        <v>8.2983356300000005E-2</v>
      </c>
      <c r="CY42" s="6"/>
      <c r="CZ42" s="6"/>
      <c r="DA42" s="6"/>
      <c r="DB42" s="6"/>
      <c r="DC42" s="6">
        <v>0.12467105739999999</v>
      </c>
      <c r="DD42" s="6"/>
      <c r="DE42" s="6"/>
      <c r="DF42" s="6">
        <v>0.1410673533</v>
      </c>
      <c r="DG42" s="6">
        <v>0.1086894722</v>
      </c>
      <c r="DH42" s="6">
        <v>7.3096544099999994E-2</v>
      </c>
      <c r="DI42" s="6">
        <v>0.19579625889999999</v>
      </c>
      <c r="DK42">
        <v>26420</v>
      </c>
      <c r="DL42" t="s">
        <v>41</v>
      </c>
      <c r="DN42" s="6">
        <v>4.5267349999999996E-3</v>
      </c>
      <c r="DO42" s="6">
        <v>4.0294496000000003E-3</v>
      </c>
      <c r="DP42" s="6">
        <v>3.7002879999999999E-3</v>
      </c>
      <c r="DQ42" s="6">
        <v>4.7089842999999999E-3</v>
      </c>
      <c r="DR42" s="6">
        <v>4.5809494000000001E-3</v>
      </c>
      <c r="DS42" s="6">
        <v>4.8677525999999997E-3</v>
      </c>
      <c r="DT42" s="6">
        <v>6.6506615999999998E-3</v>
      </c>
      <c r="DU42" s="6">
        <v>4.5602472E-3</v>
      </c>
      <c r="DV42" s="6">
        <v>4.5439831999999998E-3</v>
      </c>
      <c r="DW42" s="6"/>
      <c r="DX42" s="6"/>
      <c r="DY42" s="6">
        <v>1.4797171600000001E-2</v>
      </c>
      <c r="DZ42" s="6">
        <v>1.1012323500000001E-2</v>
      </c>
      <c r="EA42" s="6">
        <v>1.31958471E-2</v>
      </c>
      <c r="EB42" s="6">
        <v>1.25895877E-2</v>
      </c>
      <c r="EC42" s="6">
        <v>1.21069422E-2</v>
      </c>
      <c r="ED42" s="6">
        <v>1.36807479E-2</v>
      </c>
      <c r="EE42" s="6">
        <v>1.48251336E-2</v>
      </c>
      <c r="EF42" s="6">
        <v>1.3980749900000001E-2</v>
      </c>
      <c r="EG42" s="6">
        <v>1.03834705E-2</v>
      </c>
      <c r="EH42" s="6"/>
      <c r="EI42" s="6"/>
      <c r="EJ42" s="6">
        <v>8.2854635999999992E-3</v>
      </c>
      <c r="EK42" s="6">
        <v>6.6037155000000002E-3</v>
      </c>
      <c r="EL42" s="6">
        <v>5.6633307000000001E-3</v>
      </c>
      <c r="EM42" s="6">
        <v>7.3170201000000001E-3</v>
      </c>
      <c r="EN42" s="6">
        <v>7.2524705000000002E-3</v>
      </c>
      <c r="EO42" s="6">
        <v>8.2285610000000006E-3</v>
      </c>
      <c r="EP42" s="6">
        <v>6.7359385999999997E-3</v>
      </c>
      <c r="EQ42" s="6">
        <v>5.7505118000000001E-3</v>
      </c>
      <c r="ER42" s="6">
        <v>5.1293615000000004E-3</v>
      </c>
      <c r="ES42" s="6"/>
      <c r="ET42" s="6"/>
      <c r="EU42" s="6">
        <v>1.2661727899999999E-2</v>
      </c>
      <c r="EV42" s="6">
        <v>9.6099531000000005E-3</v>
      </c>
      <c r="EW42" s="6">
        <v>7.8187988000000003E-3</v>
      </c>
      <c r="EX42" s="6">
        <v>1.2641986900000001E-2</v>
      </c>
      <c r="EY42" s="6">
        <v>1.3174457299999999E-2</v>
      </c>
      <c r="EZ42" s="6">
        <v>1.5638801500000001E-2</v>
      </c>
      <c r="FA42" s="6">
        <v>1.50336115E-2</v>
      </c>
      <c r="FB42" s="6">
        <v>8.9251842999999997E-3</v>
      </c>
      <c r="FC42" s="6">
        <v>9.3298440000000003E-3</v>
      </c>
      <c r="FD42" s="6"/>
      <c r="FE42" s="6"/>
      <c r="FF42" s="6">
        <v>2.7203923200000001E-2</v>
      </c>
      <c r="FG42" s="6">
        <v>2.44479828E-2</v>
      </c>
      <c r="FH42" s="6">
        <v>2.91773499E-2</v>
      </c>
      <c r="FI42" s="6">
        <v>2.42463669E-2</v>
      </c>
      <c r="FJ42" s="6">
        <v>3.9446782800000003E-2</v>
      </c>
      <c r="FK42" s="6">
        <v>6.0015451599999999E-2</v>
      </c>
      <c r="FL42" s="6">
        <v>4.0951765299999998E-2</v>
      </c>
      <c r="FM42" s="6">
        <v>3.0904946799999999E-2</v>
      </c>
      <c r="FN42" s="6">
        <v>3.2831513600000001E-2</v>
      </c>
    </row>
    <row r="43" spans="1:170" x14ac:dyDescent="0.25">
      <c r="A43">
        <v>26900</v>
      </c>
      <c r="B43" t="s">
        <v>42</v>
      </c>
      <c r="D43" s="6">
        <v>4.6693568900000003E-2</v>
      </c>
      <c r="E43" s="6">
        <v>6.1388625199999998E-2</v>
      </c>
      <c r="F43" s="6">
        <v>3.9040398499999997E-2</v>
      </c>
      <c r="G43" s="6">
        <v>5.9787572400000003E-2</v>
      </c>
      <c r="H43" s="6">
        <v>5.7808019099999997E-2</v>
      </c>
      <c r="I43" s="6">
        <v>6.7822629300000006E-2</v>
      </c>
      <c r="J43" s="6">
        <v>6.0802607699999997E-2</v>
      </c>
      <c r="K43" s="6">
        <v>5.3178090499999997E-2</v>
      </c>
      <c r="L43" s="6">
        <v>5.9760226200000002E-2</v>
      </c>
      <c r="O43" s="6">
        <v>0.16382063869999999</v>
      </c>
      <c r="P43" s="6">
        <v>0.18039946060000001</v>
      </c>
      <c r="Q43" s="6">
        <v>0.19046642189999999</v>
      </c>
      <c r="R43" s="6">
        <v>0.18478304849999999</v>
      </c>
      <c r="S43" s="6">
        <v>0.31003095149999998</v>
      </c>
      <c r="T43" s="6">
        <v>0.26092582819999999</v>
      </c>
      <c r="U43" s="6">
        <v>0.2539268435</v>
      </c>
      <c r="V43" s="6">
        <v>0.16616334999999999</v>
      </c>
      <c r="W43" s="6">
        <v>0.19976320049999999</v>
      </c>
      <c r="Z43" s="6">
        <v>0.26812009370000001</v>
      </c>
      <c r="AD43" s="6">
        <v>0.29411531530000001</v>
      </c>
      <c r="AE43" s="6">
        <v>0.26558673389999998</v>
      </c>
      <c r="AO43" s="6">
        <v>0.71095282699999995</v>
      </c>
      <c r="BF43">
        <v>26900</v>
      </c>
      <c r="BG43" t="s">
        <v>42</v>
      </c>
      <c r="BI43" s="6">
        <v>2.35519376E-2</v>
      </c>
      <c r="BJ43" s="6">
        <v>2.1702521700000001E-2</v>
      </c>
      <c r="BK43" s="6">
        <v>2.1863711899999999E-2</v>
      </c>
      <c r="BL43" s="6">
        <v>2.91733598E-2</v>
      </c>
      <c r="BM43" s="6">
        <v>2.8107276699999999E-2</v>
      </c>
      <c r="BN43" s="6">
        <v>3.5959973899999997E-2</v>
      </c>
      <c r="BO43" s="6">
        <v>3.3534022199999999E-2</v>
      </c>
      <c r="BP43" s="6">
        <v>3.3199415099999997E-2</v>
      </c>
      <c r="BQ43" s="6">
        <v>2.0560578400000001E-2</v>
      </c>
      <c r="BR43" s="6"/>
      <c r="BS43" s="6"/>
      <c r="BT43" s="6">
        <v>0.1019392343</v>
      </c>
      <c r="BU43" s="6">
        <v>8.0014030700000002E-2</v>
      </c>
      <c r="BV43" s="6">
        <v>8.6720315800000003E-2</v>
      </c>
      <c r="BW43" s="6">
        <v>9.2410591200000003E-2</v>
      </c>
      <c r="BX43" s="6">
        <v>8.9613441099999996E-2</v>
      </c>
      <c r="BY43" s="6">
        <v>0.1065222342</v>
      </c>
      <c r="BZ43" s="6">
        <v>0.1082583317</v>
      </c>
      <c r="CA43" s="6">
        <v>0.1164412101</v>
      </c>
      <c r="CB43" s="6">
        <v>8.1468265400000003E-2</v>
      </c>
      <c r="CC43" s="6"/>
      <c r="CD43" s="6"/>
      <c r="CE43" s="6">
        <v>9.6585008700000002E-2</v>
      </c>
      <c r="CF43" s="6"/>
      <c r="CG43" s="6"/>
      <c r="CH43" s="6">
        <v>8.1583676499999994E-2</v>
      </c>
      <c r="CI43" s="6">
        <v>0.1215535893</v>
      </c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>
        <v>0.13358415730000001</v>
      </c>
      <c r="DE43" s="6"/>
      <c r="DF43" s="6"/>
      <c r="DG43" s="6"/>
      <c r="DH43" s="6"/>
      <c r="DI43" s="6"/>
      <c r="DK43">
        <v>26900</v>
      </c>
      <c r="DL43" t="s">
        <v>42</v>
      </c>
      <c r="DN43" s="6">
        <v>6.2454090000000004E-3</v>
      </c>
      <c r="DO43" s="6">
        <v>5.5764113000000004E-3</v>
      </c>
      <c r="DP43" s="6">
        <v>5.7345520000000004E-3</v>
      </c>
      <c r="DQ43" s="6">
        <v>7.9505857999999999E-3</v>
      </c>
      <c r="DR43" s="6">
        <v>8.5731630999999996E-3</v>
      </c>
      <c r="DS43" s="6">
        <v>8.3671058999999996E-3</v>
      </c>
      <c r="DT43" s="6">
        <v>7.8017369E-3</v>
      </c>
      <c r="DU43" s="6">
        <v>7.7445227E-3</v>
      </c>
      <c r="DV43" s="6">
        <v>6.9811361999999998E-3</v>
      </c>
      <c r="DW43" s="6"/>
      <c r="DX43" s="6"/>
      <c r="DY43" s="6">
        <v>2.80076556E-2</v>
      </c>
      <c r="DZ43" s="6">
        <v>2.59401852E-2</v>
      </c>
      <c r="EA43" s="6">
        <v>2.3298136300000001E-2</v>
      </c>
      <c r="EB43" s="6">
        <v>3.3711396800000001E-2</v>
      </c>
      <c r="EC43" s="6">
        <v>3.4134337399999999E-2</v>
      </c>
      <c r="ED43" s="6">
        <v>2.8549984699999999E-2</v>
      </c>
      <c r="EE43" s="6">
        <v>2.6634238399999999E-2</v>
      </c>
      <c r="EF43" s="6">
        <v>2.9819522599999999E-2</v>
      </c>
      <c r="EG43" s="6">
        <v>3.2199790499999999E-2</v>
      </c>
      <c r="EH43" s="6"/>
      <c r="EI43" s="6"/>
      <c r="EJ43" s="6">
        <v>3.1366167899999998E-2</v>
      </c>
      <c r="EK43" s="6">
        <v>3.8035140299999999E-2</v>
      </c>
      <c r="EL43" s="6">
        <v>4.0352034500000002E-2</v>
      </c>
      <c r="EM43" s="6">
        <v>3.23988386E-2</v>
      </c>
      <c r="EN43" s="6">
        <v>3.3570214600000002E-2</v>
      </c>
      <c r="EO43" s="6">
        <v>4.0768149300000001E-2</v>
      </c>
      <c r="EP43" s="6">
        <v>2.0652466500000001E-2</v>
      </c>
      <c r="EQ43" s="6">
        <v>2.3414880400000001E-2</v>
      </c>
      <c r="ER43" s="6">
        <v>2.8488149399999999E-2</v>
      </c>
      <c r="ES43" s="6"/>
      <c r="ET43" s="6"/>
      <c r="EU43" s="6"/>
      <c r="EV43" s="6">
        <v>3.6912818200000003E-2</v>
      </c>
      <c r="EW43" s="6">
        <v>3.1179747300000001E-2</v>
      </c>
      <c r="EX43" s="6">
        <v>4.9022718600000001E-2</v>
      </c>
      <c r="EY43" s="6">
        <v>3.1803962999999998E-2</v>
      </c>
      <c r="EZ43" s="6">
        <v>4.0175311599999999E-2</v>
      </c>
      <c r="FA43" s="6">
        <v>7.1041260999999994E-2</v>
      </c>
      <c r="FB43" s="6"/>
      <c r="FC43" s="6"/>
      <c r="FD43" s="6"/>
      <c r="FE43" s="6"/>
      <c r="FF43" s="6">
        <v>8.7778392100000005E-2</v>
      </c>
      <c r="FG43" s="6">
        <v>6.4256493200000001E-2</v>
      </c>
      <c r="FH43" s="6">
        <v>5.4223474899999999E-2</v>
      </c>
      <c r="FI43" s="6">
        <v>7.1258142600000005E-2</v>
      </c>
      <c r="FJ43" s="6">
        <v>8.7295781500000003E-2</v>
      </c>
      <c r="FK43" s="6">
        <v>6.1415340899999997E-2</v>
      </c>
      <c r="FL43" s="6">
        <v>4.3215438799999999E-2</v>
      </c>
      <c r="FM43" s="6">
        <v>6.5756165500000005E-2</v>
      </c>
      <c r="FN43" s="6">
        <v>6.2954497900000003E-2</v>
      </c>
    </row>
    <row r="44" spans="1:170" x14ac:dyDescent="0.25">
      <c r="A44">
        <v>27140</v>
      </c>
      <c r="B44" t="s">
        <v>43</v>
      </c>
      <c r="D44" s="6">
        <v>8.9634621299999995E-2</v>
      </c>
      <c r="E44" s="6">
        <v>0.1669321517</v>
      </c>
      <c r="F44" s="6">
        <v>0.1063659051</v>
      </c>
      <c r="G44" s="6">
        <v>0.19322466830000001</v>
      </c>
      <c r="H44" s="6">
        <v>8.50044623E-2</v>
      </c>
      <c r="I44" s="6">
        <v>0.2474805373</v>
      </c>
      <c r="J44" s="6">
        <v>0.17340084580000001</v>
      </c>
      <c r="K44" s="6">
        <v>0.2161068733</v>
      </c>
      <c r="L44" s="6">
        <v>0.15183461309999999</v>
      </c>
      <c r="O44" s="6">
        <v>0.17102582969999999</v>
      </c>
      <c r="P44" s="6">
        <v>0.155380245</v>
      </c>
      <c r="Q44" s="6">
        <v>0.20927173290000001</v>
      </c>
      <c r="R44" s="6">
        <v>0.2241938225</v>
      </c>
      <c r="S44" s="6">
        <v>0.157713731</v>
      </c>
      <c r="T44" s="6">
        <v>0.15365767729999999</v>
      </c>
      <c r="U44" s="6">
        <v>0.1661235807</v>
      </c>
      <c r="V44" s="6">
        <v>0.1778378988</v>
      </c>
      <c r="W44" s="6">
        <v>0.2091707495</v>
      </c>
      <c r="BF44">
        <v>27140</v>
      </c>
      <c r="BG44" t="s">
        <v>43</v>
      </c>
      <c r="BI44" s="6">
        <v>5.3677409699999998E-2</v>
      </c>
      <c r="BJ44" s="6">
        <v>7.6249233999999999E-2</v>
      </c>
      <c r="BK44" s="6"/>
      <c r="BL44" s="6">
        <v>8.3668137700000006E-2</v>
      </c>
      <c r="BM44" s="6">
        <v>8.84806499E-2</v>
      </c>
      <c r="BN44" s="6">
        <v>9.3210551700000005E-2</v>
      </c>
      <c r="BO44" s="6">
        <v>7.3832192599999999E-2</v>
      </c>
      <c r="BP44" s="6">
        <v>5.9762428100000001E-2</v>
      </c>
      <c r="BQ44" s="6">
        <v>6.4185728100000006E-2</v>
      </c>
      <c r="BR44" s="6"/>
      <c r="BS44" s="6"/>
      <c r="BT44" s="6">
        <v>0.1117829977</v>
      </c>
      <c r="BU44" s="6">
        <v>6.9397181500000002E-2</v>
      </c>
      <c r="BV44" s="6">
        <v>9.2307059900000002E-2</v>
      </c>
      <c r="BW44" s="6">
        <v>8.6115066000000004E-2</v>
      </c>
      <c r="BX44" s="6">
        <v>6.6869150599999996E-2</v>
      </c>
      <c r="BY44" s="6">
        <v>0.1013939301</v>
      </c>
      <c r="BZ44" s="6">
        <v>7.8011299199999995E-2</v>
      </c>
      <c r="CA44" s="6">
        <v>7.8252071100000001E-2</v>
      </c>
      <c r="CB44" s="6">
        <v>7.6973952900000003E-2</v>
      </c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K44">
        <v>27140</v>
      </c>
      <c r="DL44" t="s">
        <v>43</v>
      </c>
      <c r="DN44" s="6">
        <v>9.8563103000000006E-3</v>
      </c>
      <c r="DO44" s="6">
        <v>7.5927030000000001E-3</v>
      </c>
      <c r="DP44" s="6">
        <v>1.09386884E-2</v>
      </c>
      <c r="DQ44" s="6">
        <v>1.4310435200000001E-2</v>
      </c>
      <c r="DR44" s="6">
        <v>1.7925299700000001E-2</v>
      </c>
      <c r="DS44" s="6">
        <v>1.57036963E-2</v>
      </c>
      <c r="DT44" s="6">
        <v>1.5574980699999999E-2</v>
      </c>
      <c r="DU44" s="6">
        <v>1.01953893E-2</v>
      </c>
      <c r="DV44" s="6">
        <v>1.1848376799999999E-2</v>
      </c>
      <c r="DW44" s="6"/>
      <c r="DX44" s="6"/>
      <c r="DY44" s="6">
        <v>1.88437529E-2</v>
      </c>
      <c r="DZ44" s="6">
        <v>1.5738799800000002E-2</v>
      </c>
      <c r="EA44" s="6">
        <v>1.9664415099999999E-2</v>
      </c>
      <c r="EB44" s="6">
        <v>2.7092609100000001E-2</v>
      </c>
      <c r="EC44" s="6">
        <v>2.4480703199999999E-2</v>
      </c>
      <c r="ED44" s="6">
        <v>1.97725396E-2</v>
      </c>
      <c r="EE44" s="6">
        <v>2.6205910999999998E-2</v>
      </c>
      <c r="EF44" s="6">
        <v>2.4996265199999999E-2</v>
      </c>
      <c r="EG44" s="6">
        <v>1.7395002600000001E-2</v>
      </c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>
        <v>0.16610282530000001</v>
      </c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</row>
    <row r="45" spans="1:170" x14ac:dyDescent="0.25">
      <c r="A45">
        <v>27260</v>
      </c>
      <c r="B45" t="s">
        <v>44</v>
      </c>
      <c r="D45" s="6">
        <v>5.3723594299999997E-2</v>
      </c>
      <c r="E45" s="6">
        <v>4.9681151100000001E-2</v>
      </c>
      <c r="F45" s="6">
        <v>6.5256832099999995E-2</v>
      </c>
      <c r="G45" s="6">
        <v>5.9814538600000002E-2</v>
      </c>
      <c r="H45" s="6">
        <v>0.1088759367</v>
      </c>
      <c r="I45" s="6">
        <v>9.8245061999999994E-2</v>
      </c>
      <c r="J45" s="6">
        <v>0.1093250597</v>
      </c>
      <c r="K45" s="6">
        <v>9.2245660899999998E-2</v>
      </c>
      <c r="L45" s="6">
        <v>8.4907217399999999E-2</v>
      </c>
      <c r="O45" s="6">
        <v>0.12141688170000001</v>
      </c>
      <c r="P45" s="6">
        <v>0.15706617919999999</v>
      </c>
      <c r="Q45" s="6">
        <v>0.16414267290000001</v>
      </c>
      <c r="R45" s="6">
        <v>0.145759691</v>
      </c>
      <c r="S45" s="6">
        <v>0.2122637315</v>
      </c>
      <c r="T45" s="6">
        <v>0.1597024936</v>
      </c>
      <c r="U45" s="6">
        <v>0.26681879149999999</v>
      </c>
      <c r="V45" s="6">
        <v>0.3336290529</v>
      </c>
      <c r="W45" s="6">
        <v>0.16861917709999999</v>
      </c>
      <c r="AA45" s="6">
        <v>8.5290770500000002E-2</v>
      </c>
      <c r="AB45" s="6">
        <v>0.18582193390000001</v>
      </c>
      <c r="AC45" s="6">
        <v>0.21388873289999999</v>
      </c>
      <c r="AD45" s="6">
        <v>0.29930678979999997</v>
      </c>
      <c r="AZ45" s="6">
        <v>0.38959171310000001</v>
      </c>
      <c r="BA45" s="6">
        <v>0.3105494473</v>
      </c>
      <c r="BF45">
        <v>27260</v>
      </c>
      <c r="BG45" t="s">
        <v>44</v>
      </c>
      <c r="BI45" s="6">
        <v>2.3823058899999999E-2</v>
      </c>
      <c r="BJ45" s="6">
        <v>4.43824804E-2</v>
      </c>
      <c r="BK45" s="6">
        <v>2.9775643599999999E-2</v>
      </c>
      <c r="BL45" s="6">
        <v>4.0644195299999998E-2</v>
      </c>
      <c r="BM45" s="6">
        <v>3.3959961300000001E-2</v>
      </c>
      <c r="BN45" s="6">
        <v>3.95816113E-2</v>
      </c>
      <c r="BO45" s="6">
        <v>4.0451238299999998E-2</v>
      </c>
      <c r="BP45" s="6">
        <v>4.2344384999999998E-2</v>
      </c>
      <c r="BQ45" s="6">
        <v>3.5667048799999997E-2</v>
      </c>
      <c r="BR45" s="6"/>
      <c r="BS45" s="6"/>
      <c r="BT45" s="6">
        <v>5.7023325700000002E-2</v>
      </c>
      <c r="BU45" s="6">
        <v>5.5142863200000003E-2</v>
      </c>
      <c r="BV45" s="6">
        <v>7.4618107899999994E-2</v>
      </c>
      <c r="BW45" s="6">
        <v>8.8232249600000007E-2</v>
      </c>
      <c r="BX45" s="6">
        <v>9.5765756399999999E-2</v>
      </c>
      <c r="BY45" s="6">
        <v>0.11402669999999999</v>
      </c>
      <c r="BZ45" s="6">
        <v>9.4546365500000007E-2</v>
      </c>
      <c r="CA45" s="6">
        <v>9.6008903199999995E-2</v>
      </c>
      <c r="CB45" s="6">
        <v>7.5214300400000003E-2</v>
      </c>
      <c r="CC45" s="6"/>
      <c r="CD45" s="6"/>
      <c r="CE45" s="6"/>
      <c r="CF45" s="6">
        <v>9.7859316599999996E-2</v>
      </c>
      <c r="CG45" s="6"/>
      <c r="CH45" s="6">
        <v>0.1187864478</v>
      </c>
      <c r="CI45" s="6">
        <v>0.13294872090000001</v>
      </c>
      <c r="CJ45" s="6">
        <v>0.1223419879</v>
      </c>
      <c r="CK45" s="6"/>
      <c r="CL45" s="6"/>
      <c r="CM45" s="6"/>
      <c r="CN45" s="6"/>
      <c r="CO45" s="6"/>
      <c r="CP45" s="6"/>
      <c r="CQ45" s="6"/>
      <c r="CR45" s="6"/>
      <c r="CS45" s="6"/>
      <c r="CT45" s="6">
        <v>0.2462714899</v>
      </c>
      <c r="CU45" s="6"/>
      <c r="CV45" s="6"/>
      <c r="CW45" s="6"/>
      <c r="CX45" s="6"/>
      <c r="CY45" s="6"/>
      <c r="CZ45" s="6"/>
      <c r="DA45" s="6"/>
      <c r="DB45" s="6">
        <v>0.17393766090000001</v>
      </c>
      <c r="DC45" s="6"/>
      <c r="DD45" s="6"/>
      <c r="DE45" s="6"/>
      <c r="DF45" s="6"/>
      <c r="DG45" s="6"/>
      <c r="DH45" s="6"/>
      <c r="DI45" s="6"/>
      <c r="DK45">
        <v>27260</v>
      </c>
      <c r="DL45" t="s">
        <v>44</v>
      </c>
      <c r="DN45" s="6">
        <v>6.6477919E-3</v>
      </c>
      <c r="DO45" s="6">
        <v>7.9104375000000008E-3</v>
      </c>
      <c r="DP45" s="6">
        <v>6.9527996999999998E-3</v>
      </c>
      <c r="DQ45" s="6">
        <v>1.00668631E-2</v>
      </c>
      <c r="DR45" s="6">
        <v>1.0418694799999999E-2</v>
      </c>
      <c r="DS45" s="6">
        <v>1.20884544E-2</v>
      </c>
      <c r="DT45" s="6">
        <v>1.2976139899999999E-2</v>
      </c>
      <c r="DU45" s="6">
        <v>9.5974836999999993E-3</v>
      </c>
      <c r="DV45" s="6">
        <v>1.3060476200000001E-2</v>
      </c>
      <c r="DW45" s="6"/>
      <c r="DX45" s="6"/>
      <c r="DY45" s="6">
        <v>1.8583692200000002E-2</v>
      </c>
      <c r="DZ45" s="6">
        <v>1.44533057E-2</v>
      </c>
      <c r="EA45" s="6">
        <v>2.3813316300000002E-2</v>
      </c>
      <c r="EB45" s="6">
        <v>2.7545664000000001E-2</v>
      </c>
      <c r="EC45" s="6">
        <v>2.1533729299999999E-2</v>
      </c>
      <c r="ED45" s="6">
        <v>3.11137979E-2</v>
      </c>
      <c r="EE45" s="6">
        <v>3.05612491E-2</v>
      </c>
      <c r="EF45" s="6">
        <v>2.6974034300000001E-2</v>
      </c>
      <c r="EG45" s="6">
        <v>2.2194999399999998E-2</v>
      </c>
      <c r="EH45" s="6"/>
      <c r="EI45" s="6"/>
      <c r="EJ45" s="6">
        <v>2.36253505E-2</v>
      </c>
      <c r="EK45" s="6">
        <v>3.6728269100000002E-2</v>
      </c>
      <c r="EL45" s="6">
        <v>2.13798641E-2</v>
      </c>
      <c r="EM45" s="6">
        <v>4.1409370100000002E-2</v>
      </c>
      <c r="EN45" s="6">
        <v>3.4395232300000002E-2</v>
      </c>
      <c r="EO45" s="6">
        <v>4.1881942899999997E-2</v>
      </c>
      <c r="EP45" s="6">
        <v>2.4183722299999998E-2</v>
      </c>
      <c r="EQ45" s="6">
        <v>4.9401206199999999E-2</v>
      </c>
      <c r="ER45" s="6">
        <v>4.1344355899999997E-2</v>
      </c>
      <c r="ES45" s="6"/>
      <c r="ET45" s="6"/>
      <c r="EU45" s="6">
        <v>2.7806478799999999E-2</v>
      </c>
      <c r="EV45" s="6">
        <v>3.1641833000000001E-2</v>
      </c>
      <c r="EW45" s="6"/>
      <c r="EX45" s="6">
        <v>2.20594585E-2</v>
      </c>
      <c r="EY45" s="6">
        <v>3.0300870000000001E-2</v>
      </c>
      <c r="EZ45" s="6">
        <v>3.83177263E-2</v>
      </c>
      <c r="FA45" s="6">
        <v>3.2420308799999999E-2</v>
      </c>
      <c r="FB45" s="6">
        <v>3.3867527100000003E-2</v>
      </c>
      <c r="FC45" s="6">
        <v>2.2393400399999999E-2</v>
      </c>
      <c r="FD45" s="6"/>
      <c r="FE45" s="6"/>
      <c r="FF45" s="6">
        <v>0.11614866560000001</v>
      </c>
      <c r="FG45" s="6"/>
      <c r="FH45" s="6">
        <v>7.3473488399999995E-2</v>
      </c>
      <c r="FI45" s="6">
        <v>7.9735236200000004E-2</v>
      </c>
      <c r="FJ45" s="6">
        <v>4.9913181700000003E-2</v>
      </c>
      <c r="FK45" s="6">
        <v>5.58609511E-2</v>
      </c>
      <c r="FL45" s="6">
        <v>0.1019290543</v>
      </c>
      <c r="FM45" s="6">
        <v>9.8024851699999999E-2</v>
      </c>
      <c r="FN45" s="6">
        <v>9.5716957000000005E-2</v>
      </c>
    </row>
    <row r="46" spans="1:170" x14ac:dyDescent="0.25">
      <c r="A46">
        <v>28140</v>
      </c>
      <c r="B46" t="s">
        <v>45</v>
      </c>
      <c r="D46" s="6">
        <v>4.7216903999999997E-2</v>
      </c>
      <c r="E46" s="6">
        <v>3.4960997799999997E-2</v>
      </c>
      <c r="F46" s="6">
        <v>4.1812758499999998E-2</v>
      </c>
      <c r="G46" s="6">
        <v>5.8091468600000001E-2</v>
      </c>
      <c r="H46" s="6">
        <v>3.9746548299999997E-2</v>
      </c>
      <c r="I46" s="6">
        <v>6.8088198000000003E-2</v>
      </c>
      <c r="J46" s="6">
        <v>5.68621973E-2</v>
      </c>
      <c r="K46" s="6">
        <v>5.4972701300000003E-2</v>
      </c>
      <c r="L46" s="6">
        <v>4.5723336199999999E-2</v>
      </c>
      <c r="O46" s="6">
        <v>0.18690191859999999</v>
      </c>
      <c r="P46" s="6">
        <v>0.2055269358</v>
      </c>
      <c r="Q46" s="6">
        <v>0.2358856607</v>
      </c>
      <c r="R46" s="6">
        <v>0.2125287153</v>
      </c>
      <c r="S46" s="6">
        <v>0.2294071449</v>
      </c>
      <c r="T46" s="6">
        <v>0.2425389698</v>
      </c>
      <c r="U46" s="6">
        <v>0.17767910219999999</v>
      </c>
      <c r="V46" s="6">
        <v>0.22528085910000001</v>
      </c>
      <c r="W46" s="6">
        <v>0.2132507367</v>
      </c>
      <c r="Z46" s="6">
        <v>0.1243933342</v>
      </c>
      <c r="AB46" s="6">
        <v>0.1424699445</v>
      </c>
      <c r="AC46" s="6">
        <v>0.26814530910000001</v>
      </c>
      <c r="AD46" s="6">
        <v>0.14358191100000001</v>
      </c>
      <c r="AE46" s="6">
        <v>0.20372337830000001</v>
      </c>
      <c r="AF46" s="6">
        <v>0.30916897519999997</v>
      </c>
      <c r="AG46" s="6">
        <v>0.1075918471</v>
      </c>
      <c r="BA46" s="6">
        <v>0.52264991770000002</v>
      </c>
      <c r="BD46" s="6">
        <v>0.5380015024</v>
      </c>
      <c r="BF46">
        <v>28140</v>
      </c>
      <c r="BG46" t="s">
        <v>45</v>
      </c>
      <c r="BI46" s="6">
        <v>1.7580431300000001E-2</v>
      </c>
      <c r="BJ46" s="6">
        <v>2.4138469999999999E-2</v>
      </c>
      <c r="BK46" s="6">
        <v>1.65568663E-2</v>
      </c>
      <c r="BL46" s="6">
        <v>2.95552504E-2</v>
      </c>
      <c r="BM46" s="6">
        <v>2.5492548699999999E-2</v>
      </c>
      <c r="BN46" s="6">
        <v>2.9780318300000001E-2</v>
      </c>
      <c r="BO46" s="6">
        <v>2.6391247E-2</v>
      </c>
      <c r="BP46" s="6">
        <v>1.8922737200000001E-2</v>
      </c>
      <c r="BQ46" s="6">
        <v>3.0722278400000001E-2</v>
      </c>
      <c r="BR46" s="6"/>
      <c r="BS46" s="6"/>
      <c r="BT46" s="6">
        <v>8.7799110499999999E-2</v>
      </c>
      <c r="BU46" s="6">
        <v>8.1619305099999997E-2</v>
      </c>
      <c r="BV46" s="6">
        <v>0.1226391253</v>
      </c>
      <c r="BW46" s="6">
        <v>0.1182281194</v>
      </c>
      <c r="BX46" s="6">
        <v>0.1586213061</v>
      </c>
      <c r="BY46" s="6">
        <v>0.1012523893</v>
      </c>
      <c r="BZ46" s="6">
        <v>9.1001008300000005E-2</v>
      </c>
      <c r="CA46" s="6">
        <v>8.1876688000000003E-2</v>
      </c>
      <c r="CB46" s="6">
        <v>7.7142991199999997E-2</v>
      </c>
      <c r="CC46" s="6"/>
      <c r="CD46" s="6"/>
      <c r="CE46" s="6">
        <v>5.8790007700000001E-2</v>
      </c>
      <c r="CF46" s="6">
        <v>0.1015564274</v>
      </c>
      <c r="CG46" s="6"/>
      <c r="CH46" s="6">
        <v>7.8741261100000001E-2</v>
      </c>
      <c r="CI46" s="6">
        <v>9.0864043199999994E-2</v>
      </c>
      <c r="CJ46" s="6">
        <v>8.0484230700000006E-2</v>
      </c>
      <c r="CK46" s="6">
        <v>6.3970946400000006E-2</v>
      </c>
      <c r="CL46" s="6">
        <v>6.3451748000000002E-2</v>
      </c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>
        <v>0.34086501959999999</v>
      </c>
      <c r="DB46" s="6"/>
      <c r="DC46" s="6"/>
      <c r="DD46" s="6"/>
      <c r="DE46" s="6"/>
      <c r="DF46" s="6"/>
      <c r="DG46" s="6"/>
      <c r="DH46" s="6">
        <v>0.15430863080000001</v>
      </c>
      <c r="DI46" s="6"/>
      <c r="DK46">
        <v>28140</v>
      </c>
      <c r="DL46" t="s">
        <v>45</v>
      </c>
      <c r="DN46" s="6">
        <v>4.4675833999999999E-3</v>
      </c>
      <c r="DO46" s="6">
        <v>5.5029023999999998E-3</v>
      </c>
      <c r="DP46" s="6">
        <v>4.7973084999999999E-3</v>
      </c>
      <c r="DQ46" s="6">
        <v>7.6919177999999998E-3</v>
      </c>
      <c r="DR46" s="6">
        <v>6.2856307000000002E-3</v>
      </c>
      <c r="DS46" s="6">
        <v>7.1626173000000001E-3</v>
      </c>
      <c r="DT46" s="6">
        <v>6.2363388000000004E-3</v>
      </c>
      <c r="DU46" s="6">
        <v>6.5816581000000002E-3</v>
      </c>
      <c r="DV46" s="6">
        <v>5.4253449000000002E-3</v>
      </c>
      <c r="DW46" s="6"/>
      <c r="DX46" s="6"/>
      <c r="DY46" s="6">
        <v>2.6851911199999998E-2</v>
      </c>
      <c r="DZ46" s="6">
        <v>3.1207951800000001E-2</v>
      </c>
      <c r="EA46" s="6">
        <v>3.12269809E-2</v>
      </c>
      <c r="EB46" s="6">
        <v>3.10276604E-2</v>
      </c>
      <c r="EC46" s="6">
        <v>2.83123825E-2</v>
      </c>
      <c r="ED46" s="6">
        <v>2.9233853800000001E-2</v>
      </c>
      <c r="EE46" s="6">
        <v>2.9152754400000001E-2</v>
      </c>
      <c r="EF46" s="6">
        <v>2.4996735700000002E-2</v>
      </c>
      <c r="EG46" s="6">
        <v>2.50928929E-2</v>
      </c>
      <c r="EH46" s="6"/>
      <c r="EI46" s="6"/>
      <c r="EJ46" s="6">
        <v>4.1717485499999998E-2</v>
      </c>
      <c r="EK46" s="6">
        <v>2.0812452799999999E-2</v>
      </c>
      <c r="EL46" s="6">
        <v>2.91497046E-2</v>
      </c>
      <c r="EM46" s="6">
        <v>2.2709106699999999E-2</v>
      </c>
      <c r="EN46" s="6">
        <v>2.97363496E-2</v>
      </c>
      <c r="EO46" s="6">
        <v>2.8890889900000001E-2</v>
      </c>
      <c r="EP46" s="6">
        <v>1.9347446000000001E-2</v>
      </c>
      <c r="EQ46" s="6">
        <v>2.1511840300000001E-2</v>
      </c>
      <c r="ER46" s="6">
        <v>3.0193210299999999E-2</v>
      </c>
      <c r="ES46" s="6"/>
      <c r="ET46" s="6"/>
      <c r="EU46" s="6"/>
      <c r="EV46" s="6">
        <v>2.5427682199999999E-2</v>
      </c>
      <c r="EW46" s="6">
        <v>2.5791423500000001E-2</v>
      </c>
      <c r="EX46" s="6">
        <v>4.18395066E-2</v>
      </c>
      <c r="EY46" s="6">
        <v>2.69871517E-2</v>
      </c>
      <c r="EZ46" s="6">
        <v>4.2823235799999998E-2</v>
      </c>
      <c r="FA46" s="6">
        <v>7.3155203799999999E-2</v>
      </c>
      <c r="FB46" s="6">
        <v>3.0457485400000001E-2</v>
      </c>
      <c r="FC46" s="6">
        <v>2.05715962E-2</v>
      </c>
      <c r="FD46" s="6"/>
      <c r="FE46" s="6"/>
      <c r="FF46" s="6">
        <v>2.6624395799999999E-2</v>
      </c>
      <c r="FG46" s="6"/>
      <c r="FH46" s="6">
        <v>4.9149121599999998E-2</v>
      </c>
      <c r="FI46" s="6">
        <v>4.9818267100000001E-2</v>
      </c>
      <c r="FJ46" s="6">
        <v>7.3352762399999993E-2</v>
      </c>
      <c r="FK46" s="6">
        <v>6.4032233600000002E-2</v>
      </c>
      <c r="FL46" s="6">
        <v>4.8872729500000003E-2</v>
      </c>
      <c r="FM46" s="6">
        <v>5.65560799E-2</v>
      </c>
      <c r="FN46" s="6">
        <v>3.7217100199999999E-2</v>
      </c>
    </row>
    <row r="47" spans="1:170" x14ac:dyDescent="0.25">
      <c r="A47">
        <v>28940</v>
      </c>
      <c r="B47" t="s">
        <v>46</v>
      </c>
      <c r="D47" s="6">
        <v>8.0774271999999994E-2</v>
      </c>
      <c r="E47" s="6">
        <v>6.4409393100000004E-2</v>
      </c>
      <c r="F47" s="6">
        <v>6.2997719699999996E-2</v>
      </c>
      <c r="G47" s="6">
        <v>7.4294432800000004E-2</v>
      </c>
      <c r="H47" s="6">
        <v>8.0300776200000007E-2</v>
      </c>
      <c r="I47" s="6">
        <v>7.5079295899999995E-2</v>
      </c>
      <c r="J47" s="6">
        <v>5.3557069499999999E-2</v>
      </c>
      <c r="K47" s="6">
        <v>0.10194114260000001</v>
      </c>
      <c r="L47" s="6">
        <v>9.4735281800000001E-2</v>
      </c>
      <c r="T47" s="6">
        <v>0.24531553540000001</v>
      </c>
      <c r="BF47">
        <v>28940</v>
      </c>
      <c r="BG47" t="s">
        <v>46</v>
      </c>
      <c r="BI47" s="6">
        <v>4.2493573100000001E-2</v>
      </c>
      <c r="BJ47" s="6">
        <v>2.34839833E-2</v>
      </c>
      <c r="BK47" s="6">
        <v>3.4973284799999997E-2</v>
      </c>
      <c r="BL47" s="6">
        <v>2.7410014199999999E-2</v>
      </c>
      <c r="BM47" s="6">
        <v>4.1060385599999999E-2</v>
      </c>
      <c r="BN47" s="6">
        <v>3.8301860600000001E-2</v>
      </c>
      <c r="BO47" s="6">
        <v>4.7504582400000002E-2</v>
      </c>
      <c r="BP47" s="6">
        <v>3.8880899099999998E-2</v>
      </c>
      <c r="BQ47" s="6">
        <v>3.20205452E-2</v>
      </c>
      <c r="BR47" s="6"/>
      <c r="BS47" s="6"/>
      <c r="BT47" s="6"/>
      <c r="BU47" s="6"/>
      <c r="BV47" s="6"/>
      <c r="BW47" s="6">
        <v>0.1247841138</v>
      </c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K47">
        <v>28940</v>
      </c>
      <c r="DL47" t="s">
        <v>46</v>
      </c>
      <c r="DN47" s="6">
        <v>7.7765422999999997E-3</v>
      </c>
      <c r="DO47" s="6">
        <v>9.6191456000000002E-3</v>
      </c>
      <c r="DP47" s="6">
        <v>8.3698417999999997E-3</v>
      </c>
      <c r="DQ47" s="6">
        <v>1.21198621E-2</v>
      </c>
      <c r="DR47" s="6">
        <v>1.1926937E-2</v>
      </c>
      <c r="DS47" s="6">
        <v>1.33182648E-2</v>
      </c>
      <c r="DT47" s="6">
        <v>1.02285619E-2</v>
      </c>
      <c r="DU47" s="6">
        <v>1.2013060799999999E-2</v>
      </c>
      <c r="DV47" s="6">
        <v>1.37337207E-2</v>
      </c>
      <c r="DW47" s="6"/>
      <c r="DX47" s="6"/>
      <c r="DY47" s="6">
        <v>7.9693686200000002E-2</v>
      </c>
      <c r="DZ47" s="6">
        <v>6.0714015699999999E-2</v>
      </c>
      <c r="EA47" s="6">
        <v>5.2909124500000002E-2</v>
      </c>
      <c r="EB47" s="6">
        <v>8.7756636799999996E-2</v>
      </c>
      <c r="EC47" s="6">
        <v>4.74082901E-2</v>
      </c>
      <c r="ED47" s="6">
        <v>5.5584905099999998E-2</v>
      </c>
      <c r="EE47" s="6">
        <v>5.5152030300000002E-2</v>
      </c>
      <c r="EF47" s="6">
        <v>6.1376643299999999E-2</v>
      </c>
      <c r="EG47" s="6">
        <v>5.45034779E-2</v>
      </c>
      <c r="EH47" s="6"/>
      <c r="EI47" s="6"/>
      <c r="EJ47" s="6"/>
      <c r="EK47" s="6"/>
      <c r="EL47" s="6"/>
      <c r="EM47" s="6">
        <v>5.4593784399999998E-2</v>
      </c>
      <c r="EN47" s="6"/>
      <c r="EO47" s="6"/>
      <c r="EP47" s="6"/>
      <c r="EQ47" s="6">
        <v>7.25009925E-2</v>
      </c>
      <c r="ER47" s="6">
        <v>4.45960382E-2</v>
      </c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>
        <v>9.0511144700000004E-2</v>
      </c>
      <c r="FK47" s="6">
        <v>0.14029639129999999</v>
      </c>
      <c r="FL47" s="6"/>
      <c r="FM47" s="6">
        <v>0.172127382</v>
      </c>
      <c r="FN47" s="6">
        <v>0.20017403140000001</v>
      </c>
    </row>
    <row r="48" spans="1:170" x14ac:dyDescent="0.25">
      <c r="A48">
        <v>29460</v>
      </c>
      <c r="B48" t="s">
        <v>47</v>
      </c>
      <c r="D48" s="6">
        <v>5.6940378100000001E-2</v>
      </c>
      <c r="E48" s="6">
        <v>8.6331568600000005E-2</v>
      </c>
      <c r="F48" s="6">
        <v>0.1093762316</v>
      </c>
      <c r="G48" s="6">
        <v>0.11760194140000001</v>
      </c>
      <c r="H48" s="6">
        <v>0.11792773469999999</v>
      </c>
      <c r="I48" s="6">
        <v>0.15662017149999999</v>
      </c>
      <c r="J48" s="6">
        <v>0.13686293150000001</v>
      </c>
      <c r="K48" s="6">
        <v>7.7843481199999995E-2</v>
      </c>
      <c r="L48" s="6">
        <v>0.1074662352</v>
      </c>
      <c r="O48" s="6">
        <v>0.27110036339999999</v>
      </c>
      <c r="P48" s="6">
        <v>0.39353075910000002</v>
      </c>
      <c r="R48" s="6">
        <v>0.39679445279999997</v>
      </c>
      <c r="S48" s="6">
        <v>0.42718282499999999</v>
      </c>
      <c r="T48" s="6">
        <v>0.40606589009999999</v>
      </c>
      <c r="U48" s="6">
        <v>0.28120966959999999</v>
      </c>
      <c r="V48" s="6">
        <v>0.3608039938</v>
      </c>
      <c r="AA48" s="6">
        <v>9.3807144100000003E-2</v>
      </c>
      <c r="AB48" s="6">
        <v>0.22077047259999999</v>
      </c>
      <c r="AC48" s="6">
        <v>0.300648692</v>
      </c>
      <c r="AE48" s="6">
        <v>0.19468917259999999</v>
      </c>
      <c r="AF48" s="6">
        <v>0.20959015550000001</v>
      </c>
      <c r="BF48">
        <v>29460</v>
      </c>
      <c r="BG48" t="s">
        <v>47</v>
      </c>
      <c r="BI48" s="6">
        <v>6.1876189400000003E-2</v>
      </c>
      <c r="BJ48" s="6">
        <v>2.7045112E-2</v>
      </c>
      <c r="BK48" s="6">
        <v>4.8543873100000003E-2</v>
      </c>
      <c r="BL48" s="6">
        <v>6.3307202399999998E-2</v>
      </c>
      <c r="BM48" s="6">
        <v>8.4071103300000005E-2</v>
      </c>
      <c r="BN48" s="6">
        <v>8.1821680499999994E-2</v>
      </c>
      <c r="BO48" s="6">
        <v>8.7778227299999997E-2</v>
      </c>
      <c r="BP48" s="6">
        <v>0.10898337080000001</v>
      </c>
      <c r="BQ48" s="6">
        <v>7.5054955800000003E-2</v>
      </c>
      <c r="BR48" s="6"/>
      <c r="BS48" s="6"/>
      <c r="BT48" s="6">
        <v>0.13673543499999999</v>
      </c>
      <c r="BU48" s="6">
        <v>0.14899637830000001</v>
      </c>
      <c r="BV48" s="6">
        <v>0.21661965459999999</v>
      </c>
      <c r="BW48" s="6">
        <v>0.1784289278</v>
      </c>
      <c r="BX48" s="6">
        <v>0.1098398255</v>
      </c>
      <c r="BY48" s="6">
        <v>0.15615691109999999</v>
      </c>
      <c r="BZ48" s="6">
        <v>0.2048081789</v>
      </c>
      <c r="CA48" s="6">
        <v>0.10685323300000001</v>
      </c>
      <c r="CB48" s="6"/>
      <c r="CC48" s="6"/>
      <c r="CD48" s="6"/>
      <c r="CE48" s="6">
        <v>8.1245251599999999E-2</v>
      </c>
      <c r="CF48" s="6">
        <v>7.2508837500000006E-2</v>
      </c>
      <c r="CG48" s="6">
        <v>6.9096099300000005E-2</v>
      </c>
      <c r="CH48" s="6">
        <v>0.1139180142</v>
      </c>
      <c r="CI48" s="6">
        <v>6.9292390199999998E-2</v>
      </c>
      <c r="CJ48" s="6">
        <v>0.17481741840000001</v>
      </c>
      <c r="CK48" s="6">
        <v>7.3922823900000004E-2</v>
      </c>
      <c r="CL48" s="6">
        <v>0.14914569089999999</v>
      </c>
      <c r="CM48" s="6">
        <v>0.1001573971</v>
      </c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K48">
        <v>29460</v>
      </c>
      <c r="DL48" t="s">
        <v>47</v>
      </c>
      <c r="DN48" s="6">
        <v>1.1260524799999999E-2</v>
      </c>
      <c r="DO48" s="6">
        <v>1.17443073E-2</v>
      </c>
      <c r="DP48" s="6">
        <v>1.1851215700000001E-2</v>
      </c>
      <c r="DQ48" s="6">
        <v>2.1109987699999999E-2</v>
      </c>
      <c r="DR48" s="6">
        <v>1.6538700100000001E-2</v>
      </c>
      <c r="DS48" s="6">
        <v>2.3033836500000002E-2</v>
      </c>
      <c r="DT48" s="6">
        <v>2.6031416700000001E-2</v>
      </c>
      <c r="DU48" s="6">
        <v>1.7683269599999999E-2</v>
      </c>
      <c r="DV48" s="6">
        <v>1.6535675699999999E-2</v>
      </c>
      <c r="DW48" s="6"/>
      <c r="DX48" s="6"/>
      <c r="DY48" s="6">
        <v>3.4825278100000003E-2</v>
      </c>
      <c r="DZ48" s="6">
        <v>4.59503858E-2</v>
      </c>
      <c r="EA48" s="6">
        <v>4.2150660499999999E-2</v>
      </c>
      <c r="EB48" s="6">
        <v>7.4847782599999996E-2</v>
      </c>
      <c r="EC48" s="6">
        <v>5.35492001E-2</v>
      </c>
      <c r="ED48" s="6">
        <v>3.8556095700000001E-2</v>
      </c>
      <c r="EE48" s="6">
        <v>4.835366E-2</v>
      </c>
      <c r="EF48" s="6">
        <v>6.6988235699999996E-2</v>
      </c>
      <c r="EG48" s="6">
        <v>4.6869475799999998E-2</v>
      </c>
      <c r="EH48" s="6"/>
      <c r="EI48" s="6"/>
      <c r="EJ48" s="6">
        <v>5.1137966399999998E-2</v>
      </c>
      <c r="EK48" s="6">
        <v>3.1680355700000003E-2</v>
      </c>
      <c r="EL48" s="6">
        <v>3.9822739500000003E-2</v>
      </c>
      <c r="EM48" s="6">
        <v>3.8320280800000002E-2</v>
      </c>
      <c r="EN48" s="6">
        <v>3.7303974599999998E-2</v>
      </c>
      <c r="EO48" s="6">
        <v>3.7512611500000001E-2</v>
      </c>
      <c r="EP48" s="6">
        <v>4.2488339899999998E-2</v>
      </c>
      <c r="EQ48" s="6">
        <v>2.5730624099999998E-2</v>
      </c>
      <c r="ER48" s="6">
        <v>3.3307089800000002E-2</v>
      </c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>
        <v>0.1583006615</v>
      </c>
      <c r="FN48" s="6"/>
    </row>
    <row r="49" spans="1:170" x14ac:dyDescent="0.25">
      <c r="A49">
        <v>29820</v>
      </c>
      <c r="B49" t="s">
        <v>48</v>
      </c>
      <c r="D49" s="6">
        <v>6.1749860900000002E-2</v>
      </c>
      <c r="E49" s="6">
        <v>5.2790946200000001E-2</v>
      </c>
      <c r="F49" s="6">
        <v>7.18209764E-2</v>
      </c>
      <c r="G49" s="6">
        <v>6.58941106E-2</v>
      </c>
      <c r="H49" s="6">
        <v>8.5314394399999993E-2</v>
      </c>
      <c r="I49" s="6">
        <v>9.9286419700000003E-2</v>
      </c>
      <c r="J49" s="6">
        <v>9.3952068400000005E-2</v>
      </c>
      <c r="K49" s="6">
        <v>0.10806312060000001</v>
      </c>
      <c r="L49" s="6">
        <v>7.9573336600000003E-2</v>
      </c>
      <c r="O49" s="6">
        <v>0.17749213159999999</v>
      </c>
      <c r="P49" s="6">
        <v>0.16089414320000001</v>
      </c>
      <c r="Q49" s="6">
        <v>0.2111335164</v>
      </c>
      <c r="R49" s="6">
        <v>0.27644324749999999</v>
      </c>
      <c r="S49" s="6">
        <v>0.39168054860000001</v>
      </c>
      <c r="T49" s="6">
        <v>0.33472124640000001</v>
      </c>
      <c r="U49" s="6">
        <v>0.33586344579999999</v>
      </c>
      <c r="V49" s="6">
        <v>0.25064347920000002</v>
      </c>
      <c r="W49" s="6">
        <v>0.35519539649999998</v>
      </c>
      <c r="Z49" s="6">
        <v>5.3052465100000001E-2</v>
      </c>
      <c r="AA49" s="6">
        <v>5.9014966799999999E-2</v>
      </c>
      <c r="AB49" s="6">
        <v>9.9641199999999999E-2</v>
      </c>
      <c r="AC49" s="6">
        <v>0.1000925562</v>
      </c>
      <c r="AD49" s="6">
        <v>9.8457736399999995E-2</v>
      </c>
      <c r="AE49" s="6">
        <v>0.14270461609999999</v>
      </c>
      <c r="AF49" s="6">
        <v>0.1135711437</v>
      </c>
      <c r="AG49" s="6">
        <v>9.2610247100000001E-2</v>
      </c>
      <c r="AH49" s="6">
        <v>0.1012600815</v>
      </c>
      <c r="AM49" s="6">
        <v>0.24088380270000001</v>
      </c>
      <c r="AN49" s="6">
        <v>0.21155637450000001</v>
      </c>
      <c r="AO49" s="6">
        <v>0.2454749829</v>
      </c>
      <c r="AP49" s="6">
        <v>0.78555643500000005</v>
      </c>
      <c r="AQ49" s="6">
        <v>0.40569938309999998</v>
      </c>
      <c r="AR49" s="6">
        <v>0.39216700650000003</v>
      </c>
      <c r="AS49" s="6">
        <v>0.25161183170000001</v>
      </c>
      <c r="AW49" s="6">
        <v>0.3633497094</v>
      </c>
      <c r="AX49" s="6">
        <v>0.37182237610000002</v>
      </c>
      <c r="AY49" s="6">
        <v>0.34375924390000001</v>
      </c>
      <c r="BA49" s="6">
        <v>0.43069658589999998</v>
      </c>
      <c r="BC49" s="6">
        <v>0.16817723540000001</v>
      </c>
      <c r="BF49">
        <v>29820</v>
      </c>
      <c r="BG49" t="s">
        <v>48</v>
      </c>
      <c r="BI49" s="6">
        <v>2.8471578300000001E-2</v>
      </c>
      <c r="BJ49" s="6">
        <v>2.38864066E-2</v>
      </c>
      <c r="BK49" s="6">
        <v>3.8801875499999999E-2</v>
      </c>
      <c r="BL49" s="6">
        <v>3.5447490700000001E-2</v>
      </c>
      <c r="BM49" s="6">
        <v>3.6283517299999998E-2</v>
      </c>
      <c r="BN49" s="6">
        <v>6.1377761599999997E-2</v>
      </c>
      <c r="BO49" s="6">
        <v>4.0279098100000001E-2</v>
      </c>
      <c r="BP49" s="6">
        <v>4.1739440699999998E-2</v>
      </c>
      <c r="BQ49" s="6">
        <v>3.7513740099999998E-2</v>
      </c>
      <c r="BR49" s="6"/>
      <c r="BS49" s="6"/>
      <c r="BT49" s="6">
        <v>9.4507567799999997E-2</v>
      </c>
      <c r="BU49" s="6">
        <v>7.1712503600000005E-2</v>
      </c>
      <c r="BV49" s="6">
        <v>8.7370798700000002E-2</v>
      </c>
      <c r="BW49" s="6">
        <v>6.4430474400000007E-2</v>
      </c>
      <c r="BX49" s="6">
        <v>0.1083685358</v>
      </c>
      <c r="BY49" s="6">
        <v>0.1211027059</v>
      </c>
      <c r="BZ49" s="6">
        <v>8.8078373500000001E-2</v>
      </c>
      <c r="CA49" s="6">
        <v>0.15637546420000001</v>
      </c>
      <c r="CB49" s="6">
        <v>0.11042206089999999</v>
      </c>
      <c r="CC49" s="6"/>
      <c r="CD49" s="6"/>
      <c r="CE49" s="6">
        <v>2.24821074E-2</v>
      </c>
      <c r="CF49" s="6">
        <v>3.2164307199999999E-2</v>
      </c>
      <c r="CG49" s="6">
        <v>3.0484102400000001E-2</v>
      </c>
      <c r="CH49" s="6">
        <v>4.6566733700000001E-2</v>
      </c>
      <c r="CI49" s="6">
        <v>4.1217555500000003E-2</v>
      </c>
      <c r="CJ49" s="6">
        <v>3.3414735000000001E-2</v>
      </c>
      <c r="CK49" s="6">
        <v>3.4241230499999997E-2</v>
      </c>
      <c r="CL49" s="6">
        <v>3.9868048000000003E-2</v>
      </c>
      <c r="CM49" s="6">
        <v>3.0768770500000001E-2</v>
      </c>
      <c r="CN49" s="6"/>
      <c r="CO49" s="6"/>
      <c r="CP49" s="6">
        <v>6.8515436200000002E-2</v>
      </c>
      <c r="CQ49" s="6"/>
      <c r="CR49" s="6">
        <v>0.13197388709999999</v>
      </c>
      <c r="CS49" s="6">
        <v>7.9577004100000001E-2</v>
      </c>
      <c r="CT49" s="6">
        <v>8.0847003400000006E-2</v>
      </c>
      <c r="CU49" s="6">
        <v>0.16167701200000001</v>
      </c>
      <c r="CV49" s="6">
        <v>7.34152307E-2</v>
      </c>
      <c r="CW49" s="6">
        <v>8.7533424499999998E-2</v>
      </c>
      <c r="CX49" s="6">
        <v>6.2854731900000002E-2</v>
      </c>
      <c r="CY49" s="6"/>
      <c r="CZ49" s="6"/>
      <c r="DA49" s="6"/>
      <c r="DB49" s="6">
        <v>0.1613503017</v>
      </c>
      <c r="DC49" s="6">
        <v>0.16303017519999999</v>
      </c>
      <c r="DD49" s="6">
        <v>0.1852948355</v>
      </c>
      <c r="DE49" s="6">
        <v>0.36587595410000001</v>
      </c>
      <c r="DF49" s="6">
        <v>0.22809923639999999</v>
      </c>
      <c r="DG49" s="6">
        <v>9.6721036299999993E-2</v>
      </c>
      <c r="DH49" s="6">
        <v>0.131086587</v>
      </c>
      <c r="DI49" s="6">
        <v>0.18024704690000001</v>
      </c>
      <c r="DK49">
        <v>29820</v>
      </c>
      <c r="DL49" t="s">
        <v>48</v>
      </c>
      <c r="DN49" s="6">
        <v>6.3019325999999999E-3</v>
      </c>
      <c r="DO49" s="6">
        <v>6.7271242999999998E-3</v>
      </c>
      <c r="DP49" s="6">
        <v>7.9165196999999993E-3</v>
      </c>
      <c r="DQ49" s="6">
        <v>1.16530251E-2</v>
      </c>
      <c r="DR49" s="6">
        <v>1.10559101E-2</v>
      </c>
      <c r="DS49" s="6">
        <v>1.36959788E-2</v>
      </c>
      <c r="DT49" s="6">
        <v>1.2145082099999999E-2</v>
      </c>
      <c r="DU49" s="6">
        <v>8.3109375000000006E-3</v>
      </c>
      <c r="DV49" s="6">
        <v>1.02952822E-2</v>
      </c>
      <c r="DW49" s="6"/>
      <c r="DX49" s="6"/>
      <c r="DY49" s="6">
        <v>1.8587776199999999E-2</v>
      </c>
      <c r="DZ49" s="6">
        <v>2.2732315199999999E-2</v>
      </c>
      <c r="EA49" s="6">
        <v>2.8349380800000001E-2</v>
      </c>
      <c r="EB49" s="6">
        <v>2.48696375E-2</v>
      </c>
      <c r="EC49" s="6">
        <v>3.6166672300000001E-2</v>
      </c>
      <c r="ED49" s="6">
        <v>5.1228672000000003E-2</v>
      </c>
      <c r="EE49" s="6">
        <v>3.5943169300000001E-2</v>
      </c>
      <c r="EF49" s="6">
        <v>3.7644426799999998E-2</v>
      </c>
      <c r="EG49" s="6">
        <v>3.2526291399999997E-2</v>
      </c>
      <c r="EH49" s="6"/>
      <c r="EI49" s="6"/>
      <c r="EJ49" s="6">
        <v>8.6247631000000002E-3</v>
      </c>
      <c r="EK49" s="6">
        <v>9.1150815999999999E-3</v>
      </c>
      <c r="EL49" s="6">
        <v>1.3223805599999999E-2</v>
      </c>
      <c r="EM49" s="6">
        <v>1.3526017499999999E-2</v>
      </c>
      <c r="EN49" s="6">
        <v>1.44521537E-2</v>
      </c>
      <c r="EO49" s="6">
        <v>1.8010887E-2</v>
      </c>
      <c r="EP49" s="6">
        <v>1.82616021E-2</v>
      </c>
      <c r="EQ49" s="6">
        <v>1.3389059700000001E-2</v>
      </c>
      <c r="ER49" s="6">
        <v>1.3847667399999999E-2</v>
      </c>
      <c r="ES49" s="6"/>
      <c r="ET49" s="6"/>
      <c r="EU49" s="6">
        <v>1.3037177299999999E-2</v>
      </c>
      <c r="EV49" s="6">
        <v>1.3011663999999999E-2</v>
      </c>
      <c r="EW49" s="6">
        <v>1.2406465199999999E-2</v>
      </c>
      <c r="EX49" s="6">
        <v>2.24664849E-2</v>
      </c>
      <c r="EY49" s="6">
        <v>2.1651180400000001E-2</v>
      </c>
      <c r="EZ49" s="6">
        <v>2.4106034799999999E-2</v>
      </c>
      <c r="FA49" s="6">
        <v>2.5620288099999999E-2</v>
      </c>
      <c r="FB49" s="6">
        <v>1.72192228E-2</v>
      </c>
      <c r="FC49" s="6">
        <v>2.58254386E-2</v>
      </c>
      <c r="FD49" s="6"/>
      <c r="FE49" s="6"/>
      <c r="FF49" s="6">
        <v>1.9825684999999999E-2</v>
      </c>
      <c r="FG49" s="6">
        <v>4.2028826300000002E-2</v>
      </c>
      <c r="FH49" s="6">
        <v>5.7925797799999998E-2</v>
      </c>
      <c r="FI49" s="6">
        <v>4.6357894500000003E-2</v>
      </c>
      <c r="FJ49" s="6">
        <v>5.7206391199999998E-2</v>
      </c>
      <c r="FK49" s="6">
        <v>4.2291622700000003E-2</v>
      </c>
      <c r="FL49" s="6">
        <v>6.0738108300000003E-2</v>
      </c>
      <c r="FM49" s="6">
        <v>3.8876362300000002E-2</v>
      </c>
      <c r="FN49" s="6">
        <v>4.7701461299999998E-2</v>
      </c>
    </row>
    <row r="50" spans="1:170" x14ac:dyDescent="0.25">
      <c r="A50">
        <v>30780</v>
      </c>
      <c r="B50" t="s">
        <v>49</v>
      </c>
      <c r="D50" s="6">
        <v>0.1036137759</v>
      </c>
      <c r="E50" s="6">
        <v>0.11730896220000001</v>
      </c>
      <c r="F50" s="6">
        <v>6.8811169500000005E-2</v>
      </c>
      <c r="G50" s="6">
        <v>0.1043334475</v>
      </c>
      <c r="H50" s="6">
        <v>0.109061717</v>
      </c>
      <c r="I50" s="6">
        <v>0.1743922587</v>
      </c>
      <c r="J50" s="6">
        <v>0.14899462320000001</v>
      </c>
      <c r="K50" s="6">
        <v>0.10153119369999999</v>
      </c>
      <c r="L50" s="6">
        <v>6.8305949000000005E-2</v>
      </c>
      <c r="O50" s="6">
        <v>0.24983976899999999</v>
      </c>
      <c r="P50" s="6">
        <v>0.14380429550000001</v>
      </c>
      <c r="Q50" s="6">
        <v>0.28566206589999998</v>
      </c>
      <c r="R50" s="6">
        <v>0.21724116769999999</v>
      </c>
      <c r="S50" s="6">
        <v>0.18419338930000001</v>
      </c>
      <c r="U50" s="6">
        <v>0.32696071269999999</v>
      </c>
      <c r="BF50">
        <v>30780</v>
      </c>
      <c r="BG50" t="s">
        <v>49</v>
      </c>
      <c r="BI50" s="6">
        <v>5.4366004400000001E-2</v>
      </c>
      <c r="BJ50" s="6">
        <v>4.8665478499999998E-2</v>
      </c>
      <c r="BK50" s="6">
        <v>2.9513310500000001E-2</v>
      </c>
      <c r="BL50" s="6">
        <v>4.9832503899999998E-2</v>
      </c>
      <c r="BM50" s="6">
        <v>6.1541442199999997E-2</v>
      </c>
      <c r="BN50" s="6">
        <v>4.57107972E-2</v>
      </c>
      <c r="BO50" s="6">
        <v>3.37284349E-2</v>
      </c>
      <c r="BP50" s="6">
        <v>3.8864122899999999E-2</v>
      </c>
      <c r="BQ50" s="6">
        <v>4.2527018700000002E-2</v>
      </c>
      <c r="BR50" s="6"/>
      <c r="BS50" s="6"/>
      <c r="BT50" s="6">
        <v>8.5173890299999999E-2</v>
      </c>
      <c r="BU50" s="6">
        <v>0.19052933080000001</v>
      </c>
      <c r="BV50" s="6">
        <v>9.3308348599999993E-2</v>
      </c>
      <c r="BW50" s="6">
        <v>0.1140833577</v>
      </c>
      <c r="BX50" s="6">
        <v>4.9168487499999997E-2</v>
      </c>
      <c r="BY50" s="6">
        <v>0.1147034227</v>
      </c>
      <c r="BZ50" s="6">
        <v>0.1577625735</v>
      </c>
      <c r="CA50" s="6">
        <v>8.0551693699999996E-2</v>
      </c>
      <c r="CB50" s="6">
        <v>0.1046513793</v>
      </c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K50">
        <v>30780</v>
      </c>
      <c r="DL50" t="s">
        <v>49</v>
      </c>
      <c r="DN50" s="6">
        <v>9.8591139000000008E-3</v>
      </c>
      <c r="DO50" s="6">
        <v>8.6630395000000006E-3</v>
      </c>
      <c r="DP50" s="6">
        <v>1.23535413E-2</v>
      </c>
      <c r="DQ50" s="6">
        <v>1.26542254E-2</v>
      </c>
      <c r="DR50" s="6">
        <v>1.06780225E-2</v>
      </c>
      <c r="DS50" s="6">
        <v>1.57957998E-2</v>
      </c>
      <c r="DT50" s="6">
        <v>1.26347818E-2</v>
      </c>
      <c r="DU50" s="6">
        <v>1.4615614799999999E-2</v>
      </c>
      <c r="DV50" s="6">
        <v>1.0376206000000001E-2</v>
      </c>
      <c r="DW50" s="6"/>
      <c r="DX50" s="6"/>
      <c r="DY50" s="6">
        <v>3.40926171E-2</v>
      </c>
      <c r="DZ50" s="6">
        <v>4.80594856E-2</v>
      </c>
      <c r="EA50" s="6">
        <v>2.7878996199999999E-2</v>
      </c>
      <c r="EB50" s="6">
        <v>3.1516504100000002E-2</v>
      </c>
      <c r="EC50" s="6">
        <v>2.8646901499999999E-2</v>
      </c>
      <c r="ED50" s="6">
        <v>5.9532812099999999E-2</v>
      </c>
      <c r="EE50" s="6">
        <v>3.9846360900000002E-2</v>
      </c>
      <c r="EF50" s="6">
        <v>3.8000409499999999E-2</v>
      </c>
      <c r="EG50" s="6">
        <v>3.2534674200000002E-2</v>
      </c>
      <c r="EH50" s="6"/>
      <c r="EI50" s="6"/>
      <c r="EJ50" s="6"/>
      <c r="EK50" s="6"/>
      <c r="EL50" s="6"/>
      <c r="EM50" s="6">
        <v>9.47485359E-2</v>
      </c>
      <c r="EN50" s="6"/>
      <c r="EO50" s="6">
        <v>8.3421737999999995E-2</v>
      </c>
      <c r="EP50" s="6">
        <v>4.7542276100000003E-2</v>
      </c>
      <c r="EQ50" s="6"/>
      <c r="ER50" s="6">
        <v>3.9062039999999999E-2</v>
      </c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</row>
    <row r="51" spans="1:170" x14ac:dyDescent="0.25">
      <c r="A51">
        <v>31080</v>
      </c>
      <c r="B51" t="s">
        <v>50</v>
      </c>
      <c r="D51" s="6">
        <v>2.7070080199999999E-2</v>
      </c>
      <c r="E51" s="6">
        <v>2.3894152700000001E-2</v>
      </c>
      <c r="F51" s="6">
        <v>3.1550405400000002E-2</v>
      </c>
      <c r="G51" s="6">
        <v>3.8891860200000003E-2</v>
      </c>
      <c r="H51" s="6">
        <v>4.85983631E-2</v>
      </c>
      <c r="I51" s="6">
        <v>4.42997802E-2</v>
      </c>
      <c r="J51" s="6">
        <v>5.3781493200000002E-2</v>
      </c>
      <c r="K51" s="6">
        <v>5.3100845600000002E-2</v>
      </c>
      <c r="L51" s="6">
        <v>3.8464913599999997E-2</v>
      </c>
      <c r="O51" s="6">
        <v>9.4358242600000003E-2</v>
      </c>
      <c r="P51" s="6">
        <v>9.5988431499999999E-2</v>
      </c>
      <c r="Q51" s="6">
        <v>9.7531121200000001E-2</v>
      </c>
      <c r="R51" s="6">
        <v>0.14833147399999999</v>
      </c>
      <c r="S51" s="6">
        <v>0.18089063759999999</v>
      </c>
      <c r="T51" s="6">
        <v>0.1665553478</v>
      </c>
      <c r="U51" s="6">
        <v>0.17600113110000001</v>
      </c>
      <c r="V51" s="6">
        <v>0.15543724079999999</v>
      </c>
      <c r="W51" s="6">
        <v>0.16060273280000001</v>
      </c>
      <c r="Z51" s="6">
        <v>2.9843445199999999E-2</v>
      </c>
      <c r="AA51" s="6">
        <v>2.5481692600000001E-2</v>
      </c>
      <c r="AB51" s="6">
        <v>2.5213952099999999E-2</v>
      </c>
      <c r="AC51" s="6">
        <v>3.5963864499999998E-2</v>
      </c>
      <c r="AD51" s="6">
        <v>3.3213763700000003E-2</v>
      </c>
      <c r="AE51" s="6">
        <v>4.1221569800000003E-2</v>
      </c>
      <c r="AF51" s="6">
        <v>3.5980713400000003E-2</v>
      </c>
      <c r="AG51" s="6">
        <v>3.95617646E-2</v>
      </c>
      <c r="AH51" s="6">
        <v>3.4309788200000003E-2</v>
      </c>
      <c r="AK51" s="6">
        <v>6.4732694199999996E-2</v>
      </c>
      <c r="AL51" s="6">
        <v>6.3462042799999993E-2</v>
      </c>
      <c r="AM51" s="6">
        <v>6.1083683899999998E-2</v>
      </c>
      <c r="AN51" s="6">
        <v>0.1009376424</v>
      </c>
      <c r="AO51" s="6">
        <v>0.10625822629999999</v>
      </c>
      <c r="AP51" s="6">
        <v>6.4734356100000001E-2</v>
      </c>
      <c r="AQ51" s="6">
        <v>9.8355585600000003E-2</v>
      </c>
      <c r="AR51" s="6">
        <v>9.8205143699999997E-2</v>
      </c>
      <c r="AS51" s="6">
        <v>5.7094850799999999E-2</v>
      </c>
      <c r="AV51" s="6">
        <v>0.1024985687</v>
      </c>
      <c r="AW51" s="6">
        <v>0.15165419729999999</v>
      </c>
      <c r="AX51" s="6">
        <v>0.1009005751</v>
      </c>
      <c r="AY51" s="6">
        <v>0.13770135920000001</v>
      </c>
      <c r="AZ51" s="6">
        <v>0.1647537006</v>
      </c>
      <c r="BA51" s="6">
        <v>0.1347125196</v>
      </c>
      <c r="BB51" s="6">
        <v>0.1362856764</v>
      </c>
      <c r="BC51" s="6">
        <v>0.122642424</v>
      </c>
      <c r="BD51" s="6">
        <v>0.16495860579999999</v>
      </c>
      <c r="BF51">
        <v>31080</v>
      </c>
      <c r="BG51" t="s">
        <v>50</v>
      </c>
      <c r="BI51" s="6">
        <v>1.2608605599999999E-2</v>
      </c>
      <c r="BJ51" s="6">
        <v>1.32552456E-2</v>
      </c>
      <c r="BK51" s="6">
        <v>1.4057658799999999E-2</v>
      </c>
      <c r="BL51" s="6">
        <v>1.60878258E-2</v>
      </c>
      <c r="BM51" s="6">
        <v>1.6691575600000001E-2</v>
      </c>
      <c r="BN51" s="6">
        <v>1.86461518E-2</v>
      </c>
      <c r="BO51" s="6">
        <v>1.90351115E-2</v>
      </c>
      <c r="BP51" s="6">
        <v>2.0831530000000001E-2</v>
      </c>
      <c r="BQ51" s="6">
        <v>1.59049902E-2</v>
      </c>
      <c r="BR51" s="6"/>
      <c r="BS51" s="6"/>
      <c r="BT51" s="6">
        <v>4.1600272899999999E-2</v>
      </c>
      <c r="BU51" s="6">
        <v>4.8675626100000001E-2</v>
      </c>
      <c r="BV51" s="6">
        <v>4.2148802499999999E-2</v>
      </c>
      <c r="BW51" s="6">
        <v>5.55223179E-2</v>
      </c>
      <c r="BX51" s="6">
        <v>5.3731100400000002E-2</v>
      </c>
      <c r="BY51" s="6">
        <v>5.5994724599999997E-2</v>
      </c>
      <c r="BZ51" s="6">
        <v>5.6523484200000002E-2</v>
      </c>
      <c r="CA51" s="6">
        <v>6.2570794999999998E-2</v>
      </c>
      <c r="CB51" s="6">
        <v>5.7427455699999998E-2</v>
      </c>
      <c r="CC51" s="6"/>
      <c r="CD51" s="6"/>
      <c r="CE51" s="6">
        <v>9.6221833999999996E-3</v>
      </c>
      <c r="CF51" s="6">
        <v>9.9402300999999992E-3</v>
      </c>
      <c r="CG51" s="6">
        <v>1.19849243E-2</v>
      </c>
      <c r="CH51" s="6">
        <v>1.34358338E-2</v>
      </c>
      <c r="CI51" s="6">
        <v>1.5362826899999999E-2</v>
      </c>
      <c r="CJ51" s="6">
        <v>1.2867265399999999E-2</v>
      </c>
      <c r="CK51" s="6">
        <v>1.4374346099999999E-2</v>
      </c>
      <c r="CL51" s="6">
        <v>1.23513357E-2</v>
      </c>
      <c r="CM51" s="6">
        <v>1.3455416099999999E-2</v>
      </c>
      <c r="CN51" s="6"/>
      <c r="CO51" s="6"/>
      <c r="CP51" s="6">
        <v>2.8497718500000001E-2</v>
      </c>
      <c r="CQ51" s="6">
        <v>2.3237024200000001E-2</v>
      </c>
      <c r="CR51" s="6">
        <v>2.68101811E-2</v>
      </c>
      <c r="CS51" s="6">
        <v>2.4743791800000001E-2</v>
      </c>
      <c r="CT51" s="6">
        <v>2.9361680300000002E-2</v>
      </c>
      <c r="CU51" s="6">
        <v>2.73973637E-2</v>
      </c>
      <c r="CV51" s="6">
        <v>2.58813432E-2</v>
      </c>
      <c r="CW51" s="6">
        <v>2.3533793800000001E-2</v>
      </c>
      <c r="CX51" s="6">
        <v>2.1639881499999999E-2</v>
      </c>
      <c r="CY51" s="6"/>
      <c r="CZ51" s="6"/>
      <c r="DA51" s="6">
        <v>5.7925147400000002E-2</v>
      </c>
      <c r="DB51" s="6">
        <v>4.9814754699999998E-2</v>
      </c>
      <c r="DC51" s="6">
        <v>5.1470566099999997E-2</v>
      </c>
      <c r="DD51" s="6">
        <v>6.90860903E-2</v>
      </c>
      <c r="DE51" s="6">
        <v>6.1752070300000003E-2</v>
      </c>
      <c r="DF51" s="6">
        <v>6.9957035599999995E-2</v>
      </c>
      <c r="DG51" s="6">
        <v>5.3919033399999997E-2</v>
      </c>
      <c r="DH51" s="6">
        <v>5.0025910799999997E-2</v>
      </c>
      <c r="DI51" s="6">
        <v>5.8861409099999998E-2</v>
      </c>
      <c r="DK51">
        <v>31080</v>
      </c>
      <c r="DL51" t="s">
        <v>50</v>
      </c>
      <c r="DN51" s="6">
        <v>3.2748948999999999E-3</v>
      </c>
      <c r="DO51" s="6">
        <v>3.0578574999999999E-3</v>
      </c>
      <c r="DP51" s="6">
        <v>3.3036203999999999E-3</v>
      </c>
      <c r="DQ51" s="6">
        <v>4.4446273000000001E-3</v>
      </c>
      <c r="DR51" s="6">
        <v>4.8940286000000001E-3</v>
      </c>
      <c r="DS51" s="6">
        <v>4.5363395999999997E-3</v>
      </c>
      <c r="DT51" s="6">
        <v>5.1347019999999997E-3</v>
      </c>
      <c r="DU51" s="6">
        <v>4.3560418999999996E-3</v>
      </c>
      <c r="DV51" s="6">
        <v>4.302078E-3</v>
      </c>
      <c r="DW51" s="6"/>
      <c r="DX51" s="6"/>
      <c r="DY51" s="6">
        <v>1.09208502E-2</v>
      </c>
      <c r="DZ51" s="6">
        <v>1.22632612E-2</v>
      </c>
      <c r="EA51" s="6">
        <v>1.18217524E-2</v>
      </c>
      <c r="EB51" s="6">
        <v>1.6020668200000001E-2</v>
      </c>
      <c r="EC51" s="6">
        <v>1.58754732E-2</v>
      </c>
      <c r="ED51" s="6">
        <v>1.55891555E-2</v>
      </c>
      <c r="EE51" s="6">
        <v>1.49962807E-2</v>
      </c>
      <c r="EF51" s="6">
        <v>1.48479765E-2</v>
      </c>
      <c r="EG51" s="6">
        <v>1.7036242100000001E-2</v>
      </c>
      <c r="EH51" s="6"/>
      <c r="EI51" s="6"/>
      <c r="EJ51" s="6">
        <v>2.6781005999999999E-3</v>
      </c>
      <c r="EK51" s="6">
        <v>3.8153562999999999E-3</v>
      </c>
      <c r="EL51" s="6">
        <v>3.1531846000000001E-3</v>
      </c>
      <c r="EM51" s="6">
        <v>4.3104257999999999E-3</v>
      </c>
      <c r="EN51" s="6">
        <v>4.4554305000000004E-3</v>
      </c>
      <c r="EO51" s="6">
        <v>3.9801232000000004E-3</v>
      </c>
      <c r="EP51" s="6">
        <v>4.6836789E-3</v>
      </c>
      <c r="EQ51" s="6">
        <v>4.0909522999999998E-3</v>
      </c>
      <c r="ER51" s="6">
        <v>3.6599892999999999E-3</v>
      </c>
      <c r="ES51" s="6"/>
      <c r="ET51" s="6"/>
      <c r="EU51" s="6">
        <v>4.8479272999999998E-3</v>
      </c>
      <c r="EV51" s="6">
        <v>5.1234855999999999E-3</v>
      </c>
      <c r="EW51" s="6">
        <v>4.9978970999999999E-3</v>
      </c>
      <c r="EX51" s="6">
        <v>6.0479174E-3</v>
      </c>
      <c r="EY51" s="6">
        <v>7.3234351000000001E-3</v>
      </c>
      <c r="EZ51" s="6">
        <v>6.3542978999999999E-3</v>
      </c>
      <c r="FA51" s="6">
        <v>6.2234589000000002E-3</v>
      </c>
      <c r="FB51" s="6">
        <v>5.9186133999999998E-3</v>
      </c>
      <c r="FC51" s="6">
        <v>5.0890364999999996E-3</v>
      </c>
      <c r="FD51" s="6"/>
      <c r="FE51" s="6"/>
      <c r="FF51" s="6">
        <v>1.72888242E-2</v>
      </c>
      <c r="FG51" s="6">
        <v>1.7530205199999999E-2</v>
      </c>
      <c r="FH51" s="6">
        <v>2.34258657E-2</v>
      </c>
      <c r="FI51" s="6">
        <v>3.20362358E-2</v>
      </c>
      <c r="FJ51" s="6">
        <v>1.9592383800000002E-2</v>
      </c>
      <c r="FK51" s="6">
        <v>2.2874368999999999E-2</v>
      </c>
      <c r="FL51" s="6">
        <v>2.1452174899999999E-2</v>
      </c>
      <c r="FM51" s="6">
        <v>2.0556637400000001E-2</v>
      </c>
      <c r="FN51" s="6">
        <v>2.4781757299999999E-2</v>
      </c>
    </row>
    <row r="52" spans="1:170" x14ac:dyDescent="0.25">
      <c r="A52">
        <v>31140</v>
      </c>
      <c r="B52" t="s">
        <v>51</v>
      </c>
      <c r="D52" s="6">
        <v>6.3481490900000007E-2</v>
      </c>
      <c r="E52" s="6">
        <v>4.4776621099999997E-2</v>
      </c>
      <c r="F52" s="6">
        <v>5.6463768300000002E-2</v>
      </c>
      <c r="G52" s="6">
        <v>4.9173406400000001E-2</v>
      </c>
      <c r="H52" s="6">
        <v>6.8287985600000004E-2</v>
      </c>
      <c r="I52" s="6">
        <v>6.5247513699999996E-2</v>
      </c>
      <c r="J52" s="6">
        <v>8.1256050499999996E-2</v>
      </c>
      <c r="K52" s="6">
        <v>6.98688487E-2</v>
      </c>
      <c r="L52" s="6">
        <v>4.6521309800000001E-2</v>
      </c>
      <c r="O52" s="6">
        <v>0.2324496224</v>
      </c>
      <c r="P52" s="6">
        <v>0.23858506600000001</v>
      </c>
      <c r="Q52" s="6">
        <v>0.29156601409999999</v>
      </c>
      <c r="R52" s="6">
        <v>0.16239853139999999</v>
      </c>
      <c r="S52" s="6">
        <v>0.21862035890000001</v>
      </c>
      <c r="T52" s="6">
        <v>0.14759589649999999</v>
      </c>
      <c r="U52" s="6">
        <v>0.20762639899999999</v>
      </c>
      <c r="V52" s="6">
        <v>0.2168540934</v>
      </c>
      <c r="W52" s="6">
        <v>0.22772053119999999</v>
      </c>
      <c r="AG52" s="6">
        <v>0.54676059850000003</v>
      </c>
      <c r="BF52">
        <v>31140</v>
      </c>
      <c r="BG52" t="s">
        <v>51</v>
      </c>
      <c r="BI52" s="6">
        <v>2.7387009899999998E-2</v>
      </c>
      <c r="BJ52" s="6">
        <v>2.4465407200000001E-2</v>
      </c>
      <c r="BK52" s="6">
        <v>3.4949048699999999E-2</v>
      </c>
      <c r="BL52" s="6">
        <v>4.32115821E-2</v>
      </c>
      <c r="BM52" s="6">
        <v>3.3996958200000003E-2</v>
      </c>
      <c r="BN52" s="6">
        <v>4.2419828600000001E-2</v>
      </c>
      <c r="BO52" s="6">
        <v>2.7369900499999999E-2</v>
      </c>
      <c r="BP52" s="6">
        <v>3.0299956100000001E-2</v>
      </c>
      <c r="BQ52" s="6">
        <v>3.7232223100000003E-2</v>
      </c>
      <c r="BR52" s="6"/>
      <c r="BS52" s="6"/>
      <c r="BT52" s="6">
        <v>0.1176007431</v>
      </c>
      <c r="BU52" s="6">
        <v>0.1448722908</v>
      </c>
      <c r="BV52" s="6">
        <v>0.1093290084</v>
      </c>
      <c r="BW52" s="6">
        <v>8.9484249099999996E-2</v>
      </c>
      <c r="BX52" s="6">
        <v>9.8984197400000001E-2</v>
      </c>
      <c r="BY52" s="6">
        <v>0.16679509379999999</v>
      </c>
      <c r="BZ52" s="6">
        <v>0.14516873599999999</v>
      </c>
      <c r="CA52" s="6">
        <v>9.2475935199999998E-2</v>
      </c>
      <c r="CB52" s="6">
        <v>0.11757489140000001</v>
      </c>
      <c r="CC52" s="6"/>
      <c r="CD52" s="6"/>
      <c r="CE52" s="6">
        <v>8.78246429E-2</v>
      </c>
      <c r="CF52" s="6"/>
      <c r="CG52" s="6"/>
      <c r="CH52" s="6"/>
      <c r="CI52" s="6">
        <v>0.2601653806</v>
      </c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K52">
        <v>31140</v>
      </c>
      <c r="DL52" t="s">
        <v>51</v>
      </c>
      <c r="DN52" s="6">
        <v>8.6216919000000006E-3</v>
      </c>
      <c r="DO52" s="6">
        <v>7.7879074000000003E-3</v>
      </c>
      <c r="DP52" s="6">
        <v>8.4669467000000002E-3</v>
      </c>
      <c r="DQ52" s="6">
        <v>8.8875290999999995E-3</v>
      </c>
      <c r="DR52" s="6">
        <v>1.05114543E-2</v>
      </c>
      <c r="DS52" s="6">
        <v>1.03921202E-2</v>
      </c>
      <c r="DT52" s="6">
        <v>1.0124974E-2</v>
      </c>
      <c r="DU52" s="6">
        <v>8.8130208999999994E-3</v>
      </c>
      <c r="DV52" s="6">
        <v>7.0346651999999999E-3</v>
      </c>
      <c r="DW52" s="6"/>
      <c r="DX52" s="6"/>
      <c r="DY52" s="6">
        <v>2.4802015100000002E-2</v>
      </c>
      <c r="DZ52" s="6">
        <v>3.3903331199999998E-2</v>
      </c>
      <c r="EA52" s="6">
        <v>2.5675656099999999E-2</v>
      </c>
      <c r="EB52" s="6">
        <v>3.3885094300000002E-2</v>
      </c>
      <c r="EC52" s="6">
        <v>3.2362578400000001E-2</v>
      </c>
      <c r="ED52" s="6">
        <v>4.2390254699999998E-2</v>
      </c>
      <c r="EE52" s="6">
        <v>3.9224478899999998E-2</v>
      </c>
      <c r="EF52" s="6">
        <v>3.69881055E-2</v>
      </c>
      <c r="EG52" s="6">
        <v>3.5756227699999997E-2</v>
      </c>
      <c r="EH52" s="6"/>
      <c r="EI52" s="6"/>
      <c r="EJ52" s="6">
        <v>6.0071766399999997E-2</v>
      </c>
      <c r="EK52" s="6"/>
      <c r="EL52" s="6">
        <v>5.81105892E-2</v>
      </c>
      <c r="EM52" s="6">
        <v>6.7389484799999996E-2</v>
      </c>
      <c r="EN52" s="6">
        <v>5.2990960900000002E-2</v>
      </c>
      <c r="EO52" s="6">
        <v>3.4923105500000003E-2</v>
      </c>
      <c r="EP52" s="6">
        <v>6.0101147399999999E-2</v>
      </c>
      <c r="EQ52" s="6">
        <v>5.3476105400000001E-2</v>
      </c>
      <c r="ER52" s="6">
        <v>3.36880133E-2</v>
      </c>
      <c r="ES52" s="6"/>
      <c r="ET52" s="6"/>
      <c r="EU52" s="6"/>
      <c r="EV52" s="6"/>
      <c r="EW52" s="6"/>
      <c r="EX52" s="6"/>
      <c r="EY52" s="6">
        <v>8.7329855100000006E-2</v>
      </c>
      <c r="EZ52" s="6"/>
      <c r="FA52" s="6"/>
      <c r="FB52" s="6"/>
      <c r="FC52" s="6">
        <v>4.2656336000000003E-2</v>
      </c>
      <c r="FD52" s="6"/>
      <c r="FE52" s="6"/>
      <c r="FF52" s="6"/>
      <c r="FG52" s="6"/>
      <c r="FH52" s="6">
        <v>8.4911513199999997E-2</v>
      </c>
      <c r="FI52" s="6">
        <v>0.1978481051</v>
      </c>
      <c r="FJ52" s="6">
        <v>9.2078551999999994E-2</v>
      </c>
      <c r="FK52" s="6">
        <v>0.1184961325</v>
      </c>
      <c r="FL52" s="6">
        <v>0.12145014699999999</v>
      </c>
      <c r="FM52" s="6">
        <v>0.1144468345</v>
      </c>
      <c r="FN52" s="6"/>
    </row>
    <row r="53" spans="1:170" x14ac:dyDescent="0.25">
      <c r="A53">
        <v>31540</v>
      </c>
      <c r="B53" t="s">
        <v>52</v>
      </c>
      <c r="D53" s="6">
        <v>8.0227158300000004E-2</v>
      </c>
      <c r="E53" s="6">
        <v>7.7143811399999998E-2</v>
      </c>
      <c r="F53" s="6">
        <v>6.5139687099999996E-2</v>
      </c>
      <c r="G53" s="6">
        <v>7.7956949999999997E-2</v>
      </c>
      <c r="H53" s="6">
        <v>0.1072197138</v>
      </c>
      <c r="I53" s="6">
        <v>0.15170553049999999</v>
      </c>
      <c r="J53" s="6">
        <v>8.7664542999999998E-2</v>
      </c>
      <c r="K53" s="6">
        <v>9.1216062900000006E-2</v>
      </c>
      <c r="L53" s="6">
        <v>6.1788125700000002E-2</v>
      </c>
      <c r="BF53">
        <v>31540</v>
      </c>
      <c r="BG53" t="s">
        <v>52</v>
      </c>
      <c r="BI53" s="6">
        <v>2.48190831E-2</v>
      </c>
      <c r="BJ53" s="6">
        <v>2.9026118699999999E-2</v>
      </c>
      <c r="BK53" s="6">
        <v>4.1223436799999999E-2</v>
      </c>
      <c r="BL53" s="6">
        <v>2.6753523000000001E-2</v>
      </c>
      <c r="BM53" s="6">
        <v>3.1667999600000003E-2</v>
      </c>
      <c r="BN53" s="6">
        <v>4.78953368E-2</v>
      </c>
      <c r="BO53" s="6">
        <v>5.4326963899999997E-2</v>
      </c>
      <c r="BP53" s="6">
        <v>3.11181775E-2</v>
      </c>
      <c r="BQ53" s="6">
        <v>2.67621995E-2</v>
      </c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K53">
        <v>31540</v>
      </c>
      <c r="DL53" t="s">
        <v>52</v>
      </c>
      <c r="DN53" s="6">
        <v>9.3985877000000006E-3</v>
      </c>
      <c r="DO53" s="6">
        <v>8.3624445999999995E-3</v>
      </c>
      <c r="DP53" s="6">
        <v>1.28782024E-2</v>
      </c>
      <c r="DQ53" s="6">
        <v>1.0216066899999999E-2</v>
      </c>
      <c r="DR53" s="6">
        <v>1.28661408E-2</v>
      </c>
      <c r="DS53" s="6">
        <v>1.0649889100000001E-2</v>
      </c>
      <c r="DT53" s="6">
        <v>1.09678789E-2</v>
      </c>
      <c r="DU53" s="6">
        <v>1.10324072E-2</v>
      </c>
      <c r="DV53" s="6">
        <v>1.35373456E-2</v>
      </c>
      <c r="DW53" s="6"/>
      <c r="DX53" s="6"/>
      <c r="DY53" s="6"/>
      <c r="DZ53" s="6"/>
      <c r="EA53" s="6"/>
      <c r="EB53" s="6">
        <v>0.15519915109999999</v>
      </c>
      <c r="EC53" s="6">
        <v>0.1188921793</v>
      </c>
      <c r="ED53" s="6">
        <v>0.1150312998</v>
      </c>
      <c r="EE53" s="6">
        <v>0.1100255576</v>
      </c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>
        <v>0.1330441785</v>
      </c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</row>
    <row r="54" spans="1:170" x14ac:dyDescent="0.25">
      <c r="A54">
        <v>32580</v>
      </c>
      <c r="B54" t="s">
        <v>53</v>
      </c>
      <c r="Z54" s="6">
        <v>0.10492858400000001</v>
      </c>
      <c r="AA54" s="6">
        <v>8.8673281199999995E-2</v>
      </c>
      <c r="AB54" s="6">
        <v>7.0607392300000002E-2</v>
      </c>
      <c r="AC54" s="6">
        <v>8.5018094299999999E-2</v>
      </c>
      <c r="AD54" s="6">
        <v>9.1997996299999996E-2</v>
      </c>
      <c r="AE54" s="6">
        <v>0.1039149704</v>
      </c>
      <c r="AF54" s="6">
        <v>0.1432117447</v>
      </c>
      <c r="AG54" s="6">
        <v>0.1241455031</v>
      </c>
      <c r="AH54" s="6">
        <v>9.5621459500000006E-2</v>
      </c>
      <c r="BF54">
        <v>32580</v>
      </c>
      <c r="BG54" t="s">
        <v>53</v>
      </c>
      <c r="BI54" s="6"/>
      <c r="BJ54" s="6"/>
      <c r="BK54" s="6"/>
      <c r="BL54" s="6"/>
      <c r="BM54" s="6"/>
      <c r="BN54" s="6"/>
      <c r="BO54" s="6">
        <v>0.44509287120000002</v>
      </c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>
        <v>3.7618462200000001E-2</v>
      </c>
      <c r="CF54" s="6">
        <v>5.68979638E-2</v>
      </c>
      <c r="CG54" s="6">
        <v>4.4700827800000002E-2</v>
      </c>
      <c r="CH54" s="6">
        <v>5.2627694099999997E-2</v>
      </c>
      <c r="CI54" s="6">
        <v>3.7609912500000002E-2</v>
      </c>
      <c r="CJ54" s="6">
        <v>5.1820992699999999E-2</v>
      </c>
      <c r="CK54" s="6">
        <v>5.46496359E-2</v>
      </c>
      <c r="CL54" s="6">
        <v>5.1857061400000001E-2</v>
      </c>
      <c r="CM54" s="6">
        <v>5.1470882900000001E-2</v>
      </c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K54">
        <v>32580</v>
      </c>
      <c r="DL54" t="s">
        <v>53</v>
      </c>
      <c r="DN54" s="6">
        <v>4.1181119299999999E-2</v>
      </c>
      <c r="DO54" s="6"/>
      <c r="DP54" s="6"/>
      <c r="DQ54" s="6"/>
      <c r="DR54" s="6">
        <v>3.4073420799999997E-2</v>
      </c>
      <c r="DS54" s="6">
        <v>3.7919659600000002E-2</v>
      </c>
      <c r="DT54" s="6"/>
      <c r="DU54" s="6">
        <v>4.04356118E-2</v>
      </c>
      <c r="DV54" s="6">
        <v>3.97919651E-2</v>
      </c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>
        <v>1.5822771400000001E-2</v>
      </c>
      <c r="EK54" s="6">
        <v>1.1481766500000001E-2</v>
      </c>
      <c r="EL54" s="6">
        <v>1.2298151300000001E-2</v>
      </c>
      <c r="EM54" s="6">
        <v>1.15930953E-2</v>
      </c>
      <c r="EN54" s="6">
        <v>1.3362133999999999E-2</v>
      </c>
      <c r="EO54" s="6">
        <v>1.6382686699999999E-2</v>
      </c>
      <c r="EP54" s="6">
        <v>1.8033148200000002E-2</v>
      </c>
      <c r="EQ54" s="6">
        <v>1.28268259E-2</v>
      </c>
      <c r="ER54" s="6">
        <v>1.6398530500000001E-2</v>
      </c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</row>
    <row r="55" spans="1:170" x14ac:dyDescent="0.25">
      <c r="A55">
        <v>32820</v>
      </c>
      <c r="B55" t="s">
        <v>54</v>
      </c>
      <c r="D55" s="6">
        <v>6.7589058199999996E-2</v>
      </c>
      <c r="E55" s="6">
        <v>7.7646981500000004E-2</v>
      </c>
      <c r="F55" s="6">
        <v>7.96251771E-2</v>
      </c>
      <c r="G55" s="6">
        <v>7.5653730500000002E-2</v>
      </c>
      <c r="H55" s="6">
        <v>0.10411859969999999</v>
      </c>
      <c r="I55" s="6">
        <v>0.11763963650000001</v>
      </c>
      <c r="J55" s="6">
        <v>7.7252247699999999E-2</v>
      </c>
      <c r="K55" s="6">
        <v>7.4715027700000006E-2</v>
      </c>
      <c r="L55" s="6">
        <v>9.0991013800000006E-2</v>
      </c>
      <c r="O55" s="6">
        <v>0.15578887759999999</v>
      </c>
      <c r="P55" s="6">
        <v>0.175687802</v>
      </c>
      <c r="Q55" s="6">
        <v>0.1123480169</v>
      </c>
      <c r="R55" s="6">
        <v>0.142037146</v>
      </c>
      <c r="S55" s="6">
        <v>0.14287085869999999</v>
      </c>
      <c r="T55" s="6">
        <v>0.14254867139999999</v>
      </c>
      <c r="U55" s="6">
        <v>0.17807632900000001</v>
      </c>
      <c r="V55" s="6">
        <v>0.19477663179999999</v>
      </c>
      <c r="W55" s="6">
        <v>0.13747631299999999</v>
      </c>
      <c r="AG55" s="6">
        <v>0.38820060620000002</v>
      </c>
      <c r="AH55" s="6">
        <v>0.2193449827</v>
      </c>
      <c r="BF55">
        <v>32820</v>
      </c>
      <c r="BG55" t="s">
        <v>54</v>
      </c>
      <c r="BI55" s="6">
        <v>3.1041103800000001E-2</v>
      </c>
      <c r="BJ55" s="6">
        <v>4.1823084900000002E-2</v>
      </c>
      <c r="BK55" s="6">
        <v>3.8435766500000003E-2</v>
      </c>
      <c r="BL55" s="6">
        <v>4.3770423400000001E-2</v>
      </c>
      <c r="BM55" s="6">
        <v>5.4165096599999997E-2</v>
      </c>
      <c r="BN55" s="6">
        <v>6.2566332299999999E-2</v>
      </c>
      <c r="BO55" s="6">
        <v>4.7819764200000003E-2</v>
      </c>
      <c r="BP55" s="6">
        <v>3.6097826700000002E-2</v>
      </c>
      <c r="BQ55" s="6">
        <v>3.9533970299999999E-2</v>
      </c>
      <c r="BR55" s="6"/>
      <c r="BS55" s="6"/>
      <c r="BT55" s="6">
        <v>7.0447576400000003E-2</v>
      </c>
      <c r="BU55" s="6">
        <v>8.1061476100000002E-2</v>
      </c>
      <c r="BV55" s="6">
        <v>8.1573129600000002E-2</v>
      </c>
      <c r="BW55" s="6">
        <v>7.6150478499999993E-2</v>
      </c>
      <c r="BX55" s="6">
        <v>6.99827846E-2</v>
      </c>
      <c r="BY55" s="6">
        <v>6.5503619400000004E-2</v>
      </c>
      <c r="BZ55" s="6">
        <v>5.3583690000000003E-2</v>
      </c>
      <c r="CA55" s="6">
        <v>7.1593905599999993E-2</v>
      </c>
      <c r="CB55" s="6">
        <v>6.1635203499999999E-2</v>
      </c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K55">
        <v>32820</v>
      </c>
      <c r="DL55" t="s">
        <v>54</v>
      </c>
      <c r="DN55" s="6">
        <v>8.8276382999999993E-3</v>
      </c>
      <c r="DO55" s="6">
        <v>6.9374702000000003E-3</v>
      </c>
      <c r="DP55" s="6">
        <v>7.1229539999999999E-3</v>
      </c>
      <c r="DQ55" s="6">
        <v>8.9110714999999993E-3</v>
      </c>
      <c r="DR55" s="6">
        <v>1.12274118E-2</v>
      </c>
      <c r="DS55" s="6">
        <v>1.31447257E-2</v>
      </c>
      <c r="DT55" s="6">
        <v>1.16830145E-2</v>
      </c>
      <c r="DU55" s="6">
        <v>9.6377449E-3</v>
      </c>
      <c r="DV55" s="6">
        <v>1.12850526E-2</v>
      </c>
      <c r="DW55" s="6"/>
      <c r="DX55" s="6"/>
      <c r="DY55" s="6">
        <v>1.7539643600000002E-2</v>
      </c>
      <c r="DZ55" s="6">
        <v>1.8665743700000001E-2</v>
      </c>
      <c r="EA55" s="6">
        <v>1.42632482E-2</v>
      </c>
      <c r="EB55" s="6">
        <v>2.1178667599999999E-2</v>
      </c>
      <c r="EC55" s="6">
        <v>1.9350190699999999E-2</v>
      </c>
      <c r="ED55" s="6">
        <v>2.1735665000000001E-2</v>
      </c>
      <c r="EE55" s="6">
        <v>2.1401686999999999E-2</v>
      </c>
      <c r="EF55" s="6">
        <v>1.8032381199999999E-2</v>
      </c>
      <c r="EG55" s="6">
        <v>1.9077951999999999E-2</v>
      </c>
      <c r="EH55" s="6"/>
      <c r="EI55" s="6"/>
      <c r="EJ55" s="6">
        <v>3.5267978399999997E-2</v>
      </c>
      <c r="EK55" s="6">
        <v>8.55652155E-2</v>
      </c>
      <c r="EL55" s="6">
        <v>4.3701889799999998E-2</v>
      </c>
      <c r="EM55" s="6">
        <v>6.7783836200000003E-2</v>
      </c>
      <c r="EN55" s="6">
        <v>4.97483736E-2</v>
      </c>
      <c r="EO55" s="6">
        <v>4.8685843100000001E-2</v>
      </c>
      <c r="EP55" s="6">
        <v>3.4356424199999999E-2</v>
      </c>
      <c r="EQ55" s="6">
        <v>3.50652802E-2</v>
      </c>
      <c r="ER55" s="6">
        <v>2.75738102E-2</v>
      </c>
      <c r="ES55" s="6"/>
      <c r="ET55" s="6"/>
      <c r="EU55" s="6"/>
      <c r="EV55" s="6"/>
      <c r="EW55" s="6"/>
      <c r="EX55" s="6"/>
      <c r="EY55" s="6"/>
      <c r="EZ55" s="6">
        <v>4.84932629E-2</v>
      </c>
      <c r="FA55" s="6"/>
      <c r="FB55" s="6">
        <v>3.4910400699999997E-2</v>
      </c>
      <c r="FC55" s="6"/>
      <c r="FD55" s="6"/>
      <c r="FE55" s="6"/>
      <c r="FF55" s="6"/>
      <c r="FG55" s="6">
        <v>0.16164986910000001</v>
      </c>
      <c r="FH55" s="6"/>
      <c r="FI55" s="6"/>
      <c r="FJ55" s="6"/>
      <c r="FK55" s="6"/>
      <c r="FL55" s="6">
        <v>0.18681348649999999</v>
      </c>
      <c r="FM55" s="6">
        <v>5.80245276E-2</v>
      </c>
      <c r="FN55" s="6"/>
    </row>
    <row r="56" spans="1:170" x14ac:dyDescent="0.25">
      <c r="A56">
        <v>33100</v>
      </c>
      <c r="B56" t="s">
        <v>55</v>
      </c>
      <c r="D56" s="6">
        <v>3.9778754600000001E-2</v>
      </c>
      <c r="E56" s="6">
        <v>3.8538150799999997E-2</v>
      </c>
      <c r="F56" s="6">
        <v>4.3955916499999997E-2</v>
      </c>
      <c r="G56" s="6">
        <v>6.7566007299999994E-2</v>
      </c>
      <c r="H56" s="6">
        <v>6.8314605700000003E-2</v>
      </c>
      <c r="I56" s="6">
        <v>6.4454389400000006E-2</v>
      </c>
      <c r="J56" s="6">
        <v>7.8918030099999995E-2</v>
      </c>
      <c r="K56" s="6">
        <v>4.9258843599999998E-2</v>
      </c>
      <c r="L56" s="6">
        <v>4.6409987399999998E-2</v>
      </c>
      <c r="O56" s="6">
        <v>7.6044119100000002E-2</v>
      </c>
      <c r="P56" s="6">
        <v>7.7743737699999996E-2</v>
      </c>
      <c r="Q56" s="6">
        <v>7.6264643800000004E-2</v>
      </c>
      <c r="R56" s="6">
        <v>9.8485610799999998E-2</v>
      </c>
      <c r="S56" s="6">
        <v>0.1166252436</v>
      </c>
      <c r="T56" s="6">
        <v>0.1358231177</v>
      </c>
      <c r="U56" s="6">
        <v>0.12565749009999999</v>
      </c>
      <c r="V56" s="6">
        <v>0.1294226366</v>
      </c>
      <c r="W56" s="6">
        <v>0.1146428728</v>
      </c>
      <c r="Z56" s="6">
        <v>3.7551491399999998E-2</v>
      </c>
      <c r="AA56" s="6">
        <v>3.8482370799999999E-2</v>
      </c>
      <c r="AB56" s="6">
        <v>5.2168469600000003E-2</v>
      </c>
      <c r="AC56" s="6">
        <v>5.60781697E-2</v>
      </c>
      <c r="AD56" s="6">
        <v>6.1747487300000001E-2</v>
      </c>
      <c r="AE56" s="6">
        <v>8.2466568700000006E-2</v>
      </c>
      <c r="AF56" s="6">
        <v>5.90384636E-2</v>
      </c>
      <c r="AG56" s="6">
        <v>6.82374481E-2</v>
      </c>
      <c r="AH56" s="6">
        <v>6.5550541099999998E-2</v>
      </c>
      <c r="AM56" s="6">
        <v>0.2445151424</v>
      </c>
      <c r="AX56" s="6">
        <v>0.1742488073</v>
      </c>
      <c r="AY56" s="6">
        <v>0.32475334839999997</v>
      </c>
      <c r="AZ56" s="6">
        <v>0.30570256359999998</v>
      </c>
      <c r="BA56" s="6">
        <v>0.2211252239</v>
      </c>
      <c r="BB56" s="6">
        <v>0.327549015</v>
      </c>
      <c r="BC56" s="6">
        <v>0.17133350850000001</v>
      </c>
      <c r="BD56" s="6">
        <v>0.1464968626</v>
      </c>
      <c r="BF56">
        <v>33100</v>
      </c>
      <c r="BG56" t="s">
        <v>55</v>
      </c>
      <c r="BI56" s="6">
        <v>2.1317142599999998E-2</v>
      </c>
      <c r="BJ56" s="6">
        <v>1.49711524E-2</v>
      </c>
      <c r="BK56" s="6">
        <v>2.7534462499999999E-2</v>
      </c>
      <c r="BL56" s="6">
        <v>3.5283560899999997E-2</v>
      </c>
      <c r="BM56" s="6">
        <v>3.6236950400000002E-2</v>
      </c>
      <c r="BN56" s="6">
        <v>2.4342321300000001E-2</v>
      </c>
      <c r="BO56" s="6">
        <v>3.6400216800000003E-2</v>
      </c>
      <c r="BP56" s="6">
        <v>3.0301313699999999E-2</v>
      </c>
      <c r="BQ56" s="6">
        <v>2.52257364E-2</v>
      </c>
      <c r="BR56" s="6"/>
      <c r="BS56" s="6"/>
      <c r="BT56" s="6">
        <v>3.4340293100000002E-2</v>
      </c>
      <c r="BU56" s="6">
        <v>3.8800192099999999E-2</v>
      </c>
      <c r="BV56" s="6">
        <v>3.6694825700000003E-2</v>
      </c>
      <c r="BW56" s="6">
        <v>5.3714683100000001E-2</v>
      </c>
      <c r="BX56" s="6">
        <v>3.7703401499999997E-2</v>
      </c>
      <c r="BY56" s="6">
        <v>4.4738328100000002E-2</v>
      </c>
      <c r="BZ56" s="6">
        <v>3.9073835600000002E-2</v>
      </c>
      <c r="CA56" s="6">
        <v>4.19685536E-2</v>
      </c>
      <c r="CB56" s="6">
        <v>4.5902050600000001E-2</v>
      </c>
      <c r="CC56" s="6"/>
      <c r="CD56" s="6"/>
      <c r="CE56" s="6">
        <v>1.6479268599999999E-2</v>
      </c>
      <c r="CF56" s="6">
        <v>1.91784539E-2</v>
      </c>
      <c r="CG56" s="6">
        <v>2.2507884299999999E-2</v>
      </c>
      <c r="CH56" s="6">
        <v>2.0053111200000001E-2</v>
      </c>
      <c r="CI56" s="6">
        <v>2.8221903100000001E-2</v>
      </c>
      <c r="CJ56" s="6">
        <v>2.96400234E-2</v>
      </c>
      <c r="CK56" s="6">
        <v>2.7741172800000002E-2</v>
      </c>
      <c r="CL56" s="6">
        <v>2.5834813299999999E-2</v>
      </c>
      <c r="CM56" s="6">
        <v>2.1309584600000001E-2</v>
      </c>
      <c r="CN56" s="6"/>
      <c r="CO56" s="6"/>
      <c r="CP56" s="6"/>
      <c r="CQ56" s="6"/>
      <c r="CR56" s="6"/>
      <c r="CS56" s="6"/>
      <c r="CT56" s="6"/>
      <c r="CU56" s="6">
        <v>0.12335629989999999</v>
      </c>
      <c r="CV56" s="6"/>
      <c r="CW56" s="6"/>
      <c r="CX56" s="6">
        <v>0.1432177536</v>
      </c>
      <c r="CY56" s="6"/>
      <c r="CZ56" s="6"/>
      <c r="DA56" s="6">
        <v>5.9381380900000003E-2</v>
      </c>
      <c r="DB56" s="6"/>
      <c r="DC56" s="6"/>
      <c r="DD56" s="6">
        <v>0.21411085539999999</v>
      </c>
      <c r="DE56" s="6">
        <v>0.1399094618</v>
      </c>
      <c r="DF56" s="6">
        <v>0.202115828</v>
      </c>
      <c r="DG56" s="6">
        <v>0.14091996070000001</v>
      </c>
      <c r="DH56" s="6">
        <v>0.18645086499999999</v>
      </c>
      <c r="DI56" s="6">
        <v>0.14164949560000001</v>
      </c>
      <c r="DK56">
        <v>33100</v>
      </c>
      <c r="DL56" t="s">
        <v>55</v>
      </c>
      <c r="DN56" s="6">
        <v>4.3762232000000003E-3</v>
      </c>
      <c r="DO56" s="6">
        <v>4.7231165999999996E-3</v>
      </c>
      <c r="DP56" s="6">
        <v>4.4270166999999996E-3</v>
      </c>
      <c r="DQ56" s="6">
        <v>7.2324104999999996E-3</v>
      </c>
      <c r="DR56" s="6">
        <v>8.6439971999999997E-3</v>
      </c>
      <c r="DS56" s="6">
        <v>6.6350489E-3</v>
      </c>
      <c r="DT56" s="6">
        <v>7.6059793999999998E-3</v>
      </c>
      <c r="DU56" s="6">
        <v>7.5763182000000004E-3</v>
      </c>
      <c r="DV56" s="6">
        <v>6.6968056999999999E-3</v>
      </c>
      <c r="DW56" s="6"/>
      <c r="DX56" s="6"/>
      <c r="DY56" s="6">
        <v>9.6202703000000007E-3</v>
      </c>
      <c r="DZ56" s="6">
        <v>1.0596755500000001E-2</v>
      </c>
      <c r="EA56" s="6">
        <v>9.0998525E-3</v>
      </c>
      <c r="EB56" s="6">
        <v>1.42705782E-2</v>
      </c>
      <c r="EC56" s="6">
        <v>1.433682E-2</v>
      </c>
      <c r="ED56" s="6">
        <v>1.8270852300000001E-2</v>
      </c>
      <c r="EE56" s="6">
        <v>1.55496781E-2</v>
      </c>
      <c r="EF56" s="6">
        <v>1.28796467E-2</v>
      </c>
      <c r="EG56" s="6">
        <v>1.14952062E-2</v>
      </c>
      <c r="EH56" s="6"/>
      <c r="EI56" s="6"/>
      <c r="EJ56" s="6">
        <v>4.6389203E-3</v>
      </c>
      <c r="EK56" s="6">
        <v>5.1149118999999996E-3</v>
      </c>
      <c r="EL56" s="6">
        <v>6.4394441000000004E-3</v>
      </c>
      <c r="EM56" s="6">
        <v>8.4135089E-3</v>
      </c>
      <c r="EN56" s="6">
        <v>8.6342873999999993E-3</v>
      </c>
      <c r="EO56" s="6">
        <v>6.7472022E-3</v>
      </c>
      <c r="EP56" s="6">
        <v>6.5582445999999997E-3</v>
      </c>
      <c r="EQ56" s="6">
        <v>6.5373367000000002E-3</v>
      </c>
      <c r="ER56" s="6">
        <v>5.2339220999999998E-3</v>
      </c>
      <c r="ES56" s="6"/>
      <c r="ET56" s="6"/>
      <c r="EU56" s="6">
        <v>1.8287395200000001E-2</v>
      </c>
      <c r="EV56" s="6">
        <v>1.7480305500000001E-2</v>
      </c>
      <c r="EW56" s="6">
        <v>1.6167727600000001E-2</v>
      </c>
      <c r="EX56" s="6">
        <v>1.9332272800000001E-2</v>
      </c>
      <c r="EY56" s="6">
        <v>2.1899898099999999E-2</v>
      </c>
      <c r="EZ56" s="6">
        <v>2.7288128500000002E-2</v>
      </c>
      <c r="FA56" s="6">
        <v>1.9878840299999999E-2</v>
      </c>
      <c r="FB56" s="6">
        <v>2.1331664600000001E-2</v>
      </c>
      <c r="FC56" s="6">
        <v>1.6296412600000001E-2</v>
      </c>
      <c r="FD56" s="6"/>
      <c r="FE56" s="6"/>
      <c r="FF56" s="6">
        <v>2.9604054099999999E-2</v>
      </c>
      <c r="FG56" s="6">
        <v>2.1705419399999999E-2</v>
      </c>
      <c r="FH56" s="6">
        <v>3.99262913E-2</v>
      </c>
      <c r="FI56" s="6">
        <v>4.9118850899999997E-2</v>
      </c>
      <c r="FJ56" s="6">
        <v>3.5143941300000002E-2</v>
      </c>
      <c r="FK56" s="6">
        <v>5.2053611899999998E-2</v>
      </c>
      <c r="FL56" s="6">
        <v>3.8228246100000002E-2</v>
      </c>
      <c r="FM56" s="6">
        <v>4.3051238300000003E-2</v>
      </c>
      <c r="FN56" s="6">
        <v>4.6715337699999998E-2</v>
      </c>
    </row>
    <row r="57" spans="1:170" x14ac:dyDescent="0.25">
      <c r="A57">
        <v>33340</v>
      </c>
      <c r="B57" t="s">
        <v>56</v>
      </c>
      <c r="D57" s="6">
        <v>4.5381921700000001E-2</v>
      </c>
      <c r="E57" s="6">
        <v>3.34597986E-2</v>
      </c>
      <c r="F57" s="6">
        <v>4.1027171500000001E-2</v>
      </c>
      <c r="G57" s="6">
        <v>4.29437924E-2</v>
      </c>
      <c r="H57" s="6">
        <v>5.9395047100000001E-2</v>
      </c>
      <c r="I57" s="6">
        <v>7.2024612599999996E-2</v>
      </c>
      <c r="J57" s="6">
        <v>4.1112722499999997E-2</v>
      </c>
      <c r="K57" s="6">
        <v>6.3281923399999995E-2</v>
      </c>
      <c r="L57" s="6">
        <v>5.0146873100000003E-2</v>
      </c>
      <c r="O57" s="6">
        <v>0.2685350004</v>
      </c>
      <c r="P57" s="6">
        <v>0.21669971800000001</v>
      </c>
      <c r="Q57" s="6">
        <v>0.23544000409999999</v>
      </c>
      <c r="R57" s="6">
        <v>0.1867622394</v>
      </c>
      <c r="S57" s="6">
        <v>0.14942716349999999</v>
      </c>
      <c r="T57" s="6">
        <v>0.15107602319999999</v>
      </c>
      <c r="U57" s="6">
        <v>0.28983134049999998</v>
      </c>
      <c r="V57" s="6">
        <v>0.2275657046</v>
      </c>
      <c r="W57" s="6">
        <v>0.2427822821</v>
      </c>
      <c r="Z57" s="6">
        <v>0.29017685560000001</v>
      </c>
      <c r="AA57" s="6">
        <v>0.17097641929999999</v>
      </c>
      <c r="AB57" s="6">
        <v>0.1767114585</v>
      </c>
      <c r="AC57" s="6">
        <v>0.16588413869999999</v>
      </c>
      <c r="AD57" s="6">
        <v>0.14935912339999999</v>
      </c>
      <c r="AE57" s="6">
        <v>0.13974222280000001</v>
      </c>
      <c r="AF57" s="6">
        <v>0.25731460229999997</v>
      </c>
      <c r="AH57" s="6">
        <v>0.13989287750000001</v>
      </c>
      <c r="BA57" s="6">
        <v>0.40389913249999998</v>
      </c>
      <c r="BF57">
        <v>33340</v>
      </c>
      <c r="BG57" t="s">
        <v>56</v>
      </c>
      <c r="BI57" s="6">
        <v>2.0095509099999999E-2</v>
      </c>
      <c r="BJ57" s="6">
        <v>2.4164198200000001E-2</v>
      </c>
      <c r="BK57" s="6">
        <v>2.8161166800000002E-2</v>
      </c>
      <c r="BL57" s="6">
        <v>3.2312538100000003E-2</v>
      </c>
      <c r="BM57" s="6">
        <v>3.1880304800000002E-2</v>
      </c>
      <c r="BN57" s="6">
        <v>3.3101975800000003E-2</v>
      </c>
      <c r="BO57" s="6">
        <v>3.2308116499999998E-2</v>
      </c>
      <c r="BP57" s="6">
        <v>2.9892980999999999E-2</v>
      </c>
      <c r="BQ57" s="6">
        <v>3.1991091499999999E-2</v>
      </c>
      <c r="BR57" s="6"/>
      <c r="BS57" s="6"/>
      <c r="BT57" s="6">
        <v>0.12973388</v>
      </c>
      <c r="BU57" s="6">
        <v>0.10929736330000001</v>
      </c>
      <c r="BV57" s="6">
        <v>0.1444100546</v>
      </c>
      <c r="BW57" s="6">
        <v>0.120933204</v>
      </c>
      <c r="BX57" s="6">
        <v>0.1019532876</v>
      </c>
      <c r="BY57" s="6">
        <v>0.14589278219999999</v>
      </c>
      <c r="BZ57" s="6">
        <v>9.38866956E-2</v>
      </c>
      <c r="CA57" s="6">
        <v>0.1227045959</v>
      </c>
      <c r="CB57" s="6">
        <v>0.14333315639999999</v>
      </c>
      <c r="CC57" s="6"/>
      <c r="CD57" s="6"/>
      <c r="CE57" s="6">
        <v>9.1828000399999998E-2</v>
      </c>
      <c r="CF57" s="6">
        <v>0.13885783039999999</v>
      </c>
      <c r="CG57" s="6">
        <v>0.11572442669999999</v>
      </c>
      <c r="CH57" s="6">
        <v>8.2820735899999998E-2</v>
      </c>
      <c r="CI57" s="6">
        <v>0.15009354620000001</v>
      </c>
      <c r="CJ57" s="6">
        <v>0.11950178</v>
      </c>
      <c r="CK57" s="6">
        <v>7.9276704700000006E-2</v>
      </c>
      <c r="CL57" s="6">
        <v>0.1159463555</v>
      </c>
      <c r="CM57" s="6">
        <v>9.3460233599999998E-2</v>
      </c>
      <c r="CN57" s="6"/>
      <c r="CO57" s="6"/>
      <c r="CP57" s="6"/>
      <c r="CQ57" s="6"/>
      <c r="CR57" s="6">
        <v>0.17181044039999999</v>
      </c>
      <c r="CS57" s="6"/>
      <c r="CT57" s="6"/>
      <c r="CU57" s="6">
        <v>0.20329677169999999</v>
      </c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>
        <v>0.26219841389999998</v>
      </c>
      <c r="DK57">
        <v>33340</v>
      </c>
      <c r="DL57" t="s">
        <v>56</v>
      </c>
      <c r="DN57" s="6">
        <v>7.8293865000000004E-3</v>
      </c>
      <c r="DO57" s="6">
        <v>8.0265775999999994E-3</v>
      </c>
      <c r="DP57" s="6">
        <v>7.1473461999999998E-3</v>
      </c>
      <c r="DQ57" s="6">
        <v>8.2304873000000004E-3</v>
      </c>
      <c r="DR57" s="6">
        <v>1.0122088499999999E-2</v>
      </c>
      <c r="DS57" s="6">
        <v>1.39691917E-2</v>
      </c>
      <c r="DT57" s="6">
        <v>7.1748185999999997E-3</v>
      </c>
      <c r="DU57" s="6">
        <v>7.6367338E-3</v>
      </c>
      <c r="DV57" s="6">
        <v>5.5504873000000003E-3</v>
      </c>
      <c r="DW57" s="6"/>
      <c r="DX57" s="6"/>
      <c r="DY57" s="6">
        <v>4.4740228E-2</v>
      </c>
      <c r="DZ57" s="6">
        <v>3.9614080000000003E-2</v>
      </c>
      <c r="EA57" s="6">
        <v>3.7383264200000002E-2</v>
      </c>
      <c r="EB57" s="6">
        <v>5.0752465199999999E-2</v>
      </c>
      <c r="EC57" s="6">
        <v>4.1295184800000002E-2</v>
      </c>
      <c r="ED57" s="6">
        <v>3.9422868399999998E-2</v>
      </c>
      <c r="EE57" s="6">
        <v>3.4219611400000002E-2</v>
      </c>
      <c r="EF57" s="6">
        <v>3.1860565E-2</v>
      </c>
      <c r="EG57" s="6">
        <v>3.6924961100000001E-2</v>
      </c>
      <c r="EH57" s="6"/>
      <c r="EI57" s="6"/>
      <c r="EJ57" s="6">
        <v>2.7478009099999999E-2</v>
      </c>
      <c r="EK57" s="6">
        <v>3.4325893199999999E-2</v>
      </c>
      <c r="EL57" s="6">
        <v>3.6876806499999998E-2</v>
      </c>
      <c r="EM57" s="6">
        <v>4.60580014E-2</v>
      </c>
      <c r="EN57" s="6">
        <v>5.3584581899999997E-2</v>
      </c>
      <c r="EO57" s="6">
        <v>4.55636887E-2</v>
      </c>
      <c r="EP57" s="6">
        <v>2.6177328499999999E-2</v>
      </c>
      <c r="EQ57" s="6">
        <v>3.1724826900000003E-2</v>
      </c>
      <c r="ER57" s="6">
        <v>3.15332766E-2</v>
      </c>
      <c r="ES57" s="6"/>
      <c r="ET57" s="6"/>
      <c r="EU57" s="6"/>
      <c r="EV57" s="6">
        <v>4.7452217999999997E-2</v>
      </c>
      <c r="EW57" s="6"/>
      <c r="EX57" s="6">
        <v>6.0953913800000002E-2</v>
      </c>
      <c r="EY57" s="6"/>
      <c r="EZ57" s="6">
        <v>4.9742993300000003E-2</v>
      </c>
      <c r="FA57" s="6">
        <v>4.2015675400000001E-2</v>
      </c>
      <c r="FB57" s="6"/>
      <c r="FC57" s="6"/>
      <c r="FD57" s="6"/>
      <c r="FE57" s="6"/>
      <c r="FF57" s="6">
        <v>7.3355239000000003E-2</v>
      </c>
      <c r="FG57" s="6"/>
      <c r="FH57" s="6"/>
      <c r="FI57" s="6">
        <v>0.1549467209</v>
      </c>
      <c r="FJ57" s="6">
        <v>0.15134141200000001</v>
      </c>
      <c r="FK57" s="6">
        <v>7.8357944200000001E-2</v>
      </c>
      <c r="FL57" s="6">
        <v>9.7719494399999995E-2</v>
      </c>
      <c r="FM57" s="6">
        <v>0.1031525137</v>
      </c>
      <c r="FN57" s="6">
        <v>0.13542916250000001</v>
      </c>
    </row>
    <row r="58" spans="1:170" x14ac:dyDescent="0.25">
      <c r="A58">
        <v>33460</v>
      </c>
      <c r="B58" t="s">
        <v>57</v>
      </c>
      <c r="D58" s="6">
        <v>3.1260347700000003E-2</v>
      </c>
      <c r="E58" s="6">
        <v>3.3667172299999999E-2</v>
      </c>
      <c r="F58" s="6">
        <v>3.6966345800000001E-2</v>
      </c>
      <c r="G58" s="6">
        <v>3.53004294E-2</v>
      </c>
      <c r="H58" s="6">
        <v>4.4086864900000002E-2</v>
      </c>
      <c r="I58" s="6">
        <v>3.9442839899999999E-2</v>
      </c>
      <c r="J58" s="6">
        <v>4.5136336899999997E-2</v>
      </c>
      <c r="K58" s="6">
        <v>4.0989449999999997E-2</v>
      </c>
      <c r="L58" s="6">
        <v>3.7208849500000002E-2</v>
      </c>
      <c r="O58" s="6">
        <v>0.27418461249999998</v>
      </c>
      <c r="P58" s="6">
        <v>0.25966534320000001</v>
      </c>
      <c r="Q58" s="6">
        <v>0.24376814320000001</v>
      </c>
      <c r="R58" s="6">
        <v>0.29701130689999999</v>
      </c>
      <c r="S58" s="6">
        <v>0.43817606260000003</v>
      </c>
      <c r="T58" s="6">
        <v>0.35798515450000001</v>
      </c>
      <c r="U58" s="6">
        <v>0.16119355869999999</v>
      </c>
      <c r="V58" s="6">
        <v>0.28316732100000003</v>
      </c>
      <c r="W58" s="6">
        <v>0.2524941825</v>
      </c>
      <c r="Z58" s="6">
        <v>0.30078580020000001</v>
      </c>
      <c r="AC58" s="6">
        <v>0.23149923589999999</v>
      </c>
      <c r="AD58" s="6">
        <v>9.5707034999999996E-2</v>
      </c>
      <c r="AE58" s="6">
        <v>0.1133794028</v>
      </c>
      <c r="AF58" s="6">
        <v>0.17444068930000001</v>
      </c>
      <c r="AG58" s="6">
        <v>0.2012119081</v>
      </c>
      <c r="AH58" s="6">
        <v>0.1933357127</v>
      </c>
      <c r="AL58" s="6">
        <v>0.1903645877</v>
      </c>
      <c r="AM58" s="6">
        <v>9.5679973700000004E-2</v>
      </c>
      <c r="AN58" s="6">
        <v>0.25068776349999999</v>
      </c>
      <c r="AP58" s="6">
        <v>0.2320270328</v>
      </c>
      <c r="AQ58" s="6">
        <v>0.1317770503</v>
      </c>
      <c r="AR58" s="6">
        <v>9.1725131599999996E-2</v>
      </c>
      <c r="AV58" s="6">
        <v>0.20111354379999999</v>
      </c>
      <c r="AW58" s="6">
        <v>0.27464497760000001</v>
      </c>
      <c r="AX58" s="6">
        <v>0.18054557260000001</v>
      </c>
      <c r="AZ58" s="6">
        <v>0.21753913459999999</v>
      </c>
      <c r="BB58" s="6">
        <v>0.27658495529999999</v>
      </c>
      <c r="BC58" s="6">
        <v>0.15521770709999999</v>
      </c>
      <c r="BD58" s="6">
        <v>0.44773547540000003</v>
      </c>
      <c r="BF58">
        <v>33460</v>
      </c>
      <c r="BG58" t="s">
        <v>57</v>
      </c>
      <c r="BI58" s="6">
        <v>1.99134545E-2</v>
      </c>
      <c r="BJ58" s="6">
        <v>2.2268453000000001E-2</v>
      </c>
      <c r="BK58" s="6">
        <v>2.04059514E-2</v>
      </c>
      <c r="BL58" s="6">
        <v>2.2805614500000002E-2</v>
      </c>
      <c r="BM58" s="6">
        <v>2.3990346999999999E-2</v>
      </c>
      <c r="BN58" s="6">
        <v>2.06793345E-2</v>
      </c>
      <c r="BO58" s="6">
        <v>2.11607124E-2</v>
      </c>
      <c r="BP58" s="6">
        <v>2.38313143E-2</v>
      </c>
      <c r="BQ58" s="6">
        <v>2.23248778E-2</v>
      </c>
      <c r="BR58" s="6"/>
      <c r="BS58" s="6"/>
      <c r="BT58" s="6">
        <v>0.14129353820000001</v>
      </c>
      <c r="BU58" s="6">
        <v>0.14083500900000001</v>
      </c>
      <c r="BV58" s="6">
        <v>0.1362476279</v>
      </c>
      <c r="BW58" s="6">
        <v>0.13546095859999999</v>
      </c>
      <c r="BX58" s="6">
        <v>0.14822648250000001</v>
      </c>
      <c r="BY58" s="6">
        <v>0.1121165766</v>
      </c>
      <c r="BZ58" s="6">
        <v>0.12932612590000001</v>
      </c>
      <c r="CA58" s="6">
        <v>9.4298603600000003E-2</v>
      </c>
      <c r="CB58" s="6">
        <v>8.5291153300000005E-2</v>
      </c>
      <c r="CC58" s="6"/>
      <c r="CD58" s="6"/>
      <c r="CE58" s="6">
        <v>4.3568839900000003E-2</v>
      </c>
      <c r="CF58" s="6">
        <v>9.4348248600000004E-2</v>
      </c>
      <c r="CG58" s="6"/>
      <c r="CH58" s="6">
        <v>0.1082864704</v>
      </c>
      <c r="CI58" s="6"/>
      <c r="CJ58" s="6">
        <v>0.105465667</v>
      </c>
      <c r="CK58" s="6">
        <v>0.2054154504</v>
      </c>
      <c r="CL58" s="6">
        <v>5.8483847200000001E-2</v>
      </c>
      <c r="CM58" s="6">
        <v>0.15485986730000001</v>
      </c>
      <c r="CN58" s="6"/>
      <c r="CO58" s="6"/>
      <c r="CP58" s="6">
        <v>7.1137053800000002E-2</v>
      </c>
      <c r="CQ58" s="6"/>
      <c r="CR58" s="6">
        <v>9.3868867199999997E-2</v>
      </c>
      <c r="CS58" s="6">
        <v>0.1575339912</v>
      </c>
      <c r="CT58" s="6">
        <v>0.12603142619999999</v>
      </c>
      <c r="CU58" s="6">
        <v>0.1013047212</v>
      </c>
      <c r="CV58" s="6">
        <v>7.6881224100000006E-2</v>
      </c>
      <c r="CW58" s="6">
        <v>6.6146317699999999E-2</v>
      </c>
      <c r="CX58" s="6">
        <v>0.1143236698</v>
      </c>
      <c r="CY58" s="6"/>
      <c r="CZ58" s="6"/>
      <c r="DA58" s="6">
        <v>0.18255796199999999</v>
      </c>
      <c r="DB58" s="6">
        <v>0.24946930470000001</v>
      </c>
      <c r="DC58" s="6"/>
      <c r="DD58" s="6"/>
      <c r="DE58" s="6"/>
      <c r="DF58" s="6">
        <v>0.1942297804</v>
      </c>
      <c r="DG58" s="6">
        <v>0.15949395290000001</v>
      </c>
      <c r="DH58" s="6"/>
      <c r="DI58" s="6">
        <v>0.11871126479999999</v>
      </c>
      <c r="DK58">
        <v>33460</v>
      </c>
      <c r="DL58" t="s">
        <v>57</v>
      </c>
      <c r="DN58" s="6">
        <v>4.9644140000000003E-3</v>
      </c>
      <c r="DO58" s="6">
        <v>4.2704377E-3</v>
      </c>
      <c r="DP58" s="6">
        <v>3.8987765999999998E-3</v>
      </c>
      <c r="DQ58" s="6">
        <v>5.6843218999999999E-3</v>
      </c>
      <c r="DR58" s="6">
        <v>5.9916275999999996E-3</v>
      </c>
      <c r="DS58" s="6">
        <v>5.8303735000000004E-3</v>
      </c>
      <c r="DT58" s="6">
        <v>4.3957116999999999E-3</v>
      </c>
      <c r="DU58" s="6">
        <v>3.9226601999999998E-3</v>
      </c>
      <c r="DV58" s="6">
        <v>3.8155467999999998E-3</v>
      </c>
      <c r="DW58" s="6"/>
      <c r="DX58" s="6"/>
      <c r="DY58" s="6">
        <v>4.5597420700000002E-2</v>
      </c>
      <c r="DZ58" s="6">
        <v>3.7298712999999997E-2</v>
      </c>
      <c r="EA58" s="6">
        <v>3.9537228700000003E-2</v>
      </c>
      <c r="EB58" s="6">
        <v>4.50473256E-2</v>
      </c>
      <c r="EC58" s="6">
        <v>3.2725274300000003E-2</v>
      </c>
      <c r="ED58" s="6">
        <v>4.5928106599999997E-2</v>
      </c>
      <c r="EE58" s="6">
        <v>5.11554985E-2</v>
      </c>
      <c r="EF58" s="6">
        <v>3.85530501E-2</v>
      </c>
      <c r="EG58" s="6">
        <v>2.5439029299999999E-2</v>
      </c>
      <c r="EH58" s="6"/>
      <c r="EI58" s="6"/>
      <c r="EJ58" s="6">
        <v>2.5050106900000001E-2</v>
      </c>
      <c r="EK58" s="6">
        <v>2.9940411300000001E-2</v>
      </c>
      <c r="EL58" s="6">
        <v>3.1873547500000002E-2</v>
      </c>
      <c r="EM58" s="6">
        <v>2.3199464199999999E-2</v>
      </c>
      <c r="EN58" s="6">
        <v>2.4888398199999998E-2</v>
      </c>
      <c r="EO58" s="6">
        <v>2.78891026E-2</v>
      </c>
      <c r="EP58" s="6">
        <v>3.7758872200000002E-2</v>
      </c>
      <c r="EQ58" s="6">
        <v>1.9092190500000002E-2</v>
      </c>
      <c r="ER58" s="6">
        <v>1.9545748700000001E-2</v>
      </c>
      <c r="ES58" s="6"/>
      <c r="ET58" s="6"/>
      <c r="EU58" s="6">
        <v>1.70702883E-2</v>
      </c>
      <c r="EV58" s="6">
        <v>2.3354234000000001E-2</v>
      </c>
      <c r="EW58" s="6">
        <v>1.52200305E-2</v>
      </c>
      <c r="EX58" s="6">
        <v>2.5862916E-2</v>
      </c>
      <c r="EY58" s="6">
        <v>2.49249182E-2</v>
      </c>
      <c r="EZ58" s="6">
        <v>3.3027766299999997E-2</v>
      </c>
      <c r="FA58" s="6">
        <v>2.1538460799999999E-2</v>
      </c>
      <c r="FB58" s="6">
        <v>1.6277638800000001E-2</v>
      </c>
      <c r="FC58" s="6">
        <v>1.96592864E-2</v>
      </c>
      <c r="FD58" s="6"/>
      <c r="FE58" s="6"/>
      <c r="FF58" s="6">
        <v>5.9967512600000002E-2</v>
      </c>
      <c r="FG58" s="6">
        <v>4.3055552499999997E-2</v>
      </c>
      <c r="FH58" s="6">
        <v>2.53795245E-2</v>
      </c>
      <c r="FI58" s="6">
        <v>5.1287490400000003E-2</v>
      </c>
      <c r="FJ58" s="6">
        <v>6.7345573699999994E-2</v>
      </c>
      <c r="FK58" s="6">
        <v>4.8157228900000001E-2</v>
      </c>
      <c r="FL58" s="6">
        <v>5.4027330800000002E-2</v>
      </c>
      <c r="FM58" s="6">
        <v>5.1930657599999999E-2</v>
      </c>
      <c r="FN58" s="6">
        <v>3.1510264500000003E-2</v>
      </c>
    </row>
    <row r="59" spans="1:170" x14ac:dyDescent="0.25">
      <c r="A59">
        <v>34980</v>
      </c>
      <c r="B59" t="s">
        <v>58</v>
      </c>
      <c r="D59" s="6">
        <v>5.2142061099999998E-2</v>
      </c>
      <c r="E59" s="6">
        <v>5.7419580499999998E-2</v>
      </c>
      <c r="F59" s="6">
        <v>4.3844411899999998E-2</v>
      </c>
      <c r="G59" s="6">
        <v>6.1075265599999998E-2</v>
      </c>
      <c r="H59" s="6">
        <v>7.4834336599999995E-2</v>
      </c>
      <c r="I59" s="6">
        <v>6.9659416900000007E-2</v>
      </c>
      <c r="J59" s="6">
        <v>6.2454898000000002E-2</v>
      </c>
      <c r="K59" s="6">
        <v>5.0613960499999999E-2</v>
      </c>
      <c r="L59" s="6">
        <v>5.9903981600000003E-2</v>
      </c>
      <c r="O59" s="6">
        <v>7.9953393499999997E-2</v>
      </c>
      <c r="P59" s="6">
        <v>0.1547045511</v>
      </c>
      <c r="Q59" s="6">
        <v>0.13707302190000001</v>
      </c>
      <c r="R59" s="6">
        <v>0.26714888489999999</v>
      </c>
      <c r="S59" s="6">
        <v>0.24464390890000001</v>
      </c>
      <c r="T59" s="6">
        <v>0.19819716749999999</v>
      </c>
      <c r="U59" s="6">
        <v>0.1709538615</v>
      </c>
      <c r="V59" s="6">
        <v>0.1417376867</v>
      </c>
      <c r="W59" s="6">
        <v>0.14859954340000001</v>
      </c>
      <c r="AC59" s="6">
        <v>0.18183664229999999</v>
      </c>
      <c r="AD59" s="6">
        <v>0.15175143669999999</v>
      </c>
      <c r="AH59" s="6">
        <v>0.22147153980000001</v>
      </c>
      <c r="BC59" s="6">
        <v>0.60951297199999999</v>
      </c>
      <c r="BD59" s="6">
        <v>0.35600019550000001</v>
      </c>
      <c r="BF59">
        <v>34980</v>
      </c>
      <c r="BG59" t="s">
        <v>58</v>
      </c>
      <c r="BI59" s="6">
        <v>2.89612258E-2</v>
      </c>
      <c r="BJ59" s="6">
        <v>2.6185823300000001E-2</v>
      </c>
      <c r="BK59" s="6">
        <v>2.08714066E-2</v>
      </c>
      <c r="BL59" s="6">
        <v>3.3904174799999999E-2</v>
      </c>
      <c r="BM59" s="6">
        <v>3.6937605800000002E-2</v>
      </c>
      <c r="BN59" s="6">
        <v>3.1689111399999997E-2</v>
      </c>
      <c r="BO59" s="6">
        <v>3.03460381E-2</v>
      </c>
      <c r="BP59" s="6">
        <v>2.4584839000000001E-2</v>
      </c>
      <c r="BQ59" s="6">
        <v>3.06481987E-2</v>
      </c>
      <c r="BR59" s="6"/>
      <c r="BS59" s="6"/>
      <c r="BT59" s="6">
        <v>7.9090196299999999E-2</v>
      </c>
      <c r="BU59" s="6">
        <v>4.2611481100000001E-2</v>
      </c>
      <c r="BV59" s="6">
        <v>6.3991064599999994E-2</v>
      </c>
      <c r="BW59" s="6">
        <v>0.10778820090000001</v>
      </c>
      <c r="BX59" s="6">
        <v>8.2102717500000005E-2</v>
      </c>
      <c r="BY59" s="6">
        <v>0.1063861664</v>
      </c>
      <c r="BZ59" s="6">
        <v>8.3288946099999997E-2</v>
      </c>
      <c r="CA59" s="6">
        <v>0.1080868423</v>
      </c>
      <c r="CB59" s="6">
        <v>0.10886247390000001</v>
      </c>
      <c r="CC59" s="6"/>
      <c r="CD59" s="6"/>
      <c r="CE59" s="6"/>
      <c r="CF59" s="6"/>
      <c r="CG59" s="6">
        <v>0.14628721119999999</v>
      </c>
      <c r="CH59" s="6">
        <v>9.3359461399999996E-2</v>
      </c>
      <c r="CI59" s="6"/>
      <c r="CJ59" s="6">
        <v>0.1123429618</v>
      </c>
      <c r="CK59" s="6">
        <v>6.5242037099999997E-2</v>
      </c>
      <c r="CL59" s="6">
        <v>0.1021495629</v>
      </c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>
        <v>0.58038057369999996</v>
      </c>
      <c r="DD59" s="6"/>
      <c r="DE59" s="6"/>
      <c r="DF59" s="6"/>
      <c r="DG59" s="6"/>
      <c r="DH59" s="6"/>
      <c r="DI59" s="6"/>
      <c r="DK59">
        <v>34980</v>
      </c>
      <c r="DL59" t="s">
        <v>58</v>
      </c>
      <c r="DN59" s="6">
        <v>6.6268391999999999E-3</v>
      </c>
      <c r="DO59" s="6">
        <v>5.6140214000000004E-3</v>
      </c>
      <c r="DP59" s="6">
        <v>6.3143786E-3</v>
      </c>
      <c r="DQ59" s="6">
        <v>8.1064067000000007E-3</v>
      </c>
      <c r="DR59" s="6">
        <v>8.4619094000000002E-3</v>
      </c>
      <c r="DS59" s="6">
        <v>7.9196965999999997E-3</v>
      </c>
      <c r="DT59" s="6">
        <v>7.7086728E-3</v>
      </c>
      <c r="DU59" s="6">
        <v>7.4412940999999998E-3</v>
      </c>
      <c r="DV59" s="6">
        <v>6.2300506000000002E-3</v>
      </c>
      <c r="DW59" s="6"/>
      <c r="DX59" s="6"/>
      <c r="DY59" s="6">
        <v>2.6267584100000001E-2</v>
      </c>
      <c r="DZ59" s="6">
        <v>2.3155753599999999E-2</v>
      </c>
      <c r="EA59" s="6">
        <v>2.26279702E-2</v>
      </c>
      <c r="EB59" s="6">
        <v>2.4827360100000001E-2</v>
      </c>
      <c r="EC59" s="6">
        <v>2.9542248100000001E-2</v>
      </c>
      <c r="ED59" s="6">
        <v>2.27686621E-2</v>
      </c>
      <c r="EE59" s="6">
        <v>2.6169495300000001E-2</v>
      </c>
      <c r="EF59" s="6">
        <v>2.14431728E-2</v>
      </c>
      <c r="EG59" s="6">
        <v>1.8063928100000001E-2</v>
      </c>
      <c r="EH59" s="6"/>
      <c r="EI59" s="6"/>
      <c r="EJ59" s="6">
        <v>3.1276564E-2</v>
      </c>
      <c r="EK59" s="6">
        <v>3.04894764E-2</v>
      </c>
      <c r="EL59" s="6">
        <v>2.23333395E-2</v>
      </c>
      <c r="EM59" s="6">
        <v>3.4859687100000002E-2</v>
      </c>
      <c r="EN59" s="6">
        <v>3.5116332600000001E-2</v>
      </c>
      <c r="EO59" s="6">
        <v>2.9119451500000001E-2</v>
      </c>
      <c r="EP59" s="6">
        <v>3.1908216099999998E-2</v>
      </c>
      <c r="EQ59" s="6">
        <v>1.5721321699999999E-2</v>
      </c>
      <c r="ER59" s="6">
        <v>2.3616556300000001E-2</v>
      </c>
      <c r="ES59" s="6"/>
      <c r="ET59" s="6"/>
      <c r="EU59" s="6"/>
      <c r="EV59" s="6">
        <v>6.0425588699999998E-2</v>
      </c>
      <c r="EW59" s="6">
        <v>2.3670222300000002E-2</v>
      </c>
      <c r="EX59" s="6"/>
      <c r="EY59" s="6">
        <v>3.5124925199999997E-2</v>
      </c>
      <c r="EZ59" s="6">
        <v>4.0380947600000001E-2</v>
      </c>
      <c r="FA59" s="6">
        <v>3.3925037200000001E-2</v>
      </c>
      <c r="FB59" s="6"/>
      <c r="FC59" s="6">
        <v>3.5110559999999999E-2</v>
      </c>
      <c r="FD59" s="6"/>
      <c r="FE59" s="6"/>
      <c r="FF59" s="6"/>
      <c r="FG59" s="6"/>
      <c r="FH59" s="6"/>
      <c r="FI59" s="6"/>
      <c r="FJ59" s="6">
        <v>8.7731714299999999E-2</v>
      </c>
      <c r="FK59" s="6">
        <v>7.4960113100000003E-2</v>
      </c>
      <c r="FL59" s="6">
        <v>0.1099522463</v>
      </c>
      <c r="FM59" s="6"/>
      <c r="FN59" s="6">
        <v>0.1275786756</v>
      </c>
    </row>
    <row r="60" spans="1:170" x14ac:dyDescent="0.25">
      <c r="A60">
        <v>35300</v>
      </c>
      <c r="B60" t="s">
        <v>59</v>
      </c>
      <c r="D60" s="6">
        <v>8.0583533600000007E-2</v>
      </c>
      <c r="E60" s="6">
        <v>7.7356466799999996E-2</v>
      </c>
      <c r="F60" s="6">
        <v>4.4195993500000003E-2</v>
      </c>
      <c r="G60" s="6">
        <v>8.2137532599999993E-2</v>
      </c>
      <c r="H60" s="6">
        <v>9.9337378200000007E-2</v>
      </c>
      <c r="I60" s="6">
        <v>8.5009532400000004E-2</v>
      </c>
      <c r="J60" s="6">
        <v>9.3401029900000002E-2</v>
      </c>
      <c r="K60" s="6">
        <v>8.4432058099999999E-2</v>
      </c>
      <c r="L60" s="6">
        <v>9.6710491100000004E-2</v>
      </c>
      <c r="O60" s="6">
        <v>0.23790613250000001</v>
      </c>
      <c r="P60" s="6">
        <v>0.1811691963</v>
      </c>
      <c r="Q60" s="6">
        <v>0.31146780330000001</v>
      </c>
      <c r="R60" s="6">
        <v>0.3228481654</v>
      </c>
      <c r="S60" s="6">
        <v>0.22385110350000001</v>
      </c>
      <c r="T60" s="6">
        <v>0.1789497286</v>
      </c>
      <c r="U60" s="6">
        <v>0.45241466829999999</v>
      </c>
      <c r="V60" s="6">
        <v>0.42977054669999998</v>
      </c>
      <c r="W60" s="6">
        <v>0.33381585629999999</v>
      </c>
      <c r="Z60" s="6">
        <v>9.8816936100000002E-2</v>
      </c>
      <c r="AA60" s="6">
        <v>0.1839883705</v>
      </c>
      <c r="AC60" s="6">
        <v>0.17050973950000001</v>
      </c>
      <c r="AD60" s="6">
        <v>0.23936890029999999</v>
      </c>
      <c r="AE60" s="6">
        <v>0.20261260119999999</v>
      </c>
      <c r="AF60" s="6">
        <v>0.1880231886</v>
      </c>
      <c r="AG60" s="6">
        <v>0.28863213409999999</v>
      </c>
      <c r="AH60" s="6">
        <v>0.26350033360000003</v>
      </c>
      <c r="BA60" s="6">
        <v>1.1935795757000001</v>
      </c>
      <c r="BF60">
        <v>35300</v>
      </c>
      <c r="BG60" t="s">
        <v>59</v>
      </c>
      <c r="BI60" s="6">
        <v>4.3148053399999997E-2</v>
      </c>
      <c r="BJ60" s="6">
        <v>4.2472822600000001E-2</v>
      </c>
      <c r="BK60" s="6">
        <v>3.6545733499999997E-2</v>
      </c>
      <c r="BL60" s="6">
        <v>4.1270549699999999E-2</v>
      </c>
      <c r="BM60" s="6">
        <v>3.6937010899999997E-2</v>
      </c>
      <c r="BN60" s="6">
        <v>5.1124847000000001E-2</v>
      </c>
      <c r="BO60" s="6">
        <v>4.91285656E-2</v>
      </c>
      <c r="BP60" s="6">
        <v>4.7997548500000001E-2</v>
      </c>
      <c r="BQ60" s="6">
        <v>3.3531003500000003E-2</v>
      </c>
      <c r="BR60" s="6"/>
      <c r="BS60" s="6"/>
      <c r="BT60" s="6">
        <v>0.2191067273</v>
      </c>
      <c r="BU60" s="6">
        <v>0.17473143729999999</v>
      </c>
      <c r="BV60" s="6">
        <v>0.1255662058</v>
      </c>
      <c r="BW60" s="6">
        <v>0.18092673500000001</v>
      </c>
      <c r="BX60" s="6">
        <v>0.1165519337</v>
      </c>
      <c r="BY60" s="6">
        <v>0.17240142310000001</v>
      </c>
      <c r="BZ60" s="6">
        <v>0.1208186264</v>
      </c>
      <c r="CA60" s="6">
        <v>0.18723200379999999</v>
      </c>
      <c r="CB60" s="6">
        <v>0.1029975325</v>
      </c>
      <c r="CC60" s="6"/>
      <c r="CD60" s="6"/>
      <c r="CE60" s="6"/>
      <c r="CF60" s="6">
        <v>0.1134419592</v>
      </c>
      <c r="CG60" s="6"/>
      <c r="CH60" s="6">
        <v>0.12713129040000001</v>
      </c>
      <c r="CI60" s="6">
        <v>0.1101693691</v>
      </c>
      <c r="CJ60" s="6">
        <v>9.2391357499999993E-2</v>
      </c>
      <c r="CK60" s="6">
        <v>9.6285129299999994E-2</v>
      </c>
      <c r="CL60" s="6">
        <v>0.1135673799</v>
      </c>
      <c r="CM60" s="6">
        <v>9.9205489800000005E-2</v>
      </c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K60">
        <v>35300</v>
      </c>
      <c r="DL60" t="s">
        <v>59</v>
      </c>
      <c r="DN60" s="6">
        <v>1.04842333E-2</v>
      </c>
      <c r="DO60" s="6">
        <v>7.6636726E-3</v>
      </c>
      <c r="DP60" s="6">
        <v>8.1864556999999994E-3</v>
      </c>
      <c r="DQ60" s="6">
        <v>1.1856811599999999E-2</v>
      </c>
      <c r="DR60" s="6">
        <v>9.9454977999999996E-3</v>
      </c>
      <c r="DS60" s="6">
        <v>1.0898255399999999E-2</v>
      </c>
      <c r="DT60" s="6">
        <v>1.47943281E-2</v>
      </c>
      <c r="DU60" s="6">
        <v>1.27331236E-2</v>
      </c>
      <c r="DV60" s="6">
        <v>1.4128644900000001E-2</v>
      </c>
      <c r="DW60" s="6"/>
      <c r="DX60" s="6"/>
      <c r="DY60" s="6">
        <v>3.2927215900000001E-2</v>
      </c>
      <c r="DZ60" s="6">
        <v>4.0962670499999999E-2</v>
      </c>
      <c r="EA60" s="6">
        <v>4.7178398500000003E-2</v>
      </c>
      <c r="EB60" s="6">
        <v>3.7602029500000002E-2</v>
      </c>
      <c r="EC60" s="6">
        <v>4.3362205600000002E-2</v>
      </c>
      <c r="ED60" s="6">
        <v>4.59934283E-2</v>
      </c>
      <c r="EE60" s="6">
        <v>5.7649653699999998E-2</v>
      </c>
      <c r="EF60" s="6">
        <v>3.7059073900000003E-2</v>
      </c>
      <c r="EG60" s="6">
        <v>4.6823634000000003E-2</v>
      </c>
      <c r="EH60" s="6"/>
      <c r="EI60" s="6"/>
      <c r="EJ60" s="6">
        <v>3.59018121E-2</v>
      </c>
      <c r="EK60" s="6">
        <v>2.2200218599999998E-2</v>
      </c>
      <c r="EL60" s="6">
        <v>2.08852341E-2</v>
      </c>
      <c r="EM60" s="6">
        <v>4.2679294899999998E-2</v>
      </c>
      <c r="EN60" s="6">
        <v>4.2118828800000001E-2</v>
      </c>
      <c r="EO60" s="6">
        <v>4.1863638500000001E-2</v>
      </c>
      <c r="EP60" s="6">
        <v>3.89948647E-2</v>
      </c>
      <c r="EQ60" s="6">
        <v>2.3555528700000002E-2</v>
      </c>
      <c r="ER60" s="6">
        <v>3.3691464099999999E-2</v>
      </c>
      <c r="ES60" s="6"/>
      <c r="ET60" s="6"/>
      <c r="EU60" s="6"/>
      <c r="EV60" s="6">
        <v>5.6680240799999997E-2</v>
      </c>
      <c r="EW60" s="6">
        <v>2.9191345800000001E-2</v>
      </c>
      <c r="EX60" s="6"/>
      <c r="EY60" s="6"/>
      <c r="EZ60" s="6"/>
      <c r="FA60" s="6"/>
      <c r="FB60" s="6">
        <v>2.7921254600000001E-2</v>
      </c>
      <c r="FC60" s="6"/>
      <c r="FD60" s="6"/>
      <c r="FE60" s="6"/>
      <c r="FF60" s="6"/>
      <c r="FG60" s="6">
        <v>0.15919641649999999</v>
      </c>
      <c r="FH60" s="6"/>
      <c r="FI60" s="6"/>
      <c r="FJ60" s="6">
        <v>9.1624315400000003E-2</v>
      </c>
      <c r="FK60" s="6"/>
      <c r="FL60" s="6"/>
      <c r="FM60" s="6">
        <v>0.17178756910000001</v>
      </c>
      <c r="FN60" s="6">
        <v>0.19509399329999999</v>
      </c>
    </row>
    <row r="61" spans="1:170" x14ac:dyDescent="0.25">
      <c r="A61">
        <v>35380</v>
      </c>
      <c r="B61" t="s">
        <v>60</v>
      </c>
      <c r="D61" s="6">
        <v>5.2606600400000002E-2</v>
      </c>
      <c r="E61" s="6">
        <v>7.2719408999999999E-2</v>
      </c>
      <c r="F61" s="6">
        <v>0.10166773549999999</v>
      </c>
      <c r="G61" s="6">
        <v>8.5943669099999995E-2</v>
      </c>
      <c r="H61" s="6">
        <v>9.3944107099999993E-2</v>
      </c>
      <c r="I61" s="6">
        <v>0.1064172157</v>
      </c>
      <c r="J61" s="6">
        <v>0.14464617590000001</v>
      </c>
      <c r="K61" s="6">
        <v>0.11691717159999999</v>
      </c>
      <c r="L61" s="6">
        <v>7.3137252599999994E-2</v>
      </c>
      <c r="O61" s="6">
        <v>0.15437453609999999</v>
      </c>
      <c r="P61" s="6">
        <v>9.1534477700000005E-2</v>
      </c>
      <c r="Q61" s="6">
        <v>0.1654296804</v>
      </c>
      <c r="R61" s="6">
        <v>0.17100117349999999</v>
      </c>
      <c r="S61" s="6">
        <v>0.1666084528</v>
      </c>
      <c r="T61" s="6">
        <v>0.13408656020000001</v>
      </c>
      <c r="U61" s="6">
        <v>0.16003741290000001</v>
      </c>
      <c r="V61" s="6">
        <v>0.18018885209999999</v>
      </c>
      <c r="W61" s="6">
        <v>0.16901539309999999</v>
      </c>
      <c r="AG61" s="6">
        <v>0.30254387529999999</v>
      </c>
      <c r="BF61">
        <v>35380</v>
      </c>
      <c r="BG61" t="s">
        <v>60</v>
      </c>
      <c r="BI61" s="6">
        <v>2.9897307099999999E-2</v>
      </c>
      <c r="BJ61" s="6">
        <v>2.6051194699999999E-2</v>
      </c>
      <c r="BK61" s="6">
        <v>2.8328518600000002E-2</v>
      </c>
      <c r="BL61" s="6">
        <v>3.7241720399999997E-2</v>
      </c>
      <c r="BM61" s="6">
        <v>4.5752188300000003E-2</v>
      </c>
      <c r="BN61" s="6">
        <v>3.0524013900000001E-2</v>
      </c>
      <c r="BO61" s="6">
        <v>4.2870441699999998E-2</v>
      </c>
      <c r="BP61" s="6">
        <v>4.4981182000000001E-2</v>
      </c>
      <c r="BQ61" s="6">
        <v>3.3958808799999997E-2</v>
      </c>
      <c r="BR61" s="6"/>
      <c r="BS61" s="6"/>
      <c r="BT61" s="6">
        <v>7.99812944E-2</v>
      </c>
      <c r="BU61" s="6">
        <v>8.7289394800000003E-2</v>
      </c>
      <c r="BV61" s="6">
        <v>0.1004205581</v>
      </c>
      <c r="BW61" s="6">
        <v>7.2531136800000007E-2</v>
      </c>
      <c r="BX61" s="6">
        <v>8.2005222000000003E-2</v>
      </c>
      <c r="BY61" s="6">
        <v>7.2311983400000002E-2</v>
      </c>
      <c r="BZ61" s="6">
        <v>0.101837504</v>
      </c>
      <c r="CA61" s="6">
        <v>8.3327658200000002E-2</v>
      </c>
      <c r="CB61" s="6">
        <v>5.1434878099999998E-2</v>
      </c>
      <c r="CC61" s="6"/>
      <c r="CD61" s="6"/>
      <c r="CE61" s="6"/>
      <c r="CF61" s="6"/>
      <c r="CG61" s="6">
        <v>0.1180749161</v>
      </c>
      <c r="CH61" s="6"/>
      <c r="CI61" s="6">
        <v>0.14732666950000001</v>
      </c>
      <c r="CJ61" s="6"/>
      <c r="CK61" s="6"/>
      <c r="CL61" s="6">
        <v>0.11971362169999999</v>
      </c>
      <c r="CM61" s="6">
        <v>0.108703324</v>
      </c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K61">
        <v>35380</v>
      </c>
      <c r="DL61" t="s">
        <v>60</v>
      </c>
      <c r="DN61" s="6">
        <v>9.0778108000000007E-3</v>
      </c>
      <c r="DO61" s="6">
        <v>6.4607763999999998E-3</v>
      </c>
      <c r="DP61" s="6">
        <v>1.00989541E-2</v>
      </c>
      <c r="DQ61" s="6">
        <v>1.03875546E-2</v>
      </c>
      <c r="DR61" s="6">
        <v>1.15406278E-2</v>
      </c>
      <c r="DS61" s="6">
        <v>1.0264467899999999E-2</v>
      </c>
      <c r="DT61" s="6">
        <v>1.0356837000000001E-2</v>
      </c>
      <c r="DU61" s="6">
        <v>8.7932611999999993E-3</v>
      </c>
      <c r="DV61" s="6">
        <v>9.1462400999999995E-3</v>
      </c>
      <c r="DW61" s="6"/>
      <c r="DX61" s="6"/>
      <c r="DY61" s="6">
        <v>2.4393673500000001E-2</v>
      </c>
      <c r="DZ61" s="6">
        <v>2.3585985199999999E-2</v>
      </c>
      <c r="EA61" s="6">
        <v>2.4366526100000001E-2</v>
      </c>
      <c r="EB61" s="6">
        <v>2.41585094E-2</v>
      </c>
      <c r="EC61" s="6">
        <v>2.4699683600000001E-2</v>
      </c>
      <c r="ED61" s="6">
        <v>2.17173152E-2</v>
      </c>
      <c r="EE61" s="6">
        <v>1.66765065E-2</v>
      </c>
      <c r="EF61" s="6">
        <v>1.74165277E-2</v>
      </c>
      <c r="EG61" s="6">
        <v>1.9922660799999999E-2</v>
      </c>
      <c r="EH61" s="6"/>
      <c r="EI61" s="6"/>
      <c r="EJ61" s="6">
        <v>3.3836758600000003E-2</v>
      </c>
      <c r="EK61" s="6">
        <v>2.0581979800000001E-2</v>
      </c>
      <c r="EL61" s="6">
        <v>2.5172582499999999E-2</v>
      </c>
      <c r="EM61" s="6">
        <v>3.1542690200000001E-2</v>
      </c>
      <c r="EN61" s="6">
        <v>3.6472798299999998E-2</v>
      </c>
      <c r="EO61" s="6">
        <v>4.0402229300000002E-2</v>
      </c>
      <c r="EP61" s="6">
        <v>3.1982883199999999E-2</v>
      </c>
      <c r="EQ61" s="6">
        <v>1.71373568E-2</v>
      </c>
      <c r="ER61" s="6">
        <v>3.1336299900000003E-2</v>
      </c>
      <c r="ES61" s="6"/>
      <c r="ET61" s="6"/>
      <c r="EU61" s="6">
        <v>8.5641778000000002E-2</v>
      </c>
      <c r="EV61" s="6"/>
      <c r="EW61" s="6"/>
      <c r="EX61" s="6"/>
      <c r="EY61" s="6">
        <v>2.9723122099999999E-2</v>
      </c>
      <c r="EZ61" s="6">
        <v>3.1932898299999998E-2</v>
      </c>
      <c r="FA61" s="6"/>
      <c r="FB61" s="6">
        <v>6.1683895000000002E-2</v>
      </c>
      <c r="FC61" s="6"/>
      <c r="FD61" s="6"/>
      <c r="FE61" s="6"/>
      <c r="FF61" s="6"/>
      <c r="FG61" s="6"/>
      <c r="FH61" s="6"/>
      <c r="FI61" s="6">
        <v>8.1336327200000003E-2</v>
      </c>
      <c r="FJ61" s="6">
        <v>8.5222794599999999E-2</v>
      </c>
      <c r="FK61" s="6">
        <v>4.5184892800000001E-2</v>
      </c>
      <c r="FL61" s="6">
        <v>3.3143291300000002E-2</v>
      </c>
      <c r="FM61" s="6"/>
      <c r="FN61" s="6"/>
    </row>
    <row r="62" spans="1:170" x14ac:dyDescent="0.25">
      <c r="A62">
        <v>35620</v>
      </c>
      <c r="B62" t="s">
        <v>61</v>
      </c>
      <c r="D62" s="6">
        <v>2.13034288E-2</v>
      </c>
      <c r="E62" s="6">
        <v>1.6866657600000001E-2</v>
      </c>
      <c r="F62" s="6">
        <v>1.9988072499999999E-2</v>
      </c>
      <c r="G62" s="6">
        <v>2.49345443E-2</v>
      </c>
      <c r="H62" s="6">
        <v>2.3659925799999999E-2</v>
      </c>
      <c r="I62" s="6">
        <v>2.3316492899999999E-2</v>
      </c>
      <c r="J62" s="6">
        <v>2.9682545099999999E-2</v>
      </c>
      <c r="K62" s="6">
        <v>2.40593391E-2</v>
      </c>
      <c r="L62" s="6">
        <v>2.7217878899999999E-2</v>
      </c>
      <c r="O62" s="6">
        <v>6.14231659E-2</v>
      </c>
      <c r="P62" s="6">
        <v>4.49584367E-2</v>
      </c>
      <c r="Q62" s="6">
        <v>4.6515090500000002E-2</v>
      </c>
      <c r="R62" s="6">
        <v>6.6826604100000006E-2</v>
      </c>
      <c r="S62" s="6">
        <v>6.7865800399999995E-2</v>
      </c>
      <c r="T62" s="6">
        <v>8.1788106499999999E-2</v>
      </c>
      <c r="U62" s="6">
        <v>8.2720020000000005E-2</v>
      </c>
      <c r="V62" s="6">
        <v>8.17660157E-2</v>
      </c>
      <c r="W62" s="6">
        <v>6.7252872699999994E-2</v>
      </c>
      <c r="Z62" s="6">
        <v>3.4479827599999999E-2</v>
      </c>
      <c r="AA62" s="6">
        <v>3.9703287099999998E-2</v>
      </c>
      <c r="AB62" s="6">
        <v>3.8322309300000003E-2</v>
      </c>
      <c r="AC62" s="6">
        <v>5.3385878999999997E-2</v>
      </c>
      <c r="AD62" s="6">
        <v>5.0923618300000001E-2</v>
      </c>
      <c r="AE62" s="6">
        <v>5.1013969700000002E-2</v>
      </c>
      <c r="AF62" s="6">
        <v>4.4617820500000002E-2</v>
      </c>
      <c r="AG62" s="6">
        <v>4.65577379E-2</v>
      </c>
      <c r="AH62" s="6">
        <v>5.1179094600000002E-2</v>
      </c>
      <c r="AK62" s="6">
        <v>7.7387376699999996E-2</v>
      </c>
      <c r="AL62" s="6">
        <v>6.8872783699999995E-2</v>
      </c>
      <c r="AM62" s="6">
        <v>6.5214427800000002E-2</v>
      </c>
      <c r="AN62" s="6">
        <v>7.5459893200000003E-2</v>
      </c>
      <c r="AO62" s="6">
        <v>9.8858115999999996E-2</v>
      </c>
      <c r="AP62" s="6">
        <v>8.3738761600000003E-2</v>
      </c>
      <c r="AQ62" s="6">
        <v>6.7382602999999999E-2</v>
      </c>
      <c r="AR62" s="6">
        <v>7.1443622499999998E-2</v>
      </c>
      <c r="AS62" s="6">
        <v>6.7385366000000002E-2</v>
      </c>
      <c r="AV62" s="6">
        <v>0.1047106081</v>
      </c>
      <c r="AW62" s="6">
        <v>0.15079639249999999</v>
      </c>
      <c r="AX62" s="6">
        <v>9.7837212100000001E-2</v>
      </c>
      <c r="AY62" s="6">
        <v>0.1272436012</v>
      </c>
      <c r="AZ62" s="6">
        <v>0.17024068149999999</v>
      </c>
      <c r="BA62" s="6">
        <v>0.15535934870000001</v>
      </c>
      <c r="BB62" s="6">
        <v>0.1481705086</v>
      </c>
      <c r="BC62" s="6">
        <v>0.1194041472</v>
      </c>
      <c r="BD62" s="6">
        <v>0.14580305609999999</v>
      </c>
      <c r="BF62">
        <v>35620</v>
      </c>
      <c r="BG62" t="s">
        <v>61</v>
      </c>
      <c r="BI62" s="6">
        <v>1.21088164E-2</v>
      </c>
      <c r="BJ62" s="6">
        <v>9.4107184000000003E-3</v>
      </c>
      <c r="BK62" s="6">
        <v>1.083012E-2</v>
      </c>
      <c r="BL62" s="6">
        <v>1.12422106E-2</v>
      </c>
      <c r="BM62" s="6">
        <v>1.07500579E-2</v>
      </c>
      <c r="BN62" s="6">
        <v>1.1466523899999999E-2</v>
      </c>
      <c r="BO62" s="6">
        <v>1.14074945E-2</v>
      </c>
      <c r="BP62" s="6">
        <v>1.0756551600000001E-2</v>
      </c>
      <c r="BQ62" s="6">
        <v>1.0343782100000001E-2</v>
      </c>
      <c r="BR62" s="6"/>
      <c r="BS62" s="6"/>
      <c r="BT62" s="6">
        <v>3.0354162899999999E-2</v>
      </c>
      <c r="BU62" s="6">
        <v>2.6441242E-2</v>
      </c>
      <c r="BV62" s="6">
        <v>2.3985880000000001E-2</v>
      </c>
      <c r="BW62" s="6">
        <v>3.0422230099999999E-2</v>
      </c>
      <c r="BX62" s="6">
        <v>2.7186630600000001E-2</v>
      </c>
      <c r="BY62" s="6">
        <v>2.95331294E-2</v>
      </c>
      <c r="BZ62" s="6">
        <v>2.93866406E-2</v>
      </c>
      <c r="CA62" s="6">
        <v>2.95411984E-2</v>
      </c>
      <c r="CB62" s="6">
        <v>2.4140048300000001E-2</v>
      </c>
      <c r="CC62" s="6"/>
      <c r="CD62" s="6"/>
      <c r="CE62" s="6">
        <v>1.60806145E-2</v>
      </c>
      <c r="CF62" s="6">
        <v>1.8962705199999999E-2</v>
      </c>
      <c r="CG62" s="6">
        <v>1.5420931000000001E-2</v>
      </c>
      <c r="CH62" s="6">
        <v>2.0463797200000002E-2</v>
      </c>
      <c r="CI62" s="6">
        <v>1.8869318100000001E-2</v>
      </c>
      <c r="CJ62" s="6">
        <v>2.07688779E-2</v>
      </c>
      <c r="CK62" s="6">
        <v>1.7749989000000001E-2</v>
      </c>
      <c r="CL62" s="6">
        <v>1.9620485600000001E-2</v>
      </c>
      <c r="CM62" s="6">
        <v>1.76536903E-2</v>
      </c>
      <c r="CN62" s="6"/>
      <c r="CO62" s="6"/>
      <c r="CP62" s="6">
        <v>3.17092738E-2</v>
      </c>
      <c r="CQ62" s="6">
        <v>2.9188085799999999E-2</v>
      </c>
      <c r="CR62" s="6">
        <v>3.1680374999999997E-2</v>
      </c>
      <c r="CS62" s="6">
        <v>2.49218038E-2</v>
      </c>
      <c r="CT62" s="6">
        <v>3.72942094E-2</v>
      </c>
      <c r="CU62" s="6">
        <v>2.7784395199999999E-2</v>
      </c>
      <c r="CV62" s="6">
        <v>2.9916062399999999E-2</v>
      </c>
      <c r="CW62" s="6">
        <v>2.7941007E-2</v>
      </c>
      <c r="CX62" s="6">
        <v>2.5301212399999998E-2</v>
      </c>
      <c r="CY62" s="6"/>
      <c r="CZ62" s="6"/>
      <c r="DA62" s="6">
        <v>8.47676443E-2</v>
      </c>
      <c r="DB62" s="6">
        <v>7.5198336899999996E-2</v>
      </c>
      <c r="DC62" s="6">
        <v>4.5450401199999997E-2</v>
      </c>
      <c r="DD62" s="6">
        <v>7.3514610899999999E-2</v>
      </c>
      <c r="DE62" s="6">
        <v>5.1159726000000003E-2</v>
      </c>
      <c r="DF62" s="6">
        <v>6.7226608600000001E-2</v>
      </c>
      <c r="DG62" s="6">
        <v>5.7704007600000003E-2</v>
      </c>
      <c r="DH62" s="6">
        <v>4.8188289299999999E-2</v>
      </c>
      <c r="DI62" s="6">
        <v>4.9666392900000002E-2</v>
      </c>
      <c r="DK62">
        <v>35620</v>
      </c>
      <c r="DL62" t="s">
        <v>61</v>
      </c>
      <c r="DN62" s="6">
        <v>2.1059103E-3</v>
      </c>
      <c r="DO62" s="6">
        <v>1.7756897E-3</v>
      </c>
      <c r="DP62" s="6">
        <v>2.0833657E-3</v>
      </c>
      <c r="DQ62" s="6">
        <v>3.2745435000000002E-3</v>
      </c>
      <c r="DR62" s="6">
        <v>2.6087062000000002E-3</v>
      </c>
      <c r="DS62" s="6">
        <v>3.4169815000000001E-3</v>
      </c>
      <c r="DT62" s="6">
        <v>2.5139085999999998E-3</v>
      </c>
      <c r="DU62" s="6">
        <v>2.6189768000000001E-3</v>
      </c>
      <c r="DV62" s="6">
        <v>2.4859373999999998E-3</v>
      </c>
      <c r="DW62" s="6"/>
      <c r="DX62" s="6"/>
      <c r="DY62" s="6">
        <v>6.4796827000000003E-3</v>
      </c>
      <c r="DZ62" s="6">
        <v>6.0834187E-3</v>
      </c>
      <c r="EA62" s="6">
        <v>6.2474590000000003E-3</v>
      </c>
      <c r="EB62" s="6">
        <v>8.2339814999999993E-3</v>
      </c>
      <c r="EC62" s="6">
        <v>7.5750358999999998E-3</v>
      </c>
      <c r="ED62" s="6">
        <v>6.9649741999999997E-3</v>
      </c>
      <c r="EE62" s="6">
        <v>6.2711488000000001E-3</v>
      </c>
      <c r="EF62" s="6">
        <v>6.4418684E-3</v>
      </c>
      <c r="EG62" s="6">
        <v>7.3195101E-3</v>
      </c>
      <c r="EH62" s="6"/>
      <c r="EI62" s="6"/>
      <c r="EJ62" s="6">
        <v>5.5879357000000003E-3</v>
      </c>
      <c r="EK62" s="6">
        <v>4.0813374000000001E-3</v>
      </c>
      <c r="EL62" s="6">
        <v>4.6264566999999999E-3</v>
      </c>
      <c r="EM62" s="6">
        <v>5.6334465999999996E-3</v>
      </c>
      <c r="EN62" s="6">
        <v>5.8180894000000004E-3</v>
      </c>
      <c r="EO62" s="6">
        <v>5.5929055000000002E-3</v>
      </c>
      <c r="EP62" s="6">
        <v>5.0397877999999998E-3</v>
      </c>
      <c r="EQ62" s="6">
        <v>6.4744169000000001E-3</v>
      </c>
      <c r="ER62" s="6">
        <v>4.1871113E-3</v>
      </c>
      <c r="ES62" s="6"/>
      <c r="ET62" s="6"/>
      <c r="EU62" s="6">
        <v>5.2896093999999999E-3</v>
      </c>
      <c r="EV62" s="6">
        <v>4.6861191000000003E-3</v>
      </c>
      <c r="EW62" s="6">
        <v>4.5210954000000003E-3</v>
      </c>
      <c r="EX62" s="6">
        <v>5.8059234999999999E-3</v>
      </c>
      <c r="EY62" s="6">
        <v>6.3907429999999999E-3</v>
      </c>
      <c r="EZ62" s="6">
        <v>5.8051622999999997E-3</v>
      </c>
      <c r="FA62" s="6">
        <v>6.5755123999999996E-3</v>
      </c>
      <c r="FB62" s="6">
        <v>5.8086580000000004E-3</v>
      </c>
      <c r="FC62" s="6">
        <v>4.3196963999999997E-3</v>
      </c>
      <c r="FD62" s="6"/>
      <c r="FE62" s="6"/>
      <c r="FF62" s="6">
        <v>1.88833089E-2</v>
      </c>
      <c r="FG62" s="6">
        <v>1.4982996599999999E-2</v>
      </c>
      <c r="FH62" s="6">
        <v>1.92030295E-2</v>
      </c>
      <c r="FI62" s="6">
        <v>2.6496301E-2</v>
      </c>
      <c r="FJ62" s="6">
        <v>1.78511321E-2</v>
      </c>
      <c r="FK62" s="6">
        <v>2.12897209E-2</v>
      </c>
      <c r="FL62" s="6">
        <v>2.3509578600000001E-2</v>
      </c>
      <c r="FM62" s="6">
        <v>1.8893013E-2</v>
      </c>
      <c r="FN62" s="6">
        <v>1.44799848E-2</v>
      </c>
    </row>
    <row r="63" spans="1:170" x14ac:dyDescent="0.25">
      <c r="A63">
        <v>35840</v>
      </c>
      <c r="B63" t="s">
        <v>62</v>
      </c>
      <c r="D63" s="6">
        <v>6.9677951599999996E-2</v>
      </c>
      <c r="E63" s="6">
        <v>4.2152028699999997E-2</v>
      </c>
      <c r="F63" s="6">
        <v>8.7683576700000002E-2</v>
      </c>
      <c r="G63" s="6">
        <v>0.1206425954</v>
      </c>
      <c r="H63" s="6">
        <v>7.3400939100000007E-2</v>
      </c>
      <c r="I63" s="6">
        <v>0.13870317679999999</v>
      </c>
      <c r="J63" s="6">
        <v>0.18485381070000001</v>
      </c>
      <c r="K63" s="6">
        <v>0.14486038139999999</v>
      </c>
      <c r="L63" s="6">
        <v>0.102845067</v>
      </c>
      <c r="Q63" s="6">
        <v>0.54247568170000005</v>
      </c>
      <c r="R63" s="6">
        <v>0.41579870899999999</v>
      </c>
      <c r="S63" s="6">
        <v>0.5505359406</v>
      </c>
      <c r="T63" s="6">
        <v>0.2973809395</v>
      </c>
      <c r="U63" s="6">
        <v>0.69657394819999996</v>
      </c>
      <c r="AC63" s="6">
        <v>0.2785654669</v>
      </c>
      <c r="AE63" s="6">
        <v>0.37497272999999998</v>
      </c>
      <c r="BF63">
        <v>35840</v>
      </c>
      <c r="BG63" t="s">
        <v>62</v>
      </c>
      <c r="BI63" s="6">
        <v>5.4614748300000002E-2</v>
      </c>
      <c r="BJ63" s="6">
        <v>6.1080615599999999E-2</v>
      </c>
      <c r="BK63" s="6">
        <v>4.9183162900000001E-2</v>
      </c>
      <c r="BL63" s="6">
        <v>6.7356842E-2</v>
      </c>
      <c r="BM63" s="6">
        <v>6.4276552400000006E-2</v>
      </c>
      <c r="BN63" s="6">
        <v>4.7271113900000002E-2</v>
      </c>
      <c r="BO63" s="6">
        <v>5.9183666000000003E-2</v>
      </c>
      <c r="BP63" s="6">
        <v>6.9521631900000005E-2</v>
      </c>
      <c r="BQ63" s="6">
        <v>3.69389517E-2</v>
      </c>
      <c r="BR63" s="6"/>
      <c r="BS63" s="6"/>
      <c r="BT63" s="6"/>
      <c r="BU63" s="6">
        <v>0.274184182</v>
      </c>
      <c r="BV63" s="6"/>
      <c r="BW63" s="6">
        <v>0.49372827489999999</v>
      </c>
      <c r="BX63" s="6">
        <v>0.26982027749999998</v>
      </c>
      <c r="BY63" s="6">
        <v>0.34468550019999999</v>
      </c>
      <c r="BZ63" s="6"/>
      <c r="CA63" s="6">
        <v>0.2924521625</v>
      </c>
      <c r="CB63" s="6"/>
      <c r="CC63" s="6"/>
      <c r="CD63" s="6"/>
      <c r="CE63" s="6"/>
      <c r="CF63" s="6"/>
      <c r="CG63" s="6"/>
      <c r="CH63" s="6">
        <v>0.16059005539999999</v>
      </c>
      <c r="CI63" s="6">
        <v>8.6510178199999996E-2</v>
      </c>
      <c r="CJ63" s="6"/>
      <c r="CK63" s="6">
        <v>8.2266938100000006E-2</v>
      </c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K63">
        <v>35840</v>
      </c>
      <c r="DL63" t="s">
        <v>62</v>
      </c>
      <c r="DN63" s="6">
        <v>7.5234576999999997E-3</v>
      </c>
      <c r="DO63" s="6">
        <v>1.2654631899999999E-2</v>
      </c>
      <c r="DP63" s="6">
        <v>1.65731109E-2</v>
      </c>
      <c r="DQ63" s="6">
        <v>1.78515167E-2</v>
      </c>
      <c r="DR63" s="6">
        <v>2.02022652E-2</v>
      </c>
      <c r="DS63" s="6">
        <v>1.7992036699999998E-2</v>
      </c>
      <c r="DT63" s="6">
        <v>1.7851033200000001E-2</v>
      </c>
      <c r="DU63" s="6">
        <v>1.6291807500000002E-2</v>
      </c>
      <c r="DV63" s="6">
        <v>9.9176640999999992E-3</v>
      </c>
      <c r="DW63" s="6"/>
      <c r="DX63" s="6"/>
      <c r="DY63" s="6">
        <v>3.4123223699999997E-2</v>
      </c>
      <c r="DZ63" s="6">
        <v>5.4388762600000001E-2</v>
      </c>
      <c r="EA63" s="6">
        <v>5.9761505200000002E-2</v>
      </c>
      <c r="EB63" s="6">
        <v>7.4638996200000002E-2</v>
      </c>
      <c r="EC63" s="6">
        <v>0.1020486362</v>
      </c>
      <c r="ED63" s="6">
        <v>5.81863741E-2</v>
      </c>
      <c r="EE63" s="6">
        <v>5.6029366900000002E-2</v>
      </c>
      <c r="EF63" s="6">
        <v>6.3263588600000004E-2</v>
      </c>
      <c r="EG63" s="6">
        <v>4.1689957299999997E-2</v>
      </c>
      <c r="EH63" s="6"/>
      <c r="EI63" s="6"/>
      <c r="EJ63" s="6">
        <v>1.7914614999999998E-2</v>
      </c>
      <c r="EK63" s="6">
        <v>3.4429491899999998E-2</v>
      </c>
      <c r="EL63" s="6">
        <v>3.1343185500000002E-2</v>
      </c>
      <c r="EM63" s="6">
        <v>5.0408892400000002E-2</v>
      </c>
      <c r="EN63" s="6">
        <v>6.8557693899999994E-2</v>
      </c>
      <c r="EO63" s="6">
        <v>5.2399985500000003E-2</v>
      </c>
      <c r="EP63" s="6">
        <v>4.0116404000000001E-2</v>
      </c>
      <c r="EQ63" s="6">
        <v>4.1362568299999999E-2</v>
      </c>
      <c r="ER63" s="6">
        <v>2.3377267199999999E-2</v>
      </c>
      <c r="ES63" s="6"/>
      <c r="ET63" s="6"/>
      <c r="EU63" s="6"/>
      <c r="EV63" s="6"/>
      <c r="EW63" s="6"/>
      <c r="EX63" s="6">
        <v>0.10794656699999999</v>
      </c>
      <c r="EY63" s="6">
        <v>7.3685707399999995E-2</v>
      </c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</row>
    <row r="64" spans="1:170" x14ac:dyDescent="0.25">
      <c r="A64">
        <v>36260</v>
      </c>
      <c r="B64" t="s">
        <v>63</v>
      </c>
      <c r="D64" s="6">
        <v>6.2149191899999998E-2</v>
      </c>
      <c r="E64" s="6">
        <v>5.2615517399999999E-2</v>
      </c>
      <c r="F64" s="6">
        <v>4.6878917399999998E-2</v>
      </c>
      <c r="G64" s="6">
        <v>5.5876985699999999E-2</v>
      </c>
      <c r="H64" s="6">
        <v>6.9761873500000002E-2</v>
      </c>
      <c r="I64" s="6">
        <v>6.9529828799999999E-2</v>
      </c>
      <c r="J64" s="6">
        <v>8.9050262699999994E-2</v>
      </c>
      <c r="K64" s="6">
        <v>5.3732925299999998E-2</v>
      </c>
      <c r="L64" s="6">
        <v>6.0846821099999997E-2</v>
      </c>
      <c r="AC64" s="6">
        <v>0.35826920369999998</v>
      </c>
      <c r="BF64">
        <v>36260</v>
      </c>
      <c r="BG64" t="s">
        <v>63</v>
      </c>
      <c r="BI64" s="6">
        <v>2.7268567600000002E-2</v>
      </c>
      <c r="BJ64" s="6">
        <v>3.4401744099999999E-2</v>
      </c>
      <c r="BK64" s="6">
        <v>3.5676775899999999E-2</v>
      </c>
      <c r="BL64" s="6">
        <v>5.0268149900000003E-2</v>
      </c>
      <c r="BM64" s="6">
        <v>4.2275578600000002E-2</v>
      </c>
      <c r="BN64" s="6">
        <v>5.2297020700000002E-2</v>
      </c>
      <c r="BO64" s="6">
        <v>2.7016027599999999E-2</v>
      </c>
      <c r="BP64" s="6">
        <v>3.3308736200000001E-2</v>
      </c>
      <c r="BQ64" s="6">
        <v>5.0807580300000002E-2</v>
      </c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>
        <v>0.16338260639999999</v>
      </c>
      <c r="CG64" s="6"/>
      <c r="CH64" s="6">
        <v>0.25088490600000002</v>
      </c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K64">
        <v>36260</v>
      </c>
      <c r="DL64" t="s">
        <v>63</v>
      </c>
      <c r="DN64" s="6">
        <v>9.3036591999999998E-3</v>
      </c>
      <c r="DO64" s="6">
        <v>1.00186171E-2</v>
      </c>
      <c r="DP64" s="6">
        <v>7.4639843000000004E-3</v>
      </c>
      <c r="DQ64" s="6">
        <v>1.4194890700000001E-2</v>
      </c>
      <c r="DR64" s="6">
        <v>1.38292641E-2</v>
      </c>
      <c r="DS64" s="6">
        <v>1.4438558299999999E-2</v>
      </c>
      <c r="DT64" s="6">
        <v>9.0978906000000002E-3</v>
      </c>
      <c r="DU64" s="6">
        <v>8.4853753000000004E-3</v>
      </c>
      <c r="DV64" s="6">
        <v>1.24934465E-2</v>
      </c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>
        <v>4.0607718600000002E-2</v>
      </c>
      <c r="EL64" s="6">
        <v>4.6397043999999998E-2</v>
      </c>
      <c r="EM64" s="6">
        <v>4.5143665100000001E-2</v>
      </c>
      <c r="EN64" s="6">
        <v>4.5105182399999999E-2</v>
      </c>
      <c r="EO64" s="6">
        <v>3.9771190800000002E-2</v>
      </c>
      <c r="EP64" s="6">
        <v>3.94429325E-2</v>
      </c>
      <c r="EQ64" s="6">
        <v>2.23836379E-2</v>
      </c>
      <c r="ER64" s="6">
        <v>3.3808939099999998E-2</v>
      </c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</row>
    <row r="65" spans="1:170" x14ac:dyDescent="0.25">
      <c r="A65">
        <v>36420</v>
      </c>
      <c r="B65" t="s">
        <v>64</v>
      </c>
      <c r="D65" s="6">
        <v>6.1921192700000002E-2</v>
      </c>
      <c r="E65" s="6">
        <v>5.3649253899999999E-2</v>
      </c>
      <c r="F65" s="6">
        <v>4.9570376800000003E-2</v>
      </c>
      <c r="G65" s="6">
        <v>5.8653960300000002E-2</v>
      </c>
      <c r="H65" s="6">
        <v>5.5490503199999999E-2</v>
      </c>
      <c r="I65" s="6">
        <v>6.1834676300000002E-2</v>
      </c>
      <c r="J65" s="6">
        <v>6.5278546000000007E-2</v>
      </c>
      <c r="K65" s="6">
        <v>9.3584463100000001E-2</v>
      </c>
      <c r="L65" s="6">
        <v>4.88884604E-2</v>
      </c>
      <c r="O65" s="6">
        <v>0.17953884780000001</v>
      </c>
      <c r="P65" s="6">
        <v>0.26004460010000002</v>
      </c>
      <c r="Q65" s="6">
        <v>0.28373175550000002</v>
      </c>
      <c r="R65" s="6">
        <v>0.24388109250000001</v>
      </c>
      <c r="T65" s="6">
        <v>0.1903501242</v>
      </c>
      <c r="W65" s="6">
        <v>0.22886749740000001</v>
      </c>
      <c r="Z65" s="6">
        <v>0.15748625020000001</v>
      </c>
      <c r="AA65" s="6">
        <v>0.1189937286</v>
      </c>
      <c r="AC65" s="6">
        <v>0.1188937065</v>
      </c>
      <c r="AD65" s="6">
        <v>9.2300133199999995E-2</v>
      </c>
      <c r="AE65" s="6">
        <v>0.1842299349</v>
      </c>
      <c r="AF65" s="6">
        <v>0.1304824684</v>
      </c>
      <c r="AG65" s="6">
        <v>4.8477609900000003E-2</v>
      </c>
      <c r="AH65" s="6">
        <v>0.14523746579999999</v>
      </c>
      <c r="AW65" s="6">
        <v>0.25740231209999997</v>
      </c>
      <c r="AY65" s="6">
        <v>0.2104326027</v>
      </c>
      <c r="AZ65" s="6">
        <v>0.13083549789999999</v>
      </c>
      <c r="BA65" s="6">
        <v>0.26213679379999999</v>
      </c>
      <c r="BB65" s="6">
        <v>0.16691609499999999</v>
      </c>
      <c r="BC65" s="6">
        <v>0.1524196944</v>
      </c>
      <c r="BD65" s="6">
        <v>9.2138443599999995E-2</v>
      </c>
      <c r="BF65">
        <v>36420</v>
      </c>
      <c r="BG65" t="s">
        <v>64</v>
      </c>
      <c r="BI65" s="6">
        <v>2.77399919E-2</v>
      </c>
      <c r="BJ65" s="6">
        <v>2.2355302099999998E-2</v>
      </c>
      <c r="BK65" s="6">
        <v>2.73405013E-2</v>
      </c>
      <c r="BL65" s="6">
        <v>4.90153693E-2</v>
      </c>
      <c r="BM65" s="6">
        <v>4.8005307300000001E-2</v>
      </c>
      <c r="BN65" s="6">
        <v>3.4079458600000001E-2</v>
      </c>
      <c r="BO65" s="6">
        <v>2.7908134800000001E-2</v>
      </c>
      <c r="BP65" s="6">
        <v>4.3814323500000002E-2</v>
      </c>
      <c r="BQ65" s="6">
        <v>5.0643372700000001E-2</v>
      </c>
      <c r="BR65" s="6"/>
      <c r="BS65" s="6"/>
      <c r="BT65" s="6"/>
      <c r="BU65" s="6">
        <v>0.16424733950000001</v>
      </c>
      <c r="BV65" s="6"/>
      <c r="BW65" s="6">
        <v>0.1259320793</v>
      </c>
      <c r="BX65" s="6">
        <v>0.1311534311</v>
      </c>
      <c r="BY65" s="6">
        <v>0.27016987539999998</v>
      </c>
      <c r="BZ65" s="6"/>
      <c r="CA65" s="6">
        <v>0.14359577879999999</v>
      </c>
      <c r="CB65" s="6"/>
      <c r="CC65" s="6"/>
      <c r="CD65" s="6"/>
      <c r="CE65" s="6"/>
      <c r="CF65" s="6"/>
      <c r="CG65" s="6"/>
      <c r="CH65" s="6"/>
      <c r="CI65" s="6">
        <v>8.5203190799999995E-2</v>
      </c>
      <c r="CJ65" s="6">
        <v>6.1279414099999999E-2</v>
      </c>
      <c r="CK65" s="6">
        <v>0.13166756299999999</v>
      </c>
      <c r="CL65" s="6">
        <v>6.4239077500000005E-2</v>
      </c>
      <c r="CM65" s="6">
        <v>5.6773357000000003E-2</v>
      </c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>
        <v>8.2855915700000005E-2</v>
      </c>
      <c r="DC65" s="6"/>
      <c r="DD65" s="6">
        <v>0.1023090341</v>
      </c>
      <c r="DE65" s="6">
        <v>8.6082336999999995E-2</v>
      </c>
      <c r="DF65" s="6">
        <v>0.28332574240000002</v>
      </c>
      <c r="DG65" s="6"/>
      <c r="DH65" s="6">
        <v>0.1337958316</v>
      </c>
      <c r="DI65" s="6"/>
      <c r="DK65">
        <v>36420</v>
      </c>
      <c r="DL65" t="s">
        <v>64</v>
      </c>
      <c r="DN65" s="6">
        <v>6.6231550000000004E-3</v>
      </c>
      <c r="DO65" s="6">
        <v>7.2574175999999997E-3</v>
      </c>
      <c r="DP65" s="6">
        <v>6.8664117E-3</v>
      </c>
      <c r="DQ65" s="6">
        <v>8.299229E-3</v>
      </c>
      <c r="DR65" s="6">
        <v>9.9152812000000007E-3</v>
      </c>
      <c r="DS65" s="6">
        <v>8.3641493000000001E-3</v>
      </c>
      <c r="DT65" s="6">
        <v>9.4994104999999995E-3</v>
      </c>
      <c r="DU65" s="6">
        <v>5.8256189000000002E-3</v>
      </c>
      <c r="DV65" s="6">
        <v>1.0392460799999999E-2</v>
      </c>
      <c r="DW65" s="6"/>
      <c r="DX65" s="6"/>
      <c r="DY65" s="6">
        <v>4.6480780999999999E-2</v>
      </c>
      <c r="DZ65" s="6">
        <v>3.12303822E-2</v>
      </c>
      <c r="EA65" s="6">
        <v>2.8952449599999999E-2</v>
      </c>
      <c r="EB65" s="6">
        <v>3.6287488999999999E-2</v>
      </c>
      <c r="EC65" s="6">
        <v>4.2091894499999997E-2</v>
      </c>
      <c r="ED65" s="6">
        <v>4.0350415600000002E-2</v>
      </c>
      <c r="EE65" s="6">
        <v>2.76937142E-2</v>
      </c>
      <c r="EF65" s="6">
        <v>3.3118379199999999E-2</v>
      </c>
      <c r="EG65" s="6">
        <v>2.9999154199999999E-2</v>
      </c>
      <c r="EH65" s="6"/>
      <c r="EI65" s="6"/>
      <c r="EJ65" s="6">
        <v>3.1438829600000003E-2</v>
      </c>
      <c r="EK65" s="6">
        <v>2.8990916299999999E-2</v>
      </c>
      <c r="EL65" s="6">
        <v>2.42059588E-2</v>
      </c>
      <c r="EM65" s="6">
        <v>2.9065028400000002E-2</v>
      </c>
      <c r="EN65" s="6">
        <v>2.6126700499999999E-2</v>
      </c>
      <c r="EO65" s="6">
        <v>3.9030969399999997E-2</v>
      </c>
      <c r="EP65" s="6">
        <v>2.8193817699999998E-2</v>
      </c>
      <c r="EQ65" s="6">
        <v>1.5976734199999999E-2</v>
      </c>
      <c r="ER65" s="6">
        <v>2.4732664299999998E-2</v>
      </c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>
        <v>4.3304971999999997E-2</v>
      </c>
      <c r="FD65" s="6"/>
      <c r="FE65" s="6"/>
      <c r="FF65" s="6">
        <v>2.99187393E-2</v>
      </c>
      <c r="FG65" s="6">
        <v>3.4798920900000002E-2</v>
      </c>
      <c r="FH65" s="6">
        <v>4.5881781500000003E-2</v>
      </c>
      <c r="FI65" s="6">
        <v>3.3023381999999997E-2</v>
      </c>
      <c r="FJ65" s="6">
        <v>4.7526700099999999E-2</v>
      </c>
      <c r="FK65" s="6">
        <v>2.8037318799999999E-2</v>
      </c>
      <c r="FL65" s="6">
        <v>3.0282755200000001E-2</v>
      </c>
      <c r="FM65" s="6">
        <v>2.43099123E-2</v>
      </c>
      <c r="FN65" s="6">
        <v>3.4524463999999998E-2</v>
      </c>
    </row>
    <row r="66" spans="1:170" x14ac:dyDescent="0.25">
      <c r="A66">
        <v>36540</v>
      </c>
      <c r="B66" t="s">
        <v>65</v>
      </c>
      <c r="D66" s="6">
        <v>7.5523411200000001E-2</v>
      </c>
      <c r="E66" s="6">
        <v>3.7978506000000002E-2</v>
      </c>
      <c r="F66" s="6">
        <v>5.0964425600000002E-2</v>
      </c>
      <c r="G66" s="6">
        <v>5.9917762100000001E-2</v>
      </c>
      <c r="H66" s="6">
        <v>4.8344803899999997E-2</v>
      </c>
      <c r="I66" s="6">
        <v>6.1114151399999997E-2</v>
      </c>
      <c r="J66" s="6">
        <v>6.8405972900000001E-2</v>
      </c>
      <c r="K66" s="6">
        <v>4.1288449200000001E-2</v>
      </c>
      <c r="L66" s="6">
        <v>6.1780371200000003E-2</v>
      </c>
      <c r="O66" s="6">
        <v>0.73416778530000004</v>
      </c>
      <c r="S66" s="6">
        <v>0.52393324640000005</v>
      </c>
      <c r="T66" s="6">
        <v>0.5314422633</v>
      </c>
      <c r="U66" s="6">
        <v>0.62755555149999998</v>
      </c>
      <c r="AD66" s="6">
        <v>0.20501047059999999</v>
      </c>
      <c r="BF66">
        <v>36540</v>
      </c>
      <c r="BG66" t="s">
        <v>65</v>
      </c>
      <c r="BI66" s="6">
        <v>1.9786905300000001E-2</v>
      </c>
      <c r="BJ66" s="6">
        <v>2.3914228400000001E-2</v>
      </c>
      <c r="BK66" s="6">
        <v>2.9989386199999999E-2</v>
      </c>
      <c r="BL66" s="6">
        <v>3.5460543800000001E-2</v>
      </c>
      <c r="BM66" s="6">
        <v>2.6429069999999999E-2</v>
      </c>
      <c r="BN66" s="6">
        <v>3.41648757E-2</v>
      </c>
      <c r="BO66" s="6">
        <v>2.3810304099999999E-2</v>
      </c>
      <c r="BP66" s="6">
        <v>3.0761534100000001E-2</v>
      </c>
      <c r="BQ66" s="6">
        <v>3.00147734E-2</v>
      </c>
      <c r="BR66" s="6"/>
      <c r="BS66" s="6"/>
      <c r="BT66" s="6">
        <v>0.34769745200000002</v>
      </c>
      <c r="BU66" s="6">
        <v>0.24344573420000001</v>
      </c>
      <c r="BV66" s="6"/>
      <c r="BW66" s="6">
        <v>0.16968620870000001</v>
      </c>
      <c r="BX66" s="6"/>
      <c r="BY66" s="6">
        <v>0.2219773021</v>
      </c>
      <c r="BZ66" s="6"/>
      <c r="CA66" s="6"/>
      <c r="CB66" s="6"/>
      <c r="CC66" s="6"/>
      <c r="CD66" s="6"/>
      <c r="CE66" s="6">
        <v>0.13827956399999999</v>
      </c>
      <c r="CF66" s="6"/>
      <c r="CG66" s="6"/>
      <c r="CH66" s="6">
        <v>0.15211606189999999</v>
      </c>
      <c r="CI66" s="6">
        <v>0.2660739607</v>
      </c>
      <c r="CJ66" s="6">
        <v>0.18155997169999999</v>
      </c>
      <c r="CK66" s="6"/>
      <c r="CL66" s="6"/>
      <c r="CM66" s="6">
        <v>0.1027258105</v>
      </c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K66">
        <v>36540</v>
      </c>
      <c r="DL66" t="s">
        <v>65</v>
      </c>
      <c r="DN66" s="6">
        <v>9.1521245000000008E-3</v>
      </c>
      <c r="DO66" s="6">
        <v>7.3796516000000003E-3</v>
      </c>
      <c r="DP66" s="6">
        <v>6.0161045000000002E-3</v>
      </c>
      <c r="DQ66" s="6">
        <v>7.8655510000000001E-3</v>
      </c>
      <c r="DR66" s="6">
        <v>1.10745581E-2</v>
      </c>
      <c r="DS66" s="6">
        <v>1.09029396E-2</v>
      </c>
      <c r="DT66" s="6">
        <v>7.5958029000000003E-3</v>
      </c>
      <c r="DU66" s="6">
        <v>7.0562244999999996E-3</v>
      </c>
      <c r="DV66" s="6">
        <v>8.9773979999999993E-3</v>
      </c>
      <c r="DW66" s="6"/>
      <c r="DX66" s="6"/>
      <c r="DY66" s="6">
        <v>4.8187245500000003E-2</v>
      </c>
      <c r="DZ66" s="6">
        <v>6.4608898100000006E-2</v>
      </c>
      <c r="EA66" s="6">
        <v>4.9544950099999999E-2</v>
      </c>
      <c r="EB66" s="6">
        <v>6.7777013600000005E-2</v>
      </c>
      <c r="EC66" s="6">
        <v>6.0695310400000001E-2</v>
      </c>
      <c r="ED66" s="6">
        <v>7.77744608E-2</v>
      </c>
      <c r="EE66" s="6">
        <v>3.91727859E-2</v>
      </c>
      <c r="EF66" s="6">
        <v>5.3040906999999998E-2</v>
      </c>
      <c r="EG66" s="6">
        <v>4.6692553999999997E-2</v>
      </c>
      <c r="EH66" s="6"/>
      <c r="EI66" s="6"/>
      <c r="EJ66" s="6">
        <v>3.7314361300000001E-2</v>
      </c>
      <c r="EK66" s="6">
        <v>2.1044937999999999E-2</v>
      </c>
      <c r="EL66" s="6">
        <v>3.7798791700000001E-2</v>
      </c>
      <c r="EM66" s="6">
        <v>2.0837959900000001E-2</v>
      </c>
      <c r="EN66" s="6">
        <v>2.90244544E-2</v>
      </c>
      <c r="EO66" s="6">
        <v>4.4174867100000001E-2</v>
      </c>
      <c r="EP66" s="6">
        <v>3.5372440099999999E-2</v>
      </c>
      <c r="EQ66" s="6">
        <v>2.8874629400000001E-2</v>
      </c>
      <c r="ER66" s="6">
        <v>4.05179242E-2</v>
      </c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>
        <v>0.19502711040000001</v>
      </c>
      <c r="FH66" s="6"/>
      <c r="FI66" s="6"/>
      <c r="FJ66" s="6">
        <v>7.0578070399999998E-2</v>
      </c>
      <c r="FK66" s="6"/>
      <c r="FL66" s="6"/>
      <c r="FM66" s="6"/>
      <c r="FN66" s="6"/>
    </row>
    <row r="67" spans="1:170" x14ac:dyDescent="0.25">
      <c r="A67">
        <v>36740</v>
      </c>
      <c r="B67" t="s">
        <v>66</v>
      </c>
      <c r="D67" s="6">
        <v>4.38061431E-2</v>
      </c>
      <c r="E67" s="6">
        <v>4.8218390999999999E-2</v>
      </c>
      <c r="F67" s="6">
        <v>5.7644418699999998E-2</v>
      </c>
      <c r="G67" s="6">
        <v>6.4185030399999995E-2</v>
      </c>
      <c r="H67" s="6">
        <v>8.2783448900000001E-2</v>
      </c>
      <c r="I67" s="6">
        <v>8.9699547399999996E-2</v>
      </c>
      <c r="J67" s="6">
        <v>0.1085845225</v>
      </c>
      <c r="K67" s="6">
        <v>9.6496959600000001E-2</v>
      </c>
      <c r="L67" s="6">
        <v>9.0432938599999999E-2</v>
      </c>
      <c r="O67" s="6">
        <v>9.4118178400000002E-2</v>
      </c>
      <c r="P67" s="6">
        <v>0.1263932643</v>
      </c>
      <c r="Q67" s="6">
        <v>0.1843540867</v>
      </c>
      <c r="R67" s="6">
        <v>0.2001606282</v>
      </c>
      <c r="S67" s="6">
        <v>0.18428008879999999</v>
      </c>
      <c r="T67" s="6">
        <v>0.20707898359999999</v>
      </c>
      <c r="U67" s="6">
        <v>0.26814629299999998</v>
      </c>
      <c r="V67" s="6">
        <v>0.24422444930000001</v>
      </c>
      <c r="W67" s="6">
        <v>0.18848434380000001</v>
      </c>
      <c r="Z67" s="6">
        <v>6.7924947299999996E-2</v>
      </c>
      <c r="AA67" s="6">
        <v>8.0995210400000003E-2</v>
      </c>
      <c r="AB67" s="6">
        <v>9.2872718899999998E-2</v>
      </c>
      <c r="AC67" s="6">
        <v>8.4557317699999995E-2</v>
      </c>
      <c r="AD67" s="6">
        <v>0.11028786729999999</v>
      </c>
      <c r="AE67" s="6">
        <v>0.167923084</v>
      </c>
      <c r="AF67" s="6">
        <v>9.4323201999999995E-2</v>
      </c>
      <c r="AG67" s="6">
        <v>5.5306145199999997E-2</v>
      </c>
      <c r="AH67" s="6">
        <v>0.16377354099999999</v>
      </c>
      <c r="AN67" s="6">
        <v>0.29679876389999998</v>
      </c>
      <c r="BF67">
        <v>36740</v>
      </c>
      <c r="BG67" t="s">
        <v>66</v>
      </c>
      <c r="BI67" s="6">
        <v>2.62454448E-2</v>
      </c>
      <c r="BJ67" s="6">
        <v>2.2405669900000001E-2</v>
      </c>
      <c r="BK67" s="6">
        <v>3.0574967799999998E-2</v>
      </c>
      <c r="BL67" s="6">
        <v>2.17857204E-2</v>
      </c>
      <c r="BM67" s="6">
        <v>3.1122153900000001E-2</v>
      </c>
      <c r="BN67" s="6">
        <v>4.7124531499999997E-2</v>
      </c>
      <c r="BO67" s="6">
        <v>2.6231881700000001E-2</v>
      </c>
      <c r="BP67" s="6">
        <v>2.6706745300000001E-2</v>
      </c>
      <c r="BQ67" s="6">
        <v>2.7556903600000002E-2</v>
      </c>
      <c r="BR67" s="6"/>
      <c r="BS67" s="6"/>
      <c r="BT67" s="6">
        <v>4.0928106399999997E-2</v>
      </c>
      <c r="BU67" s="6">
        <v>8.5786430699999999E-2</v>
      </c>
      <c r="BV67" s="6">
        <v>6.9995718299999996E-2</v>
      </c>
      <c r="BW67" s="6">
        <v>9.6026503099999994E-2</v>
      </c>
      <c r="BX67" s="6">
        <v>0.1053343398</v>
      </c>
      <c r="BY67" s="6">
        <v>7.7567531100000003E-2</v>
      </c>
      <c r="BZ67" s="6">
        <v>8.5064629399999994E-2</v>
      </c>
      <c r="CA67" s="6">
        <v>7.5869372500000004E-2</v>
      </c>
      <c r="CB67" s="6">
        <v>5.3351238799999999E-2</v>
      </c>
      <c r="CC67" s="6"/>
      <c r="CD67" s="6"/>
      <c r="CE67" s="6">
        <v>4.9238692200000003E-2</v>
      </c>
      <c r="CF67" s="6">
        <v>2.5454925E-2</v>
      </c>
      <c r="CG67" s="6">
        <v>4.1671724899999998E-2</v>
      </c>
      <c r="CH67" s="6">
        <v>4.6984827899999998E-2</v>
      </c>
      <c r="CI67" s="6">
        <v>5.2141644199999997E-2</v>
      </c>
      <c r="CJ67" s="6">
        <v>5.01782749E-2</v>
      </c>
      <c r="CK67" s="6">
        <v>5.2521052999999998E-2</v>
      </c>
      <c r="CL67" s="6">
        <v>5.7921299199999998E-2</v>
      </c>
      <c r="CM67" s="6">
        <v>4.6025074999999999E-2</v>
      </c>
      <c r="CN67" s="6"/>
      <c r="CO67" s="6"/>
      <c r="CP67" s="6"/>
      <c r="CQ67" s="6"/>
      <c r="CR67" s="6"/>
      <c r="CS67" s="6">
        <v>0.1034188752</v>
      </c>
      <c r="CT67" s="6">
        <v>0.12544691790000001</v>
      </c>
      <c r="CU67" s="6"/>
      <c r="CV67" s="6">
        <v>0.24068701510000001</v>
      </c>
      <c r="CW67" s="6">
        <v>0.41380948010000002</v>
      </c>
      <c r="CX67" s="6"/>
      <c r="CY67" s="6"/>
      <c r="CZ67" s="6"/>
      <c r="DA67" s="6"/>
      <c r="DB67" s="6"/>
      <c r="DC67" s="6"/>
      <c r="DD67" s="6">
        <v>0.2200732225</v>
      </c>
      <c r="DE67" s="6"/>
      <c r="DF67" s="6"/>
      <c r="DG67" s="6">
        <v>0.1200920664</v>
      </c>
      <c r="DH67" s="6"/>
      <c r="DI67" s="6"/>
      <c r="DK67">
        <v>36740</v>
      </c>
      <c r="DL67" t="s">
        <v>66</v>
      </c>
      <c r="DN67" s="6">
        <v>4.2577737000000001E-3</v>
      </c>
      <c r="DO67" s="6">
        <v>6.4913158000000004E-3</v>
      </c>
      <c r="DP67" s="6">
        <v>6.9827294999999998E-3</v>
      </c>
      <c r="DQ67" s="6">
        <v>8.6766116000000001E-3</v>
      </c>
      <c r="DR67" s="6">
        <v>8.9746174000000008E-3</v>
      </c>
      <c r="DS67" s="6">
        <v>9.8340015999999995E-3</v>
      </c>
      <c r="DT67" s="6">
        <v>9.8041084000000008E-3</v>
      </c>
      <c r="DU67" s="6">
        <v>1.1403409099999999E-2</v>
      </c>
      <c r="DV67" s="6">
        <v>8.0580184999999999E-3</v>
      </c>
      <c r="DW67" s="6"/>
      <c r="DX67" s="6"/>
      <c r="DY67" s="6">
        <v>1.6426950400000001E-2</v>
      </c>
      <c r="DZ67" s="6">
        <v>1.9951620100000001E-2</v>
      </c>
      <c r="EA67" s="6">
        <v>2.41859211E-2</v>
      </c>
      <c r="EB67" s="6">
        <v>2.2654806900000001E-2</v>
      </c>
      <c r="EC67" s="6">
        <v>2.1320468200000001E-2</v>
      </c>
      <c r="ED67" s="6">
        <v>2.1813098999999999E-2</v>
      </c>
      <c r="EE67" s="6">
        <v>3.0880080599999998E-2</v>
      </c>
      <c r="EF67" s="6">
        <v>2.51603538E-2</v>
      </c>
      <c r="EG67" s="6">
        <v>2.2374584400000001E-2</v>
      </c>
      <c r="EH67" s="6"/>
      <c r="EI67" s="6"/>
      <c r="EJ67" s="6">
        <v>1.2282597899999999E-2</v>
      </c>
      <c r="EK67" s="6">
        <v>1.3703994800000001E-2</v>
      </c>
      <c r="EL67" s="6">
        <v>1.48520006E-2</v>
      </c>
      <c r="EM67" s="6">
        <v>1.9780299000000001E-2</v>
      </c>
      <c r="EN67" s="6">
        <v>1.7871881499999999E-2</v>
      </c>
      <c r="EO67" s="6">
        <v>1.8628155399999999E-2</v>
      </c>
      <c r="EP67" s="6">
        <v>1.8075816099999999E-2</v>
      </c>
      <c r="EQ67" s="6">
        <v>1.39340716E-2</v>
      </c>
      <c r="ER67" s="6">
        <v>1.8134936899999999E-2</v>
      </c>
      <c r="ES67" s="6"/>
      <c r="ET67" s="6"/>
      <c r="EU67" s="6">
        <v>1.8954989299999999E-2</v>
      </c>
      <c r="EV67" s="6">
        <v>2.10778413E-2</v>
      </c>
      <c r="EW67" s="6">
        <v>1.9307333499999999E-2</v>
      </c>
      <c r="EX67" s="6">
        <v>3.2409041E-2</v>
      </c>
      <c r="EY67" s="6">
        <v>2.54750381E-2</v>
      </c>
      <c r="EZ67" s="6">
        <v>3.0894804000000001E-2</v>
      </c>
      <c r="FA67" s="6">
        <v>2.0767684799999998E-2</v>
      </c>
      <c r="FB67" s="6">
        <v>2.4018822400000001E-2</v>
      </c>
      <c r="FC67" s="6">
        <v>2.6848882899999999E-2</v>
      </c>
      <c r="FD67" s="6"/>
      <c r="FE67" s="6"/>
      <c r="FF67" s="6">
        <v>3.2855803400000001E-2</v>
      </c>
      <c r="FG67" s="6">
        <v>5.0191856299999997E-2</v>
      </c>
      <c r="FH67" s="6">
        <v>3.78801068E-2</v>
      </c>
      <c r="FI67" s="6">
        <v>6.62624624E-2</v>
      </c>
      <c r="FJ67" s="6">
        <v>5.2246719300000001E-2</v>
      </c>
      <c r="FK67" s="6">
        <v>8.4605694999999995E-2</v>
      </c>
      <c r="FL67" s="6">
        <v>4.0692240800000001E-2</v>
      </c>
      <c r="FM67" s="6">
        <v>6.5479884099999996E-2</v>
      </c>
      <c r="FN67" s="6">
        <v>5.43061372E-2</v>
      </c>
    </row>
    <row r="68" spans="1:170" x14ac:dyDescent="0.25">
      <c r="A68">
        <v>37100</v>
      </c>
      <c r="B68" t="s">
        <v>67</v>
      </c>
      <c r="D68" s="6">
        <v>5.45458417E-2</v>
      </c>
      <c r="E68" s="6">
        <v>7.1921010199999996E-2</v>
      </c>
      <c r="F68" s="6">
        <v>7.5589561299999997E-2</v>
      </c>
      <c r="G68" s="6">
        <v>9.8004129199999998E-2</v>
      </c>
      <c r="H68" s="6">
        <v>0.11545005210000001</v>
      </c>
      <c r="I68" s="6">
        <v>8.8612471700000001E-2</v>
      </c>
      <c r="J68" s="6">
        <v>0.10147028549999999</v>
      </c>
      <c r="K68" s="6">
        <v>0.15193445780000001</v>
      </c>
      <c r="L68" s="6">
        <v>0.1495799233</v>
      </c>
      <c r="Z68" s="6">
        <v>0.1136540669</v>
      </c>
      <c r="AA68" s="6">
        <v>9.6601346199999993E-2</v>
      </c>
      <c r="AB68" s="6">
        <v>9.7402362199999995E-2</v>
      </c>
      <c r="AC68" s="6">
        <v>0.1037938197</v>
      </c>
      <c r="AD68" s="6">
        <v>0.11971058750000001</v>
      </c>
      <c r="AE68" s="6">
        <v>8.4683468100000006E-2</v>
      </c>
      <c r="AF68" s="6">
        <v>0.1126963035</v>
      </c>
      <c r="AG68" s="6">
        <v>9.7587596400000004E-2</v>
      </c>
      <c r="AH68" s="6">
        <v>0.10111582500000001</v>
      </c>
      <c r="BF68">
        <v>37100</v>
      </c>
      <c r="BG68" t="s">
        <v>67</v>
      </c>
      <c r="BI68" s="6">
        <v>2.51754514E-2</v>
      </c>
      <c r="BJ68" s="6">
        <v>5.3842634799999997E-2</v>
      </c>
      <c r="BK68" s="6">
        <v>4.54689177E-2</v>
      </c>
      <c r="BL68" s="6">
        <v>5.1860885799999999E-2</v>
      </c>
      <c r="BM68" s="6">
        <v>5.22564773E-2</v>
      </c>
      <c r="BN68" s="6">
        <v>4.7016375200000002E-2</v>
      </c>
      <c r="BO68" s="6">
        <v>4.9909273800000001E-2</v>
      </c>
      <c r="BP68" s="6">
        <v>4.42930094E-2</v>
      </c>
      <c r="BQ68" s="6">
        <v>4.1898960300000003E-2</v>
      </c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>
        <v>4.1150801100000002E-2</v>
      </c>
      <c r="CF68" s="6">
        <v>4.9527359399999998E-2</v>
      </c>
      <c r="CG68" s="6">
        <v>4.7153161700000001E-2</v>
      </c>
      <c r="CH68" s="6">
        <v>5.04037253E-2</v>
      </c>
      <c r="CI68" s="6">
        <v>5.82582445E-2</v>
      </c>
      <c r="CJ68" s="6">
        <v>5.64390694E-2</v>
      </c>
      <c r="CK68" s="6">
        <v>5.4265673899999999E-2</v>
      </c>
      <c r="CL68" s="6">
        <v>4.07713595E-2</v>
      </c>
      <c r="CM68" s="6">
        <v>5.63520484E-2</v>
      </c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K68">
        <v>37100</v>
      </c>
      <c r="DL68" t="s">
        <v>67</v>
      </c>
      <c r="DN68" s="6">
        <v>9.1901384000000006E-3</v>
      </c>
      <c r="DO68" s="6">
        <v>1.2737629300000001E-2</v>
      </c>
      <c r="DP68" s="6">
        <v>1.0258095700000001E-2</v>
      </c>
      <c r="DQ68" s="6">
        <v>1.5344565100000001E-2</v>
      </c>
      <c r="DR68" s="6">
        <v>1.40619873E-2</v>
      </c>
      <c r="DS68" s="6">
        <v>1.6862428700000001E-2</v>
      </c>
      <c r="DT68" s="6">
        <v>1.7830864700000001E-2</v>
      </c>
      <c r="DU68" s="6">
        <v>1.13261191E-2</v>
      </c>
      <c r="DV68" s="6">
        <v>1.40308286E-2</v>
      </c>
      <c r="DW68" s="6"/>
      <c r="DX68" s="6"/>
      <c r="DY68" s="6"/>
      <c r="DZ68" s="6"/>
      <c r="EA68" s="6"/>
      <c r="EB68" s="6"/>
      <c r="EC68" s="6">
        <v>8.12335634E-2</v>
      </c>
      <c r="ED68" s="6"/>
      <c r="EE68" s="6">
        <v>0.19103792920000001</v>
      </c>
      <c r="EF68" s="6"/>
      <c r="EG68" s="6"/>
      <c r="EH68" s="6"/>
      <c r="EI68" s="6"/>
      <c r="EJ68" s="6">
        <v>1.33641739E-2</v>
      </c>
      <c r="EK68" s="6">
        <v>1.3526912699999999E-2</v>
      </c>
      <c r="EL68" s="6">
        <v>1.8896260500000001E-2</v>
      </c>
      <c r="EM68" s="6">
        <v>2.01726848E-2</v>
      </c>
      <c r="EN68" s="6">
        <v>2.0379226199999999E-2</v>
      </c>
      <c r="EO68" s="6">
        <v>2.4145447600000002E-2</v>
      </c>
      <c r="EP68" s="6">
        <v>1.6550544100000002E-2</v>
      </c>
      <c r="EQ68" s="6">
        <v>1.8208805299999999E-2</v>
      </c>
      <c r="ER68" s="6">
        <v>1.8354070199999999E-2</v>
      </c>
      <c r="ES68" s="6"/>
      <c r="ET68" s="6"/>
      <c r="EU68" s="6"/>
      <c r="EV68" s="6">
        <v>1.66317554E-2</v>
      </c>
      <c r="EW68" s="6">
        <v>3.0885518899999999E-2</v>
      </c>
      <c r="EX68" s="6">
        <v>2.54126119E-2</v>
      </c>
      <c r="EY68" s="6">
        <v>3.3688576800000002E-2</v>
      </c>
      <c r="EZ68" s="6">
        <v>3.3558508299999998E-2</v>
      </c>
      <c r="FA68" s="6">
        <v>2.3240838E-2</v>
      </c>
      <c r="FB68" s="6">
        <v>3.11942794E-2</v>
      </c>
      <c r="FC68" s="6">
        <v>3.7850784700000001E-2</v>
      </c>
      <c r="FD68" s="6"/>
      <c r="FE68" s="6"/>
      <c r="FF68" s="6"/>
      <c r="FG68" s="6"/>
      <c r="FH68" s="6"/>
      <c r="FI68" s="6"/>
      <c r="FJ68" s="6"/>
      <c r="FK68" s="6">
        <v>5.5056032400000003E-2</v>
      </c>
      <c r="FL68" s="6"/>
      <c r="FM68" s="6">
        <v>6.8544586599999999E-2</v>
      </c>
      <c r="FN68" s="6">
        <v>0.1581803987</v>
      </c>
    </row>
    <row r="69" spans="1:170" x14ac:dyDescent="0.25">
      <c r="A69">
        <v>37340</v>
      </c>
      <c r="B69" t="s">
        <v>68</v>
      </c>
      <c r="D69" s="6">
        <v>8.4524488800000006E-2</v>
      </c>
      <c r="E69" s="6">
        <v>5.1181712300000001E-2</v>
      </c>
      <c r="F69" s="6">
        <v>0.1044390796</v>
      </c>
      <c r="G69" s="6">
        <v>0.14318245769999999</v>
      </c>
      <c r="H69" s="6">
        <v>7.9743341100000004E-2</v>
      </c>
      <c r="I69" s="6">
        <v>0.1149709862</v>
      </c>
      <c r="J69" s="6">
        <v>0.1480879916</v>
      </c>
      <c r="K69" s="6">
        <v>0.149674645</v>
      </c>
      <c r="L69" s="6">
        <v>0.123100679</v>
      </c>
      <c r="R69" s="6">
        <v>0.47344047039999998</v>
      </c>
      <c r="S69" s="6">
        <v>0.35246692950000003</v>
      </c>
      <c r="T69" s="6">
        <v>0.73559996800000005</v>
      </c>
      <c r="U69" s="6">
        <v>0.90700847770000004</v>
      </c>
      <c r="AA69" s="6">
        <v>0.684466609</v>
      </c>
      <c r="AF69" s="6">
        <v>0.53501694209999995</v>
      </c>
      <c r="AG69" s="6">
        <v>0.42376521490000002</v>
      </c>
      <c r="BF69">
        <v>37340</v>
      </c>
      <c r="BG69" t="s">
        <v>68</v>
      </c>
      <c r="BI69" s="6"/>
      <c r="BJ69" s="6">
        <v>4.7753728099999997E-2</v>
      </c>
      <c r="BK69" s="6">
        <v>6.4164400499999996E-2</v>
      </c>
      <c r="BL69" s="6">
        <v>6.2974868899999994E-2</v>
      </c>
      <c r="BM69" s="6">
        <v>5.4802106500000003E-2</v>
      </c>
      <c r="BN69" s="6">
        <v>6.9062741400000002E-2</v>
      </c>
      <c r="BO69" s="6">
        <v>8.3120954499999997E-2</v>
      </c>
      <c r="BP69" s="6">
        <v>0.10558945560000001</v>
      </c>
      <c r="BQ69" s="6">
        <v>6.0633436200000002E-2</v>
      </c>
      <c r="BR69" s="6"/>
      <c r="BS69" s="6"/>
      <c r="BT69" s="6">
        <v>0.2187536762</v>
      </c>
      <c r="BU69" s="6"/>
      <c r="BV69" s="6"/>
      <c r="BW69" s="6"/>
      <c r="BX69" s="6">
        <v>0.17032019900000001</v>
      </c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>
        <v>0.40091381580000002</v>
      </c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K69">
        <v>37340</v>
      </c>
      <c r="DL69" t="s">
        <v>68</v>
      </c>
      <c r="DN69" s="6">
        <v>9.1064496000000002E-3</v>
      </c>
      <c r="DO69" s="6">
        <v>9.8379803000000002E-3</v>
      </c>
      <c r="DP69" s="6">
        <v>1.2681670900000001E-2</v>
      </c>
      <c r="DQ69" s="6">
        <v>1.37465882E-2</v>
      </c>
      <c r="DR69" s="6">
        <v>1.8464844800000001E-2</v>
      </c>
      <c r="DS69" s="6">
        <v>2.1960935099999999E-2</v>
      </c>
      <c r="DT69" s="6">
        <v>2.20816491E-2</v>
      </c>
      <c r="DU69" s="6">
        <v>1.3943141100000001E-2</v>
      </c>
      <c r="DV69" s="6">
        <v>1.89488329E-2</v>
      </c>
      <c r="DW69" s="6"/>
      <c r="DX69" s="6"/>
      <c r="DY69" s="6"/>
      <c r="DZ69" s="6">
        <v>6.0658044600000002E-2</v>
      </c>
      <c r="EA69" s="6">
        <v>6.97738205E-2</v>
      </c>
      <c r="EB69" s="6">
        <v>5.7964451399999999E-2</v>
      </c>
      <c r="EC69" s="6">
        <v>6.6197009799999998E-2</v>
      </c>
      <c r="ED69" s="6">
        <v>6.7141916699999998E-2</v>
      </c>
      <c r="EE69" s="6">
        <v>0.10602285039999999</v>
      </c>
      <c r="EF69" s="6">
        <v>6.2990222400000004E-2</v>
      </c>
      <c r="EG69" s="6">
        <v>5.6728094E-2</v>
      </c>
      <c r="EH69" s="6"/>
      <c r="EI69" s="6"/>
      <c r="EJ69" s="6"/>
      <c r="EK69" s="6">
        <v>4.9077441100000001E-2</v>
      </c>
      <c r="EL69" s="6">
        <v>3.0716955899999999E-2</v>
      </c>
      <c r="EM69" s="6">
        <v>5.37438898E-2</v>
      </c>
      <c r="EN69" s="6">
        <v>5.9028911699999999E-2</v>
      </c>
      <c r="EO69" s="6">
        <v>5.28618088E-2</v>
      </c>
      <c r="EP69" s="6">
        <v>3.4408077799999999E-2</v>
      </c>
      <c r="EQ69" s="6">
        <v>6.6111728999999994E-2</v>
      </c>
      <c r="ER69" s="6">
        <v>4.3072671399999998E-2</v>
      </c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>
        <v>0.15892409939999999</v>
      </c>
      <c r="FL69" s="6"/>
      <c r="FM69" s="6"/>
      <c r="FN69" s="6">
        <v>0.1819207005</v>
      </c>
    </row>
    <row r="70" spans="1:170" x14ac:dyDescent="0.25">
      <c r="A70">
        <v>37980</v>
      </c>
      <c r="B70" t="s">
        <v>69</v>
      </c>
      <c r="D70" s="6">
        <v>2.78967013E-2</v>
      </c>
      <c r="E70" s="6">
        <v>2.7103504600000002E-2</v>
      </c>
      <c r="F70" s="6">
        <v>3.3946885900000001E-2</v>
      </c>
      <c r="G70" s="6">
        <v>3.2098026600000003E-2</v>
      </c>
      <c r="H70" s="6">
        <v>3.8659587400000001E-2</v>
      </c>
      <c r="I70" s="6">
        <v>3.6220611100000001E-2</v>
      </c>
      <c r="J70" s="6">
        <v>3.2985592399999999E-2</v>
      </c>
      <c r="K70" s="6">
        <v>4.1749516700000003E-2</v>
      </c>
      <c r="L70" s="6">
        <v>3.8447714899999999E-2</v>
      </c>
      <c r="O70" s="6">
        <v>0.1021722479</v>
      </c>
      <c r="P70" s="6">
        <v>0.10885101</v>
      </c>
      <c r="Q70" s="6">
        <v>0.1009670469</v>
      </c>
      <c r="R70" s="6">
        <v>0.1370568778</v>
      </c>
      <c r="S70" s="6">
        <v>0.1189706963</v>
      </c>
      <c r="T70" s="6">
        <v>9.5873008999999995E-2</v>
      </c>
      <c r="U70" s="6">
        <v>0.1606224567</v>
      </c>
      <c r="V70" s="6">
        <v>0.1220870657</v>
      </c>
      <c r="W70" s="6">
        <v>0.123439642</v>
      </c>
      <c r="Z70" s="6">
        <v>9.11278123E-2</v>
      </c>
      <c r="AA70" s="6">
        <v>9.1684053200000004E-2</v>
      </c>
      <c r="AB70" s="6">
        <v>0.10766367960000001</v>
      </c>
      <c r="AC70" s="6">
        <v>0.12321073959999999</v>
      </c>
      <c r="AD70" s="6">
        <v>0.1177607648</v>
      </c>
      <c r="AE70" s="6">
        <v>0.2006571318</v>
      </c>
      <c r="AF70" s="6">
        <v>0.12874047350000001</v>
      </c>
      <c r="AG70" s="6">
        <v>0.14539273429999999</v>
      </c>
      <c r="AH70" s="6">
        <v>0.17151723150000001</v>
      </c>
      <c r="AL70" s="6">
        <v>0.2225599539</v>
      </c>
      <c r="AM70" s="6">
        <v>0.1237993835</v>
      </c>
      <c r="AN70" s="6">
        <v>0.11258512179999999</v>
      </c>
      <c r="AO70" s="6">
        <v>0.11715601220000001</v>
      </c>
      <c r="AP70" s="6">
        <v>0.13476083999999999</v>
      </c>
      <c r="AQ70" s="6">
        <v>0.1669522829</v>
      </c>
      <c r="AR70" s="6">
        <v>0.16542966940000001</v>
      </c>
      <c r="AS70" s="6">
        <v>0.18027771840000001</v>
      </c>
      <c r="AV70" s="6">
        <v>0.2386826209</v>
      </c>
      <c r="AX70" s="6">
        <v>9.8693087299999996E-2</v>
      </c>
      <c r="AY70" s="6">
        <v>0.29100409840000002</v>
      </c>
      <c r="BA70" s="6">
        <v>0.29989900349999998</v>
      </c>
      <c r="BB70" s="6">
        <v>0.25770716339999999</v>
      </c>
      <c r="BC70" s="6">
        <v>0.28243599990000001</v>
      </c>
      <c r="BD70" s="6">
        <v>0.1774810127</v>
      </c>
      <c r="BF70">
        <v>37980</v>
      </c>
      <c r="BG70" t="s">
        <v>69</v>
      </c>
      <c r="BI70" s="6">
        <v>1.5696873300000001E-2</v>
      </c>
      <c r="BJ70" s="6">
        <v>1.42138383E-2</v>
      </c>
      <c r="BK70" s="6">
        <v>1.41202697E-2</v>
      </c>
      <c r="BL70" s="6">
        <v>1.8133904700000002E-2</v>
      </c>
      <c r="BM70" s="6">
        <v>1.6784304999999999E-2</v>
      </c>
      <c r="BN70" s="6">
        <v>1.7287053600000001E-2</v>
      </c>
      <c r="BO70" s="6">
        <v>1.9965856800000001E-2</v>
      </c>
      <c r="BP70" s="6">
        <v>1.8652519499999999E-2</v>
      </c>
      <c r="BQ70" s="6">
        <v>1.4764229300000001E-2</v>
      </c>
      <c r="BR70" s="6"/>
      <c r="BS70" s="6"/>
      <c r="BT70" s="6">
        <v>6.7226247399999994E-2</v>
      </c>
      <c r="BU70" s="6">
        <v>5.0231505000000003E-2</v>
      </c>
      <c r="BV70" s="6">
        <v>5.1256742000000001E-2</v>
      </c>
      <c r="BW70" s="6">
        <v>4.7856765900000001E-2</v>
      </c>
      <c r="BX70" s="6">
        <v>5.4729203800000001E-2</v>
      </c>
      <c r="BY70" s="6">
        <v>6.4911085699999996E-2</v>
      </c>
      <c r="BZ70" s="6">
        <v>6.3368355099999996E-2</v>
      </c>
      <c r="CA70" s="6">
        <v>5.5090489499999999E-2</v>
      </c>
      <c r="CB70" s="6">
        <v>6.0172206700000001E-2</v>
      </c>
      <c r="CC70" s="6"/>
      <c r="CD70" s="6"/>
      <c r="CE70" s="6">
        <v>5.1705801900000001E-2</v>
      </c>
      <c r="CF70" s="6">
        <v>4.5806726999999998E-2</v>
      </c>
      <c r="CG70" s="6">
        <v>5.20396469E-2</v>
      </c>
      <c r="CH70" s="6">
        <v>7.6426970400000002E-2</v>
      </c>
      <c r="CI70" s="6">
        <v>8.3711907399999994E-2</v>
      </c>
      <c r="CJ70" s="6">
        <v>7.8329004399999999E-2</v>
      </c>
      <c r="CK70" s="6">
        <v>5.7777294899999998E-2</v>
      </c>
      <c r="CL70" s="6">
        <v>8.1850588200000005E-2</v>
      </c>
      <c r="CM70" s="6">
        <v>5.0278290900000001E-2</v>
      </c>
      <c r="CN70" s="6"/>
      <c r="CO70" s="6"/>
      <c r="CP70" s="6">
        <v>3.8711866499999997E-2</v>
      </c>
      <c r="CQ70" s="6">
        <v>5.1356919600000002E-2</v>
      </c>
      <c r="CR70" s="6">
        <v>5.6844695799999997E-2</v>
      </c>
      <c r="CS70" s="6">
        <v>9.2556022799999998E-2</v>
      </c>
      <c r="CT70" s="6">
        <v>6.2379991199999998E-2</v>
      </c>
      <c r="CU70" s="6">
        <v>0.10047284250000001</v>
      </c>
      <c r="CV70" s="6">
        <v>0.1098614909</v>
      </c>
      <c r="CW70" s="6">
        <v>6.08284121E-2</v>
      </c>
      <c r="CX70" s="6">
        <v>6.1901686400000003E-2</v>
      </c>
      <c r="CY70" s="6"/>
      <c r="CZ70" s="6"/>
      <c r="DA70" s="6">
        <v>0.14569873480000001</v>
      </c>
      <c r="DB70" s="6"/>
      <c r="DC70" s="6">
        <v>0.20123392949999999</v>
      </c>
      <c r="DD70" s="6">
        <v>9.0376021900000006E-2</v>
      </c>
      <c r="DE70" s="6"/>
      <c r="DF70" s="6">
        <v>0.2289088192</v>
      </c>
      <c r="DG70" s="6">
        <v>9.7463268899999997E-2</v>
      </c>
      <c r="DH70" s="6">
        <v>7.8077200200000002E-2</v>
      </c>
      <c r="DI70" s="6">
        <v>0.11267257629999999</v>
      </c>
      <c r="DK70">
        <v>37980</v>
      </c>
      <c r="DL70" t="s">
        <v>69</v>
      </c>
      <c r="DN70" s="6">
        <v>3.8907547E-3</v>
      </c>
      <c r="DO70" s="6">
        <v>3.6139405000000001E-3</v>
      </c>
      <c r="DP70" s="6">
        <v>3.4116764999999999E-3</v>
      </c>
      <c r="DQ70" s="6">
        <v>5.1503101000000004E-3</v>
      </c>
      <c r="DR70" s="6">
        <v>4.6925646E-3</v>
      </c>
      <c r="DS70" s="6">
        <v>5.0571271000000003E-3</v>
      </c>
      <c r="DT70" s="6">
        <v>4.7079265E-3</v>
      </c>
      <c r="DU70" s="6">
        <v>5.2000457000000002E-3</v>
      </c>
      <c r="DV70" s="6">
        <v>4.0834260999999998E-3</v>
      </c>
      <c r="DW70" s="6"/>
      <c r="DX70" s="6"/>
      <c r="DY70" s="6">
        <v>1.6637853500000001E-2</v>
      </c>
      <c r="DZ70" s="6">
        <v>1.4355176000000001E-2</v>
      </c>
      <c r="EA70" s="6">
        <v>1.30386332E-2</v>
      </c>
      <c r="EB70" s="6">
        <v>1.61734077E-2</v>
      </c>
      <c r="EC70" s="6">
        <v>1.4757665099999999E-2</v>
      </c>
      <c r="ED70" s="6">
        <v>1.8255819199999999E-2</v>
      </c>
      <c r="EE70" s="6">
        <v>1.8858815800000001E-2</v>
      </c>
      <c r="EF70" s="6">
        <v>1.6543143100000001E-2</v>
      </c>
      <c r="EG70" s="6">
        <v>1.5850674799999999E-2</v>
      </c>
      <c r="EH70" s="6"/>
      <c r="EI70" s="6"/>
      <c r="EJ70" s="6">
        <v>1.8447197799999999E-2</v>
      </c>
      <c r="EK70" s="6">
        <v>2.1008263199999998E-2</v>
      </c>
      <c r="EL70" s="6">
        <v>1.72319165E-2</v>
      </c>
      <c r="EM70" s="6">
        <v>2.4713454700000002E-2</v>
      </c>
      <c r="EN70" s="6">
        <v>2.2905889200000001E-2</v>
      </c>
      <c r="EO70" s="6">
        <v>2.97260684E-2</v>
      </c>
      <c r="EP70" s="6">
        <v>2.2377884800000001E-2</v>
      </c>
      <c r="EQ70" s="6">
        <v>2.2141079099999999E-2</v>
      </c>
      <c r="ER70" s="6">
        <v>1.8684280399999999E-2</v>
      </c>
      <c r="ES70" s="6"/>
      <c r="ET70" s="6"/>
      <c r="EU70" s="6">
        <v>1.59516156E-2</v>
      </c>
      <c r="EV70" s="6">
        <v>1.65390472E-2</v>
      </c>
      <c r="EW70" s="6">
        <v>1.4270147800000001E-2</v>
      </c>
      <c r="EX70" s="6">
        <v>2.43330899E-2</v>
      </c>
      <c r="EY70" s="6">
        <v>1.74960945E-2</v>
      </c>
      <c r="EZ70" s="6">
        <v>1.7194471499999999E-2</v>
      </c>
      <c r="FA70" s="6">
        <v>1.7518736699999999E-2</v>
      </c>
      <c r="FB70" s="6">
        <v>1.8219724699999999E-2</v>
      </c>
      <c r="FC70" s="6">
        <v>1.1003498699999999E-2</v>
      </c>
      <c r="FD70" s="6"/>
      <c r="FE70" s="6"/>
      <c r="FF70" s="6">
        <v>4.5653718599999997E-2</v>
      </c>
      <c r="FG70" s="6">
        <v>3.4906300699999997E-2</v>
      </c>
      <c r="FH70" s="6">
        <v>4.6091988E-2</v>
      </c>
      <c r="FI70" s="6">
        <v>6.3114004299999998E-2</v>
      </c>
      <c r="FJ70" s="6">
        <v>5.4199369900000002E-2</v>
      </c>
      <c r="FK70" s="6">
        <v>8.0800952600000003E-2</v>
      </c>
      <c r="FL70" s="6">
        <v>2.7785738899999999E-2</v>
      </c>
      <c r="FM70" s="6">
        <v>4.0287960499999997E-2</v>
      </c>
      <c r="FN70" s="6">
        <v>4.5222103800000003E-2</v>
      </c>
    </row>
    <row r="71" spans="1:170" x14ac:dyDescent="0.25">
      <c r="A71">
        <v>38060</v>
      </c>
      <c r="B71" t="s">
        <v>70</v>
      </c>
      <c r="D71" s="6">
        <v>2.92668598E-2</v>
      </c>
      <c r="E71" s="6">
        <v>3.6081861999999999E-2</v>
      </c>
      <c r="F71" s="6">
        <v>2.22953862E-2</v>
      </c>
      <c r="G71" s="6">
        <v>4.2793606800000002E-2</v>
      </c>
      <c r="H71" s="6">
        <v>4.8085556600000003E-2</v>
      </c>
      <c r="I71" s="6">
        <v>6.21641177E-2</v>
      </c>
      <c r="J71" s="6">
        <v>5.8580816100000002E-2</v>
      </c>
      <c r="K71" s="6">
        <v>4.5432561699999999E-2</v>
      </c>
      <c r="L71" s="6">
        <v>5.1328529599999999E-2</v>
      </c>
      <c r="O71" s="6">
        <v>0.18813601769999999</v>
      </c>
      <c r="P71" s="6">
        <v>0.20427567720000001</v>
      </c>
      <c r="Q71" s="6">
        <v>0.22119155339999999</v>
      </c>
      <c r="R71" s="6">
        <v>0.25005762840000001</v>
      </c>
      <c r="S71" s="6">
        <v>0.19255842379999999</v>
      </c>
      <c r="T71" s="6">
        <v>0.28574814389999997</v>
      </c>
      <c r="U71" s="6">
        <v>0.2177836078</v>
      </c>
      <c r="V71" s="6">
        <v>0.25901411489999998</v>
      </c>
      <c r="W71" s="6">
        <v>0.22475069819999999</v>
      </c>
      <c r="Z71" s="6">
        <v>3.7927708099999999E-2</v>
      </c>
      <c r="AA71" s="6">
        <v>5.6025761E-2</v>
      </c>
      <c r="AB71" s="6">
        <v>5.1469082100000001E-2</v>
      </c>
      <c r="AC71" s="6">
        <v>7.4305574999999999E-2</v>
      </c>
      <c r="AD71" s="6">
        <v>6.0577616899999999E-2</v>
      </c>
      <c r="AE71" s="6">
        <v>8.7064998599999999E-2</v>
      </c>
      <c r="AF71" s="6">
        <v>6.8914968100000001E-2</v>
      </c>
      <c r="AG71" s="6">
        <v>6.5210157399999996E-2</v>
      </c>
      <c r="AH71" s="6">
        <v>6.2634785499999998E-2</v>
      </c>
      <c r="AK71" s="6">
        <v>0.1454637671</v>
      </c>
      <c r="AM71" s="6">
        <v>0.13896745569999999</v>
      </c>
      <c r="AN71" s="6">
        <v>0.50459226400000001</v>
      </c>
      <c r="AQ71" s="6">
        <v>0.2649459012</v>
      </c>
      <c r="AV71" s="6">
        <v>0.13033392869999999</v>
      </c>
      <c r="AW71" s="6">
        <v>0.27720139859999998</v>
      </c>
      <c r="AX71" s="6">
        <v>0.1872148438</v>
      </c>
      <c r="AY71" s="6">
        <v>0.11677910969999999</v>
      </c>
      <c r="AZ71" s="6">
        <v>0.32193129370000001</v>
      </c>
      <c r="BA71" s="6">
        <v>0.26669712559999997</v>
      </c>
      <c r="BB71" s="6">
        <v>0.2430197483</v>
      </c>
      <c r="BC71" s="6">
        <v>0.2103974109</v>
      </c>
      <c r="BD71" s="6">
        <v>0.31602016690000001</v>
      </c>
      <c r="BF71">
        <v>38060</v>
      </c>
      <c r="BG71" t="s">
        <v>70</v>
      </c>
      <c r="BI71" s="6">
        <v>1.6916401300000002E-2</v>
      </c>
      <c r="BJ71" s="6">
        <v>1.52767706E-2</v>
      </c>
      <c r="BK71" s="6">
        <v>1.8693820900000001E-2</v>
      </c>
      <c r="BL71" s="6">
        <v>2.3851705500000001E-2</v>
      </c>
      <c r="BM71" s="6">
        <v>2.4200000100000001E-2</v>
      </c>
      <c r="BN71" s="6">
        <v>2.64614533E-2</v>
      </c>
      <c r="BO71" s="6">
        <v>1.9454769E-2</v>
      </c>
      <c r="BP71" s="6">
        <v>1.9256497300000001E-2</v>
      </c>
      <c r="BQ71" s="6">
        <v>2.2156928400000001E-2</v>
      </c>
      <c r="BR71" s="6"/>
      <c r="BS71" s="6"/>
      <c r="BT71" s="6">
        <v>7.4239465199999993E-2</v>
      </c>
      <c r="BU71" s="6">
        <v>0.1005266963</v>
      </c>
      <c r="BV71" s="6">
        <v>0.1024876305</v>
      </c>
      <c r="BW71" s="6">
        <v>0.14587613890000001</v>
      </c>
      <c r="BX71" s="6">
        <v>0.112217188</v>
      </c>
      <c r="BY71" s="6">
        <v>7.0288152100000001E-2</v>
      </c>
      <c r="BZ71" s="6">
        <v>0.12223246560000001</v>
      </c>
      <c r="CA71" s="6">
        <v>0.1041678529</v>
      </c>
      <c r="CB71" s="6">
        <v>8.2121809700000006E-2</v>
      </c>
      <c r="CC71" s="6"/>
      <c r="CD71" s="6"/>
      <c r="CE71" s="6">
        <v>1.41097806E-2</v>
      </c>
      <c r="CF71" s="6">
        <v>1.8686731200000001E-2</v>
      </c>
      <c r="CG71" s="6">
        <v>2.4924700800000001E-2</v>
      </c>
      <c r="CH71" s="6">
        <v>3.1849611999999999E-2</v>
      </c>
      <c r="CI71" s="6">
        <v>3.6907503799999998E-2</v>
      </c>
      <c r="CJ71" s="6">
        <v>4.2098044299999998E-2</v>
      </c>
      <c r="CK71" s="6">
        <v>3.7848905199999998E-2</v>
      </c>
      <c r="CL71" s="6">
        <v>3.5118158099999998E-2</v>
      </c>
      <c r="CM71" s="6">
        <v>2.6926113599999999E-2</v>
      </c>
      <c r="CN71" s="6"/>
      <c r="CO71" s="6"/>
      <c r="CP71" s="6"/>
      <c r="CQ71" s="6">
        <v>0.1568533848</v>
      </c>
      <c r="CR71" s="6">
        <v>9.0747934799999999E-2</v>
      </c>
      <c r="CS71" s="6">
        <v>0.1215911632</v>
      </c>
      <c r="CT71" s="6"/>
      <c r="CU71" s="6">
        <v>8.8409579700000004E-2</v>
      </c>
      <c r="CV71" s="6">
        <v>0.15923779029999999</v>
      </c>
      <c r="CW71" s="6"/>
      <c r="CX71" s="6"/>
      <c r="CY71" s="6"/>
      <c r="CZ71" s="6"/>
      <c r="DA71" s="6">
        <v>9.2036693099999997E-2</v>
      </c>
      <c r="DB71" s="6">
        <v>9.4247944E-2</v>
      </c>
      <c r="DC71" s="6">
        <v>0.1127822642</v>
      </c>
      <c r="DD71" s="6">
        <v>0.15171454679999999</v>
      </c>
      <c r="DE71" s="6">
        <v>0.1080731395</v>
      </c>
      <c r="DF71" s="6">
        <v>0.1125718003</v>
      </c>
      <c r="DG71" s="6">
        <v>0.1227323989</v>
      </c>
      <c r="DH71" s="6">
        <v>0.11373490930000001</v>
      </c>
      <c r="DI71" s="6">
        <v>7.6926487900000007E-2</v>
      </c>
      <c r="DK71">
        <v>38060</v>
      </c>
      <c r="DL71" t="s">
        <v>70</v>
      </c>
      <c r="DN71" s="6">
        <v>3.7735545999999999E-3</v>
      </c>
      <c r="DO71" s="6">
        <v>5.2354124000000002E-3</v>
      </c>
      <c r="DP71" s="6">
        <v>4.2793772999999997E-3</v>
      </c>
      <c r="DQ71" s="6">
        <v>6.4381719999999998E-3</v>
      </c>
      <c r="DR71" s="6">
        <v>6.1445364000000001E-3</v>
      </c>
      <c r="DS71" s="6">
        <v>7.7581591000000002E-3</v>
      </c>
      <c r="DT71" s="6">
        <v>5.7965763E-3</v>
      </c>
      <c r="DU71" s="6">
        <v>5.3068650999999996E-3</v>
      </c>
      <c r="DV71" s="6">
        <v>4.7593132999999999E-3</v>
      </c>
      <c r="DW71" s="6"/>
      <c r="DX71" s="6"/>
      <c r="DY71" s="6">
        <v>1.6732105899999999E-2</v>
      </c>
      <c r="DZ71" s="6">
        <v>2.82238091E-2</v>
      </c>
      <c r="EA71" s="6">
        <v>2.2056854399999999E-2</v>
      </c>
      <c r="EB71" s="6">
        <v>3.1927170599999999E-2</v>
      </c>
      <c r="EC71" s="6">
        <v>2.6592305900000002E-2</v>
      </c>
      <c r="ED71" s="6">
        <v>3.8322122899999998E-2</v>
      </c>
      <c r="EE71" s="6">
        <v>2.7984580299999999E-2</v>
      </c>
      <c r="EF71" s="6">
        <v>2.3458729500000001E-2</v>
      </c>
      <c r="EG71" s="6">
        <v>2.84637825E-2</v>
      </c>
      <c r="EH71" s="6"/>
      <c r="EI71" s="6"/>
      <c r="EJ71" s="6">
        <v>7.2582209999999996E-3</v>
      </c>
      <c r="EK71" s="6">
        <v>8.1770330999999998E-3</v>
      </c>
      <c r="EL71" s="6">
        <v>7.7718986000000004E-3</v>
      </c>
      <c r="EM71" s="6">
        <v>9.8759703000000001E-3</v>
      </c>
      <c r="EN71" s="6">
        <v>1.14468096E-2</v>
      </c>
      <c r="EO71" s="6">
        <v>1.0644009499999999E-2</v>
      </c>
      <c r="EP71" s="6">
        <v>8.3631667000000007E-3</v>
      </c>
      <c r="EQ71" s="6">
        <v>1.04274756E-2</v>
      </c>
      <c r="ER71" s="6">
        <v>8.6184378999999995E-3</v>
      </c>
      <c r="ES71" s="6"/>
      <c r="ET71" s="6"/>
      <c r="EU71" s="6">
        <v>1.8387908099999999E-2</v>
      </c>
      <c r="EV71" s="6">
        <v>1.38980189E-2</v>
      </c>
      <c r="EW71" s="6">
        <v>1.8110202799999999E-2</v>
      </c>
      <c r="EX71" s="6">
        <v>2.8494841699999999E-2</v>
      </c>
      <c r="EY71" s="6">
        <v>2.4901282E-2</v>
      </c>
      <c r="EZ71" s="6">
        <v>2.4463370599999999E-2</v>
      </c>
      <c r="FA71" s="6">
        <v>1.9434218900000001E-2</v>
      </c>
      <c r="FB71" s="6">
        <v>1.68767407E-2</v>
      </c>
      <c r="FC71" s="6">
        <v>1.84966791E-2</v>
      </c>
      <c r="FD71" s="6"/>
      <c r="FE71" s="6"/>
      <c r="FF71" s="6">
        <v>2.82596549E-2</v>
      </c>
      <c r="FG71" s="6">
        <v>3.21194401E-2</v>
      </c>
      <c r="FH71" s="6">
        <v>3.7007082099999998E-2</v>
      </c>
      <c r="FI71" s="6">
        <v>3.7667334500000003E-2</v>
      </c>
      <c r="FJ71" s="6">
        <v>4.0309439699999998E-2</v>
      </c>
      <c r="FK71" s="6">
        <v>5.4667188399999997E-2</v>
      </c>
      <c r="FL71" s="6">
        <v>4.7176815599999998E-2</v>
      </c>
      <c r="FM71" s="6">
        <v>5.1368470399999998E-2</v>
      </c>
      <c r="FN71" s="6">
        <v>3.2215436100000001E-2</v>
      </c>
    </row>
    <row r="72" spans="1:170" x14ac:dyDescent="0.25">
      <c r="A72">
        <v>38300</v>
      </c>
      <c r="B72" t="s">
        <v>71</v>
      </c>
      <c r="D72" s="6">
        <v>3.7595804400000002E-2</v>
      </c>
      <c r="E72" s="6">
        <v>3.9987591400000001E-2</v>
      </c>
      <c r="F72" s="6">
        <v>3.4577414299999998E-2</v>
      </c>
      <c r="G72" s="6">
        <v>4.9688158400000002E-2</v>
      </c>
      <c r="H72" s="6">
        <v>4.14165669E-2</v>
      </c>
      <c r="I72" s="6">
        <v>5.8683751899999997E-2</v>
      </c>
      <c r="J72" s="6">
        <v>3.4796491499999999E-2</v>
      </c>
      <c r="K72" s="6">
        <v>4.3998909900000001E-2</v>
      </c>
      <c r="L72" s="6">
        <v>3.9374347599999998E-2</v>
      </c>
      <c r="O72" s="6">
        <v>0.17450395730000001</v>
      </c>
      <c r="P72" s="6">
        <v>0.12601137879999999</v>
      </c>
      <c r="Q72" s="6">
        <v>0.2712465282</v>
      </c>
      <c r="R72" s="6">
        <v>0.22606605739999999</v>
      </c>
      <c r="S72" s="6">
        <v>0.2853589695</v>
      </c>
      <c r="T72" s="6">
        <v>0.12571165870000001</v>
      </c>
      <c r="U72" s="6">
        <v>0.19866703220000001</v>
      </c>
      <c r="V72" s="6">
        <v>0.2173569725</v>
      </c>
      <c r="W72" s="6">
        <v>0.18443308520000001</v>
      </c>
      <c r="AF72" s="6">
        <v>0.45994655509999999</v>
      </c>
      <c r="AX72" s="6">
        <v>0.23112989510000001</v>
      </c>
      <c r="BA72" s="6">
        <v>0.62200446170000001</v>
      </c>
      <c r="BB72" s="6">
        <v>0.51358856330000002</v>
      </c>
      <c r="BF72">
        <v>38300</v>
      </c>
      <c r="BG72" t="s">
        <v>71</v>
      </c>
      <c r="BI72" s="6">
        <v>2.4055433599999999E-2</v>
      </c>
      <c r="BJ72" s="6">
        <v>2.03836968E-2</v>
      </c>
      <c r="BK72" s="6">
        <v>1.77917122E-2</v>
      </c>
      <c r="BL72" s="6">
        <v>2.20503835E-2</v>
      </c>
      <c r="BM72" s="6">
        <v>2.3024270699999998E-2</v>
      </c>
      <c r="BN72" s="6">
        <v>2.41902435E-2</v>
      </c>
      <c r="BO72" s="6">
        <v>2.7536635399999999E-2</v>
      </c>
      <c r="BP72" s="6">
        <v>2.1140591E-2</v>
      </c>
      <c r="BQ72" s="6">
        <v>1.7496251000000001E-2</v>
      </c>
      <c r="BR72" s="6"/>
      <c r="BS72" s="6"/>
      <c r="BT72" s="6">
        <v>0.1276240696</v>
      </c>
      <c r="BU72" s="6">
        <v>0.16131532740000001</v>
      </c>
      <c r="BV72" s="6">
        <v>0.1663830724</v>
      </c>
      <c r="BW72" s="6">
        <v>0.12267009969999999</v>
      </c>
      <c r="BX72" s="6">
        <v>0.1288071415</v>
      </c>
      <c r="BY72" s="6">
        <v>0.1329161458</v>
      </c>
      <c r="BZ72" s="6">
        <v>9.0031002700000001E-2</v>
      </c>
      <c r="CA72" s="6">
        <v>0.1066945014</v>
      </c>
      <c r="CB72" s="6">
        <v>0.1153852556</v>
      </c>
      <c r="CC72" s="6"/>
      <c r="CD72" s="6"/>
      <c r="CE72" s="6"/>
      <c r="CF72" s="6"/>
      <c r="CG72" s="6"/>
      <c r="CH72" s="6">
        <v>0.15294877009999999</v>
      </c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K72">
        <v>38300</v>
      </c>
      <c r="DL72" t="s">
        <v>71</v>
      </c>
      <c r="DN72" s="6">
        <v>5.0762665E-3</v>
      </c>
      <c r="DO72" s="6">
        <v>4.6153690999999998E-3</v>
      </c>
      <c r="DP72" s="6">
        <v>5.4545944999999998E-3</v>
      </c>
      <c r="DQ72" s="6">
        <v>7.1923906000000001E-3</v>
      </c>
      <c r="DR72" s="6">
        <v>7.4810509999999998E-3</v>
      </c>
      <c r="DS72" s="6">
        <v>5.6328029E-3</v>
      </c>
      <c r="DT72" s="6">
        <v>6.1858238999999999E-3</v>
      </c>
      <c r="DU72" s="6">
        <v>7.2808665000000002E-3</v>
      </c>
      <c r="DV72" s="6">
        <v>6.1742016999999996E-3</v>
      </c>
      <c r="DW72" s="6"/>
      <c r="DX72" s="6"/>
      <c r="DY72" s="6">
        <v>3.0755460299999999E-2</v>
      </c>
      <c r="DZ72" s="6">
        <v>2.9228555699999999E-2</v>
      </c>
      <c r="EA72" s="6">
        <v>4.7480049400000002E-2</v>
      </c>
      <c r="EB72" s="6">
        <v>3.2911981E-2</v>
      </c>
      <c r="EC72" s="6">
        <v>3.4083188E-2</v>
      </c>
      <c r="ED72" s="6">
        <v>3.2723459500000003E-2</v>
      </c>
      <c r="EE72" s="6">
        <v>3.88207858E-2</v>
      </c>
      <c r="EF72" s="6">
        <v>4.3658239500000001E-2</v>
      </c>
      <c r="EG72" s="6">
        <v>4.4714368900000002E-2</v>
      </c>
      <c r="EH72" s="6"/>
      <c r="EI72" s="6"/>
      <c r="EJ72" s="6"/>
      <c r="EK72" s="6"/>
      <c r="EL72" s="6"/>
      <c r="EM72" s="6">
        <v>6.1707129200000002E-2</v>
      </c>
      <c r="EN72" s="6">
        <v>4.6783730199999998E-2</v>
      </c>
      <c r="EO72" s="6">
        <v>0.1076591262</v>
      </c>
      <c r="EP72" s="6">
        <v>7.63867196E-2</v>
      </c>
      <c r="EQ72" s="6"/>
      <c r="ER72" s="6">
        <v>3.5212342000000001E-2</v>
      </c>
      <c r="ES72" s="6"/>
      <c r="ET72" s="6"/>
      <c r="EU72" s="6">
        <v>4.1653405900000003E-2</v>
      </c>
      <c r="EV72" s="6"/>
      <c r="EW72" s="6"/>
      <c r="EX72" s="6"/>
      <c r="EY72" s="6">
        <v>3.2447961800000001E-2</v>
      </c>
      <c r="EZ72" s="6"/>
      <c r="FA72" s="6"/>
      <c r="FB72" s="6">
        <v>3.5352085900000003E-2</v>
      </c>
      <c r="FC72" s="6">
        <v>2.9381846900000001E-2</v>
      </c>
      <c r="FD72" s="6"/>
      <c r="FE72" s="6"/>
      <c r="FF72" s="6"/>
      <c r="FG72" s="6">
        <v>8.92746076E-2</v>
      </c>
      <c r="FH72" s="6"/>
      <c r="FI72" s="6"/>
      <c r="FJ72" s="6">
        <v>9.6250486400000002E-2</v>
      </c>
      <c r="FK72" s="6">
        <v>8.8903421999999996E-2</v>
      </c>
      <c r="FL72" s="6">
        <v>5.8972843400000002E-2</v>
      </c>
      <c r="FM72" s="6"/>
      <c r="FN72" s="6">
        <v>4.6201446299999997E-2</v>
      </c>
    </row>
    <row r="73" spans="1:170" x14ac:dyDescent="0.25">
      <c r="A73">
        <v>38900</v>
      </c>
      <c r="B73" t="s">
        <v>72</v>
      </c>
      <c r="D73" s="6">
        <v>4.1154962699999999E-2</v>
      </c>
      <c r="E73" s="6">
        <v>4.2142656700000003E-2</v>
      </c>
      <c r="F73" s="6">
        <v>6.4176706E-2</v>
      </c>
      <c r="G73" s="6">
        <v>6.1240330500000002E-2</v>
      </c>
      <c r="H73" s="6">
        <v>7.7690913799999997E-2</v>
      </c>
      <c r="I73" s="6">
        <v>6.5476003099999999E-2</v>
      </c>
      <c r="J73" s="6">
        <v>6.28289598E-2</v>
      </c>
      <c r="K73" s="6">
        <v>6.34455617E-2</v>
      </c>
      <c r="L73" s="6">
        <v>6.6377643799999997E-2</v>
      </c>
      <c r="Q73" s="6">
        <v>0.35827662770000002</v>
      </c>
      <c r="S73" s="6">
        <v>0.38364409859999998</v>
      </c>
      <c r="V73" s="6">
        <v>1.1087834497</v>
      </c>
      <c r="Z73" s="6">
        <v>0.14217200499999999</v>
      </c>
      <c r="AA73" s="6">
        <v>0.23757935529999999</v>
      </c>
      <c r="AB73" s="6">
        <v>8.4071142700000004E-2</v>
      </c>
      <c r="AC73" s="6">
        <v>9.1003256800000001E-2</v>
      </c>
      <c r="AD73" s="6">
        <v>0.20732114269999999</v>
      </c>
      <c r="AE73" s="6">
        <v>0.17990579770000001</v>
      </c>
      <c r="AF73" s="6">
        <v>0.20195443029999999</v>
      </c>
      <c r="AG73" s="6">
        <v>0.1636270209</v>
      </c>
      <c r="AH73" s="6">
        <v>0.17423078259999999</v>
      </c>
      <c r="AM73" s="6">
        <v>0.43677635850000002</v>
      </c>
      <c r="AP73" s="6">
        <v>0.31697510439999999</v>
      </c>
      <c r="AR73" s="6">
        <v>0.47257913670000001</v>
      </c>
      <c r="AS73" s="6">
        <v>0.37785987030000001</v>
      </c>
      <c r="AV73" s="6">
        <v>0.38776180300000002</v>
      </c>
      <c r="AW73" s="6">
        <v>0.3471078266</v>
      </c>
      <c r="AX73" s="6">
        <v>0.15099198180000001</v>
      </c>
      <c r="AY73" s="6">
        <v>0.2411289418</v>
      </c>
      <c r="AZ73" s="6">
        <v>0.50591130809999996</v>
      </c>
      <c r="BB73" s="6">
        <v>0.17729431540000001</v>
      </c>
      <c r="BC73" s="6">
        <v>0.22895861009999999</v>
      </c>
      <c r="BD73" s="6">
        <v>0.16251736550000001</v>
      </c>
      <c r="BF73">
        <v>38900</v>
      </c>
      <c r="BG73" t="s">
        <v>72</v>
      </c>
      <c r="BI73" s="6">
        <v>2.7113085299999999E-2</v>
      </c>
      <c r="BJ73" s="6">
        <v>2.8962401200000001E-2</v>
      </c>
      <c r="BK73" s="6">
        <v>2.1538277000000002E-2</v>
      </c>
      <c r="BL73" s="6">
        <v>3.44214838E-2</v>
      </c>
      <c r="BM73" s="6">
        <v>2.68482861E-2</v>
      </c>
      <c r="BN73" s="6">
        <v>3.05721085E-2</v>
      </c>
      <c r="BO73" s="6">
        <v>3.2013282400000002E-2</v>
      </c>
      <c r="BP73" s="6">
        <v>3.8629442899999998E-2</v>
      </c>
      <c r="BQ73" s="6">
        <v>2.3242511399999999E-2</v>
      </c>
      <c r="BR73" s="6"/>
      <c r="BS73" s="6"/>
      <c r="BT73" s="6"/>
      <c r="BU73" s="6"/>
      <c r="BV73" s="6">
        <v>0.18598273009999999</v>
      </c>
      <c r="BW73" s="6">
        <v>0.24900826949999999</v>
      </c>
      <c r="BX73" s="6">
        <v>0.21738418139999999</v>
      </c>
      <c r="BY73" s="6">
        <v>0.30035727420000002</v>
      </c>
      <c r="BZ73" s="6">
        <v>0.17482103869999999</v>
      </c>
      <c r="CA73" s="6">
        <v>0.34164299539999998</v>
      </c>
      <c r="CB73" s="6"/>
      <c r="CC73" s="6"/>
      <c r="CD73" s="6"/>
      <c r="CE73" s="6">
        <v>3.1536566699999997E-2</v>
      </c>
      <c r="CF73" s="6">
        <v>5.4346697800000003E-2</v>
      </c>
      <c r="CG73" s="6">
        <v>5.12606642E-2</v>
      </c>
      <c r="CH73" s="6">
        <v>5.8786868200000002E-2</v>
      </c>
      <c r="CI73" s="6">
        <v>8.1710344500000004E-2</v>
      </c>
      <c r="CJ73" s="6">
        <v>8.7309310700000003E-2</v>
      </c>
      <c r="CK73" s="6">
        <v>7.3207622900000005E-2</v>
      </c>
      <c r="CL73" s="6">
        <v>9.0859600499999998E-2</v>
      </c>
      <c r="CM73" s="6">
        <v>6.32885485E-2</v>
      </c>
      <c r="CN73" s="6"/>
      <c r="CO73" s="6"/>
      <c r="CP73" s="6">
        <v>0.1139599355</v>
      </c>
      <c r="CQ73" s="6"/>
      <c r="CR73" s="6">
        <v>0.1211500595</v>
      </c>
      <c r="CS73" s="6">
        <v>5.8104995999999999E-2</v>
      </c>
      <c r="CT73" s="6">
        <v>7.4787517900000003E-2</v>
      </c>
      <c r="CU73" s="6">
        <v>6.6729337700000002E-2</v>
      </c>
      <c r="CV73" s="6">
        <v>0.1202163596</v>
      </c>
      <c r="CW73" s="6">
        <v>0.1066871663</v>
      </c>
      <c r="CX73" s="6">
        <v>8.3010884300000004E-2</v>
      </c>
      <c r="CY73" s="6"/>
      <c r="CZ73" s="6"/>
      <c r="DA73" s="6"/>
      <c r="DB73" s="6"/>
      <c r="DC73" s="6">
        <v>0.1025045861</v>
      </c>
      <c r="DD73" s="6">
        <v>0.1833102838</v>
      </c>
      <c r="DE73" s="6">
        <v>0.23635871680000001</v>
      </c>
      <c r="DF73" s="6">
        <v>7.7325508599999995E-2</v>
      </c>
      <c r="DG73" s="6"/>
      <c r="DH73" s="6">
        <v>0.15154183830000001</v>
      </c>
      <c r="DI73" s="6">
        <v>9.0248178900000003E-2</v>
      </c>
      <c r="DK73">
        <v>38900</v>
      </c>
      <c r="DL73" t="s">
        <v>72</v>
      </c>
      <c r="DN73" s="6">
        <v>6.2628668999999996E-3</v>
      </c>
      <c r="DO73" s="6">
        <v>5.3511955000000002E-3</v>
      </c>
      <c r="DP73" s="6">
        <v>6.1035561E-3</v>
      </c>
      <c r="DQ73" s="6">
        <v>7.3739709000000004E-3</v>
      </c>
      <c r="DR73" s="6">
        <v>8.2598172000000001E-3</v>
      </c>
      <c r="DS73" s="6">
        <v>8.2292522999999999E-3</v>
      </c>
      <c r="DT73" s="6">
        <v>7.9439725999999999E-3</v>
      </c>
      <c r="DU73" s="6">
        <v>7.4712084000000002E-3</v>
      </c>
      <c r="DV73" s="6">
        <v>5.8991764E-3</v>
      </c>
      <c r="DW73" s="6"/>
      <c r="DX73" s="6"/>
      <c r="DY73" s="6">
        <v>5.0906274600000002E-2</v>
      </c>
      <c r="DZ73" s="6">
        <v>3.8235223399999997E-2</v>
      </c>
      <c r="EA73" s="6">
        <v>5.2421725099999997E-2</v>
      </c>
      <c r="EB73" s="6">
        <v>6.05297354E-2</v>
      </c>
      <c r="EC73" s="6">
        <v>6.3262046200000005E-2</v>
      </c>
      <c r="ED73" s="6">
        <v>7.1830185099999999E-2</v>
      </c>
      <c r="EE73" s="6">
        <v>7.7161898699999995E-2</v>
      </c>
      <c r="EF73" s="6">
        <v>5.08567755E-2</v>
      </c>
      <c r="EG73" s="6">
        <v>5.69257211E-2</v>
      </c>
      <c r="EH73" s="6"/>
      <c r="EI73" s="6"/>
      <c r="EJ73" s="6">
        <v>1.8186912199999999E-2</v>
      </c>
      <c r="EK73" s="6">
        <v>1.6832697800000001E-2</v>
      </c>
      <c r="EL73" s="6">
        <v>2.1016771E-2</v>
      </c>
      <c r="EM73" s="6">
        <v>3.10431727E-2</v>
      </c>
      <c r="EN73" s="6">
        <v>3.1660476899999998E-2</v>
      </c>
      <c r="EO73" s="6">
        <v>2.4821012199999999E-2</v>
      </c>
      <c r="EP73" s="6">
        <v>2.0224142600000002E-2</v>
      </c>
      <c r="EQ73" s="6">
        <v>1.7130244100000001E-2</v>
      </c>
      <c r="ER73" s="6">
        <v>1.8329863500000002E-2</v>
      </c>
      <c r="ES73" s="6"/>
      <c r="ET73" s="6"/>
      <c r="EU73" s="6">
        <v>2.57910654E-2</v>
      </c>
      <c r="EV73" s="6">
        <v>2.3879779699999999E-2</v>
      </c>
      <c r="EW73" s="6">
        <v>1.9179615399999999E-2</v>
      </c>
      <c r="EX73" s="6">
        <v>1.7681452399999999E-2</v>
      </c>
      <c r="EY73" s="6">
        <v>2.6728450500000001E-2</v>
      </c>
      <c r="EZ73" s="6">
        <v>1.86949226E-2</v>
      </c>
      <c r="FA73" s="6">
        <v>1.8668288000000002E-2</v>
      </c>
      <c r="FB73" s="6">
        <v>2.72054132E-2</v>
      </c>
      <c r="FC73" s="6">
        <v>1.9974259000000001E-2</v>
      </c>
      <c r="FD73" s="6"/>
      <c r="FE73" s="6"/>
      <c r="FF73" s="6">
        <v>5.4291963399999997E-2</v>
      </c>
      <c r="FG73" s="6">
        <v>4.6595668899999998E-2</v>
      </c>
      <c r="FH73" s="6">
        <v>4.3744517099999998E-2</v>
      </c>
      <c r="FI73" s="6">
        <v>5.3846146900000003E-2</v>
      </c>
      <c r="FJ73" s="6">
        <v>6.6775994300000002E-2</v>
      </c>
      <c r="FK73" s="6">
        <v>4.60392461E-2</v>
      </c>
      <c r="FL73" s="6">
        <v>4.6966481900000003E-2</v>
      </c>
      <c r="FM73" s="6">
        <v>5.6218178899999999E-2</v>
      </c>
      <c r="FN73" s="6">
        <v>4.2480192600000001E-2</v>
      </c>
    </row>
    <row r="74" spans="1:170" x14ac:dyDescent="0.25">
      <c r="A74">
        <v>39300</v>
      </c>
      <c r="B74" t="s">
        <v>73</v>
      </c>
      <c r="D74" s="6">
        <v>3.5030433600000001E-2</v>
      </c>
      <c r="E74" s="6">
        <v>4.0688996999999998E-2</v>
      </c>
      <c r="F74" s="6">
        <v>4.4449986800000001E-2</v>
      </c>
      <c r="G74" s="6">
        <v>5.5619060400000003E-2</v>
      </c>
      <c r="H74" s="6">
        <v>4.4535581999999997E-2</v>
      </c>
      <c r="I74" s="6">
        <v>5.2220401299999997E-2</v>
      </c>
      <c r="J74" s="6">
        <v>6.7291603300000002E-2</v>
      </c>
      <c r="K74" s="6">
        <v>5.2519672900000001E-2</v>
      </c>
      <c r="L74" s="6">
        <v>5.4071482300000001E-2</v>
      </c>
      <c r="S74" s="6">
        <v>0.20475499159999999</v>
      </c>
      <c r="T74" s="6">
        <v>0.176578502</v>
      </c>
      <c r="U74" s="6">
        <v>0.17078628539999999</v>
      </c>
      <c r="V74" s="6">
        <v>0.3629769954</v>
      </c>
      <c r="W74" s="6">
        <v>0.20418024909999999</v>
      </c>
      <c r="Z74" s="6">
        <v>0.1571558659</v>
      </c>
      <c r="AA74" s="6">
        <v>0.16268665190000001</v>
      </c>
      <c r="AB74" s="6">
        <v>0.20851383670000001</v>
      </c>
      <c r="AC74" s="6">
        <v>0.1388129984</v>
      </c>
      <c r="AD74" s="6">
        <v>0.1781686183</v>
      </c>
      <c r="AE74" s="6">
        <v>0.17216025679999999</v>
      </c>
      <c r="AF74" s="6">
        <v>0.22339233519999999</v>
      </c>
      <c r="AG74" s="6">
        <v>0.1867096023</v>
      </c>
      <c r="AH74" s="6">
        <v>0.17762552710000001</v>
      </c>
      <c r="AP74" s="6">
        <v>0.37110001040000001</v>
      </c>
      <c r="AV74" s="6">
        <v>0.36657860060000003</v>
      </c>
      <c r="AW74" s="6">
        <v>0.35530422140000001</v>
      </c>
      <c r="AY74" s="6">
        <v>0.35602034510000002</v>
      </c>
      <c r="AZ74" s="6">
        <v>0.26093292730000001</v>
      </c>
      <c r="BA74" s="6">
        <v>0.43623734219999999</v>
      </c>
      <c r="BB74" s="6">
        <v>0.36552110040000002</v>
      </c>
      <c r="BC74" s="6">
        <v>0.37945176940000003</v>
      </c>
      <c r="BF74">
        <v>39300</v>
      </c>
      <c r="BG74" t="s">
        <v>73</v>
      </c>
      <c r="BI74" s="6">
        <v>2.16878023E-2</v>
      </c>
      <c r="BJ74" s="6">
        <v>2.2664922399999999E-2</v>
      </c>
      <c r="BK74" s="6">
        <v>2.7910229799999998E-2</v>
      </c>
      <c r="BL74" s="6">
        <v>2.6483982999999999E-2</v>
      </c>
      <c r="BM74" s="6">
        <v>2.5562568000000001E-2</v>
      </c>
      <c r="BN74" s="6">
        <v>2.2048675300000001E-2</v>
      </c>
      <c r="BO74" s="6">
        <v>2.46956347E-2</v>
      </c>
      <c r="BP74" s="6">
        <v>3.1579392400000003E-2</v>
      </c>
      <c r="BQ74" s="6">
        <v>2.64525699E-2</v>
      </c>
      <c r="BR74" s="6"/>
      <c r="BS74" s="6"/>
      <c r="BT74" s="6">
        <v>0.1667375918</v>
      </c>
      <c r="BU74" s="6">
        <v>0.161159997</v>
      </c>
      <c r="BV74" s="6"/>
      <c r="BW74" s="6">
        <v>0.23220062590000001</v>
      </c>
      <c r="BX74" s="6">
        <v>0.165281649</v>
      </c>
      <c r="BY74" s="6">
        <v>9.3270116799999997E-2</v>
      </c>
      <c r="BZ74" s="6">
        <v>0.10213021579999999</v>
      </c>
      <c r="CA74" s="6">
        <v>0.1487757415</v>
      </c>
      <c r="CB74" s="6">
        <v>0.1596451955</v>
      </c>
      <c r="CC74" s="6"/>
      <c r="CD74" s="6"/>
      <c r="CE74" s="6">
        <v>9.66165197E-2</v>
      </c>
      <c r="CF74" s="6">
        <v>8.4727185299999994E-2</v>
      </c>
      <c r="CG74" s="6">
        <v>0.1118807533</v>
      </c>
      <c r="CH74" s="6">
        <v>8.9630375900000003E-2</v>
      </c>
      <c r="CI74" s="6">
        <v>9.5691915700000005E-2</v>
      </c>
      <c r="CJ74" s="6">
        <v>0.10165523880000001</v>
      </c>
      <c r="CK74" s="6">
        <v>9.5087403500000001E-2</v>
      </c>
      <c r="CL74" s="6">
        <v>8.0846817700000004E-2</v>
      </c>
      <c r="CM74" s="6">
        <v>5.1037334199999999E-2</v>
      </c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>
        <v>0.3493792322</v>
      </c>
      <c r="DF74" s="6">
        <v>0.1727194145</v>
      </c>
      <c r="DG74" s="6">
        <v>7.4448388399999996E-2</v>
      </c>
      <c r="DH74" s="6">
        <v>0.22548713270000001</v>
      </c>
      <c r="DI74" s="6">
        <v>0.1282447914</v>
      </c>
      <c r="DK74">
        <v>39300</v>
      </c>
      <c r="DL74" t="s">
        <v>73</v>
      </c>
      <c r="DN74" s="6">
        <v>5.7360472000000003E-3</v>
      </c>
      <c r="DO74" s="6">
        <v>6.7823984000000004E-3</v>
      </c>
      <c r="DP74" s="6">
        <v>5.8983142000000001E-3</v>
      </c>
      <c r="DQ74" s="6">
        <v>8.5925768999999992E-3</v>
      </c>
      <c r="DR74" s="6">
        <v>9.3129870999999996E-3</v>
      </c>
      <c r="DS74" s="6">
        <v>8.7139477000000003E-3</v>
      </c>
      <c r="DT74" s="6">
        <v>8.9709148000000002E-3</v>
      </c>
      <c r="DU74" s="6">
        <v>8.4381965999999996E-3</v>
      </c>
      <c r="DV74" s="6">
        <v>7.5014467E-3</v>
      </c>
      <c r="DW74" s="6"/>
      <c r="DX74" s="6"/>
      <c r="DY74" s="6">
        <v>3.5176961800000003E-2</v>
      </c>
      <c r="DZ74" s="6">
        <v>3.8251640199999999E-2</v>
      </c>
      <c r="EA74" s="6">
        <v>4.3646382499999997E-2</v>
      </c>
      <c r="EB74" s="6">
        <v>4.7492231400000001E-2</v>
      </c>
      <c r="EC74" s="6">
        <v>6.3634914799999998E-2</v>
      </c>
      <c r="ED74" s="6">
        <v>4.3093488899999997E-2</v>
      </c>
      <c r="EE74" s="6">
        <v>4.58941104E-2</v>
      </c>
      <c r="EF74" s="6">
        <v>3.4097163E-2</v>
      </c>
      <c r="EG74" s="6">
        <v>3.8921345099999997E-2</v>
      </c>
      <c r="EH74" s="6"/>
      <c r="EI74" s="6"/>
      <c r="EJ74" s="6">
        <v>2.8794680900000001E-2</v>
      </c>
      <c r="EK74" s="6">
        <v>3.7380471200000001E-2</v>
      </c>
      <c r="EL74" s="6">
        <v>3.9539705699999997E-2</v>
      </c>
      <c r="EM74" s="6">
        <v>4.5259090000000002E-2</v>
      </c>
      <c r="EN74" s="6">
        <v>3.5184738899999998E-2</v>
      </c>
      <c r="EO74" s="6">
        <v>3.58466094E-2</v>
      </c>
      <c r="EP74" s="6">
        <v>3.1447805799999999E-2</v>
      </c>
      <c r="EQ74" s="6">
        <v>3.43081592E-2</v>
      </c>
      <c r="ER74" s="6">
        <v>2.9163782999999999E-2</v>
      </c>
      <c r="ES74" s="6"/>
      <c r="ET74" s="6"/>
      <c r="EU74" s="6">
        <v>2.9522335800000001E-2</v>
      </c>
      <c r="EV74" s="6"/>
      <c r="EW74" s="6">
        <v>5.11388386E-2</v>
      </c>
      <c r="EX74" s="6">
        <v>2.8472968299999998E-2</v>
      </c>
      <c r="EY74" s="6">
        <v>6.8416898399999995E-2</v>
      </c>
      <c r="EZ74" s="6">
        <v>3.5035824E-2</v>
      </c>
      <c r="FA74" s="6">
        <v>4.5899767199999997E-2</v>
      </c>
      <c r="FB74" s="6">
        <v>4.0063691899999997E-2</v>
      </c>
      <c r="FC74" s="6">
        <v>3.8930720500000002E-2</v>
      </c>
      <c r="FD74" s="6"/>
      <c r="FE74" s="6"/>
      <c r="FF74" s="6">
        <v>1.83859626E-2</v>
      </c>
      <c r="FG74" s="6">
        <v>6.3138748300000005E-2</v>
      </c>
      <c r="FH74" s="6">
        <v>7.5166954600000002E-2</v>
      </c>
      <c r="FI74" s="6">
        <v>7.09504995E-2</v>
      </c>
      <c r="FJ74" s="6">
        <v>5.44111028E-2</v>
      </c>
      <c r="FK74" s="6">
        <v>6.1573589200000001E-2</v>
      </c>
      <c r="FL74" s="6">
        <v>3.9655785999999998E-2</v>
      </c>
      <c r="FM74" s="6">
        <v>6.2325890299999999E-2</v>
      </c>
      <c r="FN74" s="6">
        <v>5.8406210899999998E-2</v>
      </c>
    </row>
    <row r="75" spans="1:170" x14ac:dyDescent="0.25">
      <c r="A75">
        <v>39340</v>
      </c>
      <c r="B75" t="s">
        <v>74</v>
      </c>
      <c r="D75" s="6">
        <v>7.0659973400000006E-2</v>
      </c>
      <c r="E75" s="6">
        <v>5.1124636699999997E-2</v>
      </c>
      <c r="F75" s="6">
        <v>4.6507211700000002E-2</v>
      </c>
      <c r="G75" s="6">
        <v>5.7595894600000003E-2</v>
      </c>
      <c r="H75" s="6">
        <v>7.2859870399999999E-2</v>
      </c>
      <c r="I75" s="6">
        <v>0.11290526720000001</v>
      </c>
      <c r="J75" s="6">
        <v>5.9300916400000001E-2</v>
      </c>
      <c r="K75" s="6">
        <v>4.9098370400000001E-2</v>
      </c>
      <c r="L75" s="6">
        <v>5.3909710999999999E-2</v>
      </c>
      <c r="AF75" s="6">
        <v>0.1645968532</v>
      </c>
      <c r="AH75" s="6">
        <v>0.41118401360000001</v>
      </c>
      <c r="BF75">
        <v>39340</v>
      </c>
      <c r="BG75" t="s">
        <v>74</v>
      </c>
      <c r="BI75" s="6">
        <v>2.4671158200000001E-2</v>
      </c>
      <c r="BJ75" s="6">
        <v>1.37812981E-2</v>
      </c>
      <c r="BK75" s="6">
        <v>3.6194689100000003E-2</v>
      </c>
      <c r="BL75" s="6">
        <v>3.1937983400000002E-2</v>
      </c>
      <c r="BM75" s="6">
        <v>3.4477411399999998E-2</v>
      </c>
      <c r="BN75" s="6">
        <v>2.5939043700000001E-2</v>
      </c>
      <c r="BO75" s="6">
        <v>2.7734507799999999E-2</v>
      </c>
      <c r="BP75" s="6">
        <v>2.02136791E-2</v>
      </c>
      <c r="BQ75" s="6">
        <v>2.6474329299999998E-2</v>
      </c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>
        <v>0.10013348969999999</v>
      </c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K75">
        <v>39340</v>
      </c>
      <c r="DL75" t="s">
        <v>74</v>
      </c>
      <c r="DN75" s="6">
        <v>9.3533408999999998E-3</v>
      </c>
      <c r="DO75" s="6">
        <v>6.7190708E-3</v>
      </c>
      <c r="DP75" s="6">
        <v>1.16968075E-2</v>
      </c>
      <c r="DQ75" s="6">
        <v>1.6784004599999999E-2</v>
      </c>
      <c r="DR75" s="6">
        <v>2.0236096799999999E-2</v>
      </c>
      <c r="DS75" s="6">
        <v>1.5712798300000001E-2</v>
      </c>
      <c r="DT75" s="6">
        <v>1.28284256E-2</v>
      </c>
      <c r="DU75" s="6">
        <v>9.9316435999999998E-3</v>
      </c>
      <c r="DV75" s="6">
        <v>9.2159526000000005E-3</v>
      </c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>
        <v>5.21646183E-2</v>
      </c>
      <c r="EN75" s="6">
        <v>6.3651820200000001E-2</v>
      </c>
      <c r="EO75" s="6">
        <v>6.7409974999999997E-2</v>
      </c>
      <c r="EP75" s="6">
        <v>4.0468953100000003E-2</v>
      </c>
      <c r="EQ75" s="6"/>
      <c r="ER75" s="6">
        <v>2.1950945600000001E-2</v>
      </c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</row>
    <row r="76" spans="1:170" x14ac:dyDescent="0.25">
      <c r="A76">
        <v>39580</v>
      </c>
      <c r="B76" t="s">
        <v>75</v>
      </c>
      <c r="D76" s="6">
        <v>6.0346608400000001E-2</v>
      </c>
      <c r="E76" s="6">
        <v>5.6567776700000003E-2</v>
      </c>
      <c r="F76" s="6">
        <v>4.3893207400000002E-2</v>
      </c>
      <c r="G76" s="6">
        <v>8.2700661499999994E-2</v>
      </c>
      <c r="H76" s="6">
        <v>6.7994629900000006E-2</v>
      </c>
      <c r="I76" s="6">
        <v>9.3841587200000007E-2</v>
      </c>
      <c r="J76" s="6">
        <v>9.61558089E-2</v>
      </c>
      <c r="K76" s="6">
        <v>7.9944789500000002E-2</v>
      </c>
      <c r="L76" s="6">
        <v>4.6653104000000001E-2</v>
      </c>
      <c r="O76" s="6">
        <v>0.20523492300000001</v>
      </c>
      <c r="P76" s="6">
        <v>0.13619830199999999</v>
      </c>
      <c r="Q76" s="6">
        <v>0.1377506772</v>
      </c>
      <c r="R76" s="6">
        <v>0.16063851039999999</v>
      </c>
      <c r="S76" s="6">
        <v>0.243027821</v>
      </c>
      <c r="T76" s="6">
        <v>0.27668771739999998</v>
      </c>
      <c r="U76" s="6">
        <v>0.2783883466</v>
      </c>
      <c r="V76" s="6">
        <v>0.23446779230000001</v>
      </c>
      <c r="W76" s="6">
        <v>0.23895766090000001</v>
      </c>
      <c r="AC76" s="6">
        <v>0.30173959779999998</v>
      </c>
      <c r="AD76" s="6">
        <v>0.25671718259999998</v>
      </c>
      <c r="AG76" s="6">
        <v>0.2362711344</v>
      </c>
      <c r="BF76">
        <v>39580</v>
      </c>
      <c r="BG76" t="s">
        <v>75</v>
      </c>
      <c r="BI76" s="6">
        <v>3.33056407E-2</v>
      </c>
      <c r="BJ76" s="6">
        <v>2.7854729799999998E-2</v>
      </c>
      <c r="BK76" s="6">
        <v>3.2666454999999997E-2</v>
      </c>
      <c r="BL76" s="6">
        <v>4.19170362E-2</v>
      </c>
      <c r="BM76" s="6">
        <v>5.2458642E-2</v>
      </c>
      <c r="BN76" s="6">
        <v>5.1485394300000001E-2</v>
      </c>
      <c r="BO76" s="6">
        <v>3.7646979900000002E-2</v>
      </c>
      <c r="BP76" s="6">
        <v>6.1058395699999997E-2</v>
      </c>
      <c r="BQ76" s="6">
        <v>3.4439643200000002E-2</v>
      </c>
      <c r="BR76" s="6"/>
      <c r="BS76" s="6"/>
      <c r="BT76" s="6">
        <v>0.10968092610000001</v>
      </c>
      <c r="BU76" s="6">
        <v>0.1116028333</v>
      </c>
      <c r="BV76" s="6">
        <v>0.13056088669999999</v>
      </c>
      <c r="BW76" s="6">
        <v>0.12009339350000001</v>
      </c>
      <c r="BX76" s="6">
        <v>9.2734377800000004E-2</v>
      </c>
      <c r="BY76" s="6">
        <v>0.1693747099</v>
      </c>
      <c r="BZ76" s="6">
        <v>9.2444596000000004E-2</v>
      </c>
      <c r="CA76" s="6">
        <v>5.7231751900000002E-2</v>
      </c>
      <c r="CB76" s="6">
        <v>7.7739799100000007E-2</v>
      </c>
      <c r="CC76" s="6"/>
      <c r="CD76" s="6"/>
      <c r="CE76" s="6"/>
      <c r="CF76" s="6">
        <v>8.9154392400000004E-2</v>
      </c>
      <c r="CG76" s="6"/>
      <c r="CH76" s="6"/>
      <c r="CI76" s="6">
        <v>0.14594557399999999</v>
      </c>
      <c r="CJ76" s="6"/>
      <c r="CK76" s="6"/>
      <c r="CL76" s="6">
        <v>0.1079406908</v>
      </c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K76">
        <v>39580</v>
      </c>
      <c r="DL76" t="s">
        <v>75</v>
      </c>
      <c r="DN76" s="6">
        <v>6.6284713999999996E-3</v>
      </c>
      <c r="DO76" s="6">
        <v>7.7376088000000003E-3</v>
      </c>
      <c r="DP76" s="6">
        <v>8.9027797999999998E-3</v>
      </c>
      <c r="DQ76" s="6">
        <v>1.0816588199999999E-2</v>
      </c>
      <c r="DR76" s="6">
        <v>8.7669532999999997E-3</v>
      </c>
      <c r="DS76" s="6">
        <v>1.41417807E-2</v>
      </c>
      <c r="DT76" s="6">
        <v>9.6292793999999994E-3</v>
      </c>
      <c r="DU76" s="6">
        <v>1.0346920500000001E-2</v>
      </c>
      <c r="DV76" s="6">
        <v>6.5234845999999997E-3</v>
      </c>
      <c r="DW76" s="6"/>
      <c r="DX76" s="6"/>
      <c r="DY76" s="6">
        <v>2.2847143399999999E-2</v>
      </c>
      <c r="DZ76" s="6">
        <v>1.7774974400000001E-2</v>
      </c>
      <c r="EA76" s="6">
        <v>2.02405885E-2</v>
      </c>
      <c r="EB76" s="6">
        <v>2.5036440900000002E-2</v>
      </c>
      <c r="EC76" s="6">
        <v>3.8355178599999998E-2</v>
      </c>
      <c r="ED76" s="6">
        <v>3.45506935E-2</v>
      </c>
      <c r="EE76" s="6">
        <v>2.3127079799999999E-2</v>
      </c>
      <c r="EF76" s="6">
        <v>2.8137437500000001E-2</v>
      </c>
      <c r="EG76" s="6">
        <v>2.72002462E-2</v>
      </c>
      <c r="EH76" s="6"/>
      <c r="EI76" s="6"/>
      <c r="EJ76" s="6">
        <v>1.1824286200000001E-2</v>
      </c>
      <c r="EK76" s="6">
        <v>1.8456882399999999E-2</v>
      </c>
      <c r="EL76" s="6">
        <v>2.4433780700000001E-2</v>
      </c>
      <c r="EM76" s="6">
        <v>3.6849418799999999E-2</v>
      </c>
      <c r="EN76" s="6">
        <v>3.4288426499999997E-2</v>
      </c>
      <c r="EO76" s="6">
        <v>5.4018229399999999E-2</v>
      </c>
      <c r="EP76" s="6">
        <v>2.8945226300000002E-2</v>
      </c>
      <c r="EQ76" s="6">
        <v>2.3888375999999999E-2</v>
      </c>
      <c r="ER76" s="6">
        <v>2.6307859499999999E-2</v>
      </c>
      <c r="ES76" s="6"/>
      <c r="ET76" s="6"/>
      <c r="EU76" s="6">
        <v>2.3464963200000001E-2</v>
      </c>
      <c r="EV76" s="6">
        <v>2.35724101E-2</v>
      </c>
      <c r="EW76" s="6">
        <v>1.75565767E-2</v>
      </c>
      <c r="EX76" s="6">
        <v>2.4139067600000001E-2</v>
      </c>
      <c r="EY76" s="6">
        <v>4.6745175999999999E-2</v>
      </c>
      <c r="EZ76" s="6">
        <v>3.8532093599999998E-2</v>
      </c>
      <c r="FA76" s="6">
        <v>3.2095670200000002E-2</v>
      </c>
      <c r="FB76" s="6">
        <v>3.5540264100000003E-2</v>
      </c>
      <c r="FC76" s="6">
        <v>1.4156297999999999E-2</v>
      </c>
      <c r="FD76" s="6"/>
      <c r="FE76" s="6"/>
      <c r="FF76" s="6"/>
      <c r="FG76" s="6"/>
      <c r="FH76" s="6">
        <v>7.6699242900000006E-2</v>
      </c>
      <c r="FI76" s="6">
        <v>9.2067331099999997E-2</v>
      </c>
      <c r="FJ76" s="6"/>
      <c r="FK76" s="6"/>
      <c r="FL76" s="6"/>
      <c r="FM76" s="6"/>
      <c r="FN76" s="6">
        <v>6.1961411500000001E-2</v>
      </c>
    </row>
    <row r="77" spans="1:170" x14ac:dyDescent="0.25">
      <c r="A77">
        <v>40060</v>
      </c>
      <c r="B77" t="s">
        <v>76</v>
      </c>
      <c r="D77" s="6">
        <v>4.4937001900000002E-2</v>
      </c>
      <c r="E77" s="6">
        <v>5.16819585E-2</v>
      </c>
      <c r="F77" s="6">
        <v>5.3109692200000003E-2</v>
      </c>
      <c r="G77" s="6">
        <v>0.1002959818</v>
      </c>
      <c r="H77" s="6">
        <v>6.1184746300000002E-2</v>
      </c>
      <c r="I77" s="6">
        <v>9.3901114100000002E-2</v>
      </c>
      <c r="J77" s="6">
        <v>8.1433444699999996E-2</v>
      </c>
      <c r="K77" s="6">
        <v>6.9344873700000004E-2</v>
      </c>
      <c r="L77" s="6">
        <v>7.0564505900000005E-2</v>
      </c>
      <c r="O77" s="6">
        <v>0.1138823454</v>
      </c>
      <c r="P77" s="6">
        <v>0.13933936089999999</v>
      </c>
      <c r="Q77" s="6">
        <v>0.18443646629999999</v>
      </c>
      <c r="R77" s="6">
        <v>0.13225211519999999</v>
      </c>
      <c r="S77" s="6">
        <v>0.20346314609999999</v>
      </c>
      <c r="T77" s="6">
        <v>0.1632905157</v>
      </c>
      <c r="U77" s="6">
        <v>0.18764828140000001</v>
      </c>
      <c r="V77" s="6">
        <v>0.1645520087</v>
      </c>
      <c r="W77" s="6">
        <v>0.1667637592</v>
      </c>
      <c r="AD77" s="6">
        <v>0.33994324380000002</v>
      </c>
      <c r="AF77" s="6">
        <v>0.45874766690000002</v>
      </c>
      <c r="AQ77" s="6">
        <v>1.1123425900999999</v>
      </c>
      <c r="AZ77" s="6">
        <v>0.42333765020000003</v>
      </c>
      <c r="BF77">
        <v>40060</v>
      </c>
      <c r="BG77" t="s">
        <v>76</v>
      </c>
      <c r="BI77" s="6">
        <v>3.2089231400000001E-2</v>
      </c>
      <c r="BJ77" s="6">
        <v>4.55501065E-2</v>
      </c>
      <c r="BK77" s="6">
        <v>2.47211741E-2</v>
      </c>
      <c r="BL77" s="6">
        <v>3.3054958799999999E-2</v>
      </c>
      <c r="BM77" s="6">
        <v>4.1715068899999999E-2</v>
      </c>
      <c r="BN77" s="6">
        <v>3.0528252200000001E-2</v>
      </c>
      <c r="BO77" s="6">
        <v>5.0430511599999998E-2</v>
      </c>
      <c r="BP77" s="6">
        <v>4.0922860300000002E-2</v>
      </c>
      <c r="BQ77" s="6">
        <v>4.4412675499999998E-2</v>
      </c>
      <c r="BR77" s="6"/>
      <c r="BS77" s="6"/>
      <c r="BT77" s="6">
        <v>8.4555492499999996E-2</v>
      </c>
      <c r="BU77" s="6">
        <v>5.6967966100000003E-2</v>
      </c>
      <c r="BV77" s="6">
        <v>8.2916104800000001E-2</v>
      </c>
      <c r="BW77" s="6">
        <v>9.9646752599999999E-2</v>
      </c>
      <c r="BX77" s="6">
        <v>8.5150433600000006E-2</v>
      </c>
      <c r="BY77" s="6">
        <v>7.7575611200000005E-2</v>
      </c>
      <c r="BZ77" s="6">
        <v>7.9501444399999996E-2</v>
      </c>
      <c r="CA77" s="6">
        <v>7.9034360100000006E-2</v>
      </c>
      <c r="CB77" s="6">
        <v>6.8426175500000005E-2</v>
      </c>
      <c r="CC77" s="6"/>
      <c r="CD77" s="6"/>
      <c r="CE77" s="6"/>
      <c r="CF77" s="6"/>
      <c r="CG77" s="6"/>
      <c r="CH77" s="6">
        <v>0.1946824881</v>
      </c>
      <c r="CI77" s="6">
        <v>0.19118607400000001</v>
      </c>
      <c r="CJ77" s="6"/>
      <c r="CK77" s="6">
        <v>0.1112971492</v>
      </c>
      <c r="CL77" s="6"/>
      <c r="CM77" s="6">
        <v>0.167651566</v>
      </c>
      <c r="CN77" s="6"/>
      <c r="CO77" s="6"/>
      <c r="CP77" s="6"/>
      <c r="CQ77" s="6"/>
      <c r="CR77" s="6"/>
      <c r="CS77" s="6">
        <v>0.114281436</v>
      </c>
      <c r="CT77" s="6">
        <v>0.34305312440000002</v>
      </c>
      <c r="CU77" s="6"/>
      <c r="CV77" s="6"/>
      <c r="CW77" s="6"/>
      <c r="CX77" s="6"/>
      <c r="CY77" s="6"/>
      <c r="CZ77" s="6"/>
      <c r="DA77" s="6">
        <v>0.48079921889999999</v>
      </c>
      <c r="DB77" s="6"/>
      <c r="DC77" s="6"/>
      <c r="DD77" s="6"/>
      <c r="DE77" s="6"/>
      <c r="DF77" s="6"/>
      <c r="DG77" s="6"/>
      <c r="DH77" s="6"/>
      <c r="DI77" s="6"/>
      <c r="DK77">
        <v>40060</v>
      </c>
      <c r="DL77" t="s">
        <v>76</v>
      </c>
      <c r="DN77" s="6">
        <v>5.4498777999999999E-3</v>
      </c>
      <c r="DO77" s="6">
        <v>5.8938573000000003E-3</v>
      </c>
      <c r="DP77" s="6">
        <v>6.1367063999999997E-3</v>
      </c>
      <c r="DQ77" s="6">
        <v>9.7483751999999993E-3</v>
      </c>
      <c r="DR77" s="6">
        <v>7.9714786999999995E-3</v>
      </c>
      <c r="DS77" s="6">
        <v>8.2176809999999993E-3</v>
      </c>
      <c r="DT77" s="6">
        <v>9.3077478999999998E-3</v>
      </c>
      <c r="DU77" s="6">
        <v>9.8749962999999993E-3</v>
      </c>
      <c r="DV77" s="6">
        <v>7.1822726000000002E-3</v>
      </c>
      <c r="DW77" s="6"/>
      <c r="DX77" s="6"/>
      <c r="DY77" s="6">
        <v>1.6623259299999998E-2</v>
      </c>
      <c r="DZ77" s="6">
        <v>1.86937587E-2</v>
      </c>
      <c r="EA77" s="6">
        <v>1.7438582399999999E-2</v>
      </c>
      <c r="EB77" s="6">
        <v>1.8332039500000001E-2</v>
      </c>
      <c r="EC77" s="6">
        <v>2.5585043299999999E-2</v>
      </c>
      <c r="ED77" s="6">
        <v>2.1946159199999999E-2</v>
      </c>
      <c r="EE77" s="6">
        <v>2.3594786199999999E-2</v>
      </c>
      <c r="EF77" s="6">
        <v>1.7400740899999999E-2</v>
      </c>
      <c r="EG77" s="6">
        <v>1.97183714E-2</v>
      </c>
      <c r="EH77" s="6"/>
      <c r="EI77" s="6"/>
      <c r="EJ77" s="6">
        <v>4.0462365399999999E-2</v>
      </c>
      <c r="EK77" s="6">
        <v>3.3556941E-2</v>
      </c>
      <c r="EL77" s="6">
        <v>5.08110664E-2</v>
      </c>
      <c r="EM77" s="6">
        <v>5.9021912199999998E-2</v>
      </c>
      <c r="EN77" s="6">
        <v>3.85381214E-2</v>
      </c>
      <c r="EO77" s="6">
        <v>2.8992000399999999E-2</v>
      </c>
      <c r="EP77" s="6">
        <v>3.70279866E-2</v>
      </c>
      <c r="EQ77" s="6">
        <v>4.4800621300000003E-2</v>
      </c>
      <c r="ER77" s="6">
        <v>4.5491908400000003E-2</v>
      </c>
      <c r="ES77" s="6"/>
      <c r="ET77" s="6"/>
      <c r="EU77" s="6"/>
      <c r="EV77" s="6">
        <v>1.6796821900000002E-2</v>
      </c>
      <c r="EW77" s="6">
        <v>2.8180072800000001E-2</v>
      </c>
      <c r="EX77" s="6">
        <v>3.9084597800000002E-2</v>
      </c>
      <c r="EY77" s="6">
        <v>3.4488808500000002E-2</v>
      </c>
      <c r="EZ77" s="6"/>
      <c r="FA77" s="6">
        <v>4.0844271299999999E-2</v>
      </c>
      <c r="FB77" s="6"/>
      <c r="FC77" s="6"/>
      <c r="FD77" s="6"/>
      <c r="FE77" s="6"/>
      <c r="FF77" s="6">
        <v>8.7237232100000006E-2</v>
      </c>
      <c r="FG77" s="6">
        <v>9.59789167E-2</v>
      </c>
      <c r="FH77" s="6">
        <v>9.5890024099999999E-2</v>
      </c>
      <c r="FI77" s="6">
        <v>5.2400355099999997E-2</v>
      </c>
      <c r="FJ77" s="6">
        <v>0.10113404350000001</v>
      </c>
      <c r="FK77" s="6"/>
      <c r="FL77" s="6">
        <v>5.8254380000000001E-2</v>
      </c>
      <c r="FM77" s="6">
        <v>5.56622347E-2</v>
      </c>
      <c r="FN77" s="6"/>
    </row>
    <row r="78" spans="1:170" x14ac:dyDescent="0.25">
      <c r="A78">
        <v>40140</v>
      </c>
      <c r="B78" t="s">
        <v>77</v>
      </c>
      <c r="D78" s="6">
        <v>4.9899591200000003E-2</v>
      </c>
      <c r="E78" s="6">
        <v>5.1243086899999998E-2</v>
      </c>
      <c r="F78" s="6">
        <v>5.7583680499999998E-2</v>
      </c>
      <c r="G78" s="6">
        <v>6.9272775100000003E-2</v>
      </c>
      <c r="H78" s="6">
        <v>6.93189793E-2</v>
      </c>
      <c r="I78" s="6">
        <v>0.10030035900000001</v>
      </c>
      <c r="J78" s="6">
        <v>0.1050368572</v>
      </c>
      <c r="K78" s="6">
        <v>8.2827122200000006E-2</v>
      </c>
      <c r="L78" s="6">
        <v>8.45021631E-2</v>
      </c>
      <c r="O78" s="6">
        <v>0.2028039338</v>
      </c>
      <c r="P78" s="6">
        <v>0.19231793180000001</v>
      </c>
      <c r="Q78" s="6">
        <v>0.2087260088</v>
      </c>
      <c r="R78" s="6">
        <v>0.26665390439999997</v>
      </c>
      <c r="S78" s="6">
        <v>0.23419214190000001</v>
      </c>
      <c r="T78" s="6">
        <v>0.26013040809999999</v>
      </c>
      <c r="U78" s="6">
        <v>0.25671658089999999</v>
      </c>
      <c r="V78" s="6">
        <v>0.40056672669999999</v>
      </c>
      <c r="W78" s="6">
        <v>0.34365272000000002</v>
      </c>
      <c r="Z78" s="6">
        <v>4.8049232099999999E-2</v>
      </c>
      <c r="AA78" s="6">
        <v>4.6236941400000002E-2</v>
      </c>
      <c r="AB78" s="6">
        <v>5.8963725500000001E-2</v>
      </c>
      <c r="AC78" s="6">
        <v>6.7726752599999995E-2</v>
      </c>
      <c r="AD78" s="6">
        <v>6.0765609900000003E-2</v>
      </c>
      <c r="AE78" s="6">
        <v>7.93504716E-2</v>
      </c>
      <c r="AF78" s="6">
        <v>7.24795419E-2</v>
      </c>
      <c r="AG78" s="6">
        <v>5.9961879599999997E-2</v>
      </c>
      <c r="AH78" s="6">
        <v>6.6921185999999994E-2</v>
      </c>
      <c r="AL78" s="6">
        <v>0.1671304421</v>
      </c>
      <c r="AM78" s="6">
        <v>0.108515842</v>
      </c>
      <c r="AN78" s="6">
        <v>0.2198710227</v>
      </c>
      <c r="AO78" s="6">
        <v>0.1771291149</v>
      </c>
      <c r="AP78" s="6">
        <v>0.42929088050000003</v>
      </c>
      <c r="AQ78" s="6">
        <v>0.28436490520000002</v>
      </c>
      <c r="AR78" s="6">
        <v>0.25193845879999999</v>
      </c>
      <c r="AS78" s="6">
        <v>0.2034028775</v>
      </c>
      <c r="AV78" s="6">
        <v>0.17464959990000001</v>
      </c>
      <c r="AW78" s="6">
        <v>0.1969701371</v>
      </c>
      <c r="AX78" s="6">
        <v>0.27177359229999998</v>
      </c>
      <c r="AY78" s="6">
        <v>0.2665231294</v>
      </c>
      <c r="AZ78" s="6">
        <v>0.16404782879999999</v>
      </c>
      <c r="BA78" s="6">
        <v>0.41241474880000001</v>
      </c>
      <c r="BB78" s="6">
        <v>0.4045048591</v>
      </c>
      <c r="BC78" s="6">
        <v>0.2246746768</v>
      </c>
      <c r="BD78" s="6">
        <v>0.41127255499999998</v>
      </c>
      <c r="BF78">
        <v>40140</v>
      </c>
      <c r="BG78" t="s">
        <v>77</v>
      </c>
      <c r="BI78" s="6">
        <v>1.95171897E-2</v>
      </c>
      <c r="BJ78" s="6">
        <v>2.5992131799999998E-2</v>
      </c>
      <c r="BK78" s="6">
        <v>2.95909078E-2</v>
      </c>
      <c r="BL78" s="6">
        <v>3.7488884899999998E-2</v>
      </c>
      <c r="BM78" s="6">
        <v>3.2628840899999997E-2</v>
      </c>
      <c r="BN78" s="6">
        <v>5.0337703800000001E-2</v>
      </c>
      <c r="BO78" s="6">
        <v>3.7433288299999999E-2</v>
      </c>
      <c r="BP78" s="6">
        <v>3.1467437600000002E-2</v>
      </c>
      <c r="BQ78" s="6">
        <v>4.10663405E-2</v>
      </c>
      <c r="BR78" s="6"/>
      <c r="BS78" s="6"/>
      <c r="BT78" s="6">
        <v>7.6104908799999996E-2</v>
      </c>
      <c r="BU78" s="6">
        <v>8.2229965299999999E-2</v>
      </c>
      <c r="BV78" s="6">
        <v>0.10318461600000001</v>
      </c>
      <c r="BW78" s="6">
        <v>0.1251279709</v>
      </c>
      <c r="BX78" s="6">
        <v>9.6191623300000001E-2</v>
      </c>
      <c r="BY78" s="6">
        <v>0.1624538643</v>
      </c>
      <c r="BZ78" s="6">
        <v>0.111708578</v>
      </c>
      <c r="CA78" s="6">
        <v>0.10915079850000001</v>
      </c>
      <c r="CB78" s="6">
        <v>9.2886721500000005E-2</v>
      </c>
      <c r="CC78" s="6"/>
      <c r="CD78" s="6"/>
      <c r="CE78" s="6">
        <v>2.4842839500000002E-2</v>
      </c>
      <c r="CF78" s="6">
        <v>2.0158989400000001E-2</v>
      </c>
      <c r="CG78" s="6">
        <v>2.1868274E-2</v>
      </c>
      <c r="CH78" s="6">
        <v>3.2202369500000001E-2</v>
      </c>
      <c r="CI78" s="6">
        <v>2.65692197E-2</v>
      </c>
      <c r="CJ78" s="6">
        <v>3.4942041200000003E-2</v>
      </c>
      <c r="CK78" s="6">
        <v>3.0268949E-2</v>
      </c>
      <c r="CL78" s="6">
        <v>2.4698191500000001E-2</v>
      </c>
      <c r="CM78" s="6">
        <v>2.60683622E-2</v>
      </c>
      <c r="CN78" s="6"/>
      <c r="CO78" s="6"/>
      <c r="CP78" s="6">
        <v>6.9562547399999994E-2</v>
      </c>
      <c r="CQ78" s="6">
        <v>6.9680591599999994E-2</v>
      </c>
      <c r="CR78" s="6">
        <v>7.4112355899999996E-2</v>
      </c>
      <c r="CS78" s="6">
        <v>0.115301588</v>
      </c>
      <c r="CT78" s="6">
        <v>0.1003758003</v>
      </c>
      <c r="CU78" s="6">
        <v>0.1153541124</v>
      </c>
      <c r="CV78" s="6">
        <v>0.15383199219999999</v>
      </c>
      <c r="CW78" s="6">
        <v>8.8976823499999996E-2</v>
      </c>
      <c r="CX78" s="6">
        <v>7.2501488000000003E-2</v>
      </c>
      <c r="CY78" s="6"/>
      <c r="CZ78" s="6"/>
      <c r="DA78" s="6">
        <v>0.12165732880000001</v>
      </c>
      <c r="DB78" s="6">
        <v>7.2465477799999997E-2</v>
      </c>
      <c r="DC78" s="6">
        <v>0.11549393149999999</v>
      </c>
      <c r="DD78" s="6">
        <v>0.27504162119999997</v>
      </c>
      <c r="DE78" s="6">
        <v>0.1363943057</v>
      </c>
      <c r="DF78" s="6">
        <v>0.20654283209999999</v>
      </c>
      <c r="DG78" s="6">
        <v>0.1881097441</v>
      </c>
      <c r="DH78" s="6">
        <v>0.1080986229</v>
      </c>
      <c r="DI78" s="6">
        <v>0.15566578910000001</v>
      </c>
      <c r="DK78">
        <v>40140</v>
      </c>
      <c r="DL78" t="s">
        <v>77</v>
      </c>
      <c r="DN78" s="6">
        <v>6.9503014999999996E-3</v>
      </c>
      <c r="DO78" s="6">
        <v>6.9292944999999996E-3</v>
      </c>
      <c r="DP78" s="6">
        <v>8.1674460999999997E-3</v>
      </c>
      <c r="DQ78" s="6">
        <v>1.07843482E-2</v>
      </c>
      <c r="DR78" s="6">
        <v>9.2594578000000007E-3</v>
      </c>
      <c r="DS78" s="6">
        <v>1.24132007E-2</v>
      </c>
      <c r="DT78" s="6">
        <v>1.03604202E-2</v>
      </c>
      <c r="DU78" s="6">
        <v>9.7179523000000007E-3</v>
      </c>
      <c r="DV78" s="6">
        <v>8.8196174999999998E-3</v>
      </c>
      <c r="DW78" s="6"/>
      <c r="DX78" s="6"/>
      <c r="DY78" s="6">
        <v>2.00697853E-2</v>
      </c>
      <c r="DZ78" s="6">
        <v>1.9516885800000001E-2</v>
      </c>
      <c r="EA78" s="6">
        <v>2.9573049399999999E-2</v>
      </c>
      <c r="EB78" s="6">
        <v>2.9391365799999999E-2</v>
      </c>
      <c r="EC78" s="6">
        <v>2.7299217300000001E-2</v>
      </c>
      <c r="ED78" s="6">
        <v>3.4681780600000003E-2</v>
      </c>
      <c r="EE78" s="6">
        <v>2.8131959200000001E-2</v>
      </c>
      <c r="EF78" s="6">
        <v>2.5790663700000001E-2</v>
      </c>
      <c r="EG78" s="6">
        <v>2.6858167200000001E-2</v>
      </c>
      <c r="EH78" s="6"/>
      <c r="EI78" s="6"/>
      <c r="EJ78" s="6">
        <v>7.4806758999999999E-3</v>
      </c>
      <c r="EK78" s="6">
        <v>7.1719302999999996E-3</v>
      </c>
      <c r="EL78" s="6">
        <v>1.1666863499999999E-2</v>
      </c>
      <c r="EM78" s="6">
        <v>9.8712670999999991E-3</v>
      </c>
      <c r="EN78" s="6">
        <v>1.1151393399999999E-2</v>
      </c>
      <c r="EO78" s="6">
        <v>1.2757426000000001E-2</v>
      </c>
      <c r="EP78" s="6">
        <v>8.2046904000000007E-3</v>
      </c>
      <c r="EQ78" s="6">
        <v>8.9203749999999995E-3</v>
      </c>
      <c r="ER78" s="6">
        <v>7.5951860999999999E-3</v>
      </c>
      <c r="ES78" s="6"/>
      <c r="ET78" s="6"/>
      <c r="EU78" s="6">
        <v>1.40337914E-2</v>
      </c>
      <c r="EV78" s="6">
        <v>1.48694187E-2</v>
      </c>
      <c r="EW78" s="6">
        <v>1.8615849100000002E-2</v>
      </c>
      <c r="EX78" s="6">
        <v>1.6986811500000001E-2</v>
      </c>
      <c r="EY78" s="6">
        <v>2.0174549100000001E-2</v>
      </c>
      <c r="EZ78" s="6">
        <v>1.9716398100000001E-2</v>
      </c>
      <c r="FA78" s="6">
        <v>1.9793991399999999E-2</v>
      </c>
      <c r="FB78" s="6">
        <v>1.9128236999999999E-2</v>
      </c>
      <c r="FC78" s="6">
        <v>2.1020052000000001E-2</v>
      </c>
      <c r="FD78" s="6"/>
      <c r="FE78" s="6"/>
      <c r="FF78" s="6">
        <v>3.00153269E-2</v>
      </c>
      <c r="FG78" s="6">
        <v>4.65898426E-2</v>
      </c>
      <c r="FH78" s="6">
        <v>5.4004096500000001E-2</v>
      </c>
      <c r="FI78" s="6">
        <v>5.3035093999999998E-2</v>
      </c>
      <c r="FJ78" s="6">
        <v>5.3985213599999998E-2</v>
      </c>
      <c r="FK78" s="6">
        <v>6.5669866699999996E-2</v>
      </c>
      <c r="FL78" s="6">
        <v>5.6390570399999999E-2</v>
      </c>
      <c r="FM78" s="6">
        <v>4.2712829399999999E-2</v>
      </c>
      <c r="FN78" s="6">
        <v>5.5101706E-2</v>
      </c>
    </row>
    <row r="79" spans="1:170" x14ac:dyDescent="0.25">
      <c r="A79">
        <v>40380</v>
      </c>
      <c r="B79" t="s">
        <v>78</v>
      </c>
      <c r="D79" s="6">
        <v>4.4733356199999998E-2</v>
      </c>
      <c r="E79" s="6">
        <v>4.7483547000000001E-2</v>
      </c>
      <c r="F79" s="6">
        <v>4.6164050599999999E-2</v>
      </c>
      <c r="G79" s="6">
        <v>4.4295886499999999E-2</v>
      </c>
      <c r="H79" s="6">
        <v>6.0195234799999997E-2</v>
      </c>
      <c r="I79" s="6">
        <v>5.1384618999999999E-2</v>
      </c>
      <c r="J79" s="6">
        <v>7.1429059500000003E-2</v>
      </c>
      <c r="K79" s="6">
        <v>7.2857277999999998E-2</v>
      </c>
      <c r="L79" s="6">
        <v>5.0808981000000003E-2</v>
      </c>
      <c r="O79" s="6">
        <v>0.24630649700000001</v>
      </c>
      <c r="P79" s="6">
        <v>0.2008778615</v>
      </c>
      <c r="Q79" s="6">
        <v>0.18524579269999999</v>
      </c>
      <c r="R79" s="6">
        <v>0.13060582709999999</v>
      </c>
      <c r="S79" s="6">
        <v>0.26493898580000003</v>
      </c>
      <c r="T79" s="6">
        <v>0.19524695759999999</v>
      </c>
      <c r="U79" s="6">
        <v>0.28560234890000002</v>
      </c>
      <c r="V79" s="6">
        <v>0.22181265350000001</v>
      </c>
      <c r="W79" s="6">
        <v>0.13979402430000001</v>
      </c>
      <c r="AC79" s="6">
        <v>0.34461109829999997</v>
      </c>
      <c r="AE79" s="6">
        <v>0.52512726669999998</v>
      </c>
      <c r="AF79" s="6">
        <v>0.22860642519999999</v>
      </c>
      <c r="AG79" s="6">
        <v>0.2764553844</v>
      </c>
      <c r="AH79" s="6">
        <v>0.2270535715</v>
      </c>
      <c r="AR79" s="6">
        <v>0.55215077570000004</v>
      </c>
      <c r="BA79" s="6">
        <v>0.36414402229999998</v>
      </c>
      <c r="BC79" s="6">
        <v>0.3404004679</v>
      </c>
      <c r="BF79">
        <v>40380</v>
      </c>
      <c r="BG79" t="s">
        <v>78</v>
      </c>
      <c r="BI79" s="6">
        <v>2.0502580499999999E-2</v>
      </c>
      <c r="BJ79" s="6">
        <v>2.86589527E-2</v>
      </c>
      <c r="BK79" s="6">
        <v>2.7774452299999999E-2</v>
      </c>
      <c r="BL79" s="6">
        <v>2.66320915E-2</v>
      </c>
      <c r="BM79" s="6">
        <v>2.6549535900000001E-2</v>
      </c>
      <c r="BN79" s="6">
        <v>3.6119689099999998E-2</v>
      </c>
      <c r="BO79" s="6">
        <v>3.1631916199999999E-2</v>
      </c>
      <c r="BP79" s="6">
        <v>4.03891283E-2</v>
      </c>
      <c r="BQ79" s="6">
        <v>2.73629692E-2</v>
      </c>
      <c r="BR79" s="6"/>
      <c r="BS79" s="6"/>
      <c r="BT79" s="6">
        <v>0.17020667170000001</v>
      </c>
      <c r="BU79" s="6">
        <v>0.15595330830000001</v>
      </c>
      <c r="BV79" s="6">
        <v>0.13000724950000001</v>
      </c>
      <c r="BW79" s="6">
        <v>0.1274357035</v>
      </c>
      <c r="BX79" s="6">
        <v>0.14569230010000001</v>
      </c>
      <c r="BY79" s="6">
        <v>0.12251490130000001</v>
      </c>
      <c r="BZ79" s="6">
        <v>0.15092345169999999</v>
      </c>
      <c r="CA79" s="6">
        <v>0.1645809017</v>
      </c>
      <c r="CB79" s="6">
        <v>0.15717866120000001</v>
      </c>
      <c r="CC79" s="6"/>
      <c r="CD79" s="6"/>
      <c r="CE79" s="6"/>
      <c r="CF79" s="6"/>
      <c r="CG79" s="6"/>
      <c r="CH79" s="6">
        <v>0.191624558</v>
      </c>
      <c r="CI79" s="6"/>
      <c r="CJ79" s="6">
        <v>0.13355437179999999</v>
      </c>
      <c r="CK79" s="6">
        <v>7.3961899600000006E-2</v>
      </c>
      <c r="CL79" s="6">
        <v>0.13118688810000001</v>
      </c>
      <c r="CM79" s="6">
        <v>0.1216121263</v>
      </c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>
        <v>0.37655579900000002</v>
      </c>
      <c r="DK79">
        <v>40380</v>
      </c>
      <c r="DL79" t="s">
        <v>78</v>
      </c>
      <c r="DN79" s="6">
        <v>7.0865303999999999E-3</v>
      </c>
      <c r="DO79" s="6">
        <v>7.8901504000000004E-3</v>
      </c>
      <c r="DP79" s="6">
        <v>6.891042E-3</v>
      </c>
      <c r="DQ79" s="6">
        <v>8.4506119999999997E-3</v>
      </c>
      <c r="DR79" s="6">
        <v>9.5095868000000007E-3</v>
      </c>
      <c r="DS79" s="6">
        <v>7.8170884E-3</v>
      </c>
      <c r="DT79" s="6">
        <v>9.5993591999999992E-3</v>
      </c>
      <c r="DU79" s="6">
        <v>8.9718917999999995E-3</v>
      </c>
      <c r="DV79" s="6">
        <v>7.1626861999999998E-3</v>
      </c>
      <c r="DW79" s="6"/>
      <c r="DX79" s="6"/>
      <c r="DY79" s="6">
        <v>3.9687000200000003E-2</v>
      </c>
      <c r="DZ79" s="6">
        <v>4.61342197E-2</v>
      </c>
      <c r="EA79" s="6">
        <v>4.6821048400000002E-2</v>
      </c>
      <c r="EB79" s="6">
        <v>3.4324207400000001E-2</v>
      </c>
      <c r="EC79" s="6">
        <v>5.0199537799999999E-2</v>
      </c>
      <c r="ED79" s="6">
        <v>5.9930222499999998E-2</v>
      </c>
      <c r="EE79" s="6">
        <v>3.7465005400000001E-2</v>
      </c>
      <c r="EF79" s="6">
        <v>3.9786451399999999E-2</v>
      </c>
      <c r="EG79" s="6">
        <v>3.7520019600000003E-2</v>
      </c>
      <c r="EH79" s="6"/>
      <c r="EI79" s="6"/>
      <c r="EJ79" s="6">
        <v>4.7761288899999997E-2</v>
      </c>
      <c r="EK79" s="6">
        <v>7.0308294600000001E-2</v>
      </c>
      <c r="EL79" s="6">
        <v>6.08404814E-2</v>
      </c>
      <c r="EM79" s="6">
        <v>4.1728264600000002E-2</v>
      </c>
      <c r="EN79" s="6">
        <v>5.9128916500000003E-2</v>
      </c>
      <c r="EO79" s="6">
        <v>4.1770970400000003E-2</v>
      </c>
      <c r="EP79" s="6">
        <v>6.5039491099999999E-2</v>
      </c>
      <c r="EQ79" s="6">
        <v>4.0945042100000002E-2</v>
      </c>
      <c r="ER79" s="6">
        <v>4.6593842699999999E-2</v>
      </c>
      <c r="ES79" s="6"/>
      <c r="ET79" s="6"/>
      <c r="EU79" s="6"/>
      <c r="EV79" s="6">
        <v>0.10412352480000001</v>
      </c>
      <c r="EW79" s="6"/>
      <c r="EX79" s="6"/>
      <c r="EY79" s="6"/>
      <c r="EZ79" s="6">
        <v>7.1978027299999997E-2</v>
      </c>
      <c r="FA79" s="6"/>
      <c r="FB79" s="6">
        <v>4.6134278600000002E-2</v>
      </c>
      <c r="FC79" s="6"/>
      <c r="FD79" s="6"/>
      <c r="FE79" s="6"/>
      <c r="FF79" s="6"/>
      <c r="FG79" s="6"/>
      <c r="FH79" s="6">
        <v>0.1113154269</v>
      </c>
      <c r="FI79" s="6">
        <v>0.168413168</v>
      </c>
      <c r="FJ79" s="6"/>
      <c r="FK79" s="6"/>
      <c r="FL79" s="6">
        <v>0.20030347570000001</v>
      </c>
      <c r="FM79" s="6"/>
      <c r="FN79" s="6">
        <v>7.3831420999999994E-2</v>
      </c>
    </row>
    <row r="80" spans="1:170" x14ac:dyDescent="0.25">
      <c r="A80">
        <v>40900</v>
      </c>
      <c r="B80" t="s">
        <v>79</v>
      </c>
      <c r="D80" s="6">
        <v>4.6592035099999998E-2</v>
      </c>
      <c r="E80" s="6">
        <v>4.9189494E-2</v>
      </c>
      <c r="F80" s="6">
        <v>5.5943788699999997E-2</v>
      </c>
      <c r="G80" s="6">
        <v>6.9223573199999999E-2</v>
      </c>
      <c r="H80" s="6">
        <v>8.5384020199999994E-2</v>
      </c>
      <c r="I80" s="6">
        <v>9.8328070000000004E-2</v>
      </c>
      <c r="J80" s="6">
        <v>9.06763976E-2</v>
      </c>
      <c r="K80" s="6">
        <v>8.0124458499999995E-2</v>
      </c>
      <c r="L80" s="6">
        <v>7.5382876099999996E-2</v>
      </c>
      <c r="O80" s="6">
        <v>0.20808338109999999</v>
      </c>
      <c r="P80" s="6">
        <v>0.16337514480000001</v>
      </c>
      <c r="Q80" s="6">
        <v>0.20394629289999999</v>
      </c>
      <c r="R80" s="6">
        <v>0.34341804710000001</v>
      </c>
      <c r="S80" s="6">
        <v>0.30172550889999999</v>
      </c>
      <c r="T80" s="6">
        <v>0.33536191100000001</v>
      </c>
      <c r="U80" s="6">
        <v>0.30714131309999998</v>
      </c>
      <c r="V80" s="6">
        <v>0.31057840790000002</v>
      </c>
      <c r="W80" s="6">
        <v>0.42292074130000001</v>
      </c>
      <c r="Z80" s="6">
        <v>0.1017734274</v>
      </c>
      <c r="AA80" s="6">
        <v>9.5344687499999997E-2</v>
      </c>
      <c r="AB80" s="6">
        <v>0.1061977668</v>
      </c>
      <c r="AC80" s="6">
        <v>8.2513015100000003E-2</v>
      </c>
      <c r="AD80" s="6">
        <v>0.15423855219999999</v>
      </c>
      <c r="AE80" s="6">
        <v>0.132300476</v>
      </c>
      <c r="AF80" s="6">
        <v>0.12511193209999999</v>
      </c>
      <c r="AG80" s="6">
        <v>0.1149348758</v>
      </c>
      <c r="AH80" s="6">
        <v>0.1229735577</v>
      </c>
      <c r="AK80" s="6">
        <v>0.18534459440000001</v>
      </c>
      <c r="AL80" s="6">
        <v>0.237685391</v>
      </c>
      <c r="AM80" s="6">
        <v>0.17825784359999999</v>
      </c>
      <c r="AN80" s="6">
        <v>0.12799418379999999</v>
      </c>
      <c r="AO80" s="6">
        <v>0.28660587809999999</v>
      </c>
      <c r="AP80" s="6">
        <v>0.32540202839999999</v>
      </c>
      <c r="AQ80" s="6">
        <v>0.26509948760000002</v>
      </c>
      <c r="AR80" s="6">
        <v>0.22556249389999999</v>
      </c>
      <c r="AS80" s="6">
        <v>0.23149927989999999</v>
      </c>
      <c r="AV80" s="6">
        <v>0.28101599779999997</v>
      </c>
      <c r="AW80" s="6">
        <v>0.12835022339999999</v>
      </c>
      <c r="AX80" s="6">
        <v>0.12623640150000001</v>
      </c>
      <c r="AY80" s="6">
        <v>0.4558397924</v>
      </c>
      <c r="AZ80" s="6">
        <v>0.2845044417</v>
      </c>
      <c r="BA80" s="6">
        <v>0.31227779300000003</v>
      </c>
      <c r="BB80" s="6">
        <v>0.26949764189999997</v>
      </c>
      <c r="BC80" s="6">
        <v>0.28589924480000001</v>
      </c>
      <c r="BD80" s="6">
        <v>0.29525207279999999</v>
      </c>
      <c r="BF80">
        <v>40900</v>
      </c>
      <c r="BG80" t="s">
        <v>79</v>
      </c>
      <c r="BI80" s="6">
        <v>2.9423220600000001E-2</v>
      </c>
      <c r="BJ80" s="6">
        <v>2.43406649E-2</v>
      </c>
      <c r="BK80" s="6">
        <v>2.8822259400000001E-2</v>
      </c>
      <c r="BL80" s="6">
        <v>3.1542083300000003E-2</v>
      </c>
      <c r="BM80" s="6">
        <v>4.1179146600000001E-2</v>
      </c>
      <c r="BN80" s="6">
        <v>4.76598705E-2</v>
      </c>
      <c r="BO80" s="6">
        <v>3.9258885799999997E-2</v>
      </c>
      <c r="BP80" s="6">
        <v>3.5740806200000003E-2</v>
      </c>
      <c r="BQ80" s="6">
        <v>4.3518342199999997E-2</v>
      </c>
      <c r="BR80" s="6"/>
      <c r="BS80" s="6"/>
      <c r="BT80" s="6">
        <v>0.11380685560000001</v>
      </c>
      <c r="BU80" s="6">
        <v>0.12921866139999999</v>
      </c>
      <c r="BV80" s="6">
        <v>0.1405368501</v>
      </c>
      <c r="BW80" s="6">
        <v>0.1748860317</v>
      </c>
      <c r="BX80" s="6">
        <v>0.1519224793</v>
      </c>
      <c r="BY80" s="6">
        <v>0.16079635840000001</v>
      </c>
      <c r="BZ80" s="6">
        <v>0.15814979639999999</v>
      </c>
      <c r="CA80" s="6">
        <v>0.14742246919999999</v>
      </c>
      <c r="CB80" s="6">
        <v>0.13196295920000001</v>
      </c>
      <c r="CC80" s="6"/>
      <c r="CD80" s="6"/>
      <c r="CE80" s="6">
        <v>5.3997123299999998E-2</v>
      </c>
      <c r="CF80" s="6">
        <v>5.98765349E-2</v>
      </c>
      <c r="CG80" s="6">
        <v>7.2421855899999998E-2</v>
      </c>
      <c r="CH80" s="6">
        <v>5.3820483099999997E-2</v>
      </c>
      <c r="CI80" s="6">
        <v>6.9721388199999998E-2</v>
      </c>
      <c r="CJ80" s="6">
        <v>6.6686673599999996E-2</v>
      </c>
      <c r="CK80" s="6">
        <v>6.9352830399999996E-2</v>
      </c>
      <c r="CL80" s="6">
        <v>6.4013546399999996E-2</v>
      </c>
      <c r="CM80" s="6">
        <v>4.7612280200000003E-2</v>
      </c>
      <c r="CN80" s="6"/>
      <c r="CO80" s="6"/>
      <c r="CP80" s="6">
        <v>5.0661544199999999E-2</v>
      </c>
      <c r="CQ80" s="6">
        <v>4.5177190800000003E-2</v>
      </c>
      <c r="CR80" s="6">
        <v>8.6734617700000002E-2</v>
      </c>
      <c r="CS80" s="6">
        <v>4.7667204400000003E-2</v>
      </c>
      <c r="CT80" s="6">
        <v>8.1831424200000003E-2</v>
      </c>
      <c r="CU80" s="6">
        <v>9.3474227600000001E-2</v>
      </c>
      <c r="CV80" s="6">
        <v>5.6615020199999998E-2</v>
      </c>
      <c r="CW80" s="6">
        <v>8.0371592199999994E-2</v>
      </c>
      <c r="CX80" s="6">
        <v>7.0572803500000003E-2</v>
      </c>
      <c r="CY80" s="6"/>
      <c r="CZ80" s="6"/>
      <c r="DA80" s="6">
        <v>0.16487816290000001</v>
      </c>
      <c r="DB80" s="6"/>
      <c r="DC80" s="6">
        <v>0.20089168039999999</v>
      </c>
      <c r="DD80" s="6">
        <v>0.1250714185</v>
      </c>
      <c r="DE80" s="6">
        <v>0.16596111199999999</v>
      </c>
      <c r="DF80" s="6">
        <v>0.1075864532</v>
      </c>
      <c r="DG80" s="6">
        <v>0.26845479560000002</v>
      </c>
      <c r="DH80" s="6">
        <v>8.9084113699999995E-2</v>
      </c>
      <c r="DI80" s="6">
        <v>8.12312642E-2</v>
      </c>
      <c r="DK80">
        <v>40900</v>
      </c>
      <c r="DL80" t="s">
        <v>79</v>
      </c>
      <c r="DN80" s="6">
        <v>6.1714066000000001E-3</v>
      </c>
      <c r="DO80" s="6">
        <v>7.9998659999999996E-3</v>
      </c>
      <c r="DP80" s="6">
        <v>6.9512367999999998E-3</v>
      </c>
      <c r="DQ80" s="6">
        <v>8.9013527999999998E-3</v>
      </c>
      <c r="DR80" s="6">
        <v>1.2861494100000001E-2</v>
      </c>
      <c r="DS80" s="6">
        <v>1.1295449399999999E-2</v>
      </c>
      <c r="DT80" s="6">
        <v>1.10628671E-2</v>
      </c>
      <c r="DU80" s="6">
        <v>1.08234344E-2</v>
      </c>
      <c r="DV80" s="6">
        <v>7.9337454000000009E-3</v>
      </c>
      <c r="DW80" s="6"/>
      <c r="DX80" s="6"/>
      <c r="DY80" s="6">
        <v>3.5110604699999999E-2</v>
      </c>
      <c r="DZ80" s="6">
        <v>3.1272253200000003E-2</v>
      </c>
      <c r="EA80" s="6">
        <v>4.6338905999999999E-2</v>
      </c>
      <c r="EB80" s="6">
        <v>3.94611926E-2</v>
      </c>
      <c r="EC80" s="6">
        <v>5.0774732599999997E-2</v>
      </c>
      <c r="ED80" s="6">
        <v>4.5628336499999998E-2</v>
      </c>
      <c r="EE80" s="6">
        <v>5.9254395299999998E-2</v>
      </c>
      <c r="EF80" s="6">
        <v>4.5960089199999998E-2</v>
      </c>
      <c r="EG80" s="6">
        <v>3.7802510400000003E-2</v>
      </c>
      <c r="EH80" s="6"/>
      <c r="EI80" s="6"/>
      <c r="EJ80" s="6">
        <v>1.59474348E-2</v>
      </c>
      <c r="EK80" s="6">
        <v>1.3640316099999999E-2</v>
      </c>
      <c r="EL80" s="6">
        <v>2.0489986500000001E-2</v>
      </c>
      <c r="EM80" s="6">
        <v>2.2692556400000001E-2</v>
      </c>
      <c r="EN80" s="6">
        <v>1.6578334100000001E-2</v>
      </c>
      <c r="EO80" s="6">
        <v>2.0932881399999999E-2</v>
      </c>
      <c r="EP80" s="6">
        <v>1.8836043399999999E-2</v>
      </c>
      <c r="EQ80" s="6">
        <v>1.55892119E-2</v>
      </c>
      <c r="ER80" s="6">
        <v>1.6988669000000001E-2</v>
      </c>
      <c r="ES80" s="6"/>
      <c r="ET80" s="6"/>
      <c r="EU80" s="6">
        <v>1.6231043000000001E-2</v>
      </c>
      <c r="EV80" s="6">
        <v>1.26785957E-2</v>
      </c>
      <c r="EW80" s="6">
        <v>1.6654653299999999E-2</v>
      </c>
      <c r="EX80" s="6">
        <v>2.5465329599999999E-2</v>
      </c>
      <c r="EY80" s="6">
        <v>1.7552285099999999E-2</v>
      </c>
      <c r="EZ80" s="6">
        <v>2.15542453E-2</v>
      </c>
      <c r="FA80" s="6">
        <v>1.74742149E-2</v>
      </c>
      <c r="FB80" s="6">
        <v>1.5291799300000001E-2</v>
      </c>
      <c r="FC80" s="6">
        <v>1.5177341E-2</v>
      </c>
      <c r="FD80" s="6"/>
      <c r="FE80" s="6"/>
      <c r="FF80" s="6">
        <v>4.85792611E-2</v>
      </c>
      <c r="FG80" s="6">
        <v>3.4253279400000003E-2</v>
      </c>
      <c r="FH80" s="6">
        <v>2.3877416299999999E-2</v>
      </c>
      <c r="FI80" s="6">
        <v>5.5596257900000001E-2</v>
      </c>
      <c r="FJ80" s="6">
        <v>4.6552855099999998E-2</v>
      </c>
      <c r="FK80" s="6">
        <v>5.8934023600000003E-2</v>
      </c>
      <c r="FL80" s="6">
        <v>5.2253286900000001E-2</v>
      </c>
      <c r="FM80" s="6">
        <v>4.1186830600000002E-2</v>
      </c>
      <c r="FN80" s="6">
        <v>5.1808929400000002E-2</v>
      </c>
    </row>
    <row r="81" spans="1:170" x14ac:dyDescent="0.25">
      <c r="A81">
        <v>41180</v>
      </c>
      <c r="B81" t="s">
        <v>80</v>
      </c>
      <c r="D81" s="6">
        <v>3.8458391799999998E-2</v>
      </c>
      <c r="E81" s="6">
        <v>3.2290971699999997E-2</v>
      </c>
      <c r="F81" s="6">
        <v>3.3031170700000001E-2</v>
      </c>
      <c r="G81" s="6">
        <v>3.3313847600000002E-2</v>
      </c>
      <c r="H81" s="6">
        <v>4.7389384399999998E-2</v>
      </c>
      <c r="I81" s="6">
        <v>5.7165324500000003E-2</v>
      </c>
      <c r="J81" s="6">
        <v>4.5678857500000003E-2</v>
      </c>
      <c r="K81" s="6">
        <v>5.4498780699999999E-2</v>
      </c>
      <c r="L81" s="6">
        <v>4.5739063900000002E-2</v>
      </c>
      <c r="O81" s="6">
        <v>0.14120752810000001</v>
      </c>
      <c r="P81" s="6">
        <v>0.13604327450000001</v>
      </c>
      <c r="Q81" s="6">
        <v>0.16198890790000001</v>
      </c>
      <c r="R81" s="6">
        <v>0.13664767920000001</v>
      </c>
      <c r="S81" s="6">
        <v>0.1394138224</v>
      </c>
      <c r="T81" s="6">
        <v>0.17988775770000001</v>
      </c>
      <c r="U81" s="6">
        <v>0.1697254792</v>
      </c>
      <c r="V81" s="6">
        <v>0.14350645400000001</v>
      </c>
      <c r="W81" s="6">
        <v>0.1270539594</v>
      </c>
      <c r="AB81" s="6">
        <v>0.334796608</v>
      </c>
      <c r="AC81" s="6">
        <v>0.25901698680000002</v>
      </c>
      <c r="AE81" s="6">
        <v>0.22330800179999999</v>
      </c>
      <c r="AF81" s="6">
        <v>0.36853120839999998</v>
      </c>
      <c r="AG81" s="6">
        <v>0.42054165570000002</v>
      </c>
      <c r="BA81" s="6">
        <v>0.43023832109999999</v>
      </c>
      <c r="BC81" s="6">
        <v>0.11451475699999999</v>
      </c>
      <c r="BF81">
        <v>41180</v>
      </c>
      <c r="BG81" t="s">
        <v>80</v>
      </c>
      <c r="BI81" s="6">
        <v>1.4251680799999999E-2</v>
      </c>
      <c r="BJ81" s="6">
        <v>1.74499023E-2</v>
      </c>
      <c r="BK81" s="6">
        <v>1.79726747E-2</v>
      </c>
      <c r="BL81" s="6">
        <v>2.3943095300000002E-2</v>
      </c>
      <c r="BM81" s="6">
        <v>3.1025707900000001E-2</v>
      </c>
      <c r="BN81" s="6">
        <v>2.88615227E-2</v>
      </c>
      <c r="BO81" s="6">
        <v>2.19041302E-2</v>
      </c>
      <c r="BP81" s="6">
        <v>2.8383292500000001E-2</v>
      </c>
      <c r="BQ81" s="6">
        <v>2.80294112E-2</v>
      </c>
      <c r="BR81" s="6"/>
      <c r="BS81" s="6"/>
      <c r="BT81" s="6">
        <v>4.4430881200000001E-2</v>
      </c>
      <c r="BU81" s="6">
        <v>7.7846526299999996E-2</v>
      </c>
      <c r="BV81" s="6">
        <v>7.3244167299999996E-2</v>
      </c>
      <c r="BW81" s="6">
        <v>8.3203123700000006E-2</v>
      </c>
      <c r="BX81" s="6">
        <v>7.2893906100000003E-2</v>
      </c>
      <c r="BY81" s="6">
        <v>0.10770427840000001</v>
      </c>
      <c r="BZ81" s="6">
        <v>8.46076526E-2</v>
      </c>
      <c r="CA81" s="6">
        <v>7.1168365100000006E-2</v>
      </c>
      <c r="CB81" s="6">
        <v>7.5643145300000006E-2</v>
      </c>
      <c r="CC81" s="6"/>
      <c r="CD81" s="6"/>
      <c r="CE81" s="6"/>
      <c r="CF81" s="6">
        <v>0.22463212699999999</v>
      </c>
      <c r="CG81" s="6">
        <v>7.1459893400000002E-2</v>
      </c>
      <c r="CH81" s="6">
        <v>8.9506211000000002E-2</v>
      </c>
      <c r="CI81" s="6"/>
      <c r="CJ81" s="6"/>
      <c r="CK81" s="6">
        <v>0.12417422760000001</v>
      </c>
      <c r="CL81" s="6"/>
      <c r="CM81" s="6">
        <v>0.11362038720000001</v>
      </c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>
        <v>0.24271577450000001</v>
      </c>
      <c r="DF81" s="6">
        <v>0.40605157060000002</v>
      </c>
      <c r="DG81" s="6"/>
      <c r="DH81" s="6"/>
      <c r="DI81" s="6">
        <v>0.20823101760000001</v>
      </c>
      <c r="DK81">
        <v>41180</v>
      </c>
      <c r="DL81" t="s">
        <v>80</v>
      </c>
      <c r="DN81" s="6">
        <v>4.5209487999999997E-3</v>
      </c>
      <c r="DO81" s="6">
        <v>4.8932450999999997E-3</v>
      </c>
      <c r="DP81" s="6">
        <v>5.2759507000000004E-3</v>
      </c>
      <c r="DQ81" s="6">
        <v>6.2930336000000002E-3</v>
      </c>
      <c r="DR81" s="6">
        <v>6.0290394000000001E-3</v>
      </c>
      <c r="DS81" s="6">
        <v>7.1331750999999999E-3</v>
      </c>
      <c r="DT81" s="6">
        <v>6.2753634999999997E-3</v>
      </c>
      <c r="DU81" s="6">
        <v>5.6130781000000001E-3</v>
      </c>
      <c r="DV81" s="6">
        <v>6.7207066999999997E-3</v>
      </c>
      <c r="DW81" s="6"/>
      <c r="DX81" s="6"/>
      <c r="DY81" s="6">
        <v>2.3966043900000001E-2</v>
      </c>
      <c r="DZ81" s="6">
        <v>2.33150905E-2</v>
      </c>
      <c r="EA81" s="6">
        <v>2.2022094799999999E-2</v>
      </c>
      <c r="EB81" s="6">
        <v>2.30922509E-2</v>
      </c>
      <c r="EC81" s="6">
        <v>2.0747710499999999E-2</v>
      </c>
      <c r="ED81" s="6">
        <v>2.5425373599999999E-2</v>
      </c>
      <c r="EE81" s="6">
        <v>2.10344435E-2</v>
      </c>
      <c r="EF81" s="6">
        <v>2.23001642E-2</v>
      </c>
      <c r="EG81" s="6">
        <v>2.5806633200000002E-2</v>
      </c>
      <c r="EH81" s="6"/>
      <c r="EI81" s="6"/>
      <c r="EJ81" s="6">
        <v>3.0770675300000001E-2</v>
      </c>
      <c r="EK81" s="6">
        <v>1.6560551E-2</v>
      </c>
      <c r="EL81" s="6">
        <v>3.3101443600000002E-2</v>
      </c>
      <c r="EM81" s="6">
        <v>3.1457199999999998E-2</v>
      </c>
      <c r="EN81" s="6">
        <v>2.8131022700000001E-2</v>
      </c>
      <c r="EO81" s="6">
        <v>4.92318323E-2</v>
      </c>
      <c r="EP81" s="6">
        <v>4.5592814199999998E-2</v>
      </c>
      <c r="EQ81" s="6">
        <v>4.2404735899999997E-2</v>
      </c>
      <c r="ER81" s="6">
        <v>2.67473958E-2</v>
      </c>
      <c r="ES81" s="6"/>
      <c r="ET81" s="6"/>
      <c r="EU81" s="6">
        <v>2.8209875499999999E-2</v>
      </c>
      <c r="EV81" s="6"/>
      <c r="EW81" s="6"/>
      <c r="EX81" s="6">
        <v>2.33014616E-2</v>
      </c>
      <c r="EY81" s="6">
        <v>3.27382617E-2</v>
      </c>
      <c r="EZ81" s="6">
        <v>4.0168861700000003E-2</v>
      </c>
      <c r="FA81" s="6"/>
      <c r="FB81" s="6">
        <v>3.5025739600000001E-2</v>
      </c>
      <c r="FC81" s="6">
        <v>2.0731588299999999E-2</v>
      </c>
      <c r="FD81" s="6"/>
      <c r="FE81" s="6"/>
      <c r="FF81" s="6">
        <v>9.0465187399999994E-2</v>
      </c>
      <c r="FG81" s="6">
        <v>5.3082849199999997E-2</v>
      </c>
      <c r="FH81" s="6">
        <v>8.0254457099999996E-2</v>
      </c>
      <c r="FI81" s="6">
        <v>6.2003445999999997E-2</v>
      </c>
      <c r="FJ81" s="6">
        <v>7.3960334099999997E-2</v>
      </c>
      <c r="FK81" s="6">
        <v>8.4164301699999999E-2</v>
      </c>
      <c r="FL81" s="6">
        <v>6.8773590499999995E-2</v>
      </c>
      <c r="FM81" s="6">
        <v>5.6214920199999997E-2</v>
      </c>
      <c r="FN81" s="6">
        <v>7.4158447700000005E-2</v>
      </c>
    </row>
    <row r="82" spans="1:170" x14ac:dyDescent="0.25">
      <c r="A82">
        <v>41620</v>
      </c>
      <c r="B82" t="s">
        <v>81</v>
      </c>
      <c r="D82" s="6">
        <v>4.5557962100000002E-2</v>
      </c>
      <c r="E82" s="6">
        <v>3.2937504700000002E-2</v>
      </c>
      <c r="F82" s="6">
        <v>3.08092022E-2</v>
      </c>
      <c r="G82" s="6">
        <v>5.6405698599999998E-2</v>
      </c>
      <c r="H82" s="6">
        <v>6.6623126099999999E-2</v>
      </c>
      <c r="I82" s="6">
        <v>6.5409756999999999E-2</v>
      </c>
      <c r="J82" s="6">
        <v>6.3912393499999998E-2</v>
      </c>
      <c r="K82" s="6">
        <v>7.2231725199999999E-2</v>
      </c>
      <c r="L82" s="6">
        <v>5.3435405800000002E-2</v>
      </c>
      <c r="Z82" s="6">
        <v>9.4861558799999995E-2</v>
      </c>
      <c r="AC82" s="6">
        <v>0.29527385039999998</v>
      </c>
      <c r="AD82" s="6">
        <v>0.20130281780000001</v>
      </c>
      <c r="AE82" s="6">
        <v>0.22883730460000001</v>
      </c>
      <c r="AF82" s="6">
        <v>0.16681582149999999</v>
      </c>
      <c r="AG82" s="6">
        <v>0.1136021921</v>
      </c>
      <c r="AH82" s="6">
        <v>0.1036984031</v>
      </c>
      <c r="BF82">
        <v>41620</v>
      </c>
      <c r="BG82" t="s">
        <v>81</v>
      </c>
      <c r="BI82" s="6">
        <v>2.3378683500000001E-2</v>
      </c>
      <c r="BJ82" s="6">
        <v>1.81979603E-2</v>
      </c>
      <c r="BK82" s="6">
        <v>1.6164063400000001E-2</v>
      </c>
      <c r="BL82" s="6">
        <v>2.9991403E-2</v>
      </c>
      <c r="BM82" s="6">
        <v>3.56554829E-2</v>
      </c>
      <c r="BN82" s="6">
        <v>2.7662650800000001E-2</v>
      </c>
      <c r="BO82" s="6">
        <v>3.8816950599999997E-2</v>
      </c>
      <c r="BP82" s="6">
        <v>2.62966299E-2</v>
      </c>
      <c r="BQ82" s="6">
        <v>2.69513225E-2</v>
      </c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>
        <v>6.4747825300000006E-2</v>
      </c>
      <c r="CF82" s="6">
        <v>7.8483817600000005E-2</v>
      </c>
      <c r="CG82" s="6"/>
      <c r="CH82" s="6">
        <v>5.04121134E-2</v>
      </c>
      <c r="CI82" s="6">
        <v>9.9932099100000005E-2</v>
      </c>
      <c r="CJ82" s="6">
        <v>0.1070326335</v>
      </c>
      <c r="CK82" s="6">
        <v>0.1009017014</v>
      </c>
      <c r="CL82" s="6">
        <v>7.5846555600000004E-2</v>
      </c>
      <c r="CM82" s="6">
        <v>8.4121068899999998E-2</v>
      </c>
      <c r="CN82" s="6"/>
      <c r="CO82" s="6"/>
      <c r="CP82" s="6"/>
      <c r="CQ82" s="6"/>
      <c r="CR82" s="6"/>
      <c r="CS82" s="6"/>
      <c r="CT82" s="6">
        <v>0.2349839618</v>
      </c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K82">
        <v>41620</v>
      </c>
      <c r="DL82" t="s">
        <v>81</v>
      </c>
      <c r="DN82" s="6">
        <v>5.9650535999999999E-3</v>
      </c>
      <c r="DO82" s="6">
        <v>6.0749975000000001E-3</v>
      </c>
      <c r="DP82" s="6">
        <v>6.1649837000000004E-3</v>
      </c>
      <c r="DQ82" s="6">
        <v>8.1982461000000006E-3</v>
      </c>
      <c r="DR82" s="6">
        <v>9.6888970999999997E-3</v>
      </c>
      <c r="DS82" s="6">
        <v>9.8908208999999997E-3</v>
      </c>
      <c r="DT82" s="6">
        <v>1.07492638E-2</v>
      </c>
      <c r="DU82" s="6">
        <v>7.7980130000000003E-3</v>
      </c>
      <c r="DV82" s="6">
        <v>6.2684343000000003E-3</v>
      </c>
      <c r="DW82" s="6"/>
      <c r="DX82" s="6"/>
      <c r="DY82" s="6"/>
      <c r="DZ82" s="6"/>
      <c r="EA82" s="6"/>
      <c r="EB82" s="6">
        <v>9.1067278400000007E-2</v>
      </c>
      <c r="EC82" s="6">
        <v>0.1403703862</v>
      </c>
      <c r="ED82" s="6"/>
      <c r="EE82" s="6">
        <v>0.15848944619999999</v>
      </c>
      <c r="EF82" s="6"/>
      <c r="EG82" s="6"/>
      <c r="EH82" s="6"/>
      <c r="EI82" s="6"/>
      <c r="EJ82" s="6">
        <v>2.60217908E-2</v>
      </c>
      <c r="EK82" s="6">
        <v>1.8805222699999999E-2</v>
      </c>
      <c r="EL82" s="6">
        <v>2.01074111E-2</v>
      </c>
      <c r="EM82" s="6">
        <v>3.32354672E-2</v>
      </c>
      <c r="EN82" s="6">
        <v>3.4005393600000003E-2</v>
      </c>
      <c r="EO82" s="6">
        <v>2.9485482E-2</v>
      </c>
      <c r="EP82" s="6">
        <v>3.2349164100000001E-2</v>
      </c>
      <c r="EQ82" s="6">
        <v>2.0985270300000001E-2</v>
      </c>
      <c r="ER82" s="6">
        <v>2.6512018599999999E-2</v>
      </c>
      <c r="ES82" s="6"/>
      <c r="ET82" s="6"/>
      <c r="EU82" s="6">
        <v>6.1284799199999997E-2</v>
      </c>
      <c r="EV82" s="6">
        <v>3.8487796999999997E-2</v>
      </c>
      <c r="EW82" s="6">
        <v>6.3305940699999994E-2</v>
      </c>
      <c r="EX82" s="6">
        <v>2.8661664699999999E-2</v>
      </c>
      <c r="EY82" s="6">
        <v>3.4638626700000001E-2</v>
      </c>
      <c r="EZ82" s="6">
        <v>4.2224580499999997E-2</v>
      </c>
      <c r="FA82" s="6">
        <v>3.8584980099999999E-2</v>
      </c>
      <c r="FB82" s="6">
        <v>7.1794046E-2</v>
      </c>
      <c r="FC82" s="6">
        <v>4.4359861200000003E-2</v>
      </c>
      <c r="FD82" s="6"/>
      <c r="FE82" s="6"/>
      <c r="FF82" s="6"/>
      <c r="FG82" s="6"/>
      <c r="FH82" s="6">
        <v>5.5583062699999998E-2</v>
      </c>
      <c r="FI82" s="6">
        <v>0.1359303529</v>
      </c>
      <c r="FJ82" s="6">
        <v>0.1984745873</v>
      </c>
      <c r="FK82" s="6">
        <v>0.1021847613</v>
      </c>
      <c r="FL82" s="6">
        <v>9.70339697E-2</v>
      </c>
      <c r="FM82" s="6">
        <v>9.4470977900000003E-2</v>
      </c>
      <c r="FN82" s="6"/>
    </row>
    <row r="83" spans="1:170" x14ac:dyDescent="0.25">
      <c r="A83">
        <v>41700</v>
      </c>
      <c r="B83" t="s">
        <v>82</v>
      </c>
      <c r="D83" s="6">
        <v>6.6438776099999999E-2</v>
      </c>
      <c r="E83" s="6">
        <v>5.0186089400000002E-2</v>
      </c>
      <c r="F83" s="6">
        <v>5.9216510100000001E-2</v>
      </c>
      <c r="G83" s="6">
        <v>7.9707094000000006E-2</v>
      </c>
      <c r="H83" s="6">
        <v>9.9405667700000006E-2</v>
      </c>
      <c r="I83" s="6">
        <v>9.6716911799999999E-2</v>
      </c>
      <c r="J83" s="6">
        <v>9.3167035100000004E-2</v>
      </c>
      <c r="K83" s="6">
        <v>6.1050843299999998E-2</v>
      </c>
      <c r="L83" s="6">
        <v>7.4397791099999999E-2</v>
      </c>
      <c r="O83" s="6">
        <v>0.26044000880000001</v>
      </c>
      <c r="R83" s="6">
        <v>0.21871289329999999</v>
      </c>
      <c r="S83" s="6">
        <v>0.25517416770000001</v>
      </c>
      <c r="T83" s="6">
        <v>0.342478685</v>
      </c>
      <c r="U83" s="6">
        <v>0.23073852929999999</v>
      </c>
      <c r="V83" s="6">
        <v>0.21763099690000001</v>
      </c>
      <c r="W83" s="6">
        <v>0.27475025419999999</v>
      </c>
      <c r="Z83" s="6">
        <v>5.3275419499999997E-2</v>
      </c>
      <c r="AA83" s="6">
        <v>5.8345546200000001E-2</v>
      </c>
      <c r="AB83" s="6">
        <v>5.5585680300000002E-2</v>
      </c>
      <c r="AC83" s="6">
        <v>6.7007721100000001E-2</v>
      </c>
      <c r="AD83" s="6">
        <v>8.4721909400000003E-2</v>
      </c>
      <c r="AE83" s="6">
        <v>7.6503742499999999E-2</v>
      </c>
      <c r="AF83" s="6">
        <v>7.0738432899999995E-2</v>
      </c>
      <c r="AG83" s="6">
        <v>5.0487574399999999E-2</v>
      </c>
      <c r="AH83" s="6">
        <v>6.9404785499999996E-2</v>
      </c>
      <c r="BC83" s="6">
        <v>0.45197774810000002</v>
      </c>
      <c r="BF83">
        <v>41700</v>
      </c>
      <c r="BG83" t="s">
        <v>82</v>
      </c>
      <c r="BI83" s="6">
        <v>3.5262302299999999E-2</v>
      </c>
      <c r="BJ83" s="6">
        <v>3.2951225799999997E-2</v>
      </c>
      <c r="BK83" s="6">
        <v>3.3352565100000002E-2</v>
      </c>
      <c r="BL83" s="6">
        <v>5.0635377500000002E-2</v>
      </c>
      <c r="BM83" s="6">
        <v>3.2712235300000003E-2</v>
      </c>
      <c r="BN83" s="6">
        <v>3.5055162000000001E-2</v>
      </c>
      <c r="BO83" s="6">
        <v>3.7374137500000001E-2</v>
      </c>
      <c r="BP83" s="6">
        <v>3.26012621E-2</v>
      </c>
      <c r="BQ83" s="6">
        <v>3.5799379899999997E-2</v>
      </c>
      <c r="BR83" s="6"/>
      <c r="BS83" s="6"/>
      <c r="BT83" s="6">
        <v>0.13235675029999999</v>
      </c>
      <c r="BU83" s="6">
        <v>0.1235714386</v>
      </c>
      <c r="BV83" s="6">
        <v>9.3836712599999997E-2</v>
      </c>
      <c r="BW83" s="6">
        <v>0.1176499315</v>
      </c>
      <c r="BX83" s="6">
        <v>0.18763254579999999</v>
      </c>
      <c r="BY83" s="6">
        <v>8.6554969699999998E-2</v>
      </c>
      <c r="BZ83" s="6">
        <v>9.0588038100000004E-2</v>
      </c>
      <c r="CA83" s="6">
        <v>0.1261328585</v>
      </c>
      <c r="CB83" s="6"/>
      <c r="CC83" s="6"/>
      <c r="CD83" s="6"/>
      <c r="CE83" s="6">
        <v>3.10210572E-2</v>
      </c>
      <c r="CF83" s="6">
        <v>2.9212118200000001E-2</v>
      </c>
      <c r="CG83" s="6">
        <v>3.03137679E-2</v>
      </c>
      <c r="CH83" s="6">
        <v>2.8336001499999999E-2</v>
      </c>
      <c r="CI83" s="6">
        <v>3.3574450700000001E-2</v>
      </c>
      <c r="CJ83" s="6">
        <v>3.7504683800000001E-2</v>
      </c>
      <c r="CK83" s="6">
        <v>2.9526717899999999E-2</v>
      </c>
      <c r="CL83" s="6">
        <v>2.6942005099999999E-2</v>
      </c>
      <c r="CM83" s="6">
        <v>2.7148605499999999E-2</v>
      </c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>
        <v>0.1579843661</v>
      </c>
      <c r="DF83" s="6"/>
      <c r="DG83" s="6">
        <v>0.1783926297</v>
      </c>
      <c r="DH83" s="6"/>
      <c r="DI83" s="6"/>
      <c r="DK83">
        <v>41700</v>
      </c>
      <c r="DL83" t="s">
        <v>82</v>
      </c>
      <c r="DN83" s="6">
        <v>8.6345893000000003E-3</v>
      </c>
      <c r="DO83" s="6">
        <v>7.2151113999999999E-3</v>
      </c>
      <c r="DP83" s="6">
        <v>9.0256060000000003E-3</v>
      </c>
      <c r="DQ83" s="6">
        <v>7.7905038999999997E-3</v>
      </c>
      <c r="DR83" s="6">
        <v>9.3900037999999995E-3</v>
      </c>
      <c r="DS83" s="6">
        <v>1.1825565E-2</v>
      </c>
      <c r="DT83" s="6">
        <v>8.9258158000000004E-3</v>
      </c>
      <c r="DU83" s="6">
        <v>6.6172586000000002E-3</v>
      </c>
      <c r="DV83" s="6">
        <v>8.2745605E-3</v>
      </c>
      <c r="DW83" s="6"/>
      <c r="DX83" s="6"/>
      <c r="DY83" s="6">
        <v>3.8542117399999999E-2</v>
      </c>
      <c r="DZ83" s="6">
        <v>3.5035092800000001E-2</v>
      </c>
      <c r="EA83" s="6">
        <v>1.9727058799999999E-2</v>
      </c>
      <c r="EB83" s="6">
        <v>2.8791097200000001E-2</v>
      </c>
      <c r="EC83" s="6">
        <v>2.5265051E-2</v>
      </c>
      <c r="ED83" s="6">
        <v>4.5992544400000002E-2</v>
      </c>
      <c r="EE83" s="6">
        <v>4.1497206699999997E-2</v>
      </c>
      <c r="EF83" s="6">
        <v>2.9769882300000002E-2</v>
      </c>
      <c r="EG83" s="6">
        <v>2.57696052E-2</v>
      </c>
      <c r="EH83" s="6"/>
      <c r="EI83" s="6"/>
      <c r="EJ83" s="6">
        <v>8.8051581999999996E-3</v>
      </c>
      <c r="EK83" s="6">
        <v>7.4416602999999998E-3</v>
      </c>
      <c r="EL83" s="6">
        <v>8.5318319999999996E-3</v>
      </c>
      <c r="EM83" s="6">
        <v>1.05086309E-2</v>
      </c>
      <c r="EN83" s="6">
        <v>1.0704327499999999E-2</v>
      </c>
      <c r="EO83" s="6">
        <v>1.0195669900000001E-2</v>
      </c>
      <c r="EP83" s="6">
        <v>1.05345948E-2</v>
      </c>
      <c r="EQ83" s="6">
        <v>9.3351938000000006E-3</v>
      </c>
      <c r="ER83" s="6">
        <v>6.8759090000000004E-3</v>
      </c>
      <c r="ES83" s="6"/>
      <c r="ET83" s="6"/>
      <c r="EU83" s="6"/>
      <c r="EV83" s="6"/>
      <c r="EW83" s="6"/>
      <c r="EX83" s="6"/>
      <c r="EY83" s="6">
        <v>1.7344762100000001E-2</v>
      </c>
      <c r="EZ83" s="6">
        <v>3.4214028E-2</v>
      </c>
      <c r="FA83" s="6"/>
      <c r="FB83" s="6">
        <v>4.5004986800000001E-2</v>
      </c>
      <c r="FC83" s="6">
        <v>1.67118339E-2</v>
      </c>
      <c r="FD83" s="6"/>
      <c r="FE83" s="6"/>
      <c r="FF83" s="6"/>
      <c r="FG83" s="6">
        <v>6.0684941800000003E-2</v>
      </c>
      <c r="FH83" s="6">
        <v>6.6214352000000004E-2</v>
      </c>
      <c r="FI83" s="6">
        <v>7.1854125500000005E-2</v>
      </c>
      <c r="FJ83" s="6">
        <v>5.9153745899999999E-2</v>
      </c>
      <c r="FK83" s="6">
        <v>4.9110868299999999E-2</v>
      </c>
      <c r="FL83" s="6"/>
      <c r="FM83" s="6">
        <v>4.5102216399999999E-2</v>
      </c>
      <c r="FN83" s="6"/>
    </row>
    <row r="84" spans="1:170" x14ac:dyDescent="0.25">
      <c r="A84">
        <v>41740</v>
      </c>
      <c r="B84" t="s">
        <v>83</v>
      </c>
      <c r="D84" s="6">
        <v>4.6906242000000001E-2</v>
      </c>
      <c r="E84" s="6">
        <v>4.6864045799999997E-2</v>
      </c>
      <c r="F84" s="6">
        <v>4.5796901799999998E-2</v>
      </c>
      <c r="G84" s="6">
        <v>9.2587362199999995E-2</v>
      </c>
      <c r="H84" s="6">
        <v>6.6841554999999997E-2</v>
      </c>
      <c r="I84" s="6">
        <v>6.7656161699999995E-2</v>
      </c>
      <c r="J84" s="6">
        <v>7.4129501200000003E-2</v>
      </c>
      <c r="K84" s="6">
        <v>7.3639831200000005E-2</v>
      </c>
      <c r="L84" s="6">
        <v>6.4817825900000001E-2</v>
      </c>
      <c r="O84" s="6">
        <v>0.10867346899999999</v>
      </c>
      <c r="P84" s="6">
        <v>0.2339556159</v>
      </c>
      <c r="Q84" s="6">
        <v>0.21350347080000001</v>
      </c>
      <c r="R84" s="6">
        <v>0.29509656220000002</v>
      </c>
      <c r="S84" s="6">
        <v>0.34291153410000003</v>
      </c>
      <c r="T84" s="6">
        <v>0.40467774760000003</v>
      </c>
      <c r="U84" s="6">
        <v>0.31221954499999999</v>
      </c>
      <c r="V84" s="6">
        <v>0.243588108</v>
      </c>
      <c r="W84" s="6">
        <v>0.4151977322</v>
      </c>
      <c r="Z84" s="6">
        <v>5.7087528700000001E-2</v>
      </c>
      <c r="AA84" s="6">
        <v>7.5326610899999993E-2</v>
      </c>
      <c r="AB84" s="6">
        <v>7.0394030299999993E-2</v>
      </c>
      <c r="AC84" s="6">
        <v>8.6827396099999996E-2</v>
      </c>
      <c r="AD84" s="6">
        <v>7.8448034299999997E-2</v>
      </c>
      <c r="AE84" s="6">
        <v>0.1164109758</v>
      </c>
      <c r="AF84" s="6">
        <v>0.10025956599999999</v>
      </c>
      <c r="AG84" s="6">
        <v>9.1156399799999996E-2</v>
      </c>
      <c r="AH84" s="6">
        <v>8.1169954000000002E-2</v>
      </c>
      <c r="AK84" s="6">
        <v>0.13189083639999999</v>
      </c>
      <c r="AL84" s="6">
        <v>0.16352000480000001</v>
      </c>
      <c r="AM84" s="6">
        <v>9.9713922600000005E-2</v>
      </c>
      <c r="AN84" s="6">
        <v>0.20184526250000001</v>
      </c>
      <c r="AO84" s="6">
        <v>0.20807370850000001</v>
      </c>
      <c r="AP84" s="6">
        <v>0.15426611740000001</v>
      </c>
      <c r="AQ84" s="6">
        <v>0.17666688019999999</v>
      </c>
      <c r="AR84" s="6">
        <v>0.24235158030000001</v>
      </c>
      <c r="AV84" s="6">
        <v>0.22597948570000001</v>
      </c>
      <c r="AW84" s="6">
        <v>0.35135814799999998</v>
      </c>
      <c r="AX84" s="6">
        <v>0.29563644049999999</v>
      </c>
      <c r="AY84" s="6">
        <v>0.2597566952</v>
      </c>
      <c r="AZ84" s="6">
        <v>0.26040271990000002</v>
      </c>
      <c r="BA84" s="6">
        <v>0.33789898280000003</v>
      </c>
      <c r="BC84" s="6">
        <v>0.24844374259999999</v>
      </c>
      <c r="BF84">
        <v>41740</v>
      </c>
      <c r="BG84" t="s">
        <v>83</v>
      </c>
      <c r="BI84" s="6">
        <v>1.42834985E-2</v>
      </c>
      <c r="BJ84" s="6">
        <v>2.11091687E-2</v>
      </c>
      <c r="BK84" s="6">
        <v>1.8477961599999999E-2</v>
      </c>
      <c r="BL84" s="6">
        <v>2.42981494E-2</v>
      </c>
      <c r="BM84" s="6">
        <v>3.04270572E-2</v>
      </c>
      <c r="BN84" s="6">
        <v>2.9024019299999999E-2</v>
      </c>
      <c r="BO84" s="6">
        <v>2.62317143E-2</v>
      </c>
      <c r="BP84" s="6">
        <v>3.1495730800000003E-2</v>
      </c>
      <c r="BQ84" s="6">
        <v>2.8878073800000001E-2</v>
      </c>
      <c r="BR84" s="6"/>
      <c r="BS84" s="6"/>
      <c r="BT84" s="6">
        <v>8.3110541400000001E-2</v>
      </c>
      <c r="BU84" s="6">
        <v>0.1301922173</v>
      </c>
      <c r="BV84" s="6">
        <v>0.1042341891</v>
      </c>
      <c r="BW84" s="6">
        <v>0.103427147</v>
      </c>
      <c r="BX84" s="6">
        <v>0.13306677920000001</v>
      </c>
      <c r="BY84" s="6">
        <v>0.14984842749999999</v>
      </c>
      <c r="BZ84" s="6">
        <v>0.13730088670000001</v>
      </c>
      <c r="CA84" s="6">
        <v>0.14988851289999999</v>
      </c>
      <c r="CB84" s="6">
        <v>0.1592457156</v>
      </c>
      <c r="CC84" s="6"/>
      <c r="CD84" s="6"/>
      <c r="CE84" s="6">
        <v>2.6163434400000001E-2</v>
      </c>
      <c r="CF84" s="6">
        <v>2.4328190400000001E-2</v>
      </c>
      <c r="CG84" s="6">
        <v>2.6119348399999999E-2</v>
      </c>
      <c r="CH84" s="6">
        <v>3.8998383099999999E-2</v>
      </c>
      <c r="CI84" s="6">
        <v>3.8364951299999998E-2</v>
      </c>
      <c r="CJ84" s="6">
        <v>3.4721463799999998E-2</v>
      </c>
      <c r="CK84" s="6">
        <v>3.8227339300000003E-2</v>
      </c>
      <c r="CL84" s="6">
        <v>2.8897952099999999E-2</v>
      </c>
      <c r="CM84" s="6">
        <v>3.1359167100000002E-2</v>
      </c>
      <c r="CN84" s="6"/>
      <c r="CO84" s="6"/>
      <c r="CP84" s="6">
        <v>4.8276442900000001E-2</v>
      </c>
      <c r="CQ84" s="6">
        <v>8.37565111E-2</v>
      </c>
      <c r="CR84" s="6">
        <v>5.3828957500000003E-2</v>
      </c>
      <c r="CS84" s="6">
        <v>4.2232729699999999E-2</v>
      </c>
      <c r="CT84" s="6">
        <v>7.0208625199999999E-2</v>
      </c>
      <c r="CU84" s="6">
        <v>7.5223631299999996E-2</v>
      </c>
      <c r="CV84" s="6">
        <v>6.3275803500000005E-2</v>
      </c>
      <c r="CW84" s="6">
        <v>7.0483758300000005E-2</v>
      </c>
      <c r="CX84" s="6">
        <v>3.3166063599999997E-2</v>
      </c>
      <c r="CY84" s="6"/>
      <c r="CZ84" s="6"/>
      <c r="DA84" s="6">
        <v>0.1039447355</v>
      </c>
      <c r="DB84" s="6">
        <v>8.2690341099999995E-2</v>
      </c>
      <c r="DC84" s="6">
        <v>9.0072095500000005E-2</v>
      </c>
      <c r="DD84" s="6">
        <v>0.16411434</v>
      </c>
      <c r="DE84" s="6">
        <v>0.1450072859</v>
      </c>
      <c r="DF84" s="6">
        <v>0.11044212489999999</v>
      </c>
      <c r="DG84" s="6">
        <v>4.5553471099999999E-2</v>
      </c>
      <c r="DH84" s="6">
        <v>9.2471386399999994E-2</v>
      </c>
      <c r="DI84" s="6">
        <v>8.2518307900000004E-2</v>
      </c>
      <c r="DK84">
        <v>41740</v>
      </c>
      <c r="DL84" t="s">
        <v>83</v>
      </c>
      <c r="DN84" s="6">
        <v>4.4682840000000003E-3</v>
      </c>
      <c r="DO84" s="6">
        <v>5.7182734000000004E-3</v>
      </c>
      <c r="DP84" s="6">
        <v>6.6769430000000003E-3</v>
      </c>
      <c r="DQ84" s="6">
        <v>7.1926636000000004E-3</v>
      </c>
      <c r="DR84" s="6">
        <v>8.7431912000000001E-3</v>
      </c>
      <c r="DS84" s="6">
        <v>8.3552906000000007E-3</v>
      </c>
      <c r="DT84" s="6">
        <v>7.5326278999999999E-3</v>
      </c>
      <c r="DU84" s="6">
        <v>8.2088539000000002E-3</v>
      </c>
      <c r="DV84" s="6">
        <v>6.7929065999999998E-3</v>
      </c>
      <c r="DW84" s="6"/>
      <c r="DX84" s="6"/>
      <c r="DY84" s="6">
        <v>2.1744872799999999E-2</v>
      </c>
      <c r="DZ84" s="6">
        <v>3.3852014899999998E-2</v>
      </c>
      <c r="EA84" s="6">
        <v>4.6947875399999998E-2</v>
      </c>
      <c r="EB84" s="6">
        <v>2.77028655E-2</v>
      </c>
      <c r="EC84" s="6">
        <v>3.9489592400000002E-2</v>
      </c>
      <c r="ED84" s="6">
        <v>4.1380811400000002E-2</v>
      </c>
      <c r="EE84" s="6">
        <v>4.8618186899999999E-2</v>
      </c>
      <c r="EF84" s="6">
        <v>3.3519895299999998E-2</v>
      </c>
      <c r="EG84" s="6">
        <v>2.9117161200000002E-2</v>
      </c>
      <c r="EH84" s="6"/>
      <c r="EI84" s="6"/>
      <c r="EJ84" s="6">
        <v>7.5865472999999996E-3</v>
      </c>
      <c r="EK84" s="6">
        <v>1.02488244E-2</v>
      </c>
      <c r="EL84" s="6">
        <v>1.0304720599999999E-2</v>
      </c>
      <c r="EM84" s="6">
        <v>1.3383592E-2</v>
      </c>
      <c r="EN84" s="6">
        <v>1.27936201E-2</v>
      </c>
      <c r="EO84" s="6">
        <v>1.20815699E-2</v>
      </c>
      <c r="EP84" s="6">
        <v>1.26323319E-2</v>
      </c>
      <c r="EQ84" s="6">
        <v>1.12469731E-2</v>
      </c>
      <c r="ER84" s="6">
        <v>1.0710259200000001E-2</v>
      </c>
      <c r="ES84" s="6"/>
      <c r="ET84" s="6"/>
      <c r="EU84" s="6">
        <v>1.00083029E-2</v>
      </c>
      <c r="EV84" s="6">
        <v>1.1979051399999999E-2</v>
      </c>
      <c r="EW84" s="6">
        <v>1.02060747E-2</v>
      </c>
      <c r="EX84" s="6">
        <v>1.3846072399999999E-2</v>
      </c>
      <c r="EY84" s="6">
        <v>1.18971393E-2</v>
      </c>
      <c r="EZ84" s="6">
        <v>1.53877704E-2</v>
      </c>
      <c r="FA84" s="6">
        <v>1.42643884E-2</v>
      </c>
      <c r="FB84" s="6">
        <v>1.41620301E-2</v>
      </c>
      <c r="FC84" s="6">
        <v>1.10634073E-2</v>
      </c>
      <c r="FD84" s="6"/>
      <c r="FE84" s="6"/>
      <c r="FF84" s="6">
        <v>2.3509612400000001E-2</v>
      </c>
      <c r="FG84" s="6">
        <v>4.4164772800000002E-2</v>
      </c>
      <c r="FH84" s="6">
        <v>3.6195423499999997E-2</v>
      </c>
      <c r="FI84" s="6">
        <v>6.2925586399999997E-2</v>
      </c>
      <c r="FJ84" s="6">
        <v>4.5142618799999999E-2</v>
      </c>
      <c r="FK84" s="6">
        <v>4.3148040399999997E-2</v>
      </c>
      <c r="FL84" s="6">
        <v>4.3142440400000003E-2</v>
      </c>
      <c r="FM84" s="6">
        <v>4.3066450899999997E-2</v>
      </c>
      <c r="FN84" s="6">
        <v>2.8408653799999999E-2</v>
      </c>
    </row>
    <row r="85" spans="1:170" x14ac:dyDescent="0.25">
      <c r="A85">
        <v>41860</v>
      </c>
      <c r="B85" t="s">
        <v>84</v>
      </c>
      <c r="D85" s="6">
        <v>4.7249359800000001E-2</v>
      </c>
      <c r="E85" s="6">
        <v>4.1288696799999997E-2</v>
      </c>
      <c r="F85" s="6">
        <v>4.7116646700000001E-2</v>
      </c>
      <c r="G85" s="6">
        <v>5.0065186400000003E-2</v>
      </c>
      <c r="H85" s="6">
        <v>7.9827071599999994E-2</v>
      </c>
      <c r="I85" s="6">
        <v>7.6426147400000005E-2</v>
      </c>
      <c r="J85" s="6">
        <v>6.1050312799999999E-2</v>
      </c>
      <c r="K85" s="6">
        <v>8.2550013399999997E-2</v>
      </c>
      <c r="L85" s="6">
        <v>6.2333983099999997E-2</v>
      </c>
      <c r="O85" s="6">
        <v>0.1598927272</v>
      </c>
      <c r="P85" s="6">
        <v>0.1525066678</v>
      </c>
      <c r="Q85" s="6">
        <v>0.189655094</v>
      </c>
      <c r="R85" s="6">
        <v>0.21857982279999999</v>
      </c>
      <c r="S85" s="6">
        <v>0.28562137599999998</v>
      </c>
      <c r="T85" s="6">
        <v>0.28413182780000001</v>
      </c>
      <c r="U85" s="6">
        <v>0.40814837809999999</v>
      </c>
      <c r="V85" s="6">
        <v>0.1983859355</v>
      </c>
      <c r="Z85" s="6">
        <v>6.7606254800000001E-2</v>
      </c>
      <c r="AA85" s="6">
        <v>6.0924833300000002E-2</v>
      </c>
      <c r="AB85" s="6">
        <v>7.0157995200000003E-2</v>
      </c>
      <c r="AC85" s="6">
        <v>8.72962397E-2</v>
      </c>
      <c r="AD85" s="6">
        <v>0.1039739977</v>
      </c>
      <c r="AE85" s="6">
        <v>9.1884284400000002E-2</v>
      </c>
      <c r="AF85" s="6">
        <v>7.6039575900000003E-2</v>
      </c>
      <c r="AG85" s="6">
        <v>8.7952316399999994E-2</v>
      </c>
      <c r="AH85" s="6">
        <v>7.1080685399999996E-2</v>
      </c>
      <c r="AK85" s="6">
        <v>8.0993322199999995E-2</v>
      </c>
      <c r="AL85" s="6">
        <v>5.4543056999999999E-2</v>
      </c>
      <c r="AM85" s="6">
        <v>0.1189150036</v>
      </c>
      <c r="AN85" s="6">
        <v>0.1418328056</v>
      </c>
      <c r="AO85" s="6">
        <v>0.1274102349</v>
      </c>
      <c r="AP85" s="6">
        <v>0.18112334299999999</v>
      </c>
      <c r="AQ85" s="6">
        <v>0.10410139609999999</v>
      </c>
      <c r="AR85" s="6">
        <v>0.13102052010000001</v>
      </c>
      <c r="AS85" s="6">
        <v>6.8829247699999999E-2</v>
      </c>
      <c r="AV85" s="6">
        <v>0.24297834569999999</v>
      </c>
      <c r="AX85" s="6">
        <v>0.1528544168</v>
      </c>
      <c r="AY85" s="6">
        <v>0.18772744020000001</v>
      </c>
      <c r="AZ85" s="6">
        <v>0.16619477120000001</v>
      </c>
      <c r="BA85" s="6">
        <v>0.21401966750000001</v>
      </c>
      <c r="BB85" s="6">
        <v>0.2064346235</v>
      </c>
      <c r="BC85" s="6">
        <v>0.10848830199999999</v>
      </c>
      <c r="BF85">
        <v>41860</v>
      </c>
      <c r="BG85" t="s">
        <v>84</v>
      </c>
      <c r="BI85" s="6">
        <v>2.5433066800000001E-2</v>
      </c>
      <c r="BJ85" s="6">
        <v>1.7772679600000001E-2</v>
      </c>
      <c r="BK85" s="6">
        <v>2.4775967999999999E-2</v>
      </c>
      <c r="BL85" s="6">
        <v>3.3614299200000003E-2</v>
      </c>
      <c r="BM85" s="6">
        <v>2.83839769E-2</v>
      </c>
      <c r="BN85" s="6">
        <v>3.0476157600000001E-2</v>
      </c>
      <c r="BO85" s="6">
        <v>2.6289827799999999E-2</v>
      </c>
      <c r="BP85" s="6">
        <v>2.1950660100000002E-2</v>
      </c>
      <c r="BQ85" s="6">
        <v>2.6164319799999999E-2</v>
      </c>
      <c r="BR85" s="6"/>
      <c r="BS85" s="6"/>
      <c r="BT85" s="6">
        <v>7.9245134100000003E-2</v>
      </c>
      <c r="BU85" s="6">
        <v>0.12276026900000001</v>
      </c>
      <c r="BV85" s="6">
        <v>0.12117139490000001</v>
      </c>
      <c r="BW85" s="6">
        <v>9.9873508900000005E-2</v>
      </c>
      <c r="BX85" s="6">
        <v>9.0884889100000005E-2</v>
      </c>
      <c r="BY85" s="6">
        <v>8.6762619200000002E-2</v>
      </c>
      <c r="BZ85" s="6">
        <v>9.07205871E-2</v>
      </c>
      <c r="CA85" s="6">
        <v>9.7570904400000005E-2</v>
      </c>
      <c r="CB85" s="6">
        <v>8.2455730099999999E-2</v>
      </c>
      <c r="CC85" s="6"/>
      <c r="CD85" s="6"/>
      <c r="CE85" s="6">
        <v>2.48600252E-2</v>
      </c>
      <c r="CF85" s="6">
        <v>2.8675240899999999E-2</v>
      </c>
      <c r="CG85" s="6">
        <v>2.6661834200000002E-2</v>
      </c>
      <c r="CH85" s="6">
        <v>3.0644830099999999E-2</v>
      </c>
      <c r="CI85" s="6">
        <v>3.8419575900000003E-2</v>
      </c>
      <c r="CJ85" s="6">
        <v>3.7422662600000003E-2</v>
      </c>
      <c r="CK85" s="6">
        <v>3.8497122299999999E-2</v>
      </c>
      <c r="CL85" s="6">
        <v>2.9114096999999999E-2</v>
      </c>
      <c r="CM85" s="6">
        <v>2.78100576E-2</v>
      </c>
      <c r="CN85" s="6"/>
      <c r="CO85" s="6"/>
      <c r="CP85" s="6">
        <v>3.2791640400000002E-2</v>
      </c>
      <c r="CQ85" s="6">
        <v>4.2581925299999997E-2</v>
      </c>
      <c r="CR85" s="6">
        <v>3.7735816899999997E-2</v>
      </c>
      <c r="CS85" s="6">
        <v>3.7913841599999998E-2</v>
      </c>
      <c r="CT85" s="6">
        <v>4.1197126000000001E-2</v>
      </c>
      <c r="CU85" s="6">
        <v>4.2162982699999997E-2</v>
      </c>
      <c r="CV85" s="6">
        <v>4.0669876299999998E-2</v>
      </c>
      <c r="CW85" s="6">
        <v>3.9811038399999998E-2</v>
      </c>
      <c r="CX85" s="6">
        <v>5.76872254E-2</v>
      </c>
      <c r="CY85" s="6"/>
      <c r="CZ85" s="6"/>
      <c r="DA85" s="6"/>
      <c r="DB85" s="6">
        <v>5.9200005700000002E-2</v>
      </c>
      <c r="DC85" s="6">
        <v>0.1028197607</v>
      </c>
      <c r="DD85" s="6">
        <v>0.1058264756</v>
      </c>
      <c r="DE85" s="6">
        <v>0.11432706519999999</v>
      </c>
      <c r="DF85" s="6">
        <v>8.1036584699999997E-2</v>
      </c>
      <c r="DG85" s="6">
        <v>7.0448541700000006E-2</v>
      </c>
      <c r="DH85" s="6">
        <v>6.4456475099999994E-2</v>
      </c>
      <c r="DI85" s="6">
        <v>9.4259256099999994E-2</v>
      </c>
      <c r="DK85">
        <v>41860</v>
      </c>
      <c r="DL85" t="s">
        <v>84</v>
      </c>
      <c r="DN85" s="6">
        <v>4.6583635999999998E-3</v>
      </c>
      <c r="DO85" s="6">
        <v>4.6789008999999996E-3</v>
      </c>
      <c r="DP85" s="6">
        <v>4.8073780999999998E-3</v>
      </c>
      <c r="DQ85" s="6">
        <v>6.2546694999999998E-3</v>
      </c>
      <c r="DR85" s="6">
        <v>7.3180998000000001E-3</v>
      </c>
      <c r="DS85" s="6">
        <v>6.7195616999999996E-3</v>
      </c>
      <c r="DT85" s="6">
        <v>5.1831433999999996E-3</v>
      </c>
      <c r="DU85" s="6">
        <v>5.0800117000000004E-3</v>
      </c>
      <c r="DV85" s="6">
        <v>3.9605810999999999E-3</v>
      </c>
      <c r="DW85" s="6"/>
      <c r="DX85" s="6"/>
      <c r="DY85" s="6">
        <v>2.2581301200000001E-2</v>
      </c>
      <c r="DZ85" s="6">
        <v>2.4398987399999999E-2</v>
      </c>
      <c r="EA85" s="6">
        <v>1.7789281800000001E-2</v>
      </c>
      <c r="EB85" s="6">
        <v>2.64002432E-2</v>
      </c>
      <c r="EC85" s="6">
        <v>2.4078626200000001E-2</v>
      </c>
      <c r="ED85" s="6">
        <v>2.4559122799999999E-2</v>
      </c>
      <c r="EE85" s="6">
        <v>2.73605141E-2</v>
      </c>
      <c r="EF85" s="6">
        <v>2.7104548499999999E-2</v>
      </c>
      <c r="EG85" s="6">
        <v>2.3781397400000001E-2</v>
      </c>
      <c r="EH85" s="6"/>
      <c r="EI85" s="6"/>
      <c r="EJ85" s="6">
        <v>9.1159824999999996E-3</v>
      </c>
      <c r="EK85" s="6">
        <v>7.2827713000000001E-3</v>
      </c>
      <c r="EL85" s="6">
        <v>9.4104849999999997E-3</v>
      </c>
      <c r="EM85" s="6">
        <v>1.09937543E-2</v>
      </c>
      <c r="EN85" s="6">
        <v>1.19439825E-2</v>
      </c>
      <c r="EO85" s="6">
        <v>1.24336759E-2</v>
      </c>
      <c r="EP85" s="6">
        <v>1.2755939399999999E-2</v>
      </c>
      <c r="EQ85" s="6">
        <v>1.14100069E-2</v>
      </c>
      <c r="ER85" s="6">
        <v>8.2841987000000002E-3</v>
      </c>
      <c r="ES85" s="6"/>
      <c r="ET85" s="6"/>
      <c r="EU85" s="6">
        <v>8.8378048999999993E-3</v>
      </c>
      <c r="EV85" s="6">
        <v>6.6387994000000001E-3</v>
      </c>
      <c r="EW85" s="6">
        <v>7.6952180000000002E-3</v>
      </c>
      <c r="EX85" s="6">
        <v>1.02914358E-2</v>
      </c>
      <c r="EY85" s="6">
        <v>9.6942991999999992E-3</v>
      </c>
      <c r="EZ85" s="6">
        <v>7.2861682000000001E-3</v>
      </c>
      <c r="FA85" s="6">
        <v>8.1047415999999997E-3</v>
      </c>
      <c r="FB85" s="6">
        <v>9.0073654999999996E-3</v>
      </c>
      <c r="FC85" s="6">
        <v>5.7882450999999996E-3</v>
      </c>
      <c r="FD85" s="6"/>
      <c r="FE85" s="6"/>
      <c r="FF85" s="6">
        <v>2.8303280699999999E-2</v>
      </c>
      <c r="FG85" s="6">
        <v>2.0110921E-2</v>
      </c>
      <c r="FH85" s="6">
        <v>1.35188129E-2</v>
      </c>
      <c r="FI85" s="6">
        <v>3.9928045000000002E-2</v>
      </c>
      <c r="FJ85" s="6">
        <v>3.6074087800000001E-2</v>
      </c>
      <c r="FK85" s="6">
        <v>2.6428055700000001E-2</v>
      </c>
      <c r="FL85" s="6">
        <v>2.42574578E-2</v>
      </c>
      <c r="FM85" s="6">
        <v>3.0704578699999999E-2</v>
      </c>
      <c r="FN85" s="6">
        <v>2.32629286E-2</v>
      </c>
    </row>
    <row r="86" spans="1:170" x14ac:dyDescent="0.25">
      <c r="A86">
        <v>41940</v>
      </c>
      <c r="B86" t="s">
        <v>85</v>
      </c>
      <c r="D86" s="6">
        <v>8.5104488000000006E-2</v>
      </c>
      <c r="E86" s="6">
        <v>6.3280296299999997E-2</v>
      </c>
      <c r="F86" s="6">
        <v>6.7225589899999993E-2</v>
      </c>
      <c r="G86" s="6">
        <v>0.1053474618</v>
      </c>
      <c r="H86" s="6">
        <v>0.1027425094</v>
      </c>
      <c r="I86" s="6">
        <v>0.13280412990000001</v>
      </c>
      <c r="J86" s="6">
        <v>0.1182701451</v>
      </c>
      <c r="K86" s="6">
        <v>0.104268184</v>
      </c>
      <c r="L86" s="6">
        <v>9.34389625E-2</v>
      </c>
      <c r="V86" s="6">
        <v>0.38776560879999999</v>
      </c>
      <c r="Z86" s="6">
        <v>7.0333796000000004E-2</v>
      </c>
      <c r="AA86" s="6">
        <v>9.9591235900000005E-2</v>
      </c>
      <c r="AB86" s="6">
        <v>7.8579077299999994E-2</v>
      </c>
      <c r="AC86" s="6">
        <v>0.114211989</v>
      </c>
      <c r="AD86" s="6">
        <v>0.118339475</v>
      </c>
      <c r="AE86" s="6">
        <v>0.14088244150000001</v>
      </c>
      <c r="AF86" s="6">
        <v>0.1249815667</v>
      </c>
      <c r="AG86" s="6">
        <v>0.12920939419999999</v>
      </c>
      <c r="AH86" s="6">
        <v>9.8255706100000006E-2</v>
      </c>
      <c r="AK86" s="6">
        <v>0.15300874340000001</v>
      </c>
      <c r="AL86" s="6">
        <v>0.1330432443</v>
      </c>
      <c r="AM86" s="6">
        <v>0.1092124507</v>
      </c>
      <c r="AN86" s="6">
        <v>0.1378036205</v>
      </c>
      <c r="AO86" s="6">
        <v>0.13482652049999999</v>
      </c>
      <c r="AP86" s="6">
        <v>9.5201042700000002E-2</v>
      </c>
      <c r="AQ86" s="6">
        <v>0.1961861527</v>
      </c>
      <c r="AR86" s="6">
        <v>0.1520525895</v>
      </c>
      <c r="AS86" s="6">
        <v>0.1103315101</v>
      </c>
      <c r="AW86" s="6">
        <v>0.26619389240000002</v>
      </c>
      <c r="BC86" s="6">
        <v>0.45538181970000002</v>
      </c>
      <c r="BF86">
        <v>41940</v>
      </c>
      <c r="BG86" t="s">
        <v>85</v>
      </c>
      <c r="BI86" s="6">
        <v>3.52335623E-2</v>
      </c>
      <c r="BJ86" s="6">
        <v>2.3491462599999999E-2</v>
      </c>
      <c r="BK86" s="6">
        <v>4.3470120399999999E-2</v>
      </c>
      <c r="BL86" s="6">
        <v>5.51774337E-2</v>
      </c>
      <c r="BM86" s="6">
        <v>5.2742066499999997E-2</v>
      </c>
      <c r="BN86" s="6">
        <v>4.0190935900000002E-2</v>
      </c>
      <c r="BO86" s="6">
        <v>3.8227919800000003E-2</v>
      </c>
      <c r="BP86" s="6">
        <v>3.6862881200000003E-2</v>
      </c>
      <c r="BQ86" s="6">
        <v>3.36018992E-2</v>
      </c>
      <c r="BR86" s="6"/>
      <c r="BS86" s="6"/>
      <c r="BT86" s="6"/>
      <c r="BU86" s="6">
        <v>0.1687317864</v>
      </c>
      <c r="BV86" s="6"/>
      <c r="BW86" s="6"/>
      <c r="BX86" s="6"/>
      <c r="BY86" s="6">
        <v>0.24095671090000001</v>
      </c>
      <c r="BZ86" s="6">
        <v>0.15161536319999999</v>
      </c>
      <c r="CA86" s="6"/>
      <c r="CB86" s="6"/>
      <c r="CC86" s="6"/>
      <c r="CD86" s="6"/>
      <c r="CE86" s="6">
        <v>4.1082009900000001E-2</v>
      </c>
      <c r="CF86" s="6">
        <v>4.0287406999999997E-2</v>
      </c>
      <c r="CG86" s="6">
        <v>4.6377389800000002E-2</v>
      </c>
      <c r="CH86" s="6">
        <v>6.3801392799999995E-2</v>
      </c>
      <c r="CI86" s="6">
        <v>6.2101026199999999E-2</v>
      </c>
      <c r="CJ86" s="6">
        <v>4.5734263499999997E-2</v>
      </c>
      <c r="CK86" s="6">
        <v>5.2645088499999999E-2</v>
      </c>
      <c r="CL86" s="6">
        <v>3.7698566400000001E-2</v>
      </c>
      <c r="CM86" s="6">
        <v>4.1454885300000001E-2</v>
      </c>
      <c r="CN86" s="6"/>
      <c r="CO86" s="6"/>
      <c r="CP86" s="6">
        <v>4.65088258E-2</v>
      </c>
      <c r="CQ86" s="6">
        <v>3.3460693499999999E-2</v>
      </c>
      <c r="CR86" s="6">
        <v>4.1330464400000003E-2</v>
      </c>
      <c r="CS86" s="6">
        <v>8.0449975500000007E-2</v>
      </c>
      <c r="CT86" s="6">
        <v>6.6424718499999993E-2</v>
      </c>
      <c r="CU86" s="6">
        <v>4.5026657599999999E-2</v>
      </c>
      <c r="CV86" s="6">
        <v>4.82311588E-2</v>
      </c>
      <c r="CW86" s="6">
        <v>5.0004303600000001E-2</v>
      </c>
      <c r="CX86" s="6">
        <v>3.9672557300000001E-2</v>
      </c>
      <c r="CY86" s="6"/>
      <c r="CZ86" s="6"/>
      <c r="DA86" s="6"/>
      <c r="DB86" s="6"/>
      <c r="DC86" s="6"/>
      <c r="DD86" s="6"/>
      <c r="DE86" s="6"/>
      <c r="DF86" s="6">
        <v>0.17595668789999999</v>
      </c>
      <c r="DG86" s="6">
        <v>0.2289615425</v>
      </c>
      <c r="DH86" s="6">
        <v>0.1212083533</v>
      </c>
      <c r="DI86" s="6"/>
      <c r="DK86">
        <v>41940</v>
      </c>
      <c r="DL86" t="s">
        <v>85</v>
      </c>
      <c r="DN86" s="6">
        <v>6.5470868E-3</v>
      </c>
      <c r="DO86" s="6">
        <v>8.7940802000000002E-3</v>
      </c>
      <c r="DP86" s="6">
        <v>1.05927017E-2</v>
      </c>
      <c r="DQ86" s="6">
        <v>1.07146186E-2</v>
      </c>
      <c r="DR86" s="6">
        <v>1.1368867100000001E-2</v>
      </c>
      <c r="DS86" s="6">
        <v>1.00710509E-2</v>
      </c>
      <c r="DT86" s="6">
        <v>1.1149644199999999E-2</v>
      </c>
      <c r="DU86" s="6">
        <v>8.6910227999999999E-3</v>
      </c>
      <c r="DV86" s="6">
        <v>9.9584749999999996E-3</v>
      </c>
      <c r="DW86" s="6"/>
      <c r="DX86" s="6"/>
      <c r="DY86" s="6">
        <v>5.11910899E-2</v>
      </c>
      <c r="DZ86" s="6">
        <v>6.0427646799999998E-2</v>
      </c>
      <c r="EA86" s="6">
        <v>6.3719135400000002E-2</v>
      </c>
      <c r="EB86" s="6">
        <v>4.88568448E-2</v>
      </c>
      <c r="EC86" s="6">
        <v>6.7378503300000003E-2</v>
      </c>
      <c r="ED86" s="6">
        <v>5.9427483400000002E-2</v>
      </c>
      <c r="EE86" s="6">
        <v>3.8771516800000003E-2</v>
      </c>
      <c r="EF86" s="6">
        <v>7.7187548300000006E-2</v>
      </c>
      <c r="EG86" s="6">
        <v>3.80370628E-2</v>
      </c>
      <c r="EH86" s="6"/>
      <c r="EI86" s="6"/>
      <c r="EJ86" s="6">
        <v>1.6454932200000001E-2</v>
      </c>
      <c r="EK86" s="6">
        <v>1.22502935E-2</v>
      </c>
      <c r="EL86" s="6">
        <v>1.2465871200000001E-2</v>
      </c>
      <c r="EM86" s="6">
        <v>1.89834392E-2</v>
      </c>
      <c r="EN86" s="6">
        <v>1.47124011E-2</v>
      </c>
      <c r="EO86" s="6">
        <v>1.7293661500000002E-2</v>
      </c>
      <c r="EP86" s="6">
        <v>1.5757176099999999E-2</v>
      </c>
      <c r="EQ86" s="6">
        <v>1.67690479E-2</v>
      </c>
      <c r="ER86" s="6">
        <v>1.18357433E-2</v>
      </c>
      <c r="ES86" s="6"/>
      <c r="ET86" s="6"/>
      <c r="EU86" s="6">
        <v>7.4987691000000002E-3</v>
      </c>
      <c r="EV86" s="6">
        <v>8.1995209999999995E-3</v>
      </c>
      <c r="EW86" s="6">
        <v>8.8129061000000002E-3</v>
      </c>
      <c r="EX86" s="6">
        <v>1.23486172E-2</v>
      </c>
      <c r="EY86" s="6">
        <v>1.0969069499999999E-2</v>
      </c>
      <c r="EZ86" s="6">
        <v>1.0463475599999999E-2</v>
      </c>
      <c r="FA86" s="6">
        <v>7.4912319999999996E-3</v>
      </c>
      <c r="FB86" s="6">
        <v>1.05588569E-2</v>
      </c>
      <c r="FC86" s="6">
        <v>9.1392685000000005E-3</v>
      </c>
      <c r="FD86" s="6"/>
      <c r="FE86" s="6"/>
      <c r="FF86" s="6">
        <v>4.9912978599999998E-2</v>
      </c>
      <c r="FG86" s="6">
        <v>2.21697912E-2</v>
      </c>
      <c r="FH86" s="6">
        <v>3.5388038400000002E-2</v>
      </c>
      <c r="FI86" s="6">
        <v>5.5219636400000001E-2</v>
      </c>
      <c r="FJ86" s="6">
        <v>5.8565371900000003E-2</v>
      </c>
      <c r="FK86" s="6">
        <v>5.3042286100000002E-2</v>
      </c>
      <c r="FL86" s="6">
        <v>5.3367376100000002E-2</v>
      </c>
      <c r="FM86" s="6">
        <v>6.3347881100000003E-2</v>
      </c>
      <c r="FN86" s="6">
        <v>3.2407301299999997E-2</v>
      </c>
    </row>
    <row r="87" spans="1:170" x14ac:dyDescent="0.25">
      <c r="A87">
        <v>42540</v>
      </c>
      <c r="B87" t="s">
        <v>86</v>
      </c>
      <c r="D87" s="6">
        <v>7.0787190200000003E-2</v>
      </c>
      <c r="E87" s="6">
        <v>6.6145900600000002E-2</v>
      </c>
      <c r="F87" s="6">
        <v>4.2137530700000002E-2</v>
      </c>
      <c r="G87" s="6">
        <v>8.4460713800000004E-2</v>
      </c>
      <c r="H87" s="6">
        <v>7.4870135300000001E-2</v>
      </c>
      <c r="I87" s="6">
        <v>5.9562485599999999E-2</v>
      </c>
      <c r="J87" s="6">
        <v>7.9007616899999994E-2</v>
      </c>
      <c r="K87" s="6">
        <v>6.3027881600000002E-2</v>
      </c>
      <c r="L87" s="6">
        <v>9.3099629500000003E-2</v>
      </c>
      <c r="BF87">
        <v>42540</v>
      </c>
      <c r="BG87" t="s">
        <v>86</v>
      </c>
      <c r="BI87" s="6">
        <v>5.1034743700000003E-2</v>
      </c>
      <c r="BJ87" s="6">
        <v>5.6482834199999998E-2</v>
      </c>
      <c r="BK87" s="6">
        <v>7.5593045299999995E-2</v>
      </c>
      <c r="BL87" s="6">
        <v>5.20098492E-2</v>
      </c>
      <c r="BM87" s="6">
        <v>5.0738929500000002E-2</v>
      </c>
      <c r="BN87" s="6">
        <v>4.0373049100000002E-2</v>
      </c>
      <c r="BO87" s="6">
        <v>5.0868588200000002E-2</v>
      </c>
      <c r="BP87" s="6">
        <v>4.6493316899999998E-2</v>
      </c>
      <c r="BQ87" s="6">
        <v>3.7813920199999997E-2</v>
      </c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>
        <v>0.3083222323</v>
      </c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K87">
        <v>42540</v>
      </c>
      <c r="DL87" t="s">
        <v>86</v>
      </c>
      <c r="DN87" s="6">
        <v>9.8478761999999994E-3</v>
      </c>
      <c r="DO87" s="6">
        <v>9.4057940000000003E-3</v>
      </c>
      <c r="DP87" s="6">
        <v>8.5907942999999994E-3</v>
      </c>
      <c r="DQ87" s="6">
        <v>9.2779909999999993E-3</v>
      </c>
      <c r="DR87" s="6">
        <v>1.439607E-2</v>
      </c>
      <c r="DS87" s="6">
        <v>1.2671786399999999E-2</v>
      </c>
      <c r="DT87" s="6">
        <v>1.48172545E-2</v>
      </c>
      <c r="DU87" s="6">
        <v>1.2919428E-2</v>
      </c>
      <c r="DV87" s="6">
        <v>1.3313191199999999E-2</v>
      </c>
      <c r="DW87" s="6"/>
      <c r="DX87" s="6"/>
      <c r="DY87" s="6"/>
      <c r="DZ87" s="6"/>
      <c r="EA87" s="6"/>
      <c r="EB87" s="6">
        <v>0.27541115090000001</v>
      </c>
      <c r="EC87" s="6"/>
      <c r="ED87" s="6">
        <v>0.18477003110000001</v>
      </c>
      <c r="EE87" s="6">
        <v>0.15628028250000001</v>
      </c>
      <c r="EF87" s="6">
        <v>0.21281885980000001</v>
      </c>
      <c r="EG87" s="6">
        <v>0.1639723437</v>
      </c>
      <c r="EH87" s="6"/>
      <c r="EI87" s="6"/>
      <c r="EJ87" s="6"/>
      <c r="EK87" s="6"/>
      <c r="EL87" s="6">
        <v>6.5918769500000002E-2</v>
      </c>
      <c r="EM87" s="6">
        <v>6.5012816900000006E-2</v>
      </c>
      <c r="EN87" s="6">
        <v>5.8694384500000002E-2</v>
      </c>
      <c r="EO87" s="6">
        <v>8.0369063700000007E-2</v>
      </c>
      <c r="EP87" s="6">
        <v>7.8861386399999997E-2</v>
      </c>
      <c r="EQ87" s="6">
        <v>0.1029526729</v>
      </c>
      <c r="ER87" s="6">
        <v>4.2028610399999999E-2</v>
      </c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</row>
    <row r="88" spans="1:170" x14ac:dyDescent="0.25">
      <c r="A88">
        <v>42660</v>
      </c>
      <c r="B88" t="s">
        <v>87</v>
      </c>
      <c r="D88" s="6">
        <v>3.8270648400000003E-2</v>
      </c>
      <c r="E88" s="6">
        <v>2.7602265399999999E-2</v>
      </c>
      <c r="F88" s="6">
        <v>3.2049708900000001E-2</v>
      </c>
      <c r="G88" s="6">
        <v>5.2319742500000002E-2</v>
      </c>
      <c r="H88" s="6">
        <v>4.2693390599999999E-2</v>
      </c>
      <c r="I88" s="6">
        <v>5.8762923199999997E-2</v>
      </c>
      <c r="J88" s="6">
        <v>5.4190079600000003E-2</v>
      </c>
      <c r="K88" s="6">
        <v>5.0655414199999999E-2</v>
      </c>
      <c r="L88" s="6">
        <v>5.7900342200000003E-2</v>
      </c>
      <c r="O88" s="6">
        <v>0.34257687120000002</v>
      </c>
      <c r="P88" s="6">
        <v>0.16052401159999999</v>
      </c>
      <c r="Q88" s="6">
        <v>0.234076641</v>
      </c>
      <c r="R88" s="6">
        <v>0.2664969539</v>
      </c>
      <c r="S88" s="6">
        <v>0.30297626630000002</v>
      </c>
      <c r="T88" s="6">
        <v>0.23381572789999999</v>
      </c>
      <c r="U88" s="6">
        <v>0.2649167147</v>
      </c>
      <c r="V88" s="6">
        <v>0.37929255649999999</v>
      </c>
      <c r="W88" s="6">
        <v>0.19070493790000001</v>
      </c>
      <c r="Z88" s="6">
        <v>0.21497471230000001</v>
      </c>
      <c r="AA88" s="6">
        <v>9.0863578400000006E-2</v>
      </c>
      <c r="AB88" s="6">
        <v>6.9645234400000006E-2</v>
      </c>
      <c r="AC88" s="6">
        <v>0.1096003841</v>
      </c>
      <c r="AD88" s="6">
        <v>0.2142089254</v>
      </c>
      <c r="AE88" s="6">
        <v>0.2041883803</v>
      </c>
      <c r="AF88" s="6">
        <v>0.17248055079999999</v>
      </c>
      <c r="AG88" s="6">
        <v>0.1413542907</v>
      </c>
      <c r="AH88" s="6">
        <v>0.1277283615</v>
      </c>
      <c r="AK88" s="6">
        <v>7.1282288799999996E-2</v>
      </c>
      <c r="AL88" s="6">
        <v>0.10033733190000001</v>
      </c>
      <c r="AM88" s="6">
        <v>0.12984796160000001</v>
      </c>
      <c r="AN88" s="6">
        <v>0.11234731990000001</v>
      </c>
      <c r="AO88" s="6">
        <v>0.12995332409999999</v>
      </c>
      <c r="AP88" s="6">
        <v>0.2294427003</v>
      </c>
      <c r="AQ88" s="6">
        <v>0.1889088334</v>
      </c>
      <c r="AR88" s="6">
        <v>0.13572005840000001</v>
      </c>
      <c r="AS88" s="6">
        <v>0.18168774239999999</v>
      </c>
      <c r="AV88" s="6">
        <v>0.1640545034</v>
      </c>
      <c r="AW88" s="6">
        <v>0.1249023585</v>
      </c>
      <c r="AX88" s="6">
        <v>0.11661024540000001</v>
      </c>
      <c r="AY88" s="6">
        <v>0.1662018391</v>
      </c>
      <c r="AZ88" s="6">
        <v>0.19071762040000001</v>
      </c>
      <c r="BA88" s="6">
        <v>0.1988008567</v>
      </c>
      <c r="BB88" s="6">
        <v>0.18625629630000001</v>
      </c>
      <c r="BC88" s="6">
        <v>0.21431727049999999</v>
      </c>
      <c r="BD88" s="6">
        <v>0.15666649229999999</v>
      </c>
      <c r="BF88">
        <v>42660</v>
      </c>
      <c r="BG88" t="s">
        <v>87</v>
      </c>
      <c r="BI88" s="6">
        <v>1.91789063E-2</v>
      </c>
      <c r="BJ88" s="6">
        <v>2.0905352200000001E-2</v>
      </c>
      <c r="BK88" s="6">
        <v>1.6179664400000002E-2</v>
      </c>
      <c r="BL88" s="6">
        <v>2.51101808E-2</v>
      </c>
      <c r="BM88" s="6">
        <v>2.4976069699999999E-2</v>
      </c>
      <c r="BN88" s="6">
        <v>2.0963698499999999E-2</v>
      </c>
      <c r="BO88" s="6">
        <v>1.9463525499999999E-2</v>
      </c>
      <c r="BP88" s="6">
        <v>2.00407144E-2</v>
      </c>
      <c r="BQ88" s="6">
        <v>1.8652357299999998E-2</v>
      </c>
      <c r="BR88" s="6"/>
      <c r="BS88" s="6"/>
      <c r="BT88" s="6">
        <v>8.7407680799999998E-2</v>
      </c>
      <c r="BU88" s="6"/>
      <c r="BV88" s="6">
        <v>0.1190856314</v>
      </c>
      <c r="BW88" s="6">
        <v>0.1295697153</v>
      </c>
      <c r="BX88" s="6">
        <v>0.1398934906</v>
      </c>
      <c r="BY88" s="6">
        <v>0.1749267763</v>
      </c>
      <c r="BZ88" s="6">
        <v>0.108607332</v>
      </c>
      <c r="CA88" s="6">
        <v>0.1094673142</v>
      </c>
      <c r="CB88" s="6">
        <v>0.1088774212</v>
      </c>
      <c r="CC88" s="6"/>
      <c r="CD88" s="6"/>
      <c r="CE88" s="6">
        <v>4.4256891200000002E-2</v>
      </c>
      <c r="CF88" s="6">
        <v>3.6338163299999997E-2</v>
      </c>
      <c r="CG88" s="6">
        <v>4.2430665200000002E-2</v>
      </c>
      <c r="CH88" s="6">
        <v>5.3390581800000003E-2</v>
      </c>
      <c r="CI88" s="6">
        <v>6.4936329000000001E-2</v>
      </c>
      <c r="CJ88" s="6">
        <v>7.0773368700000006E-2</v>
      </c>
      <c r="CK88" s="6">
        <v>6.4187546900000003E-2</v>
      </c>
      <c r="CL88" s="6">
        <v>6.0517614999999997E-2</v>
      </c>
      <c r="CM88" s="6">
        <v>6.2832255500000003E-2</v>
      </c>
      <c r="CN88" s="6"/>
      <c r="CO88" s="6"/>
      <c r="CP88" s="6">
        <v>4.1862382699999999E-2</v>
      </c>
      <c r="CQ88" s="6">
        <v>4.7565194399999997E-2</v>
      </c>
      <c r="CR88" s="6">
        <v>4.4563794599999998E-2</v>
      </c>
      <c r="CS88" s="6">
        <v>6.2607983500000006E-2</v>
      </c>
      <c r="CT88" s="6">
        <v>5.3096744799999998E-2</v>
      </c>
      <c r="CU88" s="6">
        <v>5.7337684899999998E-2</v>
      </c>
      <c r="CV88" s="6">
        <v>5.2366215799999997E-2</v>
      </c>
      <c r="CW88" s="6">
        <v>4.6318486499999999E-2</v>
      </c>
      <c r="CX88" s="6">
        <v>4.6908496700000003E-2</v>
      </c>
      <c r="CY88" s="6"/>
      <c r="CZ88" s="6"/>
      <c r="DA88" s="6">
        <v>6.4068459199999997E-2</v>
      </c>
      <c r="DB88" s="6">
        <v>8.0957762700000005E-2</v>
      </c>
      <c r="DC88" s="6">
        <v>0.1074794441</v>
      </c>
      <c r="DD88" s="6">
        <v>0.1026462365</v>
      </c>
      <c r="DE88" s="6">
        <v>0.1102840274</v>
      </c>
      <c r="DF88" s="6">
        <v>8.8276580100000002E-2</v>
      </c>
      <c r="DG88" s="6">
        <v>3.9050916400000003E-2</v>
      </c>
      <c r="DH88" s="6">
        <v>6.6415501500000002E-2</v>
      </c>
      <c r="DI88" s="6">
        <v>0.10087715009999999</v>
      </c>
      <c r="DK88">
        <v>42660</v>
      </c>
      <c r="DL88" t="s">
        <v>87</v>
      </c>
      <c r="DN88" s="6">
        <v>4.2068608E-3</v>
      </c>
      <c r="DO88" s="6">
        <v>4.0372489000000001E-3</v>
      </c>
      <c r="DP88" s="6">
        <v>3.7676930999999999E-3</v>
      </c>
      <c r="DQ88" s="6">
        <v>5.9478652000000002E-3</v>
      </c>
      <c r="DR88" s="6">
        <v>5.2490879000000002E-3</v>
      </c>
      <c r="DS88" s="6">
        <v>6.9474890000000003E-3</v>
      </c>
      <c r="DT88" s="6">
        <v>5.3052339999999998E-3</v>
      </c>
      <c r="DU88" s="6">
        <v>5.6254738999999996E-3</v>
      </c>
      <c r="DV88" s="6">
        <v>5.4482402999999997E-3</v>
      </c>
      <c r="DW88" s="6"/>
      <c r="DX88" s="6"/>
      <c r="DY88" s="6">
        <v>3.08238695E-2</v>
      </c>
      <c r="DZ88" s="6">
        <v>2.5059977300000001E-2</v>
      </c>
      <c r="EA88" s="6">
        <v>3.3120309700000003E-2</v>
      </c>
      <c r="EB88" s="6">
        <v>3.3425598600000002E-2</v>
      </c>
      <c r="EC88" s="6">
        <v>3.5441442599999998E-2</v>
      </c>
      <c r="ED88" s="6">
        <v>2.98835423E-2</v>
      </c>
      <c r="EE88" s="6">
        <v>2.6338663599999999E-2</v>
      </c>
      <c r="EF88" s="6">
        <v>2.4381457299999999E-2</v>
      </c>
      <c r="EG88" s="6">
        <v>2.57447227E-2</v>
      </c>
      <c r="EH88" s="6"/>
      <c r="EI88" s="6"/>
      <c r="EJ88" s="6">
        <v>1.80056764E-2</v>
      </c>
      <c r="EK88" s="6">
        <v>1.38799561E-2</v>
      </c>
      <c r="EL88" s="6">
        <v>1.53288763E-2</v>
      </c>
      <c r="EM88" s="6">
        <v>1.8481071599999999E-2</v>
      </c>
      <c r="EN88" s="6">
        <v>2.5200778600000001E-2</v>
      </c>
      <c r="EO88" s="6">
        <v>2.4997751299999999E-2</v>
      </c>
      <c r="EP88" s="6">
        <v>1.5567121200000001E-2</v>
      </c>
      <c r="EQ88" s="6">
        <v>1.63120756E-2</v>
      </c>
      <c r="ER88" s="6">
        <v>1.27476467E-2</v>
      </c>
      <c r="ES88" s="6"/>
      <c r="ET88" s="6"/>
      <c r="EU88" s="6">
        <v>1.0694675900000001E-2</v>
      </c>
      <c r="EV88" s="6">
        <v>1.17247627E-2</v>
      </c>
      <c r="EW88" s="6">
        <v>1.20734039E-2</v>
      </c>
      <c r="EX88" s="6">
        <v>1.1268874999999999E-2</v>
      </c>
      <c r="EY88" s="6">
        <v>1.3172708E-2</v>
      </c>
      <c r="EZ88" s="6">
        <v>1.25273277E-2</v>
      </c>
      <c r="FA88" s="6">
        <v>1.4071619299999999E-2</v>
      </c>
      <c r="FB88" s="6">
        <v>1.24991318E-2</v>
      </c>
      <c r="FC88" s="6">
        <v>9.9652787E-3</v>
      </c>
      <c r="FD88" s="6"/>
      <c r="FE88" s="6"/>
      <c r="FF88" s="6">
        <v>4.9945654700000001E-2</v>
      </c>
      <c r="FG88" s="6">
        <v>2.9286635700000001E-2</v>
      </c>
      <c r="FH88" s="6">
        <v>1.64939297E-2</v>
      </c>
      <c r="FI88" s="6">
        <v>2.70313555E-2</v>
      </c>
      <c r="FJ88" s="6">
        <v>3.2695944599999999E-2</v>
      </c>
      <c r="FK88" s="6">
        <v>3.7396339899999999E-2</v>
      </c>
      <c r="FL88" s="6">
        <v>2.2639122500000001E-2</v>
      </c>
      <c r="FM88" s="6">
        <v>3.0281195899999998E-2</v>
      </c>
      <c r="FN88" s="6">
        <v>2.45815146E-2</v>
      </c>
    </row>
    <row r="89" spans="1:170" x14ac:dyDescent="0.25">
      <c r="A89">
        <v>44060</v>
      </c>
      <c r="B89" t="s">
        <v>88</v>
      </c>
      <c r="D89" s="6">
        <v>8.1919835199999999E-2</v>
      </c>
      <c r="E89" s="6">
        <v>8.1095393000000002E-2</v>
      </c>
      <c r="F89" s="6">
        <v>9.3583442899999994E-2</v>
      </c>
      <c r="G89" s="6">
        <v>0.1139360812</v>
      </c>
      <c r="H89" s="6">
        <v>0.11686021670000001</v>
      </c>
      <c r="I89" s="6">
        <v>0.1503267757</v>
      </c>
      <c r="J89" s="6">
        <v>0.1073829727</v>
      </c>
      <c r="K89" s="6">
        <v>0.1205448328</v>
      </c>
      <c r="L89" s="6">
        <v>7.0572290999999995E-2</v>
      </c>
      <c r="AA89" s="6">
        <v>0.46019117850000002</v>
      </c>
      <c r="AF89" s="6">
        <v>0.51837859959999999</v>
      </c>
      <c r="AW89" s="6">
        <v>0.96795119500000004</v>
      </c>
      <c r="AY89" s="6">
        <v>0.77253353290000004</v>
      </c>
      <c r="BB89" s="6">
        <v>0.81084679189999997</v>
      </c>
      <c r="BD89" s="6">
        <v>0.53619671459999996</v>
      </c>
      <c r="BF89">
        <v>44060</v>
      </c>
      <c r="BG89" t="s">
        <v>88</v>
      </c>
      <c r="BI89" s="6">
        <v>3.84919003E-2</v>
      </c>
      <c r="BJ89" s="6">
        <v>3.6338710099999998E-2</v>
      </c>
      <c r="BK89" s="6">
        <v>5.8909930700000002E-2</v>
      </c>
      <c r="BL89" s="6">
        <v>6.3703811499999999E-2</v>
      </c>
      <c r="BM89" s="6">
        <v>4.5113280800000002E-2</v>
      </c>
      <c r="BN89" s="6">
        <v>8.9108933900000006E-2</v>
      </c>
      <c r="BO89" s="6">
        <v>5.8654030099999997E-2</v>
      </c>
      <c r="BP89" s="6">
        <v>4.4919984900000001E-2</v>
      </c>
      <c r="BQ89" s="6">
        <v>5.3687712399999997E-2</v>
      </c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>
        <v>0.23857380140000001</v>
      </c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>
        <v>0.13842710590000001</v>
      </c>
      <c r="DH89" s="6"/>
      <c r="DI89" s="6">
        <v>0.1219020083</v>
      </c>
      <c r="DK89">
        <v>44060</v>
      </c>
      <c r="DL89" t="s">
        <v>88</v>
      </c>
      <c r="DN89" s="6">
        <v>1.1518163200000001E-2</v>
      </c>
      <c r="DO89" s="6">
        <v>9.9636657000000007E-3</v>
      </c>
      <c r="DP89" s="6">
        <v>1.2867263300000001E-2</v>
      </c>
      <c r="DQ89" s="6">
        <v>2.02106139E-2</v>
      </c>
      <c r="DR89" s="6">
        <v>1.8403294000000001E-2</v>
      </c>
      <c r="DS89" s="6">
        <v>1.7802804299999999E-2</v>
      </c>
      <c r="DT89" s="6">
        <v>1.43224791E-2</v>
      </c>
      <c r="DU89" s="6">
        <v>1.35233883E-2</v>
      </c>
      <c r="DV89" s="6">
        <v>1.11776406E-2</v>
      </c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>
        <v>0.1181215357</v>
      </c>
      <c r="EO89" s="6">
        <v>6.7160427999999994E-2</v>
      </c>
      <c r="EP89" s="6">
        <v>0.1039918777</v>
      </c>
      <c r="EQ89" s="6">
        <v>5.2217640599999997E-2</v>
      </c>
      <c r="ER89" s="6">
        <v>4.6795358799999999E-2</v>
      </c>
      <c r="ES89" s="6"/>
      <c r="ET89" s="6"/>
      <c r="EU89" s="6"/>
      <c r="EV89" s="6"/>
      <c r="EW89" s="6"/>
      <c r="EX89" s="6"/>
      <c r="EY89" s="6"/>
      <c r="EZ89" s="6"/>
      <c r="FA89" s="6">
        <v>0.1010689883</v>
      </c>
      <c r="FB89" s="6"/>
      <c r="FC89" s="6">
        <v>9.3450554500000005E-2</v>
      </c>
      <c r="FD89" s="6"/>
      <c r="FE89" s="6"/>
      <c r="FF89" s="6"/>
      <c r="FG89" s="6"/>
      <c r="FH89" s="6"/>
      <c r="FI89" s="6">
        <v>8.82859857E-2</v>
      </c>
      <c r="FJ89" s="6">
        <v>0.10785264059999999</v>
      </c>
      <c r="FK89" s="6">
        <v>0.1101870427</v>
      </c>
      <c r="FL89" s="6">
        <v>4.8004062100000001E-2</v>
      </c>
      <c r="FM89" s="6">
        <v>0.18186708730000001</v>
      </c>
      <c r="FN89" s="6">
        <v>8.3068477900000007E-2</v>
      </c>
    </row>
    <row r="90" spans="1:170" x14ac:dyDescent="0.25">
      <c r="A90">
        <v>44140</v>
      </c>
      <c r="B90" t="s">
        <v>89</v>
      </c>
      <c r="D90" s="6">
        <v>7.3066909099999994E-2</v>
      </c>
      <c r="E90" s="6">
        <v>7.7363214599999994E-2</v>
      </c>
      <c r="F90" s="6">
        <v>8.0441626000000002E-2</v>
      </c>
      <c r="G90" s="6">
        <v>0.1161702646</v>
      </c>
      <c r="H90" s="6">
        <v>7.1693750099999995E-2</v>
      </c>
      <c r="I90" s="6">
        <v>0.1041359679</v>
      </c>
      <c r="J90" s="6">
        <v>0.1013058172</v>
      </c>
      <c r="K90" s="6">
        <v>9.7137136099999993E-2</v>
      </c>
      <c r="L90" s="6">
        <v>7.4751505199999999E-2</v>
      </c>
      <c r="O90" s="6">
        <v>0.65646470270000001</v>
      </c>
      <c r="Q90" s="6">
        <v>0.3735595887</v>
      </c>
      <c r="T90" s="6">
        <v>0.54644726799999999</v>
      </c>
      <c r="U90" s="6">
        <v>0.81246829340000004</v>
      </c>
      <c r="Z90" s="6">
        <v>0.32516078500000001</v>
      </c>
      <c r="AA90" s="6">
        <v>0.2167858956</v>
      </c>
      <c r="AB90" s="6">
        <v>0.23026236189999999</v>
      </c>
      <c r="AC90" s="6">
        <v>0.1884522075</v>
      </c>
      <c r="AD90" s="6">
        <v>0.2370808408</v>
      </c>
      <c r="AE90" s="6">
        <v>0.27086169490000001</v>
      </c>
      <c r="AF90" s="6">
        <v>0.28918608899999998</v>
      </c>
      <c r="AG90" s="6">
        <v>0.18082474079999999</v>
      </c>
      <c r="AH90" s="6">
        <v>0.371413092</v>
      </c>
      <c r="BF90">
        <v>44140</v>
      </c>
      <c r="BG90" t="s">
        <v>89</v>
      </c>
      <c r="BI90" s="6">
        <v>4.7941593599999999E-2</v>
      </c>
      <c r="BJ90" s="6">
        <v>3.1346329200000002E-2</v>
      </c>
      <c r="BK90" s="6">
        <v>5.2505951199999998E-2</v>
      </c>
      <c r="BL90" s="6">
        <v>4.8546241300000001E-2</v>
      </c>
      <c r="BM90" s="6">
        <v>4.28751136E-2</v>
      </c>
      <c r="BN90" s="6">
        <v>4.8263223000000001E-2</v>
      </c>
      <c r="BO90" s="6">
        <v>4.86561379E-2</v>
      </c>
      <c r="BP90" s="6">
        <v>6.2217172699999997E-2</v>
      </c>
      <c r="BQ90" s="6">
        <v>5.32605362E-2</v>
      </c>
      <c r="BR90" s="6"/>
      <c r="BS90" s="6"/>
      <c r="BT90" s="6">
        <v>0.24413179209999999</v>
      </c>
      <c r="BU90" s="6">
        <v>0.61807800749999997</v>
      </c>
      <c r="BV90" s="6"/>
      <c r="BW90" s="6"/>
      <c r="BX90" s="6">
        <v>0.1765884995</v>
      </c>
      <c r="BY90" s="6">
        <v>0.23645291979999999</v>
      </c>
      <c r="BZ90" s="6">
        <v>0.33083947460000002</v>
      </c>
      <c r="CA90" s="6">
        <v>0.2233421417</v>
      </c>
      <c r="CB90" s="6"/>
      <c r="CC90" s="6"/>
      <c r="CD90" s="6"/>
      <c r="CE90" s="6">
        <v>0.1185493418</v>
      </c>
      <c r="CF90" s="6">
        <v>0.14242954569999999</v>
      </c>
      <c r="CG90" s="6">
        <v>0.1284229871</v>
      </c>
      <c r="CH90" s="6">
        <v>0.1305721849</v>
      </c>
      <c r="CI90" s="6">
        <v>0.16305840069999999</v>
      </c>
      <c r="CJ90" s="6">
        <v>0.1059491702</v>
      </c>
      <c r="CK90" s="6">
        <v>0.15731704199999999</v>
      </c>
      <c r="CL90" s="6">
        <v>8.5075338099999995E-2</v>
      </c>
      <c r="CM90" s="6">
        <v>0.1596628447</v>
      </c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>
        <v>0.88990211809999997</v>
      </c>
      <c r="DG90" s="6"/>
      <c r="DH90" s="6"/>
      <c r="DI90" s="6"/>
      <c r="DK90">
        <v>44140</v>
      </c>
      <c r="DL90" t="s">
        <v>89</v>
      </c>
      <c r="DN90" s="6">
        <v>8.3399323000000001E-3</v>
      </c>
      <c r="DO90" s="6">
        <v>1.46270384E-2</v>
      </c>
      <c r="DP90" s="6">
        <v>1.3244371200000001E-2</v>
      </c>
      <c r="DQ90" s="6">
        <v>1.29645751E-2</v>
      </c>
      <c r="DR90" s="6">
        <v>1.3668511E-2</v>
      </c>
      <c r="DS90" s="6">
        <v>1.5113466900000001E-2</v>
      </c>
      <c r="DT90" s="6">
        <v>1.3538094400000001E-2</v>
      </c>
      <c r="DU90" s="6">
        <v>1.50745931E-2</v>
      </c>
      <c r="DV90" s="6">
        <v>1.46916336E-2</v>
      </c>
      <c r="DW90" s="6"/>
      <c r="DX90" s="6"/>
      <c r="DY90" s="6">
        <v>8.7931099999999998E-2</v>
      </c>
      <c r="DZ90" s="6">
        <v>5.0113636199999999E-2</v>
      </c>
      <c r="EA90" s="6">
        <v>0.1129351477</v>
      </c>
      <c r="EB90" s="6">
        <v>7.2352396999999999E-2</v>
      </c>
      <c r="EC90" s="6">
        <v>6.4506305700000002E-2</v>
      </c>
      <c r="ED90" s="6">
        <v>6.0580420900000001E-2</v>
      </c>
      <c r="EE90" s="6">
        <v>5.1780499399999999E-2</v>
      </c>
      <c r="EF90" s="6">
        <v>7.7569602400000007E-2</v>
      </c>
      <c r="EG90" s="6">
        <v>5.3602300700000001E-2</v>
      </c>
      <c r="EH90" s="6"/>
      <c r="EI90" s="6"/>
      <c r="EJ90" s="6">
        <v>5.44439138E-2</v>
      </c>
      <c r="EK90" s="6">
        <v>3.66965099E-2</v>
      </c>
      <c r="EL90" s="6">
        <v>6.3279194299999994E-2</v>
      </c>
      <c r="EM90" s="6">
        <v>6.5901950900000006E-2</v>
      </c>
      <c r="EN90" s="6">
        <v>5.1752274100000002E-2</v>
      </c>
      <c r="EO90" s="6">
        <v>6.0598228099999998E-2</v>
      </c>
      <c r="EP90" s="6">
        <v>4.4345485400000002E-2</v>
      </c>
      <c r="EQ90" s="6">
        <v>3.9458296400000002E-2</v>
      </c>
      <c r="ER90" s="6">
        <v>7.6269118900000002E-2</v>
      </c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</row>
    <row r="91" spans="1:170" x14ac:dyDescent="0.25">
      <c r="A91">
        <v>44700</v>
      </c>
      <c r="B91" t="s">
        <v>90</v>
      </c>
      <c r="D91" s="6">
        <v>9.1625404600000002E-2</v>
      </c>
      <c r="E91" s="6">
        <v>0.137860854</v>
      </c>
      <c r="F91" s="6">
        <v>0.1343949827</v>
      </c>
      <c r="G91" s="6">
        <v>0.2070782354</v>
      </c>
      <c r="H91" s="6">
        <v>0.20657606580000001</v>
      </c>
      <c r="I91" s="6">
        <v>9.4798401700000007E-2</v>
      </c>
      <c r="J91" s="6">
        <v>0.25134018600000002</v>
      </c>
      <c r="K91" s="6">
        <v>0.27756676540000003</v>
      </c>
      <c r="L91" s="6">
        <v>0.17513820350000001</v>
      </c>
      <c r="P91" s="6">
        <v>0.42737730190000001</v>
      </c>
      <c r="R91" s="6">
        <v>0.50300914559999998</v>
      </c>
      <c r="Z91" s="6">
        <v>0.10521984819999999</v>
      </c>
      <c r="AA91" s="6">
        <v>9.9312221199999995E-2</v>
      </c>
      <c r="AB91" s="6">
        <v>0.15752627820000001</v>
      </c>
      <c r="AC91" s="6">
        <v>0.20423456819999999</v>
      </c>
      <c r="AD91" s="6">
        <v>0.2045099936</v>
      </c>
      <c r="AE91" s="6">
        <v>0.21498027610000001</v>
      </c>
      <c r="AF91" s="6">
        <v>0.1455560477</v>
      </c>
      <c r="AG91" s="6">
        <v>0.11154692300000001</v>
      </c>
      <c r="AH91" s="6">
        <v>0.17728396739999999</v>
      </c>
      <c r="AK91" s="6">
        <v>0.49419667270000001</v>
      </c>
      <c r="AL91" s="6">
        <v>0.59007722910000004</v>
      </c>
      <c r="AM91" s="6">
        <v>0.32451178930000002</v>
      </c>
      <c r="AN91" s="6">
        <v>0.39620980430000002</v>
      </c>
      <c r="AO91" s="6">
        <v>0.4955932737</v>
      </c>
      <c r="AP91" s="6">
        <v>0.38288082379999999</v>
      </c>
      <c r="AR91" s="6">
        <v>0.2996107335</v>
      </c>
      <c r="AS91" s="6">
        <v>0.61076630399999998</v>
      </c>
      <c r="AZ91" s="6">
        <v>0.81096209249999995</v>
      </c>
      <c r="BF91">
        <v>44700</v>
      </c>
      <c r="BG91" t="s">
        <v>90</v>
      </c>
      <c r="BI91" s="6">
        <v>8.4167367699999995E-2</v>
      </c>
      <c r="BJ91" s="6">
        <v>6.2656239000000002E-2</v>
      </c>
      <c r="BK91" s="6">
        <v>6.9413668999999997E-2</v>
      </c>
      <c r="BL91" s="6">
        <v>6.5246520000000002E-2</v>
      </c>
      <c r="BM91" s="6">
        <v>7.8096514899999997E-2</v>
      </c>
      <c r="BN91" s="6">
        <v>6.2855587899999996E-2</v>
      </c>
      <c r="BO91" s="6">
        <v>0.1008707422</v>
      </c>
      <c r="BP91" s="6">
        <v>0.1058146557</v>
      </c>
      <c r="BQ91" s="6">
        <v>6.3838797899999994E-2</v>
      </c>
      <c r="BR91" s="6"/>
      <c r="BS91" s="6"/>
      <c r="BT91" s="6"/>
      <c r="BU91" s="6"/>
      <c r="BV91" s="6">
        <v>0.58467988479999999</v>
      </c>
      <c r="BW91" s="6">
        <v>0.2190435318</v>
      </c>
      <c r="BX91" s="6"/>
      <c r="BY91" s="6"/>
      <c r="BZ91" s="6">
        <v>0.44466115109999999</v>
      </c>
      <c r="CA91" s="6">
        <v>0.22190482449999999</v>
      </c>
      <c r="CB91" s="6">
        <v>0.29567628480000002</v>
      </c>
      <c r="CC91" s="6"/>
      <c r="CD91" s="6"/>
      <c r="CE91" s="6">
        <v>6.1694081900000003E-2</v>
      </c>
      <c r="CF91" s="6">
        <v>7.0003588699999994E-2</v>
      </c>
      <c r="CG91" s="6">
        <v>0.1117813075</v>
      </c>
      <c r="CH91" s="6">
        <v>6.6783311999999997E-2</v>
      </c>
      <c r="CI91" s="6">
        <v>5.6085343099999997E-2</v>
      </c>
      <c r="CJ91" s="6">
        <v>9.1636727799999998E-2</v>
      </c>
      <c r="CK91" s="6">
        <v>7.5876214799999994E-2</v>
      </c>
      <c r="CL91" s="6">
        <v>6.5741459700000004E-2</v>
      </c>
      <c r="CM91" s="6">
        <v>5.2125107099999998E-2</v>
      </c>
      <c r="CN91" s="6"/>
      <c r="CO91" s="6"/>
      <c r="CP91" s="6">
        <v>9.0149067700000002E-2</v>
      </c>
      <c r="CQ91" s="6">
        <v>0.1239763475</v>
      </c>
      <c r="CR91" s="6">
        <v>0.1114205289</v>
      </c>
      <c r="CS91" s="6">
        <v>0.15901305739999999</v>
      </c>
      <c r="CT91" s="6">
        <v>0.12181899559999999</v>
      </c>
      <c r="CU91" s="6">
        <v>0.20217676179999999</v>
      </c>
      <c r="CV91" s="6">
        <v>8.9074476099999994E-2</v>
      </c>
      <c r="CW91" s="6">
        <v>0.1082228891</v>
      </c>
      <c r="CX91" s="6">
        <v>8.4539937600000004E-2</v>
      </c>
      <c r="CY91" s="6"/>
      <c r="CZ91" s="6"/>
      <c r="DA91" s="6"/>
      <c r="DB91" s="6"/>
      <c r="DC91" s="6"/>
      <c r="DD91" s="6">
        <v>0.46851369399999998</v>
      </c>
      <c r="DE91" s="6"/>
      <c r="DF91" s="6"/>
      <c r="DG91" s="6"/>
      <c r="DH91" s="6">
        <v>0.2073888924</v>
      </c>
      <c r="DI91" s="6"/>
      <c r="DK91">
        <v>44700</v>
      </c>
      <c r="DL91" t="s">
        <v>90</v>
      </c>
      <c r="DN91" s="6">
        <v>1.80650394E-2</v>
      </c>
      <c r="DO91" s="6">
        <v>1.7899583199999999E-2</v>
      </c>
      <c r="DP91" s="6">
        <v>1.8008619999999999E-2</v>
      </c>
      <c r="DQ91" s="6">
        <v>2.2304019500000001E-2</v>
      </c>
      <c r="DR91" s="6">
        <v>2.0351288299999999E-2</v>
      </c>
      <c r="DS91" s="6">
        <v>2.9778397599999999E-2</v>
      </c>
      <c r="DT91" s="6">
        <v>2.42258565E-2</v>
      </c>
      <c r="DU91" s="6">
        <v>2.5282300099999998E-2</v>
      </c>
      <c r="DV91" s="6">
        <v>2.1628268199999998E-2</v>
      </c>
      <c r="DW91" s="6"/>
      <c r="DX91" s="6"/>
      <c r="DY91" s="6">
        <v>4.6646578899999999E-2</v>
      </c>
      <c r="DZ91" s="6">
        <v>5.2038525699999998E-2</v>
      </c>
      <c r="EA91" s="6">
        <v>7.3176426000000003E-2</v>
      </c>
      <c r="EB91" s="6">
        <v>9.1155829399999999E-2</v>
      </c>
      <c r="EC91" s="6">
        <v>8.1750158099999998E-2</v>
      </c>
      <c r="ED91" s="6">
        <v>7.7653054900000004E-2</v>
      </c>
      <c r="EE91" s="6">
        <v>0.12246245829999999</v>
      </c>
      <c r="EF91" s="6">
        <v>0.108780237</v>
      </c>
      <c r="EG91" s="6">
        <v>7.8285956599999998E-2</v>
      </c>
      <c r="EH91" s="6"/>
      <c r="EI91" s="6"/>
      <c r="EJ91" s="6">
        <v>2.69720094E-2</v>
      </c>
      <c r="EK91" s="6">
        <v>2.2790504199999999E-2</v>
      </c>
      <c r="EL91" s="6">
        <v>2.8813841699999999E-2</v>
      </c>
      <c r="EM91" s="6">
        <v>2.97496132E-2</v>
      </c>
      <c r="EN91" s="6">
        <v>3.11879797E-2</v>
      </c>
      <c r="EO91" s="6">
        <v>3.2111326500000002E-2</v>
      </c>
      <c r="EP91" s="6">
        <v>3.0388050699999999E-2</v>
      </c>
      <c r="EQ91" s="6">
        <v>2.0387042800000001E-2</v>
      </c>
      <c r="ER91" s="6">
        <v>2.0417661699999999E-2</v>
      </c>
      <c r="ES91" s="6"/>
      <c r="ET91" s="6"/>
      <c r="EU91" s="6">
        <v>2.97509221E-2</v>
      </c>
      <c r="EV91" s="6">
        <v>3.08641313E-2</v>
      </c>
      <c r="EW91" s="6">
        <v>4.4504017799999997E-2</v>
      </c>
      <c r="EX91" s="6">
        <v>3.14139716E-2</v>
      </c>
      <c r="EY91" s="6">
        <v>4.1421612300000001E-2</v>
      </c>
      <c r="EZ91" s="6">
        <v>4.7284054899999997E-2</v>
      </c>
      <c r="FA91" s="6">
        <v>5.0961368200000003E-2</v>
      </c>
      <c r="FB91" s="6">
        <v>2.8866167099999999E-2</v>
      </c>
      <c r="FC91" s="6">
        <v>3.6537008000000003E-2</v>
      </c>
      <c r="FD91" s="6"/>
      <c r="FE91" s="6"/>
      <c r="FF91" s="6"/>
      <c r="FG91" s="6"/>
      <c r="FH91" s="6">
        <v>9.1115175300000004E-2</v>
      </c>
      <c r="FI91" s="6">
        <v>0.14139080279999999</v>
      </c>
      <c r="FJ91" s="6">
        <v>0.1218921982</v>
      </c>
      <c r="FK91" s="6">
        <v>0.18055041729999999</v>
      </c>
      <c r="FL91" s="6">
        <v>8.8150832700000001E-2</v>
      </c>
      <c r="FM91" s="6">
        <v>8.1323749299999998E-2</v>
      </c>
      <c r="FN91" s="6">
        <v>0.1115317864</v>
      </c>
    </row>
    <row r="92" spans="1:170" x14ac:dyDescent="0.25">
      <c r="A92">
        <v>45060</v>
      </c>
      <c r="B92" t="s">
        <v>91</v>
      </c>
      <c r="D92" s="6">
        <v>5.8353621799999998E-2</v>
      </c>
      <c r="E92" s="6">
        <v>6.9438909699999996E-2</v>
      </c>
      <c r="F92" s="6">
        <v>5.79624241E-2</v>
      </c>
      <c r="G92" s="6">
        <v>7.5622142599999997E-2</v>
      </c>
      <c r="H92" s="6">
        <v>7.7896221399999993E-2</v>
      </c>
      <c r="I92" s="6">
        <v>8.8418221500000005E-2</v>
      </c>
      <c r="J92" s="6">
        <v>8.5142886400000006E-2</v>
      </c>
      <c r="K92" s="6">
        <v>6.1652530499999997E-2</v>
      </c>
      <c r="L92" s="6">
        <v>7.8389365200000005E-2</v>
      </c>
      <c r="P92" s="6">
        <v>0.2958591277</v>
      </c>
      <c r="T92" s="6">
        <v>0.33593297430000002</v>
      </c>
      <c r="U92" s="6">
        <v>0.42765428350000001</v>
      </c>
      <c r="V92" s="6">
        <v>0.29696087059999998</v>
      </c>
      <c r="W92" s="6">
        <v>0.22833534159999999</v>
      </c>
      <c r="AG92" s="6">
        <v>0.35841562500000002</v>
      </c>
      <c r="AH92" s="6">
        <v>0.47645026950000002</v>
      </c>
      <c r="BF92">
        <v>45060</v>
      </c>
      <c r="BG92" t="s">
        <v>91</v>
      </c>
      <c r="BI92" s="6">
        <v>4.60553083E-2</v>
      </c>
      <c r="BJ92" s="6">
        <v>3.3173284400000003E-2</v>
      </c>
      <c r="BK92" s="6">
        <v>4.2202785899999998E-2</v>
      </c>
      <c r="BL92" s="6">
        <v>4.4850872299999997E-2</v>
      </c>
      <c r="BM92" s="6">
        <v>3.8502911000000001E-2</v>
      </c>
      <c r="BN92" s="6">
        <v>3.48210599E-2</v>
      </c>
      <c r="BO92" s="6">
        <v>4.2240089299999999E-2</v>
      </c>
      <c r="BP92" s="6">
        <v>3.3179614099999998E-2</v>
      </c>
      <c r="BQ92" s="6">
        <v>4.22527283E-2</v>
      </c>
      <c r="BR92" s="6"/>
      <c r="BS92" s="6"/>
      <c r="BT92" s="6">
        <v>0.27418854300000001</v>
      </c>
      <c r="BU92" s="6"/>
      <c r="BV92" s="6"/>
      <c r="BW92" s="6">
        <v>0.22949088240000001</v>
      </c>
      <c r="BX92" s="6"/>
      <c r="BY92" s="6">
        <v>0.2084732594</v>
      </c>
      <c r="BZ92" s="6">
        <v>0.16065859190000001</v>
      </c>
      <c r="CA92" s="6">
        <v>0.1062068477</v>
      </c>
      <c r="CB92" s="6">
        <v>0.18873016810000001</v>
      </c>
      <c r="CC92" s="6"/>
      <c r="CD92" s="6"/>
      <c r="CE92" s="6"/>
      <c r="CF92" s="6"/>
      <c r="CG92" s="6"/>
      <c r="CH92" s="6"/>
      <c r="CI92" s="6">
        <v>0.30969033270000002</v>
      </c>
      <c r="CJ92" s="6"/>
      <c r="CK92" s="6"/>
      <c r="CL92" s="6"/>
      <c r="CM92" s="6">
        <v>0.23406675099999999</v>
      </c>
      <c r="CN92" s="6"/>
      <c r="CO92" s="6"/>
      <c r="CP92" s="6"/>
      <c r="CQ92" s="6"/>
      <c r="CR92" s="6"/>
      <c r="CS92" s="6"/>
      <c r="CT92" s="6"/>
      <c r="CU92" s="6"/>
      <c r="CV92" s="6"/>
      <c r="CW92" s="6">
        <v>0.69957222919999995</v>
      </c>
      <c r="CX92" s="6">
        <v>0.22058706419999999</v>
      </c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K92">
        <v>45060</v>
      </c>
      <c r="DL92" t="s">
        <v>91</v>
      </c>
      <c r="DN92" s="6">
        <v>8.1487645000000008E-3</v>
      </c>
      <c r="DO92" s="6">
        <v>8.8075219000000003E-3</v>
      </c>
      <c r="DP92" s="6">
        <v>7.3324875999999997E-3</v>
      </c>
      <c r="DQ92" s="6">
        <v>9.9724706E-3</v>
      </c>
      <c r="DR92" s="6">
        <v>1.23616128E-2</v>
      </c>
      <c r="DS92" s="6">
        <v>1.0991706699999999E-2</v>
      </c>
      <c r="DT92" s="6">
        <v>1.06900199E-2</v>
      </c>
      <c r="DU92" s="6">
        <v>1.08641594E-2</v>
      </c>
      <c r="DV92" s="6">
        <v>1.1024346399999999E-2</v>
      </c>
      <c r="DW92" s="6"/>
      <c r="DX92" s="6"/>
      <c r="DY92" s="6">
        <v>6.6040380400000001E-2</v>
      </c>
      <c r="DZ92" s="6">
        <v>7.7500868200000003E-2</v>
      </c>
      <c r="EA92" s="6">
        <v>4.2730591300000002E-2</v>
      </c>
      <c r="EB92" s="6">
        <v>4.46689288E-2</v>
      </c>
      <c r="EC92" s="6">
        <v>7.5469589200000006E-2</v>
      </c>
      <c r="ED92" s="6">
        <v>5.30601406E-2</v>
      </c>
      <c r="EE92" s="6">
        <v>6.9377138599999999E-2</v>
      </c>
      <c r="EF92" s="6">
        <v>4.4887276599999998E-2</v>
      </c>
      <c r="EG92" s="6">
        <v>5.18774002E-2</v>
      </c>
      <c r="EH92" s="6"/>
      <c r="EI92" s="6"/>
      <c r="EJ92" s="6"/>
      <c r="EK92" s="6"/>
      <c r="EL92" s="6"/>
      <c r="EM92" s="6">
        <v>0.1276485232</v>
      </c>
      <c r="EN92" s="6">
        <v>0.105807205</v>
      </c>
      <c r="EO92" s="6">
        <v>0.10068900710000001</v>
      </c>
      <c r="EP92" s="6">
        <v>5.8958979199999997E-2</v>
      </c>
      <c r="EQ92" s="6">
        <v>8.6284820600000006E-2</v>
      </c>
      <c r="ER92" s="6"/>
      <c r="ES92" s="6"/>
      <c r="ET92" s="6"/>
      <c r="EU92" s="6"/>
      <c r="EV92" s="6"/>
      <c r="EW92" s="6"/>
      <c r="EX92" s="6">
        <v>5.86090571E-2</v>
      </c>
      <c r="EY92" s="6">
        <v>0.12317252300000001</v>
      </c>
      <c r="EZ92" s="6">
        <v>5.65190847E-2</v>
      </c>
      <c r="FA92" s="6"/>
      <c r="FB92" s="6">
        <v>8.62429257E-2</v>
      </c>
      <c r="FC92" s="6"/>
      <c r="FD92" s="6"/>
      <c r="FE92" s="6"/>
      <c r="FF92" s="6"/>
      <c r="FG92" s="6"/>
      <c r="FH92" s="6"/>
      <c r="FI92" s="6"/>
      <c r="FJ92" s="6"/>
      <c r="FK92" s="6">
        <v>8.6016449600000003E-2</v>
      </c>
      <c r="FL92" s="6">
        <v>0.1109608371</v>
      </c>
      <c r="FM92" s="6">
        <v>9.9020422900000002E-2</v>
      </c>
      <c r="FN92" s="6"/>
    </row>
    <row r="93" spans="1:170" x14ac:dyDescent="0.25">
      <c r="A93">
        <v>45300</v>
      </c>
      <c r="B93" t="s">
        <v>92</v>
      </c>
      <c r="D93" s="6">
        <v>3.7399334700000002E-2</v>
      </c>
      <c r="E93" s="6">
        <v>4.1939760399999998E-2</v>
      </c>
      <c r="F93" s="6">
        <v>4.0721365699999998E-2</v>
      </c>
      <c r="G93" s="6">
        <v>5.9316681599999997E-2</v>
      </c>
      <c r="H93" s="6">
        <v>5.5916482000000003E-2</v>
      </c>
      <c r="I93" s="6">
        <v>6.5635262299999997E-2</v>
      </c>
      <c r="J93" s="6">
        <v>6.3723499000000003E-2</v>
      </c>
      <c r="K93" s="6">
        <v>5.3758398800000003E-2</v>
      </c>
      <c r="L93" s="6">
        <v>4.2915849999999998E-2</v>
      </c>
      <c r="O93" s="6">
        <v>0.13850273499999999</v>
      </c>
      <c r="P93" s="6">
        <v>0.1460515362</v>
      </c>
      <c r="Q93" s="6">
        <v>0.1064597377</v>
      </c>
      <c r="R93" s="6">
        <v>0.2032090117</v>
      </c>
      <c r="S93" s="6">
        <v>0.19731149100000001</v>
      </c>
      <c r="T93" s="6">
        <v>0.2270710832</v>
      </c>
      <c r="U93" s="6">
        <v>0.22468849060000001</v>
      </c>
      <c r="V93" s="6">
        <v>0.26513411840000001</v>
      </c>
      <c r="W93" s="6">
        <v>0.1561196896</v>
      </c>
      <c r="Z93" s="6">
        <v>9.1263862700000004E-2</v>
      </c>
      <c r="AA93" s="6">
        <v>5.4046815999999998E-2</v>
      </c>
      <c r="AB93" s="6">
        <v>9.9942516499999995E-2</v>
      </c>
      <c r="AC93" s="6">
        <v>0.1175702822</v>
      </c>
      <c r="AD93" s="6">
        <v>0.1137075229</v>
      </c>
      <c r="AE93" s="6">
        <v>0.1426175717</v>
      </c>
      <c r="AF93" s="6">
        <v>0.1237820862</v>
      </c>
      <c r="AG93" s="6">
        <v>8.8002162600000003E-2</v>
      </c>
      <c r="AH93" s="6">
        <v>0.1020927682</v>
      </c>
      <c r="AZ93" s="6">
        <v>0.36099244580000001</v>
      </c>
      <c r="BA93" s="6">
        <v>0.36488062199999999</v>
      </c>
      <c r="BB93" s="6">
        <v>0.14623619239999999</v>
      </c>
      <c r="BC93" s="6">
        <v>0.36161216699999998</v>
      </c>
      <c r="BD93" s="6">
        <v>0.2262434797</v>
      </c>
      <c r="BF93">
        <v>45300</v>
      </c>
      <c r="BG93" t="s">
        <v>92</v>
      </c>
      <c r="BI93" s="6">
        <v>1.9643703700000001E-2</v>
      </c>
      <c r="BJ93" s="6">
        <v>3.5422154800000001E-2</v>
      </c>
      <c r="BK93" s="6">
        <v>3.3240450499999998E-2</v>
      </c>
      <c r="BL93" s="6">
        <v>2.7834808499999999E-2</v>
      </c>
      <c r="BM93" s="6">
        <v>2.37347072E-2</v>
      </c>
      <c r="BN93" s="6">
        <v>2.8057750699999998E-2</v>
      </c>
      <c r="BO93" s="6">
        <v>3.1294463299999999E-2</v>
      </c>
      <c r="BP93" s="6">
        <v>2.26932629E-2</v>
      </c>
      <c r="BQ93" s="6">
        <v>1.72410003E-2</v>
      </c>
      <c r="BR93" s="6"/>
      <c r="BS93" s="6"/>
      <c r="BT93" s="6">
        <v>6.2611510600000003E-2</v>
      </c>
      <c r="BU93" s="6">
        <v>7.4568694000000005E-2</v>
      </c>
      <c r="BV93" s="6">
        <v>8.8376249599999998E-2</v>
      </c>
      <c r="BW93" s="6">
        <v>7.1991412300000002E-2</v>
      </c>
      <c r="BX93" s="6">
        <v>8.3976230499999999E-2</v>
      </c>
      <c r="BY93" s="6">
        <v>7.6819969099999996E-2</v>
      </c>
      <c r="BZ93" s="6">
        <v>9.8137973099999998E-2</v>
      </c>
      <c r="CA93" s="6">
        <v>6.9075415099999996E-2</v>
      </c>
      <c r="CB93" s="6">
        <v>9.81313615E-2</v>
      </c>
      <c r="CC93" s="6"/>
      <c r="CD93" s="6"/>
      <c r="CE93" s="6">
        <v>5.2165600600000001E-2</v>
      </c>
      <c r="CF93" s="6">
        <v>4.9483376099999997E-2</v>
      </c>
      <c r="CG93" s="6">
        <v>4.1943501199999997E-2</v>
      </c>
      <c r="CH93" s="6">
        <v>4.9775015800000003E-2</v>
      </c>
      <c r="CI93" s="6">
        <v>5.1774078600000002E-2</v>
      </c>
      <c r="CJ93" s="6">
        <v>4.4481328200000003E-2</v>
      </c>
      <c r="CK93" s="6">
        <v>4.5533472899999997E-2</v>
      </c>
      <c r="CL93" s="6">
        <v>3.57426759E-2</v>
      </c>
      <c r="CM93" s="6">
        <v>2.8373052900000001E-2</v>
      </c>
      <c r="CN93" s="6"/>
      <c r="CO93" s="6"/>
      <c r="CP93" s="6"/>
      <c r="CQ93" s="6"/>
      <c r="CR93" s="6"/>
      <c r="CS93" s="6"/>
      <c r="CT93" s="6">
        <v>0.1104692271</v>
      </c>
      <c r="CU93" s="6">
        <v>0.30405321800000001</v>
      </c>
      <c r="CV93" s="6"/>
      <c r="CW93" s="6">
        <v>0.1623695684</v>
      </c>
      <c r="CX93" s="6"/>
      <c r="CY93" s="6"/>
      <c r="CZ93" s="6"/>
      <c r="DA93" s="6"/>
      <c r="DB93" s="6"/>
      <c r="DC93" s="6"/>
      <c r="DD93" s="6">
        <v>0.18997970149999999</v>
      </c>
      <c r="DE93" s="6">
        <v>0.15663347899999999</v>
      </c>
      <c r="DF93" s="6">
        <v>0.1608970944</v>
      </c>
      <c r="DG93" s="6">
        <v>0.15305926710000001</v>
      </c>
      <c r="DH93" s="6">
        <v>0.10584433629999999</v>
      </c>
      <c r="DI93" s="6">
        <v>0.1324637078</v>
      </c>
      <c r="DK93">
        <v>45300</v>
      </c>
      <c r="DL93" t="s">
        <v>92</v>
      </c>
      <c r="DN93" s="6">
        <v>4.6803341E-3</v>
      </c>
      <c r="DO93" s="6">
        <v>5.0402950000000002E-3</v>
      </c>
      <c r="DP93" s="6">
        <v>5.2294689999999996E-3</v>
      </c>
      <c r="DQ93" s="6">
        <v>7.5937466000000004E-3</v>
      </c>
      <c r="DR93" s="6">
        <v>9.2716537000000002E-3</v>
      </c>
      <c r="DS93" s="6">
        <v>6.8081551000000002E-3</v>
      </c>
      <c r="DT93" s="6">
        <v>7.3882351000000004E-3</v>
      </c>
      <c r="DU93" s="6">
        <v>6.6169593999999997E-3</v>
      </c>
      <c r="DV93" s="6">
        <v>5.5972197999999999E-3</v>
      </c>
      <c r="DW93" s="6"/>
      <c r="DX93" s="6"/>
      <c r="DY93" s="6">
        <v>1.47005418E-2</v>
      </c>
      <c r="DZ93" s="6">
        <v>1.9455137500000001E-2</v>
      </c>
      <c r="EA93" s="6">
        <v>2.29203043E-2</v>
      </c>
      <c r="EB93" s="6">
        <v>2.3795402399999999E-2</v>
      </c>
      <c r="EC93" s="6">
        <v>2.81123772E-2</v>
      </c>
      <c r="ED93" s="6">
        <v>2.8654543899999999E-2</v>
      </c>
      <c r="EE93" s="6">
        <v>2.1475186800000001E-2</v>
      </c>
      <c r="EF93" s="6">
        <v>1.89811506E-2</v>
      </c>
      <c r="EG93" s="6">
        <v>2.01398058E-2</v>
      </c>
      <c r="EH93" s="6"/>
      <c r="EI93" s="6"/>
      <c r="EJ93" s="6">
        <v>1.16064103E-2</v>
      </c>
      <c r="EK93" s="6">
        <v>1.0808640600000001E-2</v>
      </c>
      <c r="EL93" s="6">
        <v>1.78935525E-2</v>
      </c>
      <c r="EM93" s="6">
        <v>1.8086246E-2</v>
      </c>
      <c r="EN93" s="6">
        <v>1.6966886600000002E-2</v>
      </c>
      <c r="EO93" s="6">
        <v>1.8412912300000001E-2</v>
      </c>
      <c r="EP93" s="6">
        <v>1.8028519199999999E-2</v>
      </c>
      <c r="EQ93" s="6">
        <v>1.32654583E-2</v>
      </c>
      <c r="ER93" s="6">
        <v>1.5243928E-2</v>
      </c>
      <c r="ES93" s="6"/>
      <c r="ET93" s="6"/>
      <c r="EU93" s="6">
        <v>2.33863396E-2</v>
      </c>
      <c r="EV93" s="6">
        <v>4.2590533899999998E-2</v>
      </c>
      <c r="EW93" s="6">
        <v>2.4531465999999998E-2</v>
      </c>
      <c r="EX93" s="6">
        <v>2.6062971800000001E-2</v>
      </c>
      <c r="EY93" s="6">
        <v>3.2722505899999997E-2</v>
      </c>
      <c r="EZ93" s="6">
        <v>2.63636062E-2</v>
      </c>
      <c r="FA93" s="6">
        <v>2.7940291900000001E-2</v>
      </c>
      <c r="FB93" s="6">
        <v>2.8741393300000001E-2</v>
      </c>
      <c r="FC93" s="6">
        <v>2.89639298E-2</v>
      </c>
      <c r="FD93" s="6"/>
      <c r="FE93" s="6"/>
      <c r="FF93" s="6">
        <v>5.60355108E-2</v>
      </c>
      <c r="FG93" s="6">
        <v>5.1610892399999997E-2</v>
      </c>
      <c r="FH93" s="6">
        <v>2.04110604E-2</v>
      </c>
      <c r="FI93" s="6">
        <v>6.7591529799999994E-2</v>
      </c>
      <c r="FJ93" s="6">
        <v>3.9774917200000003E-2</v>
      </c>
      <c r="FK93" s="6">
        <v>5.1489185799999997E-2</v>
      </c>
      <c r="FL93" s="6">
        <v>5.7884070699999998E-2</v>
      </c>
      <c r="FM93" s="6">
        <v>4.2256629300000001E-2</v>
      </c>
      <c r="FN93" s="6">
        <v>3.7167919899999999E-2</v>
      </c>
    </row>
    <row r="94" spans="1:170" x14ac:dyDescent="0.25">
      <c r="A94">
        <v>45780</v>
      </c>
      <c r="B94" t="s">
        <v>93</v>
      </c>
      <c r="D94" s="6">
        <v>7.4490806199999995E-2</v>
      </c>
      <c r="E94" s="6">
        <v>8.9219750400000006E-2</v>
      </c>
      <c r="F94" s="6">
        <v>9.3821586799999995E-2</v>
      </c>
      <c r="G94" s="6">
        <v>0.1399782356</v>
      </c>
      <c r="H94" s="6">
        <v>0.119681816</v>
      </c>
      <c r="I94" s="6">
        <v>0.10018327890000001</v>
      </c>
      <c r="J94" s="6">
        <v>0.1017255267</v>
      </c>
      <c r="K94" s="6">
        <v>0.10969911709999999</v>
      </c>
      <c r="L94" s="6">
        <v>0.1133636943</v>
      </c>
      <c r="O94" s="6">
        <v>0.25315293420000001</v>
      </c>
      <c r="P94" s="6">
        <v>0.23448557719999999</v>
      </c>
      <c r="Q94" s="6">
        <v>0.23767274350000001</v>
      </c>
      <c r="R94" s="6">
        <v>0.46067834610000002</v>
      </c>
      <c r="S94" s="6">
        <v>0.3791066783</v>
      </c>
      <c r="T94" s="6">
        <v>0.24072045340000001</v>
      </c>
      <c r="U94" s="6">
        <v>0.32046922729999999</v>
      </c>
      <c r="V94" s="6">
        <v>0.20344647160000001</v>
      </c>
      <c r="W94" s="6">
        <v>0.40101040100000002</v>
      </c>
      <c r="Z94" s="6">
        <v>0.4506358218</v>
      </c>
      <c r="AA94" s="6">
        <v>0.37837451490000001</v>
      </c>
      <c r="AF94" s="6">
        <v>0.40012545189999998</v>
      </c>
      <c r="BF94">
        <v>45780</v>
      </c>
      <c r="BG94" t="s">
        <v>93</v>
      </c>
      <c r="BI94" s="6">
        <v>4.5280116199999998E-2</v>
      </c>
      <c r="BJ94" s="6">
        <v>4.4649219699999999E-2</v>
      </c>
      <c r="BK94" s="6">
        <v>3.19000958E-2</v>
      </c>
      <c r="BL94" s="6">
        <v>6.1259284800000001E-2</v>
      </c>
      <c r="BM94" s="6">
        <v>6.2395298100000003E-2</v>
      </c>
      <c r="BN94" s="6">
        <v>4.9104729E-2</v>
      </c>
      <c r="BO94" s="6">
        <v>6.3332116600000002E-2</v>
      </c>
      <c r="BP94" s="6">
        <v>4.0179664599999998E-2</v>
      </c>
      <c r="BQ94" s="6">
        <v>3.2970768400000003E-2</v>
      </c>
      <c r="BR94" s="6"/>
      <c r="BS94" s="6"/>
      <c r="BT94" s="6">
        <v>0.16348861179999999</v>
      </c>
      <c r="BU94" s="6">
        <v>0.16717361410000001</v>
      </c>
      <c r="BV94" s="6">
        <v>0.16590144840000001</v>
      </c>
      <c r="BW94" s="6">
        <v>0.19499926840000001</v>
      </c>
      <c r="BX94" s="6">
        <v>0.21863286979999999</v>
      </c>
      <c r="BY94" s="6">
        <v>0.18468900739999999</v>
      </c>
      <c r="BZ94" s="6">
        <v>0.2089616074</v>
      </c>
      <c r="CA94" s="6">
        <v>0.1705641202</v>
      </c>
      <c r="CB94" s="6">
        <v>0.1415414901</v>
      </c>
      <c r="CC94" s="6"/>
      <c r="CD94" s="6"/>
      <c r="CE94" s="6">
        <v>0.22874605200000001</v>
      </c>
      <c r="CF94" s="6">
        <v>0.2587452469</v>
      </c>
      <c r="CG94" s="6">
        <v>0.2162108345</v>
      </c>
      <c r="CH94" s="6">
        <v>0.25894787190000002</v>
      </c>
      <c r="CI94" s="6"/>
      <c r="CJ94" s="6"/>
      <c r="CK94" s="6">
        <v>0.1954010987</v>
      </c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>
        <v>0.72295618760000002</v>
      </c>
      <c r="DG94" s="6">
        <v>0.57033050519999995</v>
      </c>
      <c r="DH94" s="6"/>
      <c r="DI94" s="6"/>
      <c r="DK94">
        <v>45780</v>
      </c>
      <c r="DL94" t="s">
        <v>93</v>
      </c>
      <c r="DN94" s="6">
        <v>1.15638435E-2</v>
      </c>
      <c r="DO94" s="6">
        <v>1.1303802700000001E-2</v>
      </c>
      <c r="DP94" s="6">
        <v>1.1295104E-2</v>
      </c>
      <c r="DQ94" s="6">
        <v>1.54186792E-2</v>
      </c>
      <c r="DR94" s="6">
        <v>1.3938508E-2</v>
      </c>
      <c r="DS94" s="6">
        <v>1.8052032199999998E-2</v>
      </c>
      <c r="DT94" s="6">
        <v>1.3267961300000001E-2</v>
      </c>
      <c r="DU94" s="6">
        <v>1.2614165300000001E-2</v>
      </c>
      <c r="DV94" s="6">
        <v>1.14028931E-2</v>
      </c>
      <c r="DW94" s="6"/>
      <c r="DX94" s="6"/>
      <c r="DY94" s="6">
        <v>5.0181718E-2</v>
      </c>
      <c r="DZ94" s="6">
        <v>7.7376234500000002E-2</v>
      </c>
      <c r="EA94" s="6">
        <v>6.76831237E-2</v>
      </c>
      <c r="EB94" s="6">
        <v>7.9742673700000002E-2</v>
      </c>
      <c r="EC94" s="6">
        <v>7.4103096399999999E-2</v>
      </c>
      <c r="ED94" s="6">
        <v>5.7279575999999999E-2</v>
      </c>
      <c r="EE94" s="6">
        <v>3.77812685E-2</v>
      </c>
      <c r="EF94" s="6">
        <v>7.4283068600000002E-2</v>
      </c>
      <c r="EG94" s="6">
        <v>6.9242121300000001E-2</v>
      </c>
      <c r="EH94" s="6"/>
      <c r="EI94" s="6"/>
      <c r="EJ94" s="6">
        <v>8.45478058E-2</v>
      </c>
      <c r="EK94" s="6">
        <v>6.4428547399999994E-2</v>
      </c>
      <c r="EL94" s="6">
        <v>7.4470224299999999E-2</v>
      </c>
      <c r="EM94" s="6">
        <v>0.1150422981</v>
      </c>
      <c r="EN94" s="6">
        <v>6.6515200799999993E-2</v>
      </c>
      <c r="EO94" s="6">
        <v>6.6562384200000005E-2</v>
      </c>
      <c r="EP94" s="6">
        <v>5.6245657499999997E-2</v>
      </c>
      <c r="EQ94" s="6">
        <v>5.9366847200000003E-2</v>
      </c>
      <c r="ER94" s="6">
        <v>3.9447313300000002E-2</v>
      </c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>
        <v>0.1596674162</v>
      </c>
      <c r="FK94" s="6">
        <v>0.24922427859999999</v>
      </c>
      <c r="FL94" s="6">
        <v>0.14064259770000001</v>
      </c>
      <c r="FM94" s="6"/>
      <c r="FN94" s="6"/>
    </row>
    <row r="95" spans="1:170" x14ac:dyDescent="0.25">
      <c r="A95">
        <v>46060</v>
      </c>
      <c r="B95" t="s">
        <v>94</v>
      </c>
      <c r="D95" s="6">
        <v>7.1578431900000003E-2</v>
      </c>
      <c r="E95" s="6">
        <v>7.1445921100000004E-2</v>
      </c>
      <c r="F95" s="6">
        <v>6.59311972E-2</v>
      </c>
      <c r="G95" s="6">
        <v>8.7597137000000005E-2</v>
      </c>
      <c r="H95" s="6">
        <v>0.1141906679</v>
      </c>
      <c r="I95" s="6">
        <v>0.11293154430000001</v>
      </c>
      <c r="J95" s="6">
        <v>0.1049228862</v>
      </c>
      <c r="K95" s="6">
        <v>0.1129219189</v>
      </c>
      <c r="L95" s="6">
        <v>6.8437045899999993E-2</v>
      </c>
      <c r="O95" s="6">
        <v>0.82993912749999998</v>
      </c>
      <c r="T95" s="6">
        <v>0.3090324465</v>
      </c>
      <c r="Z95" s="6">
        <v>0.1110509635</v>
      </c>
      <c r="AA95" s="6">
        <v>0.1063017736</v>
      </c>
      <c r="AB95" s="6">
        <v>0.13071096099999999</v>
      </c>
      <c r="AC95" s="6">
        <v>0.1174681143</v>
      </c>
      <c r="AD95" s="6">
        <v>0.11852860680000001</v>
      </c>
      <c r="AE95" s="6">
        <v>0.16707854450000001</v>
      </c>
      <c r="AF95" s="6">
        <v>0.1227169791</v>
      </c>
      <c r="AG95" s="6">
        <v>0.152108568</v>
      </c>
      <c r="AH95" s="6">
        <v>0.13847531199999999</v>
      </c>
      <c r="AV95" s="6">
        <v>0.27169206820000003</v>
      </c>
      <c r="AX95" s="6">
        <v>0.5253218462</v>
      </c>
      <c r="AY95" s="6">
        <v>0.3497366724</v>
      </c>
      <c r="AZ95" s="6">
        <v>0.29805635949999998</v>
      </c>
      <c r="BA95" s="6">
        <v>0.3191796697</v>
      </c>
      <c r="BC95" s="6">
        <v>0.1289147414</v>
      </c>
      <c r="BF95">
        <v>46060</v>
      </c>
      <c r="BG95" t="s">
        <v>94</v>
      </c>
      <c r="BI95" s="6">
        <v>4.0996963499999997E-2</v>
      </c>
      <c r="BJ95" s="6">
        <v>4.0220023299999998E-2</v>
      </c>
      <c r="BK95" s="6">
        <v>2.9970315099999999E-2</v>
      </c>
      <c r="BL95" s="6">
        <v>3.8263541399999997E-2</v>
      </c>
      <c r="BM95" s="6">
        <v>4.94629309E-2</v>
      </c>
      <c r="BN95" s="6">
        <v>6.4405590499999998E-2</v>
      </c>
      <c r="BO95" s="6">
        <v>4.7356492E-2</v>
      </c>
      <c r="BP95" s="6">
        <v>3.9711375E-2</v>
      </c>
      <c r="BQ95" s="6">
        <v>4.6573406999999997E-2</v>
      </c>
      <c r="BR95" s="6"/>
      <c r="BS95" s="6"/>
      <c r="BT95" s="6"/>
      <c r="BU95" s="6"/>
      <c r="BV95" s="6"/>
      <c r="BW95" s="6"/>
      <c r="BX95" s="6">
        <v>0.6213810085</v>
      </c>
      <c r="BY95" s="6"/>
      <c r="BZ95" s="6"/>
      <c r="CA95" s="6">
        <v>0.1610165831</v>
      </c>
      <c r="CB95" s="6"/>
      <c r="CC95" s="6"/>
      <c r="CD95" s="6"/>
      <c r="CE95" s="6">
        <v>5.7576798499999998E-2</v>
      </c>
      <c r="CF95" s="6">
        <v>6.0249860600000003E-2</v>
      </c>
      <c r="CG95" s="6">
        <v>9.1899564000000003E-2</v>
      </c>
      <c r="CH95" s="6">
        <v>6.6389361600000002E-2</v>
      </c>
      <c r="CI95" s="6">
        <v>5.3625241099999998E-2</v>
      </c>
      <c r="CJ95" s="6">
        <v>9.1040481899999998E-2</v>
      </c>
      <c r="CK95" s="6">
        <v>4.7786684500000003E-2</v>
      </c>
      <c r="CL95" s="6">
        <v>6.5742210400000001E-2</v>
      </c>
      <c r="CM95" s="6">
        <v>4.90675904E-2</v>
      </c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>
        <v>0.26822137619999997</v>
      </c>
      <c r="DB95" s="6"/>
      <c r="DC95" s="6"/>
      <c r="DD95" s="6">
        <v>0.22179877789999999</v>
      </c>
      <c r="DE95" s="6">
        <v>0.20813967850000001</v>
      </c>
      <c r="DF95" s="6">
        <v>0.17117968629999999</v>
      </c>
      <c r="DG95" s="6">
        <v>0.27918472919999998</v>
      </c>
      <c r="DH95" s="6">
        <v>0.21286113970000001</v>
      </c>
      <c r="DI95" s="6">
        <v>0.29599690299999998</v>
      </c>
      <c r="DK95">
        <v>46060</v>
      </c>
      <c r="DL95" t="s">
        <v>94</v>
      </c>
      <c r="DN95" s="6">
        <v>1.1366792800000001E-2</v>
      </c>
      <c r="DO95" s="6">
        <v>1.08426498E-2</v>
      </c>
      <c r="DP95" s="6">
        <v>8.7613086999999996E-3</v>
      </c>
      <c r="DQ95" s="6">
        <v>1.5877951500000001E-2</v>
      </c>
      <c r="DR95" s="6">
        <v>1.5596205700000001E-2</v>
      </c>
      <c r="DS95" s="6">
        <v>1.24298901E-2</v>
      </c>
      <c r="DT95" s="6">
        <v>1.2727663199999999E-2</v>
      </c>
      <c r="DU95" s="6">
        <v>1.2245684499999999E-2</v>
      </c>
      <c r="DV95" s="6">
        <v>1.2008562299999999E-2</v>
      </c>
      <c r="DW95" s="6"/>
      <c r="DX95" s="6"/>
      <c r="DY95" s="6"/>
      <c r="DZ95" s="6">
        <v>7.9636128299999998E-2</v>
      </c>
      <c r="EA95" s="6"/>
      <c r="EB95" s="6">
        <v>9.2654378400000001E-2</v>
      </c>
      <c r="EC95" s="6">
        <v>4.8347490100000001E-2</v>
      </c>
      <c r="ED95" s="6">
        <v>7.4151477800000004E-2</v>
      </c>
      <c r="EE95" s="6">
        <v>4.5675218599999998E-2</v>
      </c>
      <c r="EF95" s="6">
        <v>8.4313276500000006E-2</v>
      </c>
      <c r="EG95" s="6">
        <v>9.9699724200000006E-2</v>
      </c>
      <c r="EH95" s="6"/>
      <c r="EI95" s="6"/>
      <c r="EJ95" s="6">
        <v>1.58686842E-2</v>
      </c>
      <c r="EK95" s="6">
        <v>1.54895552E-2</v>
      </c>
      <c r="EL95" s="6">
        <v>1.7748971200000001E-2</v>
      </c>
      <c r="EM95" s="6">
        <v>2.4883263900000001E-2</v>
      </c>
      <c r="EN95" s="6">
        <v>2.3029870300000001E-2</v>
      </c>
      <c r="EO95" s="6">
        <v>2.7456585200000001E-2</v>
      </c>
      <c r="EP95" s="6">
        <v>2.40154671E-2</v>
      </c>
      <c r="EQ95" s="6">
        <v>1.7567171900000001E-2</v>
      </c>
      <c r="ER95" s="6">
        <v>2.05333867E-2</v>
      </c>
      <c r="ES95" s="6"/>
      <c r="ET95" s="6"/>
      <c r="EU95" s="6"/>
      <c r="EV95" s="6">
        <v>4.6256141299999998E-2</v>
      </c>
      <c r="EW95" s="6"/>
      <c r="EX95" s="6"/>
      <c r="EY95" s="6">
        <v>4.2397977500000003E-2</v>
      </c>
      <c r="EZ95" s="6"/>
      <c r="FA95" s="6"/>
      <c r="FB95" s="6"/>
      <c r="FC95" s="6"/>
      <c r="FD95" s="6"/>
      <c r="FE95" s="6"/>
      <c r="FF95" s="6">
        <v>8.59118413E-2</v>
      </c>
      <c r="FG95" s="6">
        <v>8.4394512000000005E-2</v>
      </c>
      <c r="FH95" s="6">
        <v>6.6380905300000001E-2</v>
      </c>
      <c r="FI95" s="6">
        <v>7.8204109399999999E-2</v>
      </c>
      <c r="FJ95" s="6">
        <v>6.4042849700000001E-2</v>
      </c>
      <c r="FK95" s="6">
        <v>5.5735568999999999E-2</v>
      </c>
      <c r="FL95" s="6">
        <v>7.45571171E-2</v>
      </c>
      <c r="FM95" s="6">
        <v>6.7709045400000001E-2</v>
      </c>
      <c r="FN95" s="6">
        <v>5.7594046000000003E-2</v>
      </c>
    </row>
    <row r="96" spans="1:170" x14ac:dyDescent="0.25">
      <c r="A96">
        <v>46140</v>
      </c>
      <c r="B96" t="s">
        <v>95</v>
      </c>
      <c r="D96" s="6">
        <v>6.6979636600000003E-2</v>
      </c>
      <c r="E96" s="6">
        <v>4.2417259800000003E-2</v>
      </c>
      <c r="F96" s="6">
        <v>4.4473146499999998E-2</v>
      </c>
      <c r="G96" s="6">
        <v>5.5328293200000003E-2</v>
      </c>
      <c r="H96" s="6">
        <v>8.3620288700000003E-2</v>
      </c>
      <c r="I96" s="6">
        <v>8.2282337499999997E-2</v>
      </c>
      <c r="J96" s="6">
        <v>9.8207643499999997E-2</v>
      </c>
      <c r="K96" s="6">
        <v>6.5814457100000001E-2</v>
      </c>
      <c r="L96" s="6">
        <v>6.7883491500000004E-2</v>
      </c>
      <c r="O96" s="6">
        <v>0.28950246140000002</v>
      </c>
      <c r="Q96" s="6">
        <v>0.26985204010000002</v>
      </c>
      <c r="R96" s="6">
        <v>0.18241496730000001</v>
      </c>
      <c r="S96" s="6">
        <v>0.55902545410000004</v>
      </c>
      <c r="T96" s="6">
        <v>0.21530027769999999</v>
      </c>
      <c r="U96" s="6">
        <v>0.3065099811</v>
      </c>
      <c r="V96" s="6">
        <v>0.37011695480000001</v>
      </c>
      <c r="W96" s="6">
        <v>0.40373576579999998</v>
      </c>
      <c r="AB96" s="6">
        <v>0.18090550389999999</v>
      </c>
      <c r="AC96" s="6">
        <v>0.31721016909999999</v>
      </c>
      <c r="AD96" s="6">
        <v>0.1167606868</v>
      </c>
      <c r="AF96" s="6">
        <v>0.33656930289999998</v>
      </c>
      <c r="AG96" s="6">
        <v>0.1065851115</v>
      </c>
      <c r="AV96" s="6">
        <v>0.10572871640000001</v>
      </c>
      <c r="AW96" s="6">
        <v>0.1012818125</v>
      </c>
      <c r="AX96" s="6">
        <v>0.1292872957</v>
      </c>
      <c r="AY96" s="6">
        <v>0.1282392802</v>
      </c>
      <c r="AZ96" s="6">
        <v>0.1562970655</v>
      </c>
      <c r="BA96" s="6">
        <v>0.15807708400000001</v>
      </c>
      <c r="BC96" s="6">
        <v>0.1697067011</v>
      </c>
      <c r="BD96" s="6">
        <v>0.23046112639999999</v>
      </c>
      <c r="BF96">
        <v>46140</v>
      </c>
      <c r="BG96" t="s">
        <v>95</v>
      </c>
      <c r="BI96" s="6">
        <v>5.1540882000000003E-2</v>
      </c>
      <c r="BJ96" s="6">
        <v>2.9110124800000001E-2</v>
      </c>
      <c r="BK96" s="6">
        <v>3.1701674700000002E-2</v>
      </c>
      <c r="BL96" s="6">
        <v>3.72297641E-2</v>
      </c>
      <c r="BM96" s="6">
        <v>3.6440708600000003E-2</v>
      </c>
      <c r="BN96" s="6">
        <v>3.5599652199999998E-2</v>
      </c>
      <c r="BO96" s="6">
        <v>5.0941191900000002E-2</v>
      </c>
      <c r="BP96" s="6">
        <v>4.0966050099999998E-2</v>
      </c>
      <c r="BQ96" s="6">
        <v>2.0385078899999999E-2</v>
      </c>
      <c r="BR96" s="6"/>
      <c r="BS96" s="6"/>
      <c r="BT96" s="6">
        <v>0.24703031080000001</v>
      </c>
      <c r="BU96" s="6"/>
      <c r="BV96" s="6">
        <v>0.1300712128</v>
      </c>
      <c r="BW96" s="6"/>
      <c r="BX96" s="6">
        <v>9.7957317200000005E-2</v>
      </c>
      <c r="BY96" s="6">
        <v>0.21255444609999999</v>
      </c>
      <c r="BZ96" s="6">
        <v>0.21663737350000001</v>
      </c>
      <c r="CA96" s="6">
        <v>0.16092621930000001</v>
      </c>
      <c r="CB96" s="6"/>
      <c r="CC96" s="6"/>
      <c r="CD96" s="6"/>
      <c r="CE96" s="6"/>
      <c r="CF96" s="6"/>
      <c r="CG96" s="6"/>
      <c r="CH96" s="6">
        <v>5.6469173900000003E-2</v>
      </c>
      <c r="CI96" s="6">
        <v>7.4924882600000006E-2</v>
      </c>
      <c r="CJ96" s="6"/>
      <c r="CK96" s="6"/>
      <c r="CL96" s="6">
        <v>6.4548895100000003E-2</v>
      </c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>
        <v>9.1265649300000001E-2</v>
      </c>
      <c r="DB96" s="6"/>
      <c r="DC96" s="6">
        <v>7.8751501700000004E-2</v>
      </c>
      <c r="DD96" s="6">
        <v>0.1006513013</v>
      </c>
      <c r="DE96" s="6">
        <v>8.0548044799999996E-2</v>
      </c>
      <c r="DF96" s="6">
        <v>6.4283721299999999E-2</v>
      </c>
      <c r="DG96" s="6">
        <v>9.8741739499999995E-2</v>
      </c>
      <c r="DH96" s="6">
        <v>7.4750583999999995E-2</v>
      </c>
      <c r="DI96" s="6">
        <v>0.1243135985</v>
      </c>
      <c r="DK96">
        <v>46140</v>
      </c>
      <c r="DL96" t="s">
        <v>95</v>
      </c>
      <c r="DN96" s="6">
        <v>8.5192289000000001E-3</v>
      </c>
      <c r="DO96" s="6">
        <v>1.02585805E-2</v>
      </c>
      <c r="DP96" s="6">
        <v>7.1983487999999997E-3</v>
      </c>
      <c r="DQ96" s="6">
        <v>9.6098381000000004E-3</v>
      </c>
      <c r="DR96" s="6">
        <v>1.25423566E-2</v>
      </c>
      <c r="DS96" s="6">
        <v>9.3770167000000008E-3</v>
      </c>
      <c r="DT96" s="6">
        <v>1.0862223900000001E-2</v>
      </c>
      <c r="DU96" s="6">
        <v>1.00594654E-2</v>
      </c>
      <c r="DV96" s="6">
        <v>1.01788924E-2</v>
      </c>
      <c r="DW96" s="6"/>
      <c r="DX96" s="6"/>
      <c r="DY96" s="6">
        <v>5.7200693699999999E-2</v>
      </c>
      <c r="DZ96" s="6">
        <v>4.3766308300000001E-2</v>
      </c>
      <c r="EA96" s="6">
        <v>5.6731232399999998E-2</v>
      </c>
      <c r="EB96" s="6">
        <v>3.6035946200000002E-2</v>
      </c>
      <c r="EC96" s="6">
        <v>4.94776787E-2</v>
      </c>
      <c r="ED96" s="6">
        <v>3.1076726999999998E-2</v>
      </c>
      <c r="EE96" s="6">
        <v>5.2731040200000003E-2</v>
      </c>
      <c r="EF96" s="6">
        <v>3.1845558099999997E-2</v>
      </c>
      <c r="EG96" s="6">
        <v>4.10126039E-2</v>
      </c>
      <c r="EH96" s="6"/>
      <c r="EI96" s="6"/>
      <c r="EJ96" s="6">
        <v>2.1405686199999999E-2</v>
      </c>
      <c r="EK96" s="6"/>
      <c r="EL96" s="6"/>
      <c r="EM96" s="6">
        <v>2.75368595E-2</v>
      </c>
      <c r="EN96" s="6">
        <v>3.8262081199999999E-2</v>
      </c>
      <c r="EO96" s="6">
        <v>9.7071104999999994E-3</v>
      </c>
      <c r="EP96" s="6">
        <v>2.0936987600000002E-2</v>
      </c>
      <c r="EQ96" s="6">
        <v>2.35954424E-2</v>
      </c>
      <c r="ER96" s="6">
        <v>1.9118081799999999E-2</v>
      </c>
      <c r="ES96" s="6"/>
      <c r="ET96" s="6"/>
      <c r="EU96" s="6"/>
      <c r="EV96" s="6"/>
      <c r="EW96" s="6"/>
      <c r="EX96" s="6"/>
      <c r="EY96" s="6"/>
      <c r="EZ96" s="6"/>
      <c r="FA96" s="6"/>
      <c r="FB96" s="6">
        <v>8.6031372499999995E-2</v>
      </c>
      <c r="FC96" s="6"/>
      <c r="FD96" s="6"/>
      <c r="FE96" s="6"/>
      <c r="FF96" s="6">
        <v>3.4236678399999998E-2</v>
      </c>
      <c r="FG96" s="6">
        <v>3.3225623699999998E-2</v>
      </c>
      <c r="FH96" s="6">
        <v>2.2904061900000001E-2</v>
      </c>
      <c r="FI96" s="6">
        <v>3.3039861199999999E-2</v>
      </c>
      <c r="FJ96" s="6">
        <v>1.9688747499999999E-2</v>
      </c>
      <c r="FK96" s="6">
        <v>2.54059206E-2</v>
      </c>
      <c r="FL96" s="6">
        <v>2.9283300299999999E-2</v>
      </c>
      <c r="FM96" s="6">
        <v>2.2374031400000001E-2</v>
      </c>
      <c r="FN96" s="6">
        <v>1.9803700300000001E-2</v>
      </c>
    </row>
    <row r="97" spans="1:170" x14ac:dyDescent="0.25">
      <c r="A97">
        <v>46520</v>
      </c>
      <c r="B97" t="s">
        <v>96</v>
      </c>
      <c r="G97" s="6">
        <v>0.13281416539999999</v>
      </c>
      <c r="J97" s="6">
        <v>0.22034675000000001</v>
      </c>
      <c r="AB97" s="6">
        <v>0.30415428090000002</v>
      </c>
      <c r="AD97" s="6">
        <v>0.29778896189999998</v>
      </c>
      <c r="AF97" s="6">
        <v>0.29545636079999998</v>
      </c>
      <c r="AG97" s="6">
        <v>0.24453062189999999</v>
      </c>
      <c r="AH97" s="6">
        <v>0.30866429090000003</v>
      </c>
      <c r="AK97" s="6">
        <v>0.1027694391</v>
      </c>
      <c r="AL97" s="6">
        <v>5.80057135E-2</v>
      </c>
      <c r="AM97" s="6">
        <v>8.4524059900000004E-2</v>
      </c>
      <c r="AN97" s="6">
        <v>7.3440762800000003E-2</v>
      </c>
      <c r="AO97" s="6">
        <v>0.10757325</v>
      </c>
      <c r="AP97" s="6">
        <v>0.11953230939999999</v>
      </c>
      <c r="AQ97" s="6">
        <v>0.16829281339999999</v>
      </c>
      <c r="AR97" s="6">
        <v>0.1146866683</v>
      </c>
      <c r="AS97" s="6">
        <v>0.13892108759999999</v>
      </c>
      <c r="AV97" s="6">
        <v>0.161057223</v>
      </c>
      <c r="AW97" s="6">
        <v>0.12375807060000001</v>
      </c>
      <c r="AY97" s="6">
        <v>0.13208792959999999</v>
      </c>
      <c r="AZ97" s="6">
        <v>0.1940149977</v>
      </c>
      <c r="BA97" s="6">
        <v>0.141129585</v>
      </c>
      <c r="BB97" s="6">
        <v>0.16247886140000001</v>
      </c>
      <c r="BC97" s="6">
        <v>0.1503040112</v>
      </c>
      <c r="BD97" s="6">
        <v>7.6290576900000004E-2</v>
      </c>
      <c r="BF97">
        <v>46520</v>
      </c>
      <c r="BG97" t="s">
        <v>96</v>
      </c>
      <c r="BI97" s="6">
        <v>3.6896544599999997E-2</v>
      </c>
      <c r="BJ97" s="6">
        <v>4.8916478399999998E-2</v>
      </c>
      <c r="BK97" s="6">
        <v>7.3150980899999996E-2</v>
      </c>
      <c r="BL97" s="6">
        <v>9.4077965E-2</v>
      </c>
      <c r="BM97" s="6">
        <v>8.8304742899999997E-2</v>
      </c>
      <c r="BN97" s="6"/>
      <c r="BO97" s="6"/>
      <c r="BP97" s="6"/>
      <c r="BQ97" s="6">
        <v>0.1117942858</v>
      </c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>
        <v>9.0846790999999996E-2</v>
      </c>
      <c r="CI97" s="6">
        <v>0.1268964622</v>
      </c>
      <c r="CJ97" s="6"/>
      <c r="CK97" s="6">
        <v>0.1750248486</v>
      </c>
      <c r="CL97" s="6">
        <v>8.2736974300000002E-2</v>
      </c>
      <c r="CM97" s="6"/>
      <c r="CN97" s="6"/>
      <c r="CO97" s="6"/>
      <c r="CP97" s="6">
        <v>4.1818785499999997E-2</v>
      </c>
      <c r="CQ97" s="6">
        <v>5.7525735500000001E-2</v>
      </c>
      <c r="CR97" s="6">
        <v>4.0212626299999998E-2</v>
      </c>
      <c r="CS97" s="6">
        <v>5.0597455700000002E-2</v>
      </c>
      <c r="CT97" s="6">
        <v>4.4275275699999998E-2</v>
      </c>
      <c r="CU97" s="6">
        <v>4.8006603299999999E-2</v>
      </c>
      <c r="CV97" s="6">
        <v>7.4080483399999994E-2</v>
      </c>
      <c r="CW97" s="6">
        <v>3.3060801700000003E-2</v>
      </c>
      <c r="CX97" s="6">
        <v>5.53796966E-2</v>
      </c>
      <c r="CY97" s="6"/>
      <c r="CZ97" s="6"/>
      <c r="DA97" s="6">
        <v>9.4375341299999999E-2</v>
      </c>
      <c r="DB97" s="6">
        <v>7.0519313700000003E-2</v>
      </c>
      <c r="DC97" s="6">
        <v>6.7073759299999994E-2</v>
      </c>
      <c r="DD97" s="6">
        <v>3.3717955600000002E-2</v>
      </c>
      <c r="DE97" s="6">
        <v>7.2989262200000002E-2</v>
      </c>
      <c r="DF97" s="6">
        <v>5.8725220699999997E-2</v>
      </c>
      <c r="DG97" s="6">
        <v>5.7619128300000003E-2</v>
      </c>
      <c r="DH97" s="6">
        <v>2.3054403300000002E-2</v>
      </c>
      <c r="DI97" s="6">
        <v>6.0392366500000003E-2</v>
      </c>
      <c r="DK97">
        <v>46520</v>
      </c>
      <c r="DL97" t="s">
        <v>96</v>
      </c>
      <c r="DN97" s="6">
        <v>1.16424432E-2</v>
      </c>
      <c r="DO97" s="6">
        <v>1.76783696E-2</v>
      </c>
      <c r="DP97" s="6">
        <v>1.75704156E-2</v>
      </c>
      <c r="DQ97" s="6">
        <v>1.68763395E-2</v>
      </c>
      <c r="DR97" s="6">
        <v>1.7711367299999999E-2</v>
      </c>
      <c r="DS97" s="6">
        <v>2.6602195700000001E-2</v>
      </c>
      <c r="DT97" s="6">
        <v>2.4728164899999999E-2</v>
      </c>
      <c r="DU97" s="6">
        <v>1.5890949599999999E-2</v>
      </c>
      <c r="DV97" s="6">
        <v>1.7447202299999999E-2</v>
      </c>
      <c r="DW97" s="6"/>
      <c r="DX97" s="6"/>
      <c r="DY97" s="6">
        <v>0.1402180147</v>
      </c>
      <c r="DZ97" s="6"/>
      <c r="EA97" s="6"/>
      <c r="EB97" s="6"/>
      <c r="EC97" s="6">
        <v>0.1312527886</v>
      </c>
      <c r="ED97" s="6">
        <v>0.17771132949999999</v>
      </c>
      <c r="EE97" s="6"/>
      <c r="EF97" s="6"/>
      <c r="EG97" s="6"/>
      <c r="EH97" s="6"/>
      <c r="EI97" s="6"/>
      <c r="EJ97" s="6">
        <v>5.07658759E-2</v>
      </c>
      <c r="EK97" s="6">
        <v>4.80934113E-2</v>
      </c>
      <c r="EL97" s="6">
        <v>2.59887642E-2</v>
      </c>
      <c r="EM97" s="6">
        <v>5.0408634399999999E-2</v>
      </c>
      <c r="EN97" s="6">
        <v>3.17577665E-2</v>
      </c>
      <c r="EO97" s="6">
        <v>5.1349199599999999E-2</v>
      </c>
      <c r="EP97" s="6">
        <v>5.4148454399999997E-2</v>
      </c>
      <c r="EQ97" s="6">
        <v>2.77111414E-2</v>
      </c>
      <c r="ER97" s="6">
        <v>2.7383652299999998E-2</v>
      </c>
      <c r="ES97" s="6"/>
      <c r="ET97" s="6"/>
      <c r="EU97" s="6">
        <v>7.9772225000000006E-3</v>
      </c>
      <c r="EV97" s="6">
        <v>7.497882E-3</v>
      </c>
      <c r="EW97" s="6">
        <v>6.337835E-3</v>
      </c>
      <c r="EX97" s="6">
        <v>1.0671541099999999E-2</v>
      </c>
      <c r="EY97" s="6">
        <v>8.2842935999999992E-3</v>
      </c>
      <c r="EZ97" s="6">
        <v>1.3524876E-2</v>
      </c>
      <c r="FA97" s="6">
        <v>9.8955190999999998E-3</v>
      </c>
      <c r="FB97" s="6">
        <v>9.3714826999999994E-3</v>
      </c>
      <c r="FC97" s="6">
        <v>7.8557265000000001E-3</v>
      </c>
      <c r="FD97" s="6"/>
      <c r="FE97" s="6"/>
      <c r="FF97" s="6">
        <v>3.2764254399999998E-2</v>
      </c>
      <c r="FG97" s="6">
        <v>2.9207541100000001E-2</v>
      </c>
      <c r="FH97" s="6">
        <v>1.37054055E-2</v>
      </c>
      <c r="FI97" s="6">
        <v>2.13791615E-2</v>
      </c>
      <c r="FJ97" s="6">
        <v>2.9680552200000002E-2</v>
      </c>
      <c r="FK97" s="6">
        <v>1.9146959099999999E-2</v>
      </c>
      <c r="FL97" s="6">
        <v>2.1795902299999999E-2</v>
      </c>
      <c r="FM97" s="6">
        <v>1.8205786299999999E-2</v>
      </c>
      <c r="FN97" s="6">
        <v>1.7058569400000001E-2</v>
      </c>
    </row>
    <row r="98" spans="1:170" x14ac:dyDescent="0.25">
      <c r="A98">
        <v>47260</v>
      </c>
      <c r="B98" t="s">
        <v>97</v>
      </c>
      <c r="D98" s="6">
        <v>4.39096603E-2</v>
      </c>
      <c r="E98" s="6">
        <v>4.7488098899999998E-2</v>
      </c>
      <c r="F98" s="6">
        <v>4.8298987600000003E-2</v>
      </c>
      <c r="G98" s="6">
        <v>6.6259621599999999E-2</v>
      </c>
      <c r="H98" s="6">
        <v>7.5134635000000005E-2</v>
      </c>
      <c r="I98" s="6">
        <v>5.8475313700000003E-2</v>
      </c>
      <c r="J98" s="6">
        <v>9.8908183600000005E-2</v>
      </c>
      <c r="K98" s="6">
        <v>6.1736690900000002E-2</v>
      </c>
      <c r="L98" s="6">
        <v>8.8299809100000001E-2</v>
      </c>
      <c r="O98" s="6">
        <v>6.6960201400000002E-2</v>
      </c>
      <c r="P98" s="6">
        <v>9.0679420699999999E-2</v>
      </c>
      <c r="Q98" s="6">
        <v>7.7943434899999997E-2</v>
      </c>
      <c r="R98" s="6">
        <v>0.12823449640000001</v>
      </c>
      <c r="S98" s="6">
        <v>0.13062232739999999</v>
      </c>
      <c r="T98" s="6">
        <v>0.1091001311</v>
      </c>
      <c r="U98" s="6">
        <v>0.1450397131</v>
      </c>
      <c r="V98" s="6">
        <v>0.12643288120000001</v>
      </c>
      <c r="W98" s="6">
        <v>0.15734857999999999</v>
      </c>
      <c r="AC98" s="6">
        <v>0.32522098459999998</v>
      </c>
      <c r="AD98" s="6">
        <v>0.19295603589999999</v>
      </c>
      <c r="AE98" s="6">
        <v>0.33014652109999998</v>
      </c>
      <c r="AF98" s="6">
        <v>0.22440501600000001</v>
      </c>
      <c r="AR98" s="6">
        <v>0.28882381810000002</v>
      </c>
      <c r="BA98" s="6">
        <v>0.61282783519999995</v>
      </c>
      <c r="BB98" s="6">
        <v>0.29304882780000002</v>
      </c>
      <c r="BC98" s="6">
        <v>0.24418757320000001</v>
      </c>
      <c r="BD98" s="6">
        <v>0.3462082796</v>
      </c>
      <c r="BF98">
        <v>47260</v>
      </c>
      <c r="BG98" t="s">
        <v>97</v>
      </c>
      <c r="BI98" s="6">
        <v>2.3836753299999999E-2</v>
      </c>
      <c r="BJ98" s="6">
        <v>1.9082595000000001E-2</v>
      </c>
      <c r="BK98" s="6">
        <v>2.5760682300000001E-2</v>
      </c>
      <c r="BL98" s="6">
        <v>3.2526838400000001E-2</v>
      </c>
      <c r="BM98" s="6">
        <v>3.1305829899999998E-2</v>
      </c>
      <c r="BN98" s="6">
        <v>2.88167067E-2</v>
      </c>
      <c r="BO98" s="6">
        <v>2.9621567500000001E-2</v>
      </c>
      <c r="BP98" s="6">
        <v>4.20629514E-2</v>
      </c>
      <c r="BQ98" s="6">
        <v>2.64982681E-2</v>
      </c>
      <c r="BR98" s="6"/>
      <c r="BS98" s="6"/>
      <c r="BT98" s="6">
        <v>3.2158839500000001E-2</v>
      </c>
      <c r="BU98" s="6">
        <v>5.0381317100000003E-2</v>
      </c>
      <c r="BV98" s="6">
        <v>6.4730817600000004E-2</v>
      </c>
      <c r="BW98" s="6">
        <v>6.3846776499999994E-2</v>
      </c>
      <c r="BX98" s="6">
        <v>5.5113287300000001E-2</v>
      </c>
      <c r="BY98" s="6">
        <v>6.1423885800000001E-2</v>
      </c>
      <c r="BZ98" s="6">
        <v>6.6931823400000007E-2</v>
      </c>
      <c r="CA98" s="6">
        <v>7.0623983200000004E-2</v>
      </c>
      <c r="CB98" s="6">
        <v>4.5877678700000001E-2</v>
      </c>
      <c r="CC98" s="6"/>
      <c r="CD98" s="6"/>
      <c r="CE98" s="6">
        <v>4.1677962499999999E-2</v>
      </c>
      <c r="CF98" s="6"/>
      <c r="CG98" s="6"/>
      <c r="CH98" s="6"/>
      <c r="CI98" s="6">
        <v>7.6787781499999999E-2</v>
      </c>
      <c r="CJ98" s="6">
        <v>5.3112728999999997E-2</v>
      </c>
      <c r="CK98" s="6">
        <v>0.10505244499999999</v>
      </c>
      <c r="CL98" s="6"/>
      <c r="CM98" s="6">
        <v>0.128408046</v>
      </c>
      <c r="CN98" s="6"/>
      <c r="CO98" s="6"/>
      <c r="CP98" s="6"/>
      <c r="CQ98" s="6">
        <v>0.1200209407</v>
      </c>
      <c r="CR98" s="6"/>
      <c r="CS98" s="6">
        <v>0.1043003983</v>
      </c>
      <c r="CT98" s="6"/>
      <c r="CU98" s="6"/>
      <c r="CV98" s="6"/>
      <c r="CW98" s="6">
        <v>0.23146517799999999</v>
      </c>
      <c r="CX98" s="6"/>
      <c r="CY98" s="6"/>
      <c r="CZ98" s="6"/>
      <c r="DA98" s="6"/>
      <c r="DB98" s="6"/>
      <c r="DC98" s="6"/>
      <c r="DD98" s="6">
        <v>0.17177609290000001</v>
      </c>
      <c r="DE98" s="6">
        <v>0.19202710210000001</v>
      </c>
      <c r="DF98" s="6">
        <v>9.0976903100000006E-2</v>
      </c>
      <c r="DG98" s="6">
        <v>6.3508150400000005E-2</v>
      </c>
      <c r="DH98" s="6"/>
      <c r="DI98" s="6">
        <v>0.1847541395</v>
      </c>
      <c r="DK98">
        <v>47260</v>
      </c>
      <c r="DL98" t="s">
        <v>97</v>
      </c>
      <c r="DN98" s="6">
        <v>4.6928255E-3</v>
      </c>
      <c r="DO98" s="6">
        <v>5.4762283000000002E-3</v>
      </c>
      <c r="DP98" s="6">
        <v>5.9943740000000002E-3</v>
      </c>
      <c r="DQ98" s="6">
        <v>7.2014554E-3</v>
      </c>
      <c r="DR98" s="6">
        <v>8.3087092000000001E-3</v>
      </c>
      <c r="DS98" s="6">
        <v>7.7791437000000003E-3</v>
      </c>
      <c r="DT98" s="6">
        <v>8.6147244000000008E-3</v>
      </c>
      <c r="DU98" s="6">
        <v>1.1294700899999999E-2</v>
      </c>
      <c r="DV98" s="6">
        <v>8.2804100999999998E-3</v>
      </c>
      <c r="DW98" s="6"/>
      <c r="DX98" s="6"/>
      <c r="DY98" s="6">
        <v>1.1622154500000001E-2</v>
      </c>
      <c r="DZ98" s="6">
        <v>1.41682445E-2</v>
      </c>
      <c r="EA98" s="6">
        <v>1.1170659600000001E-2</v>
      </c>
      <c r="EB98" s="6">
        <v>1.5879587600000002E-2</v>
      </c>
      <c r="EC98" s="6">
        <v>1.6590353400000001E-2</v>
      </c>
      <c r="ED98" s="6">
        <v>1.5632158899999998E-2</v>
      </c>
      <c r="EE98" s="6">
        <v>1.39960442E-2</v>
      </c>
      <c r="EF98" s="6">
        <v>1.6970925299999998E-2</v>
      </c>
      <c r="EG98" s="6">
        <v>1.5763073900000001E-2</v>
      </c>
      <c r="EH98" s="6"/>
      <c r="EI98" s="6"/>
      <c r="EJ98" s="6">
        <v>2.5273151000000001E-2</v>
      </c>
      <c r="EK98" s="6">
        <v>3.6350889300000001E-2</v>
      </c>
      <c r="EL98" s="6"/>
      <c r="EM98" s="6">
        <v>4.2086797600000003E-2</v>
      </c>
      <c r="EN98" s="6">
        <v>3.3121157200000001E-2</v>
      </c>
      <c r="EO98" s="6">
        <v>3.0452766900000001E-2</v>
      </c>
      <c r="EP98" s="6">
        <v>5.2714477500000002E-2</v>
      </c>
      <c r="EQ98" s="6">
        <v>3.4143174999999998E-2</v>
      </c>
      <c r="ER98" s="6">
        <v>1.5483991900000001E-2</v>
      </c>
      <c r="ES98" s="6"/>
      <c r="ET98" s="6"/>
      <c r="EU98" s="6">
        <v>3.7505685900000002E-2</v>
      </c>
      <c r="EV98" s="6">
        <v>1.6275101600000001E-2</v>
      </c>
      <c r="EW98" s="6">
        <v>2.7096225299999999E-2</v>
      </c>
      <c r="EX98" s="6">
        <v>4.3625292599999997E-2</v>
      </c>
      <c r="EY98" s="6">
        <v>1.8461789700000002E-2</v>
      </c>
      <c r="EZ98" s="6">
        <v>4.2884723E-2</v>
      </c>
      <c r="FA98" s="6">
        <v>2.1724885400000001E-2</v>
      </c>
      <c r="FB98" s="6">
        <v>2.1761352899999999E-2</v>
      </c>
      <c r="FC98" s="6"/>
      <c r="FD98" s="6"/>
      <c r="FE98" s="6"/>
      <c r="FF98" s="6">
        <v>3.4252655399999998E-2</v>
      </c>
      <c r="FG98" s="6"/>
      <c r="FH98" s="6">
        <v>4.1993752400000001E-2</v>
      </c>
      <c r="FI98" s="6">
        <v>6.73911128E-2</v>
      </c>
      <c r="FJ98" s="6">
        <v>4.03777118E-2</v>
      </c>
      <c r="FK98" s="6">
        <v>4.6577489499999999E-2</v>
      </c>
      <c r="FL98" s="6">
        <v>6.2038186600000003E-2</v>
      </c>
      <c r="FM98" s="6">
        <v>5.9899798800000001E-2</v>
      </c>
      <c r="FN98" s="6">
        <v>4.1767551200000003E-2</v>
      </c>
    </row>
    <row r="99" spans="1:170" x14ac:dyDescent="0.25">
      <c r="A99">
        <v>47900</v>
      </c>
      <c r="B99" t="s">
        <v>98</v>
      </c>
      <c r="D99" s="6">
        <v>2.71129957E-2</v>
      </c>
      <c r="E99" s="6">
        <v>3.1372881599999999E-2</v>
      </c>
      <c r="F99" s="6">
        <v>2.94922975E-2</v>
      </c>
      <c r="G99" s="6">
        <v>4.7150504000000003E-2</v>
      </c>
      <c r="H99" s="6">
        <v>4.5724172899999999E-2</v>
      </c>
      <c r="I99" s="6">
        <v>4.1610640599999998E-2</v>
      </c>
      <c r="J99" s="6">
        <v>3.30331097E-2</v>
      </c>
      <c r="K99" s="6">
        <v>3.6350415099999998E-2</v>
      </c>
      <c r="L99" s="6">
        <v>3.5195306900000001E-2</v>
      </c>
      <c r="O99" s="6">
        <v>6.3899077200000001E-2</v>
      </c>
      <c r="P99" s="6">
        <v>8.5109838199999996E-2</v>
      </c>
      <c r="Q99" s="6">
        <v>6.8368040699999993E-2</v>
      </c>
      <c r="R99" s="6">
        <v>6.8935857200000006E-2</v>
      </c>
      <c r="S99" s="6">
        <v>9.1339372099999996E-2</v>
      </c>
      <c r="T99" s="6">
        <v>8.9528501600000004E-2</v>
      </c>
      <c r="U99" s="6">
        <v>0.10152576839999999</v>
      </c>
      <c r="V99" s="6">
        <v>9.0038503899999997E-2</v>
      </c>
      <c r="W99" s="6">
        <v>8.7225354099999999E-2</v>
      </c>
      <c r="Z99" s="6">
        <v>6.2758286999999996E-2</v>
      </c>
      <c r="AA99" s="6">
        <v>4.8751102099999999E-2</v>
      </c>
      <c r="AB99" s="6">
        <v>0.1028255513</v>
      </c>
      <c r="AC99" s="6">
        <v>9.3559504200000004E-2</v>
      </c>
      <c r="AD99" s="6">
        <v>9.5847155099999998E-2</v>
      </c>
      <c r="AE99" s="6">
        <v>0.13078651429999999</v>
      </c>
      <c r="AF99" s="6">
        <v>8.0616269199999993E-2</v>
      </c>
      <c r="AG99" s="6">
        <v>9.3774369999999996E-2</v>
      </c>
      <c r="AH99" s="6">
        <v>0.10054178630000001</v>
      </c>
      <c r="AK99" s="6">
        <v>7.8678974299999996E-2</v>
      </c>
      <c r="AL99" s="6">
        <v>0.1000190228</v>
      </c>
      <c r="AM99" s="6">
        <v>7.7589204800000006E-2</v>
      </c>
      <c r="AN99" s="6">
        <v>0.1060264105</v>
      </c>
      <c r="AO99" s="6">
        <v>0.18225902229999999</v>
      </c>
      <c r="AP99" s="6">
        <v>0.1114989522</v>
      </c>
      <c r="AQ99" s="6">
        <v>0.12552766879999999</v>
      </c>
      <c r="AR99" s="6">
        <v>0.10720952540000001</v>
      </c>
      <c r="AS99" s="6">
        <v>7.47131402E-2</v>
      </c>
      <c r="AV99" s="6">
        <v>0.19499262489999999</v>
      </c>
      <c r="AW99" s="6">
        <v>0.16985833319999999</v>
      </c>
      <c r="AX99" s="6">
        <v>0.1366444259</v>
      </c>
      <c r="AZ99" s="6">
        <v>0.12920154410000001</v>
      </c>
      <c r="BA99" s="6">
        <v>0.18317742370000001</v>
      </c>
      <c r="BB99" s="6">
        <v>9.8568519800000004E-2</v>
      </c>
      <c r="BC99" s="6">
        <v>0.1429855428</v>
      </c>
      <c r="BD99" s="6">
        <v>0.2015111218</v>
      </c>
      <c r="BF99">
        <v>47900</v>
      </c>
      <c r="BG99" t="s">
        <v>98</v>
      </c>
      <c r="BI99" s="6">
        <v>1.4548542100000001E-2</v>
      </c>
      <c r="BJ99" s="6">
        <v>1.3175545699999999E-2</v>
      </c>
      <c r="BK99" s="6">
        <v>1.51150817E-2</v>
      </c>
      <c r="BL99" s="6">
        <v>1.83684665E-2</v>
      </c>
      <c r="BM99" s="6">
        <v>1.75925553E-2</v>
      </c>
      <c r="BN99" s="6">
        <v>1.6386462000000001E-2</v>
      </c>
      <c r="BO99" s="6">
        <v>1.62249067E-2</v>
      </c>
      <c r="BP99" s="6">
        <v>1.97131361E-2</v>
      </c>
      <c r="BQ99" s="6">
        <v>1.8488003999999999E-2</v>
      </c>
      <c r="BR99" s="6"/>
      <c r="BS99" s="6"/>
      <c r="BT99" s="6">
        <v>3.5676796199999999E-2</v>
      </c>
      <c r="BU99" s="6">
        <v>4.4060127999999997E-2</v>
      </c>
      <c r="BV99" s="6">
        <v>3.4162207100000001E-2</v>
      </c>
      <c r="BW99" s="6">
        <v>4.0877163600000002E-2</v>
      </c>
      <c r="BX99" s="6">
        <v>3.9749626599999997E-2</v>
      </c>
      <c r="BY99" s="6">
        <v>3.9333452800000002E-2</v>
      </c>
      <c r="BZ99" s="6">
        <v>3.5757346600000003E-2</v>
      </c>
      <c r="CA99" s="6">
        <v>3.6199498699999999E-2</v>
      </c>
      <c r="CB99" s="6">
        <v>3.9544078599999997E-2</v>
      </c>
      <c r="CC99" s="6"/>
      <c r="CD99" s="6"/>
      <c r="CE99" s="6">
        <v>2.58685318E-2</v>
      </c>
      <c r="CF99" s="6">
        <v>2.84140924E-2</v>
      </c>
      <c r="CG99" s="6">
        <v>3.3425429999999999E-2</v>
      </c>
      <c r="CH99" s="6">
        <v>4.0168124899999998E-2</v>
      </c>
      <c r="CI99" s="6">
        <v>3.4052081499999998E-2</v>
      </c>
      <c r="CJ99" s="6">
        <v>3.1565140800000002E-2</v>
      </c>
      <c r="CK99" s="6">
        <v>2.7664419499999999E-2</v>
      </c>
      <c r="CL99" s="6">
        <v>3.1909713399999998E-2</v>
      </c>
      <c r="CM99" s="6">
        <v>2.46874456E-2</v>
      </c>
      <c r="CN99" s="6"/>
      <c r="CO99" s="6"/>
      <c r="CP99" s="6">
        <v>4.6433631400000001E-2</v>
      </c>
      <c r="CQ99" s="6">
        <v>3.3999977100000002E-2</v>
      </c>
      <c r="CR99" s="6">
        <v>3.3158122599999999E-2</v>
      </c>
      <c r="CS99" s="6">
        <v>4.7917778699999997E-2</v>
      </c>
      <c r="CT99" s="6">
        <v>4.5074242299999998E-2</v>
      </c>
      <c r="CU99" s="6">
        <v>5.3307738299999997E-2</v>
      </c>
      <c r="CV99" s="6">
        <v>4.4409323600000002E-2</v>
      </c>
      <c r="CW99" s="6">
        <v>6.1483555199999998E-2</v>
      </c>
      <c r="CX99" s="6">
        <v>3.8582470000000001E-2</v>
      </c>
      <c r="CY99" s="6"/>
      <c r="CZ99" s="6"/>
      <c r="DA99" s="6">
        <v>9.9954511699999998E-2</v>
      </c>
      <c r="DB99" s="6">
        <v>0.1062021709</v>
      </c>
      <c r="DC99" s="6">
        <v>4.6744482300000001E-2</v>
      </c>
      <c r="DD99" s="6">
        <v>9.9570426599999998E-2</v>
      </c>
      <c r="DE99" s="6">
        <v>7.9222355300000005E-2</v>
      </c>
      <c r="DF99" s="6">
        <v>0.1075154346</v>
      </c>
      <c r="DG99" s="6">
        <v>7.44789478E-2</v>
      </c>
      <c r="DH99" s="6">
        <v>0.10308092620000001</v>
      </c>
      <c r="DI99" s="6">
        <v>5.3259688499999999E-2</v>
      </c>
      <c r="DK99">
        <v>47900</v>
      </c>
      <c r="DL99" t="s">
        <v>98</v>
      </c>
      <c r="DN99" s="6">
        <v>2.5129574999999999E-3</v>
      </c>
      <c r="DO99" s="6">
        <v>2.5796833999999999E-3</v>
      </c>
      <c r="DP99" s="6">
        <v>3.5362392000000001E-3</v>
      </c>
      <c r="DQ99" s="6">
        <v>3.8606427999999999E-3</v>
      </c>
      <c r="DR99" s="6">
        <v>3.8084934000000002E-3</v>
      </c>
      <c r="DS99" s="6">
        <v>3.9944778999999996E-3</v>
      </c>
      <c r="DT99" s="6">
        <v>3.7903021000000002E-3</v>
      </c>
      <c r="DU99" s="6">
        <v>2.8363352999999998E-3</v>
      </c>
      <c r="DV99" s="6">
        <v>2.9294592000000002E-3</v>
      </c>
      <c r="DW99" s="6"/>
      <c r="DX99" s="6"/>
      <c r="DY99" s="6">
        <v>7.8902628000000006E-3</v>
      </c>
      <c r="DZ99" s="6">
        <v>8.7330298999999997E-3</v>
      </c>
      <c r="EA99" s="6">
        <v>8.5469160999999995E-3</v>
      </c>
      <c r="EB99" s="6">
        <v>9.4984600999999998E-3</v>
      </c>
      <c r="EC99" s="6">
        <v>8.9719857000000007E-3</v>
      </c>
      <c r="ED99" s="6">
        <v>1.08004077E-2</v>
      </c>
      <c r="EE99" s="6">
        <v>8.8498766000000006E-3</v>
      </c>
      <c r="EF99" s="6">
        <v>9.3502701000000004E-3</v>
      </c>
      <c r="EG99" s="6">
        <v>7.7357804000000004E-3</v>
      </c>
      <c r="EH99" s="6"/>
      <c r="EI99" s="6"/>
      <c r="EJ99" s="6">
        <v>9.8138480999999996E-3</v>
      </c>
      <c r="EK99" s="6">
        <v>8.7113091999999996E-3</v>
      </c>
      <c r="EL99" s="6">
        <v>1.08470524E-2</v>
      </c>
      <c r="EM99" s="6">
        <v>1.30918988E-2</v>
      </c>
      <c r="EN99" s="6">
        <v>9.6954359000000004E-3</v>
      </c>
      <c r="EO99" s="6">
        <v>1.1792220900000001E-2</v>
      </c>
      <c r="EP99" s="6">
        <v>8.6865872E-3</v>
      </c>
      <c r="EQ99" s="6">
        <v>8.7945682000000001E-3</v>
      </c>
      <c r="ER99" s="6">
        <v>8.7585527999999996E-3</v>
      </c>
      <c r="ES99" s="6"/>
      <c r="ET99" s="6"/>
      <c r="EU99" s="6">
        <v>9.8780388000000007E-3</v>
      </c>
      <c r="EV99" s="6">
        <v>6.7617770000000001E-3</v>
      </c>
      <c r="EW99" s="6">
        <v>1.0196114100000001E-2</v>
      </c>
      <c r="EX99" s="6">
        <v>1.05996818E-2</v>
      </c>
      <c r="EY99" s="6">
        <v>8.5251375999999997E-3</v>
      </c>
      <c r="EZ99" s="6">
        <v>1.2275990000000001E-2</v>
      </c>
      <c r="FA99" s="6">
        <v>6.9984041999999998E-3</v>
      </c>
      <c r="FB99" s="6">
        <v>6.8286064999999998E-3</v>
      </c>
      <c r="FC99" s="6">
        <v>8.4590189000000003E-3</v>
      </c>
      <c r="FD99" s="6"/>
      <c r="FE99" s="6"/>
      <c r="FF99" s="6">
        <v>1.9055544800000001E-2</v>
      </c>
      <c r="FG99" s="6">
        <v>1.5813727E-2</v>
      </c>
      <c r="FH99" s="6">
        <v>2.5707577499999999E-2</v>
      </c>
      <c r="FI99" s="6">
        <v>3.5874561800000003E-2</v>
      </c>
      <c r="FJ99" s="6">
        <v>2.5071546900000002E-2</v>
      </c>
      <c r="FK99" s="6">
        <v>3.0336083E-2</v>
      </c>
      <c r="FL99" s="6">
        <v>2.6630153100000001E-2</v>
      </c>
      <c r="FM99" s="6">
        <v>2.0732260200000002E-2</v>
      </c>
      <c r="FN99" s="6">
        <v>2.4080556100000001E-2</v>
      </c>
    </row>
    <row r="100" spans="1:170" x14ac:dyDescent="0.25">
      <c r="A100">
        <v>48620</v>
      </c>
      <c r="B100" t="s">
        <v>99</v>
      </c>
      <c r="D100" s="6">
        <v>7.4421842700000004E-2</v>
      </c>
      <c r="E100" s="6">
        <v>8.2317241099999994E-2</v>
      </c>
      <c r="F100" s="6">
        <v>8.1512567600000002E-2</v>
      </c>
      <c r="G100" s="6">
        <v>9.0825684099999998E-2</v>
      </c>
      <c r="H100" s="6">
        <v>9.2942137699999997E-2</v>
      </c>
      <c r="I100" s="6">
        <v>6.0386017100000002E-2</v>
      </c>
      <c r="J100" s="6">
        <v>8.47939526E-2</v>
      </c>
      <c r="K100" s="6">
        <v>8.4316503500000001E-2</v>
      </c>
      <c r="L100" s="6">
        <v>7.8284307400000003E-2</v>
      </c>
      <c r="Q100" s="6">
        <v>0.73906243319999998</v>
      </c>
      <c r="S100" s="6">
        <v>0.3019895668</v>
      </c>
      <c r="AB100" s="6">
        <v>0.20329877630000001</v>
      </c>
      <c r="AE100" s="6">
        <v>0.28617386010000001</v>
      </c>
      <c r="AF100" s="6">
        <v>0.64991363950000003</v>
      </c>
      <c r="AS100" s="6">
        <v>0.33483140519999999</v>
      </c>
      <c r="BF100">
        <v>48620</v>
      </c>
      <c r="BG100" t="s">
        <v>99</v>
      </c>
      <c r="BI100" s="6">
        <v>3.0898257299999999E-2</v>
      </c>
      <c r="BJ100" s="6">
        <v>5.5865444700000003E-2</v>
      </c>
      <c r="BK100" s="6">
        <v>4.0558135400000001E-2</v>
      </c>
      <c r="BL100" s="6">
        <v>4.2378679599999997E-2</v>
      </c>
      <c r="BM100" s="6">
        <v>5.6516473300000002E-2</v>
      </c>
      <c r="BN100" s="6">
        <v>5.7381683199999999E-2</v>
      </c>
      <c r="BO100" s="6">
        <v>2.78547304E-2</v>
      </c>
      <c r="BP100" s="6">
        <v>4.2842665799999999E-2</v>
      </c>
      <c r="BQ100" s="6">
        <v>3.7333037800000003E-2</v>
      </c>
      <c r="BR100" s="6"/>
      <c r="BS100" s="6"/>
      <c r="BT100" s="6"/>
      <c r="BU100" s="6"/>
      <c r="BV100" s="6"/>
      <c r="BW100" s="6"/>
      <c r="BX100" s="6"/>
      <c r="BY100" s="6"/>
      <c r="BZ100" s="6"/>
      <c r="CA100" s="6">
        <v>0.24406153310000001</v>
      </c>
      <c r="CB100" s="6"/>
      <c r="CC100" s="6"/>
      <c r="CD100" s="6"/>
      <c r="CE100" s="6"/>
      <c r="CF100" s="6"/>
      <c r="CG100" s="6"/>
      <c r="CH100" s="6"/>
      <c r="CI100" s="6"/>
      <c r="CJ100" s="6">
        <v>0.21075587270000001</v>
      </c>
      <c r="CK100" s="6">
        <v>0.1016842234</v>
      </c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K100">
        <v>48620</v>
      </c>
      <c r="DL100" t="s">
        <v>99</v>
      </c>
      <c r="DN100" s="6">
        <v>1.06127978E-2</v>
      </c>
      <c r="DO100" s="6">
        <v>1.1533911900000001E-2</v>
      </c>
      <c r="DP100" s="6">
        <v>9.7966116999999991E-3</v>
      </c>
      <c r="DQ100" s="6">
        <v>1.3455648400000001E-2</v>
      </c>
      <c r="DR100" s="6">
        <v>1.4570538900000001E-2</v>
      </c>
      <c r="DS100" s="6">
        <v>1.47409462E-2</v>
      </c>
      <c r="DT100" s="6">
        <v>1.1212995E-2</v>
      </c>
      <c r="DU100" s="6">
        <v>1.72187634E-2</v>
      </c>
      <c r="DV100" s="6">
        <v>1.271683E-2</v>
      </c>
      <c r="DW100" s="6"/>
      <c r="DX100" s="6"/>
      <c r="DY100" s="6">
        <v>7.0804278700000001E-2</v>
      </c>
      <c r="DZ100" s="6">
        <v>6.2752250600000004E-2</v>
      </c>
      <c r="EA100" s="6">
        <v>8.0035117099999997E-2</v>
      </c>
      <c r="EB100" s="6">
        <v>7.6971673000000004E-2</v>
      </c>
      <c r="EC100" s="6">
        <v>7.4766287900000006E-2</v>
      </c>
      <c r="ED100" s="6">
        <v>8.0189478699999997E-2</v>
      </c>
      <c r="EE100" s="6">
        <v>5.8389548399999998E-2</v>
      </c>
      <c r="EF100" s="6">
        <v>0.11419941779999999</v>
      </c>
      <c r="EG100" s="6">
        <v>7.4607689000000005E-2</v>
      </c>
      <c r="EH100" s="6"/>
      <c r="EI100" s="6"/>
      <c r="EJ100" s="6"/>
      <c r="EK100" s="6">
        <v>4.63556616E-2</v>
      </c>
      <c r="EL100" s="6">
        <v>3.2315662500000002E-2</v>
      </c>
      <c r="EM100" s="6">
        <v>3.9737520200000001E-2</v>
      </c>
      <c r="EN100" s="6">
        <v>6.4985160099999995E-2</v>
      </c>
      <c r="EO100" s="6">
        <v>6.4546821000000004E-2</v>
      </c>
      <c r="EP100" s="6">
        <v>2.77318381E-2</v>
      </c>
      <c r="EQ100" s="6">
        <v>4.5557679800000001E-2</v>
      </c>
      <c r="ER100" s="6">
        <v>4.5541274499999999E-2</v>
      </c>
      <c r="ES100" s="6"/>
      <c r="ET100" s="6"/>
      <c r="EU100" s="6"/>
      <c r="EV100" s="6"/>
      <c r="EW100" s="6"/>
      <c r="EX100" s="6">
        <v>8.1261222899999999E-2</v>
      </c>
      <c r="EY100" s="6">
        <v>9.9002443800000006E-2</v>
      </c>
      <c r="EZ100" s="6">
        <v>0.21221862389999999</v>
      </c>
      <c r="FA100" s="6">
        <v>0.1182101696</v>
      </c>
      <c r="FB100" s="6"/>
      <c r="FC100" s="6"/>
      <c r="FD100" s="6"/>
      <c r="FE100" s="6"/>
      <c r="FF100" s="6"/>
      <c r="FG100" s="6"/>
      <c r="FH100" s="6"/>
      <c r="FI100" s="6"/>
      <c r="FJ100" s="6">
        <v>0.1168341415</v>
      </c>
      <c r="FK100" s="6">
        <v>0.1523442186</v>
      </c>
      <c r="FL100" s="6">
        <v>0.15493403180000001</v>
      </c>
      <c r="FM100" s="6"/>
      <c r="FN100" s="6"/>
    </row>
    <row r="101" spans="1:170" x14ac:dyDescent="0.25">
      <c r="A101">
        <v>49180</v>
      </c>
      <c r="B101" t="s">
        <v>100</v>
      </c>
      <c r="D101" s="6">
        <v>7.0376186899999998E-2</v>
      </c>
      <c r="E101" s="6">
        <v>0.1043409002</v>
      </c>
      <c r="F101" s="6">
        <v>9.3777658400000005E-2</v>
      </c>
      <c r="G101" s="6">
        <v>0.1247816579</v>
      </c>
      <c r="H101" s="6">
        <v>0.1061513996</v>
      </c>
      <c r="I101" s="6">
        <v>0.17157400010000001</v>
      </c>
      <c r="J101" s="6">
        <v>0.1216642107</v>
      </c>
      <c r="K101" s="6">
        <v>0.17632272199999999</v>
      </c>
      <c r="L101" s="6">
        <v>9.8070686399999996E-2</v>
      </c>
      <c r="O101" s="6">
        <v>0.36638901509999999</v>
      </c>
      <c r="P101" s="6">
        <v>0.22921279450000001</v>
      </c>
      <c r="Q101" s="6">
        <v>0.29901970839999997</v>
      </c>
      <c r="R101" s="6">
        <v>0.34431591430000003</v>
      </c>
      <c r="T101" s="6">
        <v>0.5084323838</v>
      </c>
      <c r="U101" s="6">
        <v>0.34896228219999997</v>
      </c>
      <c r="V101" s="6">
        <v>0.2063539472</v>
      </c>
      <c r="W101" s="6">
        <v>0.38981053929999998</v>
      </c>
      <c r="AD101" s="6">
        <v>0.56151576930000002</v>
      </c>
      <c r="AG101" s="6">
        <v>0.29286012649999998</v>
      </c>
      <c r="BF101">
        <v>49180</v>
      </c>
      <c r="BG101" t="s">
        <v>100</v>
      </c>
      <c r="BI101" s="6">
        <v>3.1832341700000003E-2</v>
      </c>
      <c r="BJ101" s="6">
        <v>5.8297840599999998E-2</v>
      </c>
      <c r="BK101" s="6">
        <v>3.0058245000000001E-2</v>
      </c>
      <c r="BL101" s="6">
        <v>7.4389779399999995E-2</v>
      </c>
      <c r="BM101" s="6">
        <v>6.5223859699999998E-2</v>
      </c>
      <c r="BN101" s="6">
        <v>5.9482953499999998E-2</v>
      </c>
      <c r="BO101" s="6">
        <v>8.5181457799999999E-2</v>
      </c>
      <c r="BP101" s="6">
        <v>4.9442531300000002E-2</v>
      </c>
      <c r="BQ101" s="6">
        <v>7.3531595800000002E-2</v>
      </c>
      <c r="BR101" s="6"/>
      <c r="BS101" s="6"/>
      <c r="BT101" s="6"/>
      <c r="BU101" s="6">
        <v>0.13798178150000001</v>
      </c>
      <c r="BV101" s="6">
        <v>0.122361042</v>
      </c>
      <c r="BW101" s="6">
        <v>0.1961818146</v>
      </c>
      <c r="BX101" s="6">
        <v>0.14361600729999999</v>
      </c>
      <c r="BY101" s="6">
        <v>0.11789040990000001</v>
      </c>
      <c r="BZ101" s="6">
        <v>0.18957451559999999</v>
      </c>
      <c r="CA101" s="6">
        <v>0.1353759481</v>
      </c>
      <c r="CB101" s="6">
        <v>0.18450033430000001</v>
      </c>
      <c r="CC101" s="6"/>
      <c r="CD101" s="6"/>
      <c r="CE101" s="6">
        <v>0.14595620970000001</v>
      </c>
      <c r="CF101" s="6"/>
      <c r="CG101" s="6"/>
      <c r="CH101" s="6">
        <v>0.15538402060000001</v>
      </c>
      <c r="CI101" s="6">
        <v>0.14419688789999999</v>
      </c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>
        <v>0.63667344400000003</v>
      </c>
      <c r="DF101" s="6"/>
      <c r="DG101" s="6"/>
      <c r="DH101" s="6"/>
      <c r="DI101" s="6"/>
      <c r="DK101">
        <v>49180</v>
      </c>
      <c r="DL101" t="s">
        <v>100</v>
      </c>
      <c r="DN101" s="6">
        <v>1.0537662499999999E-2</v>
      </c>
      <c r="DO101" s="6">
        <v>9.2187719000000005E-3</v>
      </c>
      <c r="DP101" s="6">
        <v>9.6911258000000004E-3</v>
      </c>
      <c r="DQ101" s="6">
        <v>1.5612965499999999E-2</v>
      </c>
      <c r="DR101" s="6">
        <v>1.5089689599999999E-2</v>
      </c>
      <c r="DS101" s="6">
        <v>1.44619898E-2</v>
      </c>
      <c r="DT101" s="6">
        <v>1.63753845E-2</v>
      </c>
      <c r="DU101" s="6">
        <v>1.31878985E-2</v>
      </c>
      <c r="DV101" s="6">
        <v>1.74715101E-2</v>
      </c>
      <c r="DW101" s="6"/>
      <c r="DX101" s="6"/>
      <c r="DY101" s="6">
        <v>3.0007728000000001E-2</v>
      </c>
      <c r="DZ101" s="6">
        <v>3.1723853500000003E-2</v>
      </c>
      <c r="EA101" s="6">
        <v>3.4778161699999997E-2</v>
      </c>
      <c r="EB101" s="6">
        <v>3.2888175300000003E-2</v>
      </c>
      <c r="EC101" s="6">
        <v>3.3775884399999997E-2</v>
      </c>
      <c r="ED101" s="6">
        <v>5.1687122799999999E-2</v>
      </c>
      <c r="EE101" s="6">
        <v>4.2932128799999997E-2</v>
      </c>
      <c r="EF101" s="6">
        <v>4.7537322100000001E-2</v>
      </c>
      <c r="EG101" s="6">
        <v>3.6279923399999997E-2</v>
      </c>
      <c r="EH101" s="6"/>
      <c r="EI101" s="6"/>
      <c r="EJ101" s="6">
        <v>2.8949413800000001E-2</v>
      </c>
      <c r="EK101" s="6">
        <v>6.0341525100000001E-2</v>
      </c>
      <c r="EL101" s="6">
        <v>4.71276474E-2</v>
      </c>
      <c r="EM101" s="6">
        <v>5.6457329399999999E-2</v>
      </c>
      <c r="EN101" s="6">
        <v>5.0957466E-2</v>
      </c>
      <c r="EO101" s="6">
        <v>2.4517826999999999E-2</v>
      </c>
      <c r="EP101" s="6">
        <v>7.8690332799999999E-2</v>
      </c>
      <c r="EQ101" s="6">
        <v>4.6008671700000003E-2</v>
      </c>
      <c r="ER101" s="6">
        <v>4.4409230100000002E-2</v>
      </c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>
        <v>0.19830844859999999</v>
      </c>
      <c r="FM101" s="6"/>
      <c r="FN101" s="6"/>
    </row>
    <row r="102" spans="1:170" x14ac:dyDescent="0.25">
      <c r="A102">
        <v>49340</v>
      </c>
      <c r="B102" t="s">
        <v>101</v>
      </c>
      <c r="D102" s="6">
        <v>5.57864785E-2</v>
      </c>
      <c r="E102" s="6">
        <v>4.9333345399999999E-2</v>
      </c>
      <c r="F102" s="6">
        <v>6.9973392400000001E-2</v>
      </c>
      <c r="G102" s="6">
        <v>7.9667732699999994E-2</v>
      </c>
      <c r="H102" s="6">
        <v>7.7492502599999999E-2</v>
      </c>
      <c r="I102" s="6">
        <v>7.3153388299999997E-2</v>
      </c>
      <c r="J102" s="6">
        <v>6.2177471499999998E-2</v>
      </c>
      <c r="K102" s="6">
        <v>5.7386338000000002E-2</v>
      </c>
      <c r="L102" s="6">
        <v>5.90542145E-2</v>
      </c>
      <c r="V102" s="6">
        <v>0.34198442400000001</v>
      </c>
      <c r="Z102" s="6">
        <v>0.32297005080000002</v>
      </c>
      <c r="AA102" s="6">
        <v>0.31314983680000003</v>
      </c>
      <c r="AB102" s="6">
        <v>0.2035606804</v>
      </c>
      <c r="AC102" s="6">
        <v>0.28060719709999998</v>
      </c>
      <c r="AD102" s="6">
        <v>0.32375975499999998</v>
      </c>
      <c r="AE102" s="6">
        <v>0.17810284370000001</v>
      </c>
      <c r="AH102" s="6">
        <v>0.22033824399999999</v>
      </c>
      <c r="BF102">
        <v>49340</v>
      </c>
      <c r="BG102" t="s">
        <v>101</v>
      </c>
      <c r="BI102" s="6">
        <v>2.7954657000000001E-2</v>
      </c>
      <c r="BJ102" s="6">
        <v>2.31781109E-2</v>
      </c>
      <c r="BK102" s="6">
        <v>3.0144542E-2</v>
      </c>
      <c r="BL102" s="6">
        <v>5.2602009200000001E-2</v>
      </c>
      <c r="BM102" s="6">
        <v>3.1889577099999997E-2</v>
      </c>
      <c r="BN102" s="6">
        <v>4.3355857599999999E-2</v>
      </c>
      <c r="BO102" s="6">
        <v>4.6144358099999998E-2</v>
      </c>
      <c r="BP102" s="6">
        <v>4.3384764899999997E-2</v>
      </c>
      <c r="BQ102" s="6">
        <v>4.6006188199999999E-2</v>
      </c>
      <c r="BR102" s="6"/>
      <c r="BS102" s="6"/>
      <c r="BT102" s="6"/>
      <c r="BU102" s="6"/>
      <c r="BV102" s="6"/>
      <c r="BW102" s="6"/>
      <c r="BX102" s="6"/>
      <c r="BY102" s="6"/>
      <c r="BZ102" s="6"/>
      <c r="CA102" s="6">
        <v>0.10498477959999999</v>
      </c>
      <c r="CB102" s="6"/>
      <c r="CC102" s="6"/>
      <c r="CD102" s="6"/>
      <c r="CE102" s="6">
        <v>0.1764690313</v>
      </c>
      <c r="CF102" s="6"/>
      <c r="CG102" s="6">
        <v>0.1198867641</v>
      </c>
      <c r="CH102" s="6">
        <v>9.2016965899999997E-2</v>
      </c>
      <c r="CI102" s="6">
        <v>0.19965947410000001</v>
      </c>
      <c r="CJ102" s="6">
        <v>0.17175714710000001</v>
      </c>
      <c r="CK102" s="6">
        <v>0.1169740321</v>
      </c>
      <c r="CL102" s="6">
        <v>7.20688352E-2</v>
      </c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K102">
        <v>49340</v>
      </c>
      <c r="DL102" t="s">
        <v>101</v>
      </c>
      <c r="DN102" s="6">
        <v>9.3808064000000004E-3</v>
      </c>
      <c r="DO102" s="6">
        <v>9.1681043000000004E-3</v>
      </c>
      <c r="DP102" s="6">
        <v>9.0298593999999996E-3</v>
      </c>
      <c r="DQ102" s="6">
        <v>9.1168172999999998E-3</v>
      </c>
      <c r="DR102" s="6">
        <v>1.3437683000000001E-2</v>
      </c>
      <c r="DS102" s="6">
        <v>1.4441321700000001E-2</v>
      </c>
      <c r="DT102" s="6">
        <v>1.14351556E-2</v>
      </c>
      <c r="DU102" s="6">
        <v>1.04112544E-2</v>
      </c>
      <c r="DV102" s="6">
        <v>8.9433946999999993E-3</v>
      </c>
      <c r="DW102" s="6"/>
      <c r="DX102" s="6"/>
      <c r="DY102" s="6">
        <v>9.1153022700000003E-2</v>
      </c>
      <c r="DZ102" s="6"/>
      <c r="EA102" s="6">
        <v>9.7400450299999997E-2</v>
      </c>
      <c r="EB102" s="6">
        <v>5.21636142E-2</v>
      </c>
      <c r="EC102" s="6">
        <v>7.1534292700000002E-2</v>
      </c>
      <c r="ED102" s="6">
        <v>8.0110360300000003E-2</v>
      </c>
      <c r="EE102" s="6">
        <v>6.6853385700000004E-2</v>
      </c>
      <c r="EF102" s="6">
        <v>5.7763987900000001E-2</v>
      </c>
      <c r="EG102" s="6">
        <v>6.5835544699999998E-2</v>
      </c>
      <c r="EH102" s="6"/>
      <c r="EI102" s="6"/>
      <c r="EJ102" s="6">
        <v>5.2597412599999997E-2</v>
      </c>
      <c r="EK102" s="6">
        <v>5.0475129100000002E-2</v>
      </c>
      <c r="EL102" s="6">
        <v>2.8740726599999999E-2</v>
      </c>
      <c r="EM102" s="6">
        <v>5.7940845300000002E-2</v>
      </c>
      <c r="EN102" s="6">
        <v>5.3268704799999997E-2</v>
      </c>
      <c r="EO102" s="6">
        <v>5.7325785999999997E-2</v>
      </c>
      <c r="EP102" s="6">
        <v>6.0038702499999999E-2</v>
      </c>
      <c r="EQ102" s="6">
        <v>4.0636365399999999E-2</v>
      </c>
      <c r="ER102" s="6">
        <v>4.5690963199999997E-2</v>
      </c>
      <c r="ES102" s="6"/>
      <c r="ET102" s="6"/>
      <c r="EU102" s="6">
        <v>4.0112465E-2</v>
      </c>
      <c r="EV102" s="6"/>
      <c r="EW102" s="6">
        <v>2.64588306E-2</v>
      </c>
      <c r="EX102" s="6">
        <v>5.1458504600000003E-2</v>
      </c>
      <c r="EY102" s="6">
        <v>5.8178716399999997E-2</v>
      </c>
      <c r="EZ102" s="6">
        <v>4.8331135599999998E-2</v>
      </c>
      <c r="FA102" s="6"/>
      <c r="FB102" s="6">
        <v>3.0444405599999998E-2</v>
      </c>
      <c r="FC102" s="6">
        <v>4.6951693799999999E-2</v>
      </c>
      <c r="FD102" s="6"/>
      <c r="FE102" s="6"/>
      <c r="FF102" s="6"/>
      <c r="FG102" s="6"/>
      <c r="FH102" s="6"/>
      <c r="FI102" s="6">
        <v>9.5872622599999999E-2</v>
      </c>
      <c r="FJ102" s="6">
        <v>0.16272295849999999</v>
      </c>
      <c r="FK102" s="6">
        <v>9.2246406899999994E-2</v>
      </c>
      <c r="FL102" s="6">
        <v>9.7791596199999997E-2</v>
      </c>
      <c r="FM102" s="6"/>
      <c r="FN102" s="6">
        <v>7.5984190800000004E-2</v>
      </c>
    </row>
    <row r="103" spans="1:170" x14ac:dyDescent="0.25">
      <c r="A103">
        <v>49660</v>
      </c>
      <c r="B103" t="s">
        <v>102</v>
      </c>
      <c r="D103" s="6">
        <v>5.50139194E-2</v>
      </c>
      <c r="E103" s="6">
        <v>5.9338617099999998E-2</v>
      </c>
      <c r="F103" s="6">
        <v>8.802546E-2</v>
      </c>
      <c r="G103" s="6">
        <v>9.9573352099999998E-2</v>
      </c>
      <c r="H103" s="6">
        <v>0.12448663209999999</v>
      </c>
      <c r="I103" s="6">
        <v>5.5373766200000001E-2</v>
      </c>
      <c r="J103" s="6">
        <v>8.5823415799999997E-2</v>
      </c>
      <c r="K103" s="6">
        <v>0.15049970160000001</v>
      </c>
      <c r="L103" s="6">
        <v>5.2148687899999997E-2</v>
      </c>
      <c r="O103" s="6">
        <v>0.36551138010000001</v>
      </c>
      <c r="P103" s="6">
        <v>0.49940303720000001</v>
      </c>
      <c r="R103" s="6">
        <v>0.61342469129999999</v>
      </c>
      <c r="S103" s="6">
        <v>0.3158001057</v>
      </c>
      <c r="T103" s="6">
        <v>0.66126457920000004</v>
      </c>
      <c r="U103" s="6">
        <v>0.36644469600000001</v>
      </c>
      <c r="BF103">
        <v>49660</v>
      </c>
      <c r="BG103" t="s">
        <v>102</v>
      </c>
      <c r="BI103" s="6">
        <v>2.7401830799999999E-2</v>
      </c>
      <c r="BJ103" s="6">
        <v>4.5987009799999999E-2</v>
      </c>
      <c r="BK103" s="6">
        <v>4.05096135E-2</v>
      </c>
      <c r="BL103" s="6">
        <v>5.2135681500000003E-2</v>
      </c>
      <c r="BM103" s="6">
        <v>4.9692358999999998E-2</v>
      </c>
      <c r="BN103" s="6">
        <v>4.8630847999999997E-2</v>
      </c>
      <c r="BO103" s="6">
        <v>5.5804162400000003E-2</v>
      </c>
      <c r="BP103" s="6">
        <v>5.0846320899999999E-2</v>
      </c>
      <c r="BQ103" s="6">
        <v>4.8844455699999997E-2</v>
      </c>
      <c r="BR103" s="6"/>
      <c r="BS103" s="6"/>
      <c r="BT103" s="6"/>
      <c r="BU103" s="6">
        <v>0.3767940454</v>
      </c>
      <c r="BV103" s="6">
        <v>0.3443731344</v>
      </c>
      <c r="BW103" s="6"/>
      <c r="BX103" s="6">
        <v>0.40583559409999997</v>
      </c>
      <c r="BY103" s="6">
        <v>0.18422488109999999</v>
      </c>
      <c r="BZ103" s="6">
        <v>0.19507264669999999</v>
      </c>
      <c r="CA103" s="6">
        <v>0.2729855437</v>
      </c>
      <c r="CB103" s="6">
        <v>0.22332203179999999</v>
      </c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K103">
        <v>49660</v>
      </c>
      <c r="DL103" t="s">
        <v>102</v>
      </c>
      <c r="DN103" s="6">
        <v>1.06496375E-2</v>
      </c>
      <c r="DO103" s="6">
        <v>8.9121141000000001E-3</v>
      </c>
      <c r="DP103" s="6">
        <v>9.9319403000000007E-3</v>
      </c>
      <c r="DQ103" s="6">
        <v>1.6171606700000001E-2</v>
      </c>
      <c r="DR103" s="6">
        <v>1.5313370999999999E-2</v>
      </c>
      <c r="DS103" s="6">
        <v>1.39212565E-2</v>
      </c>
      <c r="DT103" s="6">
        <v>1.3406949E-2</v>
      </c>
      <c r="DU103" s="6">
        <v>1.0736693199999999E-2</v>
      </c>
      <c r="DV103" s="6">
        <v>1.3373873999999999E-2</v>
      </c>
      <c r="DW103" s="6"/>
      <c r="DX103" s="6"/>
      <c r="DY103" s="6">
        <v>6.1651000599999999E-2</v>
      </c>
      <c r="DZ103" s="6">
        <v>5.1252467000000003E-2</v>
      </c>
      <c r="EA103" s="6">
        <v>7.7794244400000004E-2</v>
      </c>
      <c r="EB103" s="6">
        <v>6.5712893499999994E-2</v>
      </c>
      <c r="EC103" s="6">
        <v>6.28467422E-2</v>
      </c>
      <c r="ED103" s="6">
        <v>5.6317059799999999E-2</v>
      </c>
      <c r="EE103" s="6">
        <v>7.8832862599999998E-2</v>
      </c>
      <c r="EF103" s="6">
        <v>7.7607394699999999E-2</v>
      </c>
      <c r="EG103" s="6">
        <v>7.8258876899999996E-2</v>
      </c>
      <c r="EH103" s="6"/>
      <c r="EI103" s="6"/>
      <c r="EJ103" s="6">
        <v>0.1085536805</v>
      </c>
      <c r="EK103" s="6"/>
      <c r="EL103" s="6"/>
      <c r="EM103" s="6"/>
      <c r="EN103" s="6">
        <v>0.1552657358</v>
      </c>
      <c r="EO103" s="6">
        <v>8.91661131E-2</v>
      </c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>
        <v>0.27660724710000001</v>
      </c>
      <c r="FL103" s="6"/>
      <c r="FM103" s="6"/>
      <c r="FN103" s="6">
        <v>0.27512224899999999</v>
      </c>
    </row>
  </sheetData>
  <autoFilter ref="A2:FN2"/>
  <mergeCells count="15">
    <mergeCell ref="C1:L1"/>
    <mergeCell ref="N1:W1"/>
    <mergeCell ref="Y1:AH1"/>
    <mergeCell ref="AJ1:AS1"/>
    <mergeCell ref="AU1:BD1"/>
    <mergeCell ref="BH1:BQ1"/>
    <mergeCell ref="EI1:ER1"/>
    <mergeCell ref="ET1:FC1"/>
    <mergeCell ref="FE1:FN1"/>
    <mergeCell ref="BS1:CB1"/>
    <mergeCell ref="CD1:CM1"/>
    <mergeCell ref="CO1:CX1"/>
    <mergeCell ref="CZ1:DI1"/>
    <mergeCell ref="DM1:DV1"/>
    <mergeCell ref="DX1:EG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U305"/>
  <sheetViews>
    <sheetView zoomScale="70" zoomScaleNormal="70" workbookViewId="0">
      <selection activeCell="A3" sqref="A3:XFD3"/>
    </sheetView>
  </sheetViews>
  <sheetFormatPr defaultRowHeight="15" x14ac:dyDescent="0.25"/>
  <cols>
    <col min="1" max="1" width="7.42578125" bestFit="1" customWidth="1"/>
    <col min="2" max="2" width="50.5703125" bestFit="1" customWidth="1"/>
    <col min="3" max="12" width="7.42578125" bestFit="1" customWidth="1"/>
    <col min="14" max="20" width="7.42578125" bestFit="1" customWidth="1"/>
    <col min="21" max="21" width="8.28515625" bestFit="1" customWidth="1"/>
    <col min="22" max="23" width="7.42578125" bestFit="1" customWidth="1"/>
    <col min="25" max="34" width="7.42578125" bestFit="1" customWidth="1"/>
    <col min="36" max="45" width="7.42578125" bestFit="1" customWidth="1"/>
    <col min="47" max="47" width="6.7109375" bestFit="1" customWidth="1"/>
    <col min="48" max="48" width="6.28515625" bestFit="1" customWidth="1"/>
    <col min="49" max="49" width="7.140625" bestFit="1" customWidth="1"/>
    <col min="50" max="50" width="7.42578125" bestFit="1" customWidth="1"/>
    <col min="51" max="52" width="7.140625" bestFit="1" customWidth="1"/>
    <col min="53" max="53" width="6.28515625" bestFit="1" customWidth="1"/>
    <col min="54" max="56" width="7.140625" bestFit="1" customWidth="1"/>
    <col min="58" max="67" width="6.28515625" bestFit="1" customWidth="1"/>
    <col min="69" max="69" width="7.42578125" bestFit="1" customWidth="1"/>
    <col min="70" max="70" width="50.5703125" bestFit="1" customWidth="1"/>
    <col min="71" max="71" width="7.42578125" bestFit="1" customWidth="1"/>
    <col min="72" max="74" width="7.140625" bestFit="1" customWidth="1"/>
    <col min="75" max="79" width="7.42578125" bestFit="1" customWidth="1"/>
    <col min="80" max="80" width="7.140625" bestFit="1" customWidth="1"/>
    <col min="82" max="91" width="7.42578125" bestFit="1" customWidth="1"/>
    <col min="93" max="102" width="7.42578125" bestFit="1" customWidth="1"/>
    <col min="104" max="104" width="7.140625" bestFit="1" customWidth="1"/>
    <col min="105" max="113" width="7.42578125" bestFit="1" customWidth="1"/>
    <col min="115" max="115" width="6.7109375" bestFit="1" customWidth="1"/>
    <col min="116" max="118" width="7.140625" bestFit="1" customWidth="1"/>
    <col min="119" max="120" width="7.42578125" bestFit="1" customWidth="1"/>
    <col min="121" max="121" width="7.140625" bestFit="1" customWidth="1"/>
    <col min="122" max="123" width="7.42578125" bestFit="1" customWidth="1"/>
    <col min="124" max="124" width="7.140625" bestFit="1" customWidth="1"/>
    <col min="126" max="126" width="7.42578125" bestFit="1" customWidth="1"/>
    <col min="127" max="130" width="7.140625" bestFit="1" customWidth="1"/>
    <col min="131" max="131" width="7.42578125" bestFit="1" customWidth="1"/>
    <col min="132" max="132" width="7.140625" bestFit="1" customWidth="1"/>
    <col min="133" max="133" width="7.42578125" bestFit="1" customWidth="1"/>
    <col min="134" max="135" width="7.140625" bestFit="1" customWidth="1"/>
    <col min="137" max="137" width="7.42578125" bestFit="1" customWidth="1"/>
    <col min="138" max="138" width="50.5703125" bestFit="1" customWidth="1"/>
    <col min="139" max="143" width="7.140625" bestFit="1" customWidth="1"/>
    <col min="144" max="146" width="7.42578125" bestFit="1" customWidth="1"/>
    <col min="147" max="148" width="7.140625" bestFit="1" customWidth="1"/>
    <col min="150" max="159" width="7.42578125" bestFit="1" customWidth="1"/>
    <col min="161" max="165" width="7.140625" bestFit="1" customWidth="1"/>
    <col min="166" max="166" width="7.42578125" bestFit="1" customWidth="1"/>
    <col min="167" max="167" width="7.140625" bestFit="1" customWidth="1"/>
    <col min="168" max="168" width="7.42578125" bestFit="1" customWidth="1"/>
    <col min="169" max="170" width="7.140625" bestFit="1" customWidth="1"/>
    <col min="172" max="175" width="6.28515625" bestFit="1" customWidth="1"/>
    <col min="176" max="181" width="7.140625" bestFit="1" customWidth="1"/>
    <col min="183" max="185" width="6.28515625" bestFit="1" customWidth="1"/>
    <col min="186" max="188" width="7.140625" bestFit="1" customWidth="1"/>
    <col min="189" max="189" width="7.42578125" bestFit="1" customWidth="1"/>
    <col min="190" max="190" width="7.140625" bestFit="1" customWidth="1"/>
    <col min="191" max="192" width="6.7109375" bestFit="1" customWidth="1"/>
    <col min="194" max="203" width="6.28515625" bestFit="1" customWidth="1"/>
  </cols>
  <sheetData>
    <row r="1" spans="1:203" x14ac:dyDescent="0.25">
      <c r="C1" s="10" t="s">
        <v>235</v>
      </c>
      <c r="D1" s="10"/>
      <c r="E1" s="10"/>
      <c r="F1" s="10"/>
      <c r="G1" s="10"/>
      <c r="H1" s="10"/>
      <c r="I1" s="10"/>
      <c r="J1" s="10"/>
      <c r="K1" s="10"/>
      <c r="L1" s="10"/>
      <c r="M1" s="1"/>
      <c r="N1" s="10" t="s">
        <v>236</v>
      </c>
      <c r="O1" s="10"/>
      <c r="P1" s="10"/>
      <c r="Q1" s="10"/>
      <c r="R1" s="10"/>
      <c r="S1" s="10"/>
      <c r="T1" s="10"/>
      <c r="U1" s="10"/>
      <c r="V1" s="10"/>
      <c r="W1" s="10"/>
      <c r="X1" s="1"/>
      <c r="Y1" s="10" t="s">
        <v>237</v>
      </c>
      <c r="Z1" s="10"/>
      <c r="AA1" s="10"/>
      <c r="AB1" s="10"/>
      <c r="AC1" s="10"/>
      <c r="AD1" s="10"/>
      <c r="AE1" s="10"/>
      <c r="AF1" s="10"/>
      <c r="AG1" s="10"/>
      <c r="AH1" s="10"/>
      <c r="AI1" s="1"/>
      <c r="AJ1" s="10" t="s">
        <v>238</v>
      </c>
      <c r="AK1" s="10"/>
      <c r="AL1" s="10"/>
      <c r="AM1" s="10"/>
      <c r="AN1" s="10"/>
      <c r="AO1" s="10"/>
      <c r="AP1" s="10"/>
      <c r="AQ1" s="10"/>
      <c r="AR1" s="10"/>
      <c r="AS1" s="10"/>
      <c r="AT1" s="1"/>
      <c r="AU1" s="10" t="s">
        <v>239</v>
      </c>
      <c r="AV1" s="10"/>
      <c r="AW1" s="10"/>
      <c r="AX1" s="10"/>
      <c r="AY1" s="10"/>
      <c r="AZ1" s="10"/>
      <c r="BA1" s="10"/>
      <c r="BB1" s="10"/>
      <c r="BC1" s="10"/>
      <c r="BD1" s="10"/>
      <c r="BF1" s="10" t="s">
        <v>240</v>
      </c>
      <c r="BG1" s="10"/>
      <c r="BH1" s="10"/>
      <c r="BI1" s="10"/>
      <c r="BJ1" s="10"/>
      <c r="BK1" s="10"/>
      <c r="BL1" s="10"/>
      <c r="BM1" s="10"/>
      <c r="BN1" s="10"/>
      <c r="BO1" s="10"/>
      <c r="BS1" s="10" t="s">
        <v>241</v>
      </c>
      <c r="BT1" s="10"/>
      <c r="BU1" s="10"/>
      <c r="BV1" s="10"/>
      <c r="BW1" s="10"/>
      <c r="BX1" s="10"/>
      <c r="BY1" s="10"/>
      <c r="BZ1" s="10"/>
      <c r="CA1" s="10"/>
      <c r="CB1" s="10"/>
      <c r="CC1" s="1"/>
      <c r="CD1" s="10" t="s">
        <v>242</v>
      </c>
      <c r="CE1" s="10"/>
      <c r="CF1" s="10"/>
      <c r="CG1" s="10"/>
      <c r="CH1" s="10"/>
      <c r="CI1" s="10"/>
      <c r="CJ1" s="10"/>
      <c r="CK1" s="10"/>
      <c r="CL1" s="10"/>
      <c r="CM1" s="10"/>
      <c r="CN1" s="1"/>
      <c r="CO1" s="10" t="s">
        <v>243</v>
      </c>
      <c r="CP1" s="10"/>
      <c r="CQ1" s="10"/>
      <c r="CR1" s="10"/>
      <c r="CS1" s="10"/>
      <c r="CT1" s="10"/>
      <c r="CU1" s="10"/>
      <c r="CV1" s="10"/>
      <c r="CW1" s="10"/>
      <c r="CX1" s="10"/>
      <c r="CY1" s="1"/>
      <c r="CZ1" s="10" t="s">
        <v>244</v>
      </c>
      <c r="DA1" s="10"/>
      <c r="DB1" s="10"/>
      <c r="DC1" s="10"/>
      <c r="DD1" s="10"/>
      <c r="DE1" s="10"/>
      <c r="DF1" s="10"/>
      <c r="DG1" s="10"/>
      <c r="DH1" s="10"/>
      <c r="DI1" s="10"/>
      <c r="DJ1" s="1"/>
      <c r="DK1" s="10" t="s">
        <v>245</v>
      </c>
      <c r="DL1" s="10"/>
      <c r="DM1" s="10"/>
      <c r="DN1" s="10"/>
      <c r="DO1" s="10"/>
      <c r="DP1" s="10"/>
      <c r="DQ1" s="10"/>
      <c r="DR1" s="10"/>
      <c r="DS1" s="10"/>
      <c r="DT1" s="10"/>
      <c r="DV1" s="10" t="s">
        <v>246</v>
      </c>
      <c r="DW1" s="10"/>
      <c r="DX1" s="10"/>
      <c r="DY1" s="10"/>
      <c r="DZ1" s="10"/>
      <c r="EA1" s="10"/>
      <c r="EB1" s="10"/>
      <c r="EC1" s="10"/>
      <c r="ED1" s="10"/>
      <c r="EE1" s="10"/>
      <c r="EI1" s="10" t="s">
        <v>247</v>
      </c>
      <c r="EJ1" s="10"/>
      <c r="EK1" s="10"/>
      <c r="EL1" s="10"/>
      <c r="EM1" s="10"/>
      <c r="EN1" s="10"/>
      <c r="EO1" s="10"/>
      <c r="EP1" s="10"/>
      <c r="EQ1" s="10"/>
      <c r="ER1" s="10"/>
      <c r="ES1" s="1"/>
      <c r="ET1" s="10" t="s">
        <v>248</v>
      </c>
      <c r="EU1" s="10"/>
      <c r="EV1" s="10"/>
      <c r="EW1" s="10"/>
      <c r="EX1" s="10"/>
      <c r="EY1" s="10"/>
      <c r="EZ1" s="10"/>
      <c r="FA1" s="10"/>
      <c r="FB1" s="10"/>
      <c r="FC1" s="10"/>
      <c r="FD1" s="1"/>
      <c r="FE1" s="10" t="s">
        <v>249</v>
      </c>
      <c r="FF1" s="10"/>
      <c r="FG1" s="10"/>
      <c r="FH1" s="10"/>
      <c r="FI1" s="10"/>
      <c r="FJ1" s="10"/>
      <c r="FK1" s="10"/>
      <c r="FL1" s="10"/>
      <c r="FM1" s="10"/>
      <c r="FN1" s="10"/>
      <c r="FO1" s="1"/>
      <c r="FP1" s="10" t="s">
        <v>250</v>
      </c>
      <c r="FQ1" s="10"/>
      <c r="FR1" s="10"/>
      <c r="FS1" s="10"/>
      <c r="FT1" s="10"/>
      <c r="FU1" s="10"/>
      <c r="FV1" s="10"/>
      <c r="FW1" s="10"/>
      <c r="FX1" s="10"/>
      <c r="FY1" s="10"/>
      <c r="FZ1" s="1"/>
      <c r="GA1" s="10" t="s">
        <v>251</v>
      </c>
      <c r="GB1" s="10"/>
      <c r="GC1" s="10"/>
      <c r="GD1" s="10"/>
      <c r="GE1" s="10"/>
      <c r="GF1" s="10"/>
      <c r="GG1" s="10"/>
      <c r="GH1" s="10"/>
      <c r="GI1" s="10"/>
      <c r="GJ1" s="10"/>
      <c r="GL1" s="10" t="s">
        <v>252</v>
      </c>
      <c r="GM1" s="10"/>
      <c r="GN1" s="10"/>
      <c r="GO1" s="10"/>
      <c r="GP1" s="10"/>
      <c r="GQ1" s="10"/>
      <c r="GR1" s="10"/>
      <c r="GS1" s="10"/>
      <c r="GT1" s="10"/>
      <c r="GU1" s="10"/>
    </row>
    <row r="2" spans="1:203" x14ac:dyDescent="0.25">
      <c r="C2" s="4">
        <v>2000</v>
      </c>
      <c r="D2" s="4">
        <v>2006</v>
      </c>
      <c r="E2" s="4">
        <v>2007</v>
      </c>
      <c r="F2" s="4">
        <v>2008</v>
      </c>
      <c r="G2" s="4">
        <v>2009</v>
      </c>
      <c r="H2" s="4">
        <v>2010</v>
      </c>
      <c r="I2" s="4">
        <v>2011</v>
      </c>
      <c r="J2" s="4">
        <v>2012</v>
      </c>
      <c r="K2" s="4">
        <v>2013</v>
      </c>
      <c r="L2" s="4">
        <v>2014</v>
      </c>
      <c r="M2" s="1"/>
      <c r="N2" s="4">
        <v>2000</v>
      </c>
      <c r="O2" s="4">
        <v>2006</v>
      </c>
      <c r="P2" s="4">
        <v>2007</v>
      </c>
      <c r="Q2" s="4">
        <v>2008</v>
      </c>
      <c r="R2" s="4">
        <v>2009</v>
      </c>
      <c r="S2" s="4">
        <v>2010</v>
      </c>
      <c r="T2" s="4">
        <v>2011</v>
      </c>
      <c r="U2" s="4">
        <v>2012</v>
      </c>
      <c r="V2" s="4">
        <v>2013</v>
      </c>
      <c r="W2" s="4">
        <v>2014</v>
      </c>
      <c r="X2" s="1"/>
      <c r="Y2" s="4">
        <v>2000</v>
      </c>
      <c r="Z2" s="4">
        <v>2006</v>
      </c>
      <c r="AA2" s="4">
        <v>2007</v>
      </c>
      <c r="AB2" s="4">
        <v>2008</v>
      </c>
      <c r="AC2" s="4">
        <v>2009</v>
      </c>
      <c r="AD2" s="4">
        <v>2010</v>
      </c>
      <c r="AE2" s="4">
        <v>2011</v>
      </c>
      <c r="AF2" s="4">
        <v>2012</v>
      </c>
      <c r="AG2" s="4">
        <v>2013</v>
      </c>
      <c r="AH2" s="4">
        <v>2014</v>
      </c>
      <c r="AI2" s="1"/>
      <c r="AJ2" s="4">
        <v>2000</v>
      </c>
      <c r="AK2" s="4">
        <v>2006</v>
      </c>
      <c r="AL2" s="4">
        <v>2007</v>
      </c>
      <c r="AM2" s="4">
        <v>2008</v>
      </c>
      <c r="AN2" s="4">
        <v>2009</v>
      </c>
      <c r="AO2" s="4">
        <v>2010</v>
      </c>
      <c r="AP2" s="4">
        <v>2011</v>
      </c>
      <c r="AQ2" s="4">
        <v>2012</v>
      </c>
      <c r="AR2" s="4">
        <v>2013</v>
      </c>
      <c r="AS2" s="4">
        <v>2014</v>
      </c>
      <c r="AT2" s="1"/>
      <c r="AU2" s="4">
        <v>2000</v>
      </c>
      <c r="AV2" s="4">
        <v>2006</v>
      </c>
      <c r="AW2" s="4">
        <v>2007</v>
      </c>
      <c r="AX2" s="4">
        <v>2008</v>
      </c>
      <c r="AY2" s="4">
        <v>2009</v>
      </c>
      <c r="AZ2" s="4">
        <v>2010</v>
      </c>
      <c r="BA2" s="4">
        <v>2011</v>
      </c>
      <c r="BB2" s="4">
        <v>2012</v>
      </c>
      <c r="BC2" s="4">
        <v>2013</v>
      </c>
      <c r="BD2" s="4">
        <v>2014</v>
      </c>
      <c r="BF2" s="4">
        <v>2000</v>
      </c>
      <c r="BG2" s="4">
        <v>2006</v>
      </c>
      <c r="BH2" s="4">
        <v>2007</v>
      </c>
      <c r="BI2" s="4">
        <v>2008</v>
      </c>
      <c r="BJ2" s="4">
        <v>2009</v>
      </c>
      <c r="BK2" s="4">
        <v>2010</v>
      </c>
      <c r="BL2" s="4">
        <v>2011</v>
      </c>
      <c r="BM2" s="4">
        <v>2012</v>
      </c>
      <c r="BN2" s="4">
        <v>2013</v>
      </c>
      <c r="BO2" s="4">
        <v>2014</v>
      </c>
      <c r="BS2" s="4">
        <v>2000</v>
      </c>
      <c r="BT2" s="4">
        <v>2006</v>
      </c>
      <c r="BU2" s="4">
        <v>2007</v>
      </c>
      <c r="BV2" s="4">
        <v>2008</v>
      </c>
      <c r="BW2" s="4">
        <v>2009</v>
      </c>
      <c r="BX2" s="4">
        <v>2010</v>
      </c>
      <c r="BY2" s="4">
        <v>2011</v>
      </c>
      <c r="BZ2" s="4">
        <v>2012</v>
      </c>
      <c r="CA2" s="4">
        <v>2013</v>
      </c>
      <c r="CB2" s="4">
        <v>2014</v>
      </c>
      <c r="CC2" s="1"/>
      <c r="CD2" s="4">
        <v>2000</v>
      </c>
      <c r="CE2" s="4">
        <v>2006</v>
      </c>
      <c r="CF2" s="4">
        <v>2007</v>
      </c>
      <c r="CG2" s="4">
        <v>2008</v>
      </c>
      <c r="CH2" s="4">
        <v>2009</v>
      </c>
      <c r="CI2" s="4">
        <v>2010</v>
      </c>
      <c r="CJ2" s="4">
        <v>2011</v>
      </c>
      <c r="CK2" s="4">
        <v>2012</v>
      </c>
      <c r="CL2" s="4">
        <v>2013</v>
      </c>
      <c r="CM2" s="4">
        <v>2014</v>
      </c>
      <c r="CN2" s="1"/>
      <c r="CO2" s="4">
        <v>2000</v>
      </c>
      <c r="CP2" s="4">
        <v>2006</v>
      </c>
      <c r="CQ2" s="4">
        <v>2007</v>
      </c>
      <c r="CR2" s="4">
        <v>2008</v>
      </c>
      <c r="CS2" s="4">
        <v>2009</v>
      </c>
      <c r="CT2" s="4">
        <v>2010</v>
      </c>
      <c r="CU2" s="4">
        <v>2011</v>
      </c>
      <c r="CV2" s="4">
        <v>2012</v>
      </c>
      <c r="CW2" s="4">
        <v>2013</v>
      </c>
      <c r="CX2" s="4">
        <v>2014</v>
      </c>
      <c r="CY2" s="1"/>
      <c r="CZ2" s="4">
        <v>2000</v>
      </c>
      <c r="DA2" s="4">
        <v>2006</v>
      </c>
      <c r="DB2" s="4">
        <v>2007</v>
      </c>
      <c r="DC2" s="4">
        <v>2008</v>
      </c>
      <c r="DD2" s="4">
        <v>2009</v>
      </c>
      <c r="DE2" s="4">
        <v>2010</v>
      </c>
      <c r="DF2" s="4">
        <v>2011</v>
      </c>
      <c r="DG2" s="4">
        <v>2012</v>
      </c>
      <c r="DH2" s="4">
        <v>2013</v>
      </c>
      <c r="DI2" s="4">
        <v>2014</v>
      </c>
      <c r="DJ2" s="1"/>
      <c r="DK2" s="4">
        <v>2000</v>
      </c>
      <c r="DL2" s="4">
        <v>2006</v>
      </c>
      <c r="DM2" s="4">
        <v>2007</v>
      </c>
      <c r="DN2" s="4">
        <v>2008</v>
      </c>
      <c r="DO2" s="4">
        <v>2009</v>
      </c>
      <c r="DP2" s="4">
        <v>2010</v>
      </c>
      <c r="DQ2" s="4">
        <v>2011</v>
      </c>
      <c r="DR2" s="4">
        <v>2012</v>
      </c>
      <c r="DS2" s="4">
        <v>2013</v>
      </c>
      <c r="DT2" s="4">
        <v>2014</v>
      </c>
      <c r="DV2" s="4">
        <v>2000</v>
      </c>
      <c r="DW2" s="4">
        <v>2006</v>
      </c>
      <c r="DX2" s="4">
        <v>2007</v>
      </c>
      <c r="DY2" s="4">
        <v>2008</v>
      </c>
      <c r="DZ2" s="4">
        <v>2009</v>
      </c>
      <c r="EA2" s="4">
        <v>2010</v>
      </c>
      <c r="EB2" s="4">
        <v>2011</v>
      </c>
      <c r="EC2" s="4">
        <v>2012</v>
      </c>
      <c r="ED2" s="4">
        <v>2013</v>
      </c>
      <c r="EE2" s="4">
        <v>2014</v>
      </c>
      <c r="EI2" s="4">
        <v>2000</v>
      </c>
      <c r="EJ2" s="4">
        <v>2006</v>
      </c>
      <c r="EK2" s="4">
        <v>2007</v>
      </c>
      <c r="EL2" s="4">
        <v>2008</v>
      </c>
      <c r="EM2" s="4">
        <v>2009</v>
      </c>
      <c r="EN2" s="4">
        <v>2010</v>
      </c>
      <c r="EO2" s="4">
        <v>2011</v>
      </c>
      <c r="EP2" s="4">
        <v>2012</v>
      </c>
      <c r="EQ2" s="4">
        <v>2013</v>
      </c>
      <c r="ER2" s="4">
        <v>2014</v>
      </c>
      <c r="ES2" s="1"/>
      <c r="ET2" s="4">
        <v>2000</v>
      </c>
      <c r="EU2" s="4">
        <v>2006</v>
      </c>
      <c r="EV2" s="4">
        <v>2007</v>
      </c>
      <c r="EW2" s="4">
        <v>2008</v>
      </c>
      <c r="EX2" s="4">
        <v>2009</v>
      </c>
      <c r="EY2" s="4">
        <v>2010</v>
      </c>
      <c r="EZ2" s="4">
        <v>2011</v>
      </c>
      <c r="FA2" s="4">
        <v>2012</v>
      </c>
      <c r="FB2" s="4">
        <v>2013</v>
      </c>
      <c r="FC2" s="4">
        <v>2014</v>
      </c>
      <c r="FD2" s="1"/>
      <c r="FE2" s="4">
        <v>2000</v>
      </c>
      <c r="FF2" s="4">
        <v>2006</v>
      </c>
      <c r="FG2" s="4">
        <v>2007</v>
      </c>
      <c r="FH2" s="4">
        <v>2008</v>
      </c>
      <c r="FI2" s="4">
        <v>2009</v>
      </c>
      <c r="FJ2" s="4">
        <v>2010</v>
      </c>
      <c r="FK2" s="4">
        <v>2011</v>
      </c>
      <c r="FL2" s="4">
        <v>2012</v>
      </c>
      <c r="FM2" s="4">
        <v>2013</v>
      </c>
      <c r="FN2" s="4">
        <v>2014</v>
      </c>
      <c r="FO2" s="1"/>
      <c r="FP2" s="4">
        <v>2000</v>
      </c>
      <c r="FQ2" s="4">
        <v>2006</v>
      </c>
      <c r="FR2" s="4">
        <v>2007</v>
      </c>
      <c r="FS2" s="4">
        <v>2008</v>
      </c>
      <c r="FT2" s="4">
        <v>2009</v>
      </c>
      <c r="FU2" s="4">
        <v>2010</v>
      </c>
      <c r="FV2" s="4">
        <v>2011</v>
      </c>
      <c r="FW2" s="4">
        <v>2012</v>
      </c>
      <c r="FX2" s="4">
        <v>2013</v>
      </c>
      <c r="FY2" s="4">
        <v>2014</v>
      </c>
      <c r="FZ2" s="1"/>
      <c r="GA2" s="4">
        <v>2000</v>
      </c>
      <c r="GB2" s="4">
        <v>2006</v>
      </c>
      <c r="GC2" s="4">
        <v>2007</v>
      </c>
      <c r="GD2" s="4">
        <v>2008</v>
      </c>
      <c r="GE2" s="4">
        <v>2009</v>
      </c>
      <c r="GF2" s="4">
        <v>2010</v>
      </c>
      <c r="GG2" s="4">
        <v>2011</v>
      </c>
      <c r="GH2" s="4">
        <v>2012</v>
      </c>
      <c r="GI2" s="4">
        <v>2013</v>
      </c>
      <c r="GJ2" s="4">
        <v>2014</v>
      </c>
      <c r="GL2" s="4">
        <v>2000</v>
      </c>
      <c r="GM2" s="4">
        <v>2006</v>
      </c>
      <c r="GN2" s="4">
        <v>2007</v>
      </c>
      <c r="GO2" s="4">
        <v>2008</v>
      </c>
      <c r="GP2" s="4">
        <v>2009</v>
      </c>
      <c r="GQ2" s="4">
        <v>2010</v>
      </c>
      <c r="GR2" s="4">
        <v>2011</v>
      </c>
      <c r="GS2" s="4">
        <v>2012</v>
      </c>
      <c r="GT2" s="4">
        <v>2013</v>
      </c>
      <c r="GU2" s="4">
        <v>2014</v>
      </c>
    </row>
    <row r="3" spans="1:203" s="11" customFormat="1" x14ac:dyDescent="0.25">
      <c r="A3" s="8">
        <v>0</v>
      </c>
      <c r="B3" s="8" t="s">
        <v>2</v>
      </c>
      <c r="C3" s="11">
        <v>0.1779753479</v>
      </c>
      <c r="D3" s="11">
        <v>0.2078710828</v>
      </c>
      <c r="E3" s="11">
        <v>0.2017069856</v>
      </c>
      <c r="F3" s="11">
        <v>0.19475847469999999</v>
      </c>
      <c r="G3" s="11">
        <v>0.25316294290000002</v>
      </c>
      <c r="H3" s="11">
        <v>0.28425026749999999</v>
      </c>
      <c r="I3" s="11">
        <v>0.28010945850000002</v>
      </c>
      <c r="J3" s="11">
        <v>0.26686723359999998</v>
      </c>
      <c r="K3" s="11">
        <v>0.24182004090000001</v>
      </c>
      <c r="L3" s="11">
        <v>0.21386614070000001</v>
      </c>
      <c r="N3" s="11">
        <v>0.27139472640000001</v>
      </c>
      <c r="O3" s="11">
        <v>0.328541527</v>
      </c>
      <c r="P3" s="11">
        <v>0.32201237220000001</v>
      </c>
      <c r="Q3" s="11">
        <v>0.33568912849999999</v>
      </c>
      <c r="R3" s="11">
        <v>0.41835194799999997</v>
      </c>
      <c r="S3" s="11">
        <v>0.4015848091</v>
      </c>
      <c r="T3" s="11">
        <v>0.43551500180000002</v>
      </c>
      <c r="U3" s="11">
        <v>0.42459418290000001</v>
      </c>
      <c r="V3" s="11">
        <v>0.39671343489999999</v>
      </c>
      <c r="W3" s="11">
        <v>0.35035426190000002</v>
      </c>
      <c r="Y3" s="11">
        <v>0.16716562770000001</v>
      </c>
      <c r="Z3" s="11">
        <v>0.2050233571</v>
      </c>
      <c r="AA3" s="11">
        <v>0.2145323334</v>
      </c>
      <c r="AB3" s="11">
        <v>0.22448673190000001</v>
      </c>
      <c r="AC3" s="11">
        <v>0.3005124415</v>
      </c>
      <c r="AD3" s="11">
        <v>0.32350130290000001</v>
      </c>
      <c r="AE3" s="11">
        <v>0.31570342200000001</v>
      </c>
      <c r="AF3" s="11">
        <v>0.30800665939999999</v>
      </c>
      <c r="AG3" s="11">
        <v>0.28379879470000002</v>
      </c>
      <c r="AH3" s="11">
        <v>0.24467574859999999</v>
      </c>
      <c r="AJ3" s="11">
        <v>0.1252406912</v>
      </c>
      <c r="AK3" s="11">
        <v>0.15371553630000001</v>
      </c>
      <c r="AL3" s="11">
        <v>0.14751081839999999</v>
      </c>
      <c r="AM3" s="11">
        <v>0.1410700963</v>
      </c>
      <c r="AN3" s="11">
        <v>0.19915607830000001</v>
      </c>
      <c r="AO3" s="11">
        <v>0.23075121649999999</v>
      </c>
      <c r="AP3" s="11">
        <v>0.23119323550000001</v>
      </c>
      <c r="AQ3" s="11">
        <v>0.20613099239999999</v>
      </c>
      <c r="AR3" s="11">
        <v>0.18525587499999999</v>
      </c>
      <c r="AS3" s="11">
        <v>0.1826249324</v>
      </c>
      <c r="AU3" s="11">
        <v>0.1100319319</v>
      </c>
      <c r="AV3" s="11">
        <v>9.4093910500000003E-2</v>
      </c>
      <c r="AW3" s="11">
        <v>0.1335287114</v>
      </c>
      <c r="AX3" s="11">
        <v>0.2373929591</v>
      </c>
      <c r="AY3" s="11">
        <v>0.1903478026</v>
      </c>
      <c r="AZ3" s="11">
        <v>0.13169230770000001</v>
      </c>
      <c r="BA3" s="11">
        <v>8.0327259200000001E-2</v>
      </c>
      <c r="BB3" s="11">
        <v>0.2912621359</v>
      </c>
      <c r="BC3" s="11">
        <v>0.12466243339999999</v>
      </c>
      <c r="BD3" s="11">
        <v>0.13175262770000001</v>
      </c>
      <c r="BF3" s="11">
        <v>9.2116182599999999E-2</v>
      </c>
      <c r="BQ3" s="8">
        <v>0</v>
      </c>
      <c r="BR3" s="8" t="s">
        <v>2</v>
      </c>
      <c r="BS3" s="11">
        <v>0.10698254829999999</v>
      </c>
      <c r="BT3" s="11">
        <v>9.54300176E-2</v>
      </c>
      <c r="BU3" s="11">
        <v>9.1070106499999998E-2</v>
      </c>
      <c r="BV3" s="11">
        <v>9.2333786799999998E-2</v>
      </c>
      <c r="BW3" s="11">
        <v>0.1351509836</v>
      </c>
      <c r="BX3" s="11">
        <v>0.1417514188</v>
      </c>
      <c r="BY3" s="11">
        <v>0.14132230430000001</v>
      </c>
      <c r="BZ3" s="11">
        <v>0.1324152394</v>
      </c>
      <c r="CA3" s="11">
        <v>0.1217891457</v>
      </c>
      <c r="CB3" s="11">
        <v>0.1064088096</v>
      </c>
      <c r="CD3" s="11">
        <v>0.17769296100000001</v>
      </c>
      <c r="CE3" s="11">
        <v>0.19600914310000001</v>
      </c>
      <c r="CF3" s="11">
        <v>0.20409887909999999</v>
      </c>
      <c r="CG3" s="11">
        <v>0.20976665880000001</v>
      </c>
      <c r="CH3" s="11">
        <v>0.2822168021</v>
      </c>
      <c r="CI3" s="11">
        <v>0.29309588780000001</v>
      </c>
      <c r="CJ3" s="11">
        <v>0.29506809000000001</v>
      </c>
      <c r="CK3" s="11">
        <v>0.29506873900000002</v>
      </c>
      <c r="CL3" s="11">
        <v>0.26210650340000002</v>
      </c>
      <c r="CM3" s="11">
        <v>0.2387471652</v>
      </c>
      <c r="CO3" s="11">
        <v>0.1112148513</v>
      </c>
      <c r="CP3" s="11">
        <v>0.13419340900000001</v>
      </c>
      <c r="CQ3" s="11">
        <v>0.13692060959999999</v>
      </c>
      <c r="CR3" s="11">
        <v>0.1418804947</v>
      </c>
      <c r="CS3" s="11">
        <v>0.20760791719999999</v>
      </c>
      <c r="CT3" s="11">
        <v>0.21830440700000001</v>
      </c>
      <c r="CU3" s="11">
        <v>0.21775157410000001</v>
      </c>
      <c r="CV3" s="11">
        <v>0.2043987783</v>
      </c>
      <c r="CW3" s="11">
        <v>0.18911594409999999</v>
      </c>
      <c r="CX3" s="11">
        <v>0.17000936050000001</v>
      </c>
      <c r="CZ3" s="11">
        <v>7.4411533899999993E-2</v>
      </c>
      <c r="DA3" s="11">
        <v>9.0702025199999994E-2</v>
      </c>
      <c r="DB3" s="11">
        <v>9.4795237199999993E-2</v>
      </c>
      <c r="DC3" s="11">
        <v>9.7357567199999995E-2</v>
      </c>
      <c r="DD3" s="11">
        <v>0.14490204609999999</v>
      </c>
      <c r="DE3" s="11">
        <v>0.1516602165</v>
      </c>
      <c r="DF3" s="11">
        <v>0.15849066000000001</v>
      </c>
      <c r="DG3" s="11">
        <v>0.14671943579999999</v>
      </c>
      <c r="DH3" s="11">
        <v>0.1374787032</v>
      </c>
      <c r="DI3" s="11">
        <v>0.1149246998</v>
      </c>
      <c r="DK3" s="11">
        <v>4.71178264E-2</v>
      </c>
      <c r="DL3" s="11">
        <v>4.9811942499999998E-2</v>
      </c>
      <c r="DM3" s="11">
        <v>5.7102046199999999E-2</v>
      </c>
      <c r="DN3" s="11">
        <v>5.9153510300000003E-2</v>
      </c>
      <c r="DO3" s="11">
        <v>9.3107134300000005E-2</v>
      </c>
      <c r="DP3" s="11">
        <v>9.2213589200000001E-2</v>
      </c>
      <c r="DQ3" s="11">
        <v>9.43740468E-2</v>
      </c>
      <c r="DR3" s="11">
        <v>9.2238796600000006E-2</v>
      </c>
      <c r="DS3" s="11">
        <v>8.7260401099999996E-2</v>
      </c>
      <c r="DT3" s="11">
        <v>6.8907953600000002E-2</v>
      </c>
      <c r="DV3" s="11">
        <v>3.7041501400000003E-2</v>
      </c>
      <c r="DW3" s="11">
        <v>4.9901306100000001E-2</v>
      </c>
      <c r="DX3" s="11">
        <v>4.9874893199999999E-2</v>
      </c>
      <c r="DY3" s="11">
        <v>5.1428956599999999E-2</v>
      </c>
      <c r="DZ3" s="11">
        <v>7.5394839300000002E-2</v>
      </c>
      <c r="EA3" s="11">
        <v>7.9026300199999996E-2</v>
      </c>
      <c r="EB3" s="11">
        <v>7.7641950599999995E-2</v>
      </c>
      <c r="EC3" s="11">
        <v>7.2305726200000003E-2</v>
      </c>
      <c r="ED3" s="11">
        <v>6.7193547300000003E-2</v>
      </c>
      <c r="EE3" s="11">
        <v>6.4456113199999998E-2</v>
      </c>
      <c r="EG3" s="8">
        <v>0</v>
      </c>
      <c r="EH3" s="8" t="s">
        <v>2</v>
      </c>
      <c r="EI3" s="11">
        <v>4.8371633800000001E-2</v>
      </c>
      <c r="EJ3" s="11">
        <v>6.4472493500000005E-2</v>
      </c>
      <c r="EK3" s="11">
        <v>6.3502004000000001E-2</v>
      </c>
      <c r="EL3" s="11">
        <v>6.4008361099999994E-2</v>
      </c>
      <c r="EM3" s="11">
        <v>0.1055990435</v>
      </c>
      <c r="EN3" s="11">
        <v>0.12767232279999999</v>
      </c>
      <c r="EO3" s="11">
        <v>0.1234180055</v>
      </c>
      <c r="EP3" s="11">
        <v>0.1101050375</v>
      </c>
      <c r="EQ3" s="11">
        <v>9.5714542299999997E-2</v>
      </c>
      <c r="ER3" s="11">
        <v>7.9563059399999997E-2</v>
      </c>
      <c r="ET3" s="11">
        <v>0.1054204354</v>
      </c>
      <c r="EU3" s="11">
        <v>0.1012312054</v>
      </c>
      <c r="EV3" s="11">
        <v>9.9719125000000006E-2</v>
      </c>
      <c r="EW3" s="11">
        <v>0.10247267259999999</v>
      </c>
      <c r="EX3" s="11">
        <v>0.15754512179999999</v>
      </c>
      <c r="EY3" s="11">
        <v>0.17077544019999999</v>
      </c>
      <c r="EZ3" s="11">
        <v>0.16093273559999999</v>
      </c>
      <c r="FA3" s="11">
        <v>0.14541064400000001</v>
      </c>
      <c r="FB3" s="11">
        <v>0.13148446890000001</v>
      </c>
      <c r="FC3" s="11">
        <v>0.11533145190000001</v>
      </c>
      <c r="FE3" s="11">
        <v>5.2148399099999999E-2</v>
      </c>
      <c r="FF3" s="11">
        <v>6.4208887500000006E-2</v>
      </c>
      <c r="FG3" s="11">
        <v>6.4893894100000002E-2</v>
      </c>
      <c r="FH3" s="11">
        <v>6.7141022300000006E-2</v>
      </c>
      <c r="FI3" s="11">
        <v>0.1100334989</v>
      </c>
      <c r="FJ3" s="11">
        <v>0.121772799</v>
      </c>
      <c r="FK3" s="11">
        <v>0.1147864864</v>
      </c>
      <c r="FL3" s="11">
        <v>0.1058646434</v>
      </c>
      <c r="FM3" s="11">
        <v>9.63150651E-2</v>
      </c>
      <c r="FN3" s="11">
        <v>8.3736358499999997E-2</v>
      </c>
      <c r="FP3" s="11">
        <v>3.7540117499999998E-2</v>
      </c>
      <c r="FQ3" s="11">
        <v>4.9175555400000001E-2</v>
      </c>
      <c r="FR3" s="11">
        <v>5.0425363899999999E-2</v>
      </c>
      <c r="FS3" s="11">
        <v>5.03389167E-2</v>
      </c>
      <c r="FT3" s="11">
        <v>8.7768210499999999E-2</v>
      </c>
      <c r="FU3" s="11">
        <v>9.3898381399999994E-2</v>
      </c>
      <c r="FV3" s="11">
        <v>9.08458667E-2</v>
      </c>
      <c r="FW3" s="11">
        <v>8.3846875900000006E-2</v>
      </c>
      <c r="FX3" s="11">
        <v>7.5585701899999996E-2</v>
      </c>
      <c r="FY3" s="11">
        <v>6.48657755E-2</v>
      </c>
      <c r="GA3" s="11">
        <v>2.7489744600000001E-2</v>
      </c>
      <c r="GB3" s="11">
        <v>3.6458247700000002E-2</v>
      </c>
      <c r="GC3" s="11">
        <v>3.6151835899999998E-2</v>
      </c>
      <c r="GD3" s="11">
        <v>3.5312131300000001E-2</v>
      </c>
      <c r="GE3" s="11">
        <v>6.2370407400000001E-2</v>
      </c>
      <c r="GF3" s="11">
        <v>6.9075498599999993E-2</v>
      </c>
      <c r="GG3" s="11">
        <v>6.3235240600000006E-2</v>
      </c>
      <c r="GH3" s="11">
        <v>6.1413997800000002E-2</v>
      </c>
      <c r="GI3" s="11">
        <v>5.3273809399999997E-2</v>
      </c>
      <c r="GJ3" s="11">
        <v>4.8861266799999997E-2</v>
      </c>
    </row>
    <row r="4" spans="1:203" s="6" customFormat="1" x14ac:dyDescent="0.25">
      <c r="A4">
        <v>10420</v>
      </c>
      <c r="B4" t="s">
        <v>3</v>
      </c>
      <c r="C4" s="6">
        <v>0.14119943609999999</v>
      </c>
      <c r="D4" s="6">
        <v>0.2424442312</v>
      </c>
      <c r="E4" s="6">
        <v>0.24242240910000001</v>
      </c>
      <c r="F4" s="6">
        <v>0.1680215068</v>
      </c>
      <c r="G4" s="6">
        <v>0.26657899680000002</v>
      </c>
      <c r="H4" s="6">
        <v>0.37432884849999998</v>
      </c>
      <c r="I4" s="6">
        <v>0.34460845969999998</v>
      </c>
      <c r="J4" s="6">
        <v>0.33313436800000001</v>
      </c>
      <c r="K4" s="6">
        <v>0.31182666990000002</v>
      </c>
      <c r="L4" s="6">
        <v>0.16404919579999999</v>
      </c>
      <c r="N4" s="6">
        <v>0.34774066799999998</v>
      </c>
      <c r="S4" s="6">
        <v>0.76995798319999997</v>
      </c>
      <c r="Y4" s="6">
        <v>0.12160926549999999</v>
      </c>
      <c r="Z4" s="6">
        <v>0.3331299573</v>
      </c>
      <c r="AC4" s="6">
        <v>0.21917306989999999</v>
      </c>
      <c r="AD4" s="6">
        <v>0.34795321639999999</v>
      </c>
      <c r="AF4" s="6">
        <v>0.24535916059999999</v>
      </c>
      <c r="AG4" s="6">
        <v>0.23859649120000001</v>
      </c>
      <c r="AH4" s="6">
        <v>0.24237560189999999</v>
      </c>
      <c r="BQ4">
        <v>10420</v>
      </c>
      <c r="BR4" t="s">
        <v>3</v>
      </c>
      <c r="BS4" s="6">
        <v>6.1758360300000002E-2</v>
      </c>
      <c r="BT4" s="6">
        <v>2.44269072E-2</v>
      </c>
      <c r="BU4" s="6">
        <v>5.6733631E-2</v>
      </c>
      <c r="BV4" s="6">
        <v>9.50805344E-2</v>
      </c>
      <c r="BW4" s="6">
        <v>0.16101653099999999</v>
      </c>
      <c r="BX4" s="6">
        <v>0.1262178065</v>
      </c>
      <c r="BY4" s="6">
        <v>0.100766172</v>
      </c>
      <c r="BZ4" s="6">
        <v>8.7638080399999999E-2</v>
      </c>
      <c r="CA4" s="6">
        <v>4.2707796200000002E-2</v>
      </c>
      <c r="CB4" s="6">
        <v>0.11955760880000001</v>
      </c>
      <c r="CD4" s="6">
        <v>0.15805268419999999</v>
      </c>
      <c r="CE4" s="6">
        <v>0.31654942609999998</v>
      </c>
      <c r="CF4" s="6">
        <v>0.42136616360000001</v>
      </c>
      <c r="CG4" s="6">
        <v>0.64481079060000002</v>
      </c>
      <c r="CH4" s="6">
        <v>0.70381836949999999</v>
      </c>
      <c r="CI4" s="6">
        <v>0.65461624029999999</v>
      </c>
      <c r="CJ4" s="6">
        <v>0.47669773640000002</v>
      </c>
      <c r="CK4" s="6">
        <v>0.62871287129999998</v>
      </c>
      <c r="CO4" s="6">
        <v>8.0619723500000004E-2</v>
      </c>
      <c r="CP4" s="6">
        <v>0.13858445150000001</v>
      </c>
      <c r="CQ4" s="6">
        <v>0.1896499546</v>
      </c>
      <c r="CR4" s="6">
        <v>0.15475313190000001</v>
      </c>
      <c r="CS4" s="6">
        <v>0.2566571681</v>
      </c>
      <c r="CT4" s="6">
        <v>0.2578442957</v>
      </c>
      <c r="CU4" s="6">
        <v>0.29231202480000001</v>
      </c>
      <c r="CV4" s="6">
        <v>0.17759426089999999</v>
      </c>
      <c r="CW4" s="6">
        <v>0.14685087359999999</v>
      </c>
      <c r="CX4" s="6">
        <v>0.226081068</v>
      </c>
      <c r="CZ4" s="6">
        <v>8.8888888900000004E-2</v>
      </c>
      <c r="DB4" s="6">
        <v>8.3040562100000007E-2</v>
      </c>
      <c r="DC4" s="6">
        <v>0.11296208150000001</v>
      </c>
      <c r="DE4" s="6">
        <v>0.2653364466</v>
      </c>
      <c r="DF4" s="6">
        <v>0.19450610430000001</v>
      </c>
      <c r="DH4" s="6">
        <v>0.12993796930000001</v>
      </c>
      <c r="DI4" s="6">
        <v>0.15462401179999999</v>
      </c>
      <c r="DW4" s="6">
        <v>0.1529411765</v>
      </c>
      <c r="EA4" s="6">
        <v>0.2094635322</v>
      </c>
      <c r="EG4">
        <v>10420</v>
      </c>
      <c r="EH4" t="s">
        <v>3</v>
      </c>
      <c r="EI4" s="6">
        <v>4.2258002900000001E-2</v>
      </c>
      <c r="EJ4" s="6">
        <v>3.08902533E-2</v>
      </c>
      <c r="EK4" s="6">
        <v>7.0849673200000005E-2</v>
      </c>
      <c r="EL4" s="6">
        <v>0.11145097599999999</v>
      </c>
      <c r="EM4" s="6">
        <v>0.1572381588</v>
      </c>
      <c r="EN4" s="6">
        <v>0.13383866950000001</v>
      </c>
      <c r="EO4" s="6">
        <v>0.21887832290000001</v>
      </c>
      <c r="EP4" s="6">
        <v>0.16438934320000001</v>
      </c>
      <c r="EQ4" s="6">
        <v>8.8914272000000003E-2</v>
      </c>
      <c r="ER4" s="6">
        <v>0.12413525929999999</v>
      </c>
      <c r="ET4" s="6">
        <v>0.1035459319</v>
      </c>
      <c r="EU4" s="6">
        <v>0.16340255710000001</v>
      </c>
      <c r="EV4" s="6">
        <v>0.1849166062</v>
      </c>
      <c r="EW4" s="6">
        <v>0.1124065112</v>
      </c>
      <c r="EX4" s="6">
        <v>0.2194174757</v>
      </c>
      <c r="EY4" s="6">
        <v>0.3007435765</v>
      </c>
      <c r="EZ4" s="6">
        <v>0.31506100889999999</v>
      </c>
      <c r="FA4" s="6">
        <v>0.246797196</v>
      </c>
      <c r="FB4" s="6">
        <v>0.25279271819999999</v>
      </c>
      <c r="FC4" s="6">
        <v>0.15427546340000001</v>
      </c>
      <c r="FE4" s="6">
        <v>4.4193903700000002E-2</v>
      </c>
      <c r="FF4" s="6">
        <v>9.0109578800000006E-2</v>
      </c>
      <c r="FG4" s="6">
        <v>6.9852224000000004E-2</v>
      </c>
      <c r="FH4" s="6">
        <v>8.4827824100000004E-2</v>
      </c>
      <c r="FI4" s="6">
        <v>0.1698308321</v>
      </c>
      <c r="FJ4" s="6">
        <v>0.1542931287</v>
      </c>
      <c r="FK4" s="6">
        <v>9.7642391999999995E-2</v>
      </c>
      <c r="FL4" s="6">
        <v>0.1091290971</v>
      </c>
      <c r="FM4" s="6">
        <v>0.1045018957</v>
      </c>
      <c r="FN4" s="6">
        <v>0.1007626454</v>
      </c>
      <c r="FP4" s="6">
        <v>3.71795111E-2</v>
      </c>
      <c r="FQ4" s="6">
        <v>7.63978149E-2</v>
      </c>
      <c r="FR4" s="6">
        <v>6.0274372399999998E-2</v>
      </c>
      <c r="FS4" s="6">
        <v>4.5782342699999999E-2</v>
      </c>
      <c r="FT4" s="6">
        <v>9.4966457300000001E-2</v>
      </c>
      <c r="FU4" s="6">
        <v>9.9073956599999999E-2</v>
      </c>
      <c r="FV4" s="6">
        <v>0.1099798161</v>
      </c>
      <c r="FW4" s="6">
        <v>5.6544630800000002E-2</v>
      </c>
      <c r="FX4" s="6">
        <v>9.27195138E-2</v>
      </c>
      <c r="FY4" s="6">
        <v>4.86183096E-2</v>
      </c>
      <c r="GA4" s="6">
        <v>3.1731418400000003E-2</v>
      </c>
      <c r="GB4" s="6">
        <v>2.4384622500000001E-2</v>
      </c>
      <c r="GD4" s="6">
        <v>5.1659918999999999E-2</v>
      </c>
      <c r="GE4" s="6">
        <v>7.6556071099999998E-2</v>
      </c>
      <c r="GF4" s="6">
        <v>9.3598118600000002E-2</v>
      </c>
      <c r="GG4" s="6">
        <v>8.3169444199999998E-2</v>
      </c>
      <c r="GH4" s="6">
        <v>4.5226672400000001E-2</v>
      </c>
      <c r="GI4" s="6">
        <v>9.0705425899999997E-2</v>
      </c>
      <c r="GJ4" s="6">
        <v>6.8814989199999996E-2</v>
      </c>
    </row>
    <row r="5" spans="1:203" s="6" customFormat="1" x14ac:dyDescent="0.25">
      <c r="A5">
        <v>10580</v>
      </c>
      <c r="B5" t="s">
        <v>4</v>
      </c>
      <c r="C5" s="6">
        <v>0.26972705899999999</v>
      </c>
      <c r="D5" s="6">
        <v>0.16328887959999999</v>
      </c>
      <c r="E5" s="6">
        <v>0.1389797991</v>
      </c>
      <c r="F5" s="6">
        <v>0.1852362004</v>
      </c>
      <c r="G5" s="6">
        <v>0.22250402380000001</v>
      </c>
      <c r="H5" s="6">
        <v>0.2158752749</v>
      </c>
      <c r="I5" s="6">
        <v>0.17341040460000001</v>
      </c>
      <c r="J5" s="6">
        <v>0.30971292410000001</v>
      </c>
      <c r="K5" s="6">
        <v>0.1654076739</v>
      </c>
      <c r="L5" s="6">
        <v>0.21866935940000001</v>
      </c>
      <c r="N5" s="6">
        <v>0.35557397429999998</v>
      </c>
      <c r="Q5" s="6">
        <v>0.52956869719999999</v>
      </c>
      <c r="T5" s="6">
        <v>0.40999206980000003</v>
      </c>
      <c r="U5" s="6">
        <v>1</v>
      </c>
      <c r="Y5" s="6">
        <v>0.2287756926</v>
      </c>
      <c r="Z5" s="6">
        <v>0.38385928609999997</v>
      </c>
      <c r="AD5" s="6">
        <v>0.25499677630000001</v>
      </c>
      <c r="AE5" s="6">
        <v>0.56814604970000004</v>
      </c>
      <c r="AF5" s="6">
        <v>0.20305289309999999</v>
      </c>
      <c r="AG5" s="6">
        <v>0.35375323549999999</v>
      </c>
      <c r="BQ5">
        <v>10580</v>
      </c>
      <c r="BR5" t="s">
        <v>4</v>
      </c>
      <c r="BS5" s="6">
        <v>0.19612263299999999</v>
      </c>
      <c r="BT5" s="6">
        <v>4.2893046599999998E-2</v>
      </c>
      <c r="BU5" s="6">
        <v>9.2419292299999997E-2</v>
      </c>
      <c r="BV5" s="6">
        <v>0.12681197759999999</v>
      </c>
      <c r="BW5" s="6">
        <v>0.13215923500000001</v>
      </c>
      <c r="BX5" s="6">
        <v>5.57580347E-2</v>
      </c>
      <c r="BY5" s="6">
        <v>0.1208449987</v>
      </c>
      <c r="BZ5" s="6">
        <v>0.124446771</v>
      </c>
      <c r="CA5" s="6">
        <v>0.11266536539999999</v>
      </c>
      <c r="CB5" s="6">
        <v>5.0902742700000003E-2</v>
      </c>
      <c r="CD5" s="6">
        <v>0.1339107262</v>
      </c>
      <c r="CF5" s="6">
        <v>0.39221205720000002</v>
      </c>
      <c r="CG5" s="6">
        <v>0.29835312139999998</v>
      </c>
      <c r="CH5" s="6">
        <v>0.38840711999999999</v>
      </c>
      <c r="CI5" s="6">
        <v>0.24726388329999999</v>
      </c>
      <c r="CJ5" s="6">
        <v>0.3036153036</v>
      </c>
      <c r="CL5" s="6">
        <v>0.53989120580000005</v>
      </c>
      <c r="CO5" s="6">
        <v>0.1004523683</v>
      </c>
      <c r="CP5" s="6">
        <v>0.15282647739999999</v>
      </c>
      <c r="CQ5" s="6">
        <v>5.98846356E-2</v>
      </c>
      <c r="CR5" s="6">
        <v>9.4017946199999994E-2</v>
      </c>
      <c r="CS5" s="6">
        <v>0.18629319629999999</v>
      </c>
      <c r="CT5" s="6">
        <v>0.18555794410000001</v>
      </c>
      <c r="CU5" s="6">
        <v>0.11440968260000001</v>
      </c>
      <c r="CV5" s="6">
        <v>0.1021821961</v>
      </c>
      <c r="CW5" s="6">
        <v>6.30951015E-2</v>
      </c>
      <c r="CX5" s="6">
        <v>0.15694615470000001</v>
      </c>
      <c r="CZ5" s="6">
        <v>5.8886129799999999E-2</v>
      </c>
      <c r="DB5" s="6">
        <v>6.84095178E-2</v>
      </c>
      <c r="DC5" s="6">
        <v>9.7679374900000004E-2</v>
      </c>
      <c r="DE5" s="6">
        <v>9.3269884400000003E-2</v>
      </c>
      <c r="DG5" s="6">
        <v>7.0601281399999993E-2</v>
      </c>
      <c r="DH5" s="6">
        <v>0.13353467799999999</v>
      </c>
      <c r="DV5" s="6">
        <v>3.9641340300000001E-2</v>
      </c>
      <c r="EG5">
        <v>10580</v>
      </c>
      <c r="EH5" t="s">
        <v>4</v>
      </c>
      <c r="EI5" s="6">
        <v>4.1466275699999999E-2</v>
      </c>
      <c r="EJ5" s="6">
        <v>7.8518518499999995E-2</v>
      </c>
      <c r="EK5" s="6">
        <v>7.2861809200000002E-2</v>
      </c>
      <c r="EL5" s="6">
        <v>4.3280687200000001E-2</v>
      </c>
      <c r="EM5" s="6">
        <v>7.2688629099999999E-2</v>
      </c>
      <c r="EN5" s="6">
        <v>5.6620048100000001E-2</v>
      </c>
      <c r="EO5" s="6">
        <v>8.2077133900000002E-2</v>
      </c>
      <c r="EP5" s="6">
        <v>0.12376800609999999</v>
      </c>
      <c r="EQ5" s="6">
        <v>0.1215439062</v>
      </c>
      <c r="ET5" s="6">
        <v>0.10419580420000001</v>
      </c>
      <c r="EU5" s="6">
        <v>0.16359098969999999</v>
      </c>
      <c r="EV5" s="6">
        <v>0.1055803151</v>
      </c>
      <c r="EW5" s="6">
        <v>9.9765332700000001E-2</v>
      </c>
      <c r="EX5" s="6">
        <v>0.2411710037</v>
      </c>
      <c r="EY5" s="6">
        <v>0.1999875746</v>
      </c>
      <c r="EZ5" s="6">
        <v>0.2191478768</v>
      </c>
      <c r="FA5" s="6">
        <v>0.23186887210000001</v>
      </c>
      <c r="FB5" s="6">
        <v>0.23306417339999999</v>
      </c>
      <c r="FC5" s="6">
        <v>0.10675213679999999</v>
      </c>
      <c r="FE5" s="6">
        <v>4.7266429399999997E-2</v>
      </c>
      <c r="FF5" s="6">
        <v>6.7147549400000006E-2</v>
      </c>
      <c r="FG5" s="6">
        <v>6.0428774900000003E-2</v>
      </c>
      <c r="FH5" s="6">
        <v>4.4349070099999999E-2</v>
      </c>
      <c r="FI5" s="6">
        <v>6.9718374499999999E-2</v>
      </c>
      <c r="FJ5" s="6">
        <v>0.1016538456</v>
      </c>
      <c r="FK5" s="6">
        <v>8.5016439599999993E-2</v>
      </c>
      <c r="FL5" s="6">
        <v>9.2536709800000005E-2</v>
      </c>
      <c r="FM5" s="6">
        <v>8.7170725199999993E-2</v>
      </c>
      <c r="FN5" s="6">
        <v>7.0001588099999998E-2</v>
      </c>
      <c r="FP5" s="6">
        <v>3.4990366100000003E-2</v>
      </c>
      <c r="FQ5" s="6">
        <v>5.49462228E-2</v>
      </c>
      <c r="FR5" s="6">
        <v>2.24743151E-2</v>
      </c>
      <c r="FS5" s="6">
        <v>3.2440284100000001E-2</v>
      </c>
      <c r="FT5" s="6">
        <v>5.3863756399999997E-2</v>
      </c>
      <c r="FU5" s="6">
        <v>9.5084592199999998E-2</v>
      </c>
      <c r="FV5" s="6">
        <v>5.6483355200000002E-2</v>
      </c>
      <c r="FW5" s="6">
        <v>6.2816636300000006E-2</v>
      </c>
      <c r="FX5" s="6">
        <v>9.0899232199999999E-2</v>
      </c>
      <c r="FY5" s="6">
        <v>7.8133370399999999E-2</v>
      </c>
      <c r="GA5" s="6">
        <v>2.5115010199999999E-2</v>
      </c>
      <c r="GB5" s="6">
        <v>3.5365546599999999E-2</v>
      </c>
      <c r="GC5" s="6">
        <v>2.0326009900000001E-2</v>
      </c>
      <c r="GD5" s="6">
        <v>2.9692521699999998E-2</v>
      </c>
      <c r="GE5" s="6">
        <v>5.9466084099999997E-2</v>
      </c>
      <c r="GF5" s="6">
        <v>5.8229337200000002E-2</v>
      </c>
      <c r="GG5" s="6">
        <v>3.7754879499999998E-2</v>
      </c>
      <c r="GH5" s="6">
        <v>5.6880780300000003E-2</v>
      </c>
      <c r="GI5" s="6">
        <v>5.7986755000000001E-2</v>
      </c>
      <c r="GJ5" s="6">
        <v>9.4790681999999994E-3</v>
      </c>
    </row>
    <row r="6" spans="1:203" s="6" customFormat="1" x14ac:dyDescent="0.25">
      <c r="A6">
        <v>10740</v>
      </c>
      <c r="B6" t="s">
        <v>5</v>
      </c>
      <c r="C6" s="6">
        <v>0.1709263016</v>
      </c>
      <c r="D6" s="6">
        <v>0.21312127240000001</v>
      </c>
      <c r="E6" s="6">
        <v>0.13524508169999999</v>
      </c>
      <c r="F6" s="6">
        <v>0.14888293120000001</v>
      </c>
      <c r="G6" s="6">
        <v>0.19723248979999999</v>
      </c>
      <c r="H6" s="6">
        <v>0.26321210680000001</v>
      </c>
      <c r="I6" s="6">
        <v>0.26877443249999999</v>
      </c>
      <c r="J6" s="6">
        <v>0.31701346390000001</v>
      </c>
      <c r="K6" s="6">
        <v>0.24881109639999999</v>
      </c>
      <c r="L6" s="6">
        <v>0.2364338262</v>
      </c>
      <c r="N6" s="6">
        <v>0.29312714779999999</v>
      </c>
      <c r="O6" s="6">
        <v>0.29939480239999999</v>
      </c>
      <c r="Q6" s="6">
        <v>0.2334461092</v>
      </c>
      <c r="T6" s="6">
        <v>0.49549549549999999</v>
      </c>
      <c r="U6" s="6">
        <v>0.63072266359999996</v>
      </c>
      <c r="V6" s="6">
        <v>0.64085667219999998</v>
      </c>
      <c r="Y6" s="6">
        <v>0.18954457990000001</v>
      </c>
      <c r="Z6" s="6">
        <v>0.1179391682</v>
      </c>
      <c r="AC6" s="6">
        <v>0.31105990779999998</v>
      </c>
      <c r="AD6" s="6">
        <v>0.3294209703</v>
      </c>
      <c r="AE6" s="6">
        <v>0.60658794279999995</v>
      </c>
      <c r="AF6" s="6">
        <v>0.42150848070000002</v>
      </c>
      <c r="BQ6">
        <v>10740</v>
      </c>
      <c r="BR6" t="s">
        <v>5</v>
      </c>
      <c r="BS6" s="6">
        <v>9.0478819899999993E-2</v>
      </c>
      <c r="BT6" s="6">
        <v>5.9916616999999998E-2</v>
      </c>
      <c r="BU6" s="6">
        <v>0.13556644879999999</v>
      </c>
      <c r="BV6" s="6">
        <v>8.24128004E-2</v>
      </c>
      <c r="BW6" s="6">
        <v>8.3626621799999995E-2</v>
      </c>
      <c r="BX6" s="6">
        <v>0.113454637</v>
      </c>
      <c r="BY6" s="6">
        <v>0.1745564067</v>
      </c>
      <c r="BZ6" s="6">
        <v>9.8117401000000007E-2</v>
      </c>
      <c r="CA6" s="6">
        <v>0.1464713715</v>
      </c>
      <c r="CB6" s="6">
        <v>0.1086095589</v>
      </c>
      <c r="CD6" s="6">
        <v>0.16516308120000001</v>
      </c>
      <c r="CE6" s="6">
        <v>0.17748840530000001</v>
      </c>
      <c r="CF6" s="6">
        <v>0.1189974726</v>
      </c>
      <c r="CG6" s="6">
        <v>0.1475638051</v>
      </c>
      <c r="CH6" s="6">
        <v>0.45877988460000002</v>
      </c>
      <c r="CI6" s="6">
        <v>0.27990051999999999</v>
      </c>
      <c r="CJ6" s="6">
        <v>0.3541135574</v>
      </c>
      <c r="CK6" s="6">
        <v>0.33222407100000001</v>
      </c>
      <c r="CL6" s="6">
        <v>0.3303178484</v>
      </c>
      <c r="CM6" s="6">
        <v>0.46482552719999998</v>
      </c>
      <c r="CO6" s="6">
        <v>0.1069175887</v>
      </c>
      <c r="CP6" s="6">
        <v>0.1169324222</v>
      </c>
      <c r="CQ6" s="6">
        <v>0.1285248417</v>
      </c>
      <c r="CR6" s="6">
        <v>5.8124174399999999E-2</v>
      </c>
      <c r="CS6" s="6">
        <v>0.15370051639999999</v>
      </c>
      <c r="CT6" s="6">
        <v>7.7239864599999999E-2</v>
      </c>
      <c r="CU6" s="6">
        <v>0.13279158699999999</v>
      </c>
      <c r="CV6" s="6">
        <v>0.19695528070000001</v>
      </c>
      <c r="CW6" s="6">
        <v>0.1556003165</v>
      </c>
      <c r="CX6" s="6">
        <v>0.12435562460000001</v>
      </c>
      <c r="CZ6" s="6">
        <v>6.3746882800000002E-2</v>
      </c>
      <c r="DA6" s="6">
        <v>0.12904073590000001</v>
      </c>
      <c r="DB6" s="6">
        <v>8.0377858799999993E-2</v>
      </c>
      <c r="DC6" s="6">
        <v>9.2847682099999995E-2</v>
      </c>
      <c r="DD6" s="6">
        <v>3.7448158099999997E-2</v>
      </c>
      <c r="DE6" s="6">
        <v>0.20115883609999999</v>
      </c>
      <c r="DF6" s="6">
        <v>0.15788130189999999</v>
      </c>
      <c r="DG6" s="6">
        <v>0.10044593089999999</v>
      </c>
      <c r="DH6" s="6">
        <v>0.18198198199999999</v>
      </c>
      <c r="DI6" s="6">
        <v>7.6324690000000001E-2</v>
      </c>
      <c r="EG6">
        <v>10740</v>
      </c>
      <c r="EH6" t="s">
        <v>5</v>
      </c>
      <c r="EI6" s="6">
        <v>4.90155959E-2</v>
      </c>
      <c r="EJ6" s="6">
        <v>9.2565071499999999E-2</v>
      </c>
      <c r="EK6" s="6">
        <v>4.5341098199999999E-2</v>
      </c>
      <c r="EL6" s="6">
        <v>3.73403608E-2</v>
      </c>
      <c r="EM6" s="6">
        <v>0.1242664259</v>
      </c>
      <c r="EN6" s="6">
        <v>0.11039355720000001</v>
      </c>
      <c r="EO6" s="6">
        <v>0.10765858239999999</v>
      </c>
      <c r="EP6" s="6">
        <v>8.9723172800000001E-2</v>
      </c>
      <c r="EQ6" s="6">
        <v>8.2200943499999998E-2</v>
      </c>
      <c r="ER6" s="6">
        <v>6.9676045000000006E-2</v>
      </c>
      <c r="ET6" s="6">
        <v>0.11085146160000001</v>
      </c>
      <c r="EU6" s="6">
        <v>7.4910584200000005E-2</v>
      </c>
      <c r="EV6" s="6">
        <v>6.6411284500000001E-2</v>
      </c>
      <c r="EW6" s="6">
        <v>7.1070849899999997E-2</v>
      </c>
      <c r="EX6" s="6">
        <v>9.3327689000000005E-2</v>
      </c>
      <c r="EY6" s="6">
        <v>0.1521078957</v>
      </c>
      <c r="EZ6" s="6">
        <v>0.176989594</v>
      </c>
      <c r="FA6" s="6">
        <v>0.16690047699999999</v>
      </c>
      <c r="FB6" s="6">
        <v>0.1770023909</v>
      </c>
      <c r="FC6" s="6">
        <v>0.13722578969999999</v>
      </c>
      <c r="FE6" s="6">
        <v>6.3015085900000004E-2</v>
      </c>
      <c r="FF6" s="6">
        <v>6.5312407599999997E-2</v>
      </c>
      <c r="FG6" s="6">
        <v>6.1267034200000001E-2</v>
      </c>
      <c r="FH6" s="6">
        <v>4.7024504100000003E-2</v>
      </c>
      <c r="FI6" s="6">
        <v>8.2175708700000002E-2</v>
      </c>
      <c r="FJ6" s="6">
        <v>7.3292908000000004E-2</v>
      </c>
      <c r="FK6" s="6">
        <v>0.1134081413</v>
      </c>
      <c r="FL6" s="6">
        <v>0.1130911275</v>
      </c>
      <c r="FM6" s="6">
        <v>9.2970943700000003E-2</v>
      </c>
      <c r="FN6" s="6">
        <v>9.3759590800000001E-2</v>
      </c>
      <c r="FP6" s="6">
        <v>3.4876620800000001E-2</v>
      </c>
      <c r="FQ6" s="6">
        <v>5.1395993700000003E-2</v>
      </c>
      <c r="FR6" s="6">
        <v>2.9624434299999999E-2</v>
      </c>
      <c r="FS6" s="6">
        <v>4.0501572899999998E-2</v>
      </c>
      <c r="FT6" s="6">
        <v>6.2051371399999999E-2</v>
      </c>
      <c r="FU6" s="6">
        <v>7.0408665699999998E-2</v>
      </c>
      <c r="FV6" s="6">
        <v>8.7387650600000005E-2</v>
      </c>
      <c r="FW6" s="6">
        <v>5.6769225600000001E-2</v>
      </c>
      <c r="FX6" s="6">
        <v>7.8022505500000006E-2</v>
      </c>
      <c r="FY6" s="6">
        <v>0.14446496089999999</v>
      </c>
      <c r="GA6" s="6">
        <v>2.95229098E-2</v>
      </c>
      <c r="GB6" s="6">
        <v>4.2184449800000003E-2</v>
      </c>
      <c r="GC6" s="6">
        <v>4.0460934300000001E-2</v>
      </c>
      <c r="GD6" s="6">
        <v>4.3285408400000003E-2</v>
      </c>
      <c r="GE6" s="6">
        <v>9.4391651100000001E-2</v>
      </c>
      <c r="GF6" s="6">
        <v>6.3357819400000001E-2</v>
      </c>
      <c r="GG6" s="6">
        <v>0.10292437259999999</v>
      </c>
      <c r="GH6" s="6">
        <v>5.1259629399999999E-2</v>
      </c>
      <c r="GI6" s="6">
        <v>7.1320710900000001E-2</v>
      </c>
      <c r="GJ6" s="6">
        <v>5.8445434099999999E-2</v>
      </c>
    </row>
    <row r="7" spans="1:203" s="6" customFormat="1" x14ac:dyDescent="0.25">
      <c r="A7">
        <v>10900</v>
      </c>
      <c r="B7" t="s">
        <v>6</v>
      </c>
      <c r="C7" s="6">
        <v>0.15013520159999999</v>
      </c>
      <c r="D7" s="6">
        <v>8.8606053200000007E-2</v>
      </c>
      <c r="E7" s="6">
        <v>0.1396782439</v>
      </c>
      <c r="F7" s="6">
        <v>0.24667106129999999</v>
      </c>
      <c r="G7" s="6">
        <v>0.18849135780000001</v>
      </c>
      <c r="H7" s="6">
        <v>0.326529387</v>
      </c>
      <c r="I7" s="6">
        <v>0.19580135209999999</v>
      </c>
      <c r="J7" s="6">
        <v>0.2978136562</v>
      </c>
      <c r="K7" s="6">
        <v>0.27450833769999999</v>
      </c>
      <c r="L7" s="6">
        <v>0.25290736530000002</v>
      </c>
      <c r="N7" s="6">
        <v>0.4893483709</v>
      </c>
      <c r="O7" s="6">
        <v>0.62162162160000001</v>
      </c>
      <c r="Y7" s="6">
        <v>0.15761234069999999</v>
      </c>
      <c r="Z7" s="6">
        <v>0.25430090709999997</v>
      </c>
      <c r="AA7" s="6">
        <v>0.25720524020000002</v>
      </c>
      <c r="AC7" s="6">
        <v>0.41611624829999999</v>
      </c>
      <c r="AD7" s="6">
        <v>0.37655172409999998</v>
      </c>
      <c r="AH7" s="6">
        <v>0.17089817090000001</v>
      </c>
      <c r="BQ7">
        <v>10900</v>
      </c>
      <c r="BR7" t="s">
        <v>6</v>
      </c>
      <c r="BS7" s="6">
        <v>0.13274948140000001</v>
      </c>
      <c r="BT7" s="6">
        <v>6.3101604300000003E-2</v>
      </c>
      <c r="BU7" s="6">
        <v>9.50867252E-2</v>
      </c>
      <c r="BV7" s="6">
        <v>9.1686221900000003E-2</v>
      </c>
      <c r="BW7" s="6">
        <v>0.13211259080000001</v>
      </c>
      <c r="BX7" s="6">
        <v>0.1034277789</v>
      </c>
      <c r="BY7" s="6">
        <v>0.12379789350000001</v>
      </c>
      <c r="BZ7" s="6">
        <v>0.13161316819999999</v>
      </c>
      <c r="CA7" s="6">
        <v>0.1168682459</v>
      </c>
      <c r="CB7" s="6">
        <v>8.4612250400000005E-2</v>
      </c>
      <c r="CD7" s="6">
        <v>0.2433671798</v>
      </c>
      <c r="CE7" s="6">
        <v>0.22199933129999999</v>
      </c>
      <c r="CO7" s="6">
        <v>7.2289156600000001E-2</v>
      </c>
      <c r="CP7" s="6">
        <v>7.2521069600000002E-2</v>
      </c>
      <c r="CQ7" s="6">
        <v>0.1387531172</v>
      </c>
      <c r="CR7" s="6">
        <v>0.18027274430000001</v>
      </c>
      <c r="CS7" s="6">
        <v>0.17297687859999999</v>
      </c>
      <c r="CT7" s="6">
        <v>0.16952853600000001</v>
      </c>
      <c r="CU7" s="6">
        <v>0.2784075929</v>
      </c>
      <c r="CV7" s="6">
        <v>0.25794392519999998</v>
      </c>
      <c r="CW7" s="6">
        <v>0.16956066950000001</v>
      </c>
      <c r="CX7" s="6">
        <v>0.15416526520000001</v>
      </c>
      <c r="CZ7" s="6">
        <v>7.0094535400000005E-2</v>
      </c>
      <c r="DD7" s="6">
        <v>0.16242038219999999</v>
      </c>
      <c r="DG7" s="6">
        <v>0.16320125539999999</v>
      </c>
      <c r="DH7" s="6">
        <v>0.1013929381</v>
      </c>
      <c r="DI7" s="6">
        <v>0.13512248399999999</v>
      </c>
      <c r="DK7" s="6">
        <v>3.9915966400000003E-2</v>
      </c>
      <c r="DV7" s="6">
        <v>7.0820752099999995E-2</v>
      </c>
      <c r="EG7">
        <v>10900</v>
      </c>
      <c r="EH7" t="s">
        <v>6</v>
      </c>
      <c r="EI7" s="6">
        <v>2.9939699899999998E-2</v>
      </c>
      <c r="EJ7" s="6">
        <v>3.6079734199999998E-2</v>
      </c>
      <c r="EK7" s="6">
        <v>4.4544143600000002E-2</v>
      </c>
      <c r="EL7" s="6">
        <v>5.4318554999999998E-2</v>
      </c>
      <c r="EM7" s="6">
        <v>7.2142774100000001E-2</v>
      </c>
      <c r="EN7" s="6">
        <v>8.7825310700000006E-2</v>
      </c>
      <c r="EO7" s="6">
        <v>8.9877146300000002E-2</v>
      </c>
      <c r="EP7" s="6">
        <v>0.13540280860000001</v>
      </c>
      <c r="EQ7" s="6">
        <v>0.16259624640000001</v>
      </c>
      <c r="ER7" s="6">
        <v>6.9194655100000002E-2</v>
      </c>
      <c r="ET7" s="6">
        <v>8.1532725400000006E-2</v>
      </c>
      <c r="EU7" s="6">
        <v>8.8258144699999999E-2</v>
      </c>
      <c r="EV7" s="6">
        <v>7.0453387699999995E-2</v>
      </c>
      <c r="EW7" s="6">
        <v>9.0639170800000002E-2</v>
      </c>
      <c r="EX7" s="6">
        <v>0.23592085239999999</v>
      </c>
      <c r="EY7" s="6">
        <v>0.15826167790000001</v>
      </c>
      <c r="EZ7" s="6">
        <v>0.15784627530000001</v>
      </c>
      <c r="FA7" s="6">
        <v>0.17871524450000001</v>
      </c>
      <c r="FB7" s="6">
        <v>0.1426382886</v>
      </c>
      <c r="FC7" s="6">
        <v>0.13335429109999999</v>
      </c>
      <c r="FE7" s="6">
        <v>2.87107908E-2</v>
      </c>
      <c r="FF7" s="6">
        <v>5.50220129E-2</v>
      </c>
      <c r="FG7" s="6">
        <v>6.80215245E-2</v>
      </c>
      <c r="FH7" s="6">
        <v>4.4718914399999997E-2</v>
      </c>
      <c r="FI7" s="6">
        <v>7.6011093099999996E-2</v>
      </c>
      <c r="FJ7" s="6">
        <v>0.1171093818</v>
      </c>
      <c r="FK7" s="6">
        <v>8.3227583999999993E-2</v>
      </c>
      <c r="FL7" s="6">
        <v>8.7086796800000005E-2</v>
      </c>
      <c r="FM7" s="6">
        <v>0.1100003725</v>
      </c>
      <c r="FN7" s="6">
        <v>9.1594209999999995E-2</v>
      </c>
      <c r="FP7" s="6">
        <v>3.3626186500000002E-2</v>
      </c>
      <c r="FQ7" s="6">
        <v>4.19577587E-2</v>
      </c>
      <c r="FR7" s="6">
        <v>2.2368928499999999E-2</v>
      </c>
      <c r="FS7" s="6">
        <v>3.8537697099999997E-2</v>
      </c>
      <c r="FT7" s="6">
        <v>8.2029966199999998E-2</v>
      </c>
      <c r="FU7" s="6">
        <v>9.4622008800000004E-2</v>
      </c>
      <c r="FV7" s="6">
        <v>7.06897311E-2</v>
      </c>
      <c r="FW7" s="6">
        <v>8.3641969499999996E-2</v>
      </c>
      <c r="FX7" s="6">
        <v>7.4686546899999998E-2</v>
      </c>
      <c r="FY7" s="6">
        <v>5.9204712800000003E-2</v>
      </c>
      <c r="GA7" s="6">
        <v>1.8059992899999999E-2</v>
      </c>
      <c r="GB7" s="6">
        <v>5.8585999200000002E-2</v>
      </c>
      <c r="GC7" s="6">
        <v>2.0972289099999999E-2</v>
      </c>
      <c r="GD7" s="6">
        <v>2.2931136800000002E-2</v>
      </c>
      <c r="GE7" s="6">
        <v>4.3827222200000002E-2</v>
      </c>
      <c r="GF7" s="6">
        <v>7.6770118499999998E-2</v>
      </c>
      <c r="GG7" s="6">
        <v>4.2623088900000002E-2</v>
      </c>
      <c r="GH7" s="6">
        <v>3.2375634899999998E-2</v>
      </c>
      <c r="GI7" s="6">
        <v>9.1604159899999996E-2</v>
      </c>
      <c r="GJ7" s="6">
        <v>7.6378921500000002E-2</v>
      </c>
    </row>
    <row r="8" spans="1:203" s="6" customFormat="1" x14ac:dyDescent="0.25">
      <c r="A8">
        <v>12060</v>
      </c>
      <c r="B8" t="s">
        <v>7</v>
      </c>
      <c r="C8" s="6">
        <v>0.18614940269999999</v>
      </c>
      <c r="D8" s="6">
        <v>0.27502544740000001</v>
      </c>
      <c r="E8" s="6">
        <v>0.2755888702</v>
      </c>
      <c r="F8" s="6">
        <v>0.23301657109999999</v>
      </c>
      <c r="G8" s="6">
        <v>0.31211454049999998</v>
      </c>
      <c r="H8" s="6">
        <v>0.39143680149999999</v>
      </c>
      <c r="I8" s="6">
        <v>0.34958757880000002</v>
      </c>
      <c r="J8" s="6">
        <v>0.32050739960000002</v>
      </c>
      <c r="K8" s="6">
        <v>0.33507174210000001</v>
      </c>
      <c r="L8" s="6">
        <v>0.24783016820000001</v>
      </c>
      <c r="N8" s="6">
        <v>0.2013644601</v>
      </c>
      <c r="O8" s="6">
        <v>0.26583290920000002</v>
      </c>
      <c r="P8" s="6">
        <v>0.28038873279999998</v>
      </c>
      <c r="Q8" s="6">
        <v>0.50895933839999996</v>
      </c>
      <c r="R8" s="6">
        <v>0.59302582209999999</v>
      </c>
      <c r="S8" s="6">
        <v>0.67940457679999999</v>
      </c>
      <c r="T8" s="6">
        <v>0.3224504769</v>
      </c>
      <c r="U8" s="6">
        <v>0.51761102599999997</v>
      </c>
      <c r="V8" s="6">
        <v>0.3906086044</v>
      </c>
      <c r="W8" s="6">
        <v>0.28759894460000002</v>
      </c>
      <c r="Y8" s="6">
        <v>0.14044250999999999</v>
      </c>
      <c r="Z8" s="6">
        <v>0.22217958560000001</v>
      </c>
      <c r="AA8" s="6">
        <v>0.22955271569999999</v>
      </c>
      <c r="AB8" s="6">
        <v>0.30388310880000002</v>
      </c>
      <c r="AC8" s="6">
        <v>0.29795918370000002</v>
      </c>
      <c r="AD8" s="6">
        <v>0.51063971720000001</v>
      </c>
      <c r="AE8" s="6">
        <v>0.46300805389999999</v>
      </c>
      <c r="AF8" s="6">
        <v>0.46395839770000002</v>
      </c>
      <c r="AG8" s="6">
        <v>0.3015240072</v>
      </c>
      <c r="AH8" s="6">
        <v>0.18048709769999999</v>
      </c>
      <c r="AJ8" s="6">
        <v>0.1136363636</v>
      </c>
      <c r="AK8" s="6">
        <v>0.47492625370000002</v>
      </c>
      <c r="AN8" s="6">
        <v>0.30999578239999998</v>
      </c>
      <c r="AO8" s="6">
        <v>0.54247835499999997</v>
      </c>
      <c r="AP8" s="6">
        <v>0.44183206110000001</v>
      </c>
      <c r="AQ8" s="6">
        <v>0.16759259260000001</v>
      </c>
      <c r="BQ8">
        <v>12060</v>
      </c>
      <c r="BR8" t="s">
        <v>7</v>
      </c>
      <c r="BS8" s="6">
        <v>0.16166611519999999</v>
      </c>
      <c r="BT8" s="6">
        <v>0.13356041590000001</v>
      </c>
      <c r="BU8" s="6">
        <v>0.1341564891</v>
      </c>
      <c r="BV8" s="6">
        <v>0.13934171309999999</v>
      </c>
      <c r="BW8" s="6">
        <v>0.14213590470000001</v>
      </c>
      <c r="BX8" s="6">
        <v>0.2187801335</v>
      </c>
      <c r="BY8" s="6">
        <v>0.18927961439999999</v>
      </c>
      <c r="BZ8" s="6">
        <v>0.18199674129999999</v>
      </c>
      <c r="CA8" s="6">
        <v>0.14108804899999999</v>
      </c>
      <c r="CB8" s="6">
        <v>0.13145539910000001</v>
      </c>
      <c r="CD8" s="6">
        <v>0.11938797499999999</v>
      </c>
      <c r="CE8" s="6">
        <v>0.15554509899999999</v>
      </c>
      <c r="CF8" s="6">
        <v>0.2101712329</v>
      </c>
      <c r="CG8" s="6">
        <v>0.25701679129999999</v>
      </c>
      <c r="CH8" s="6">
        <v>0.2726682701</v>
      </c>
      <c r="CI8" s="6">
        <v>0.32687622199999999</v>
      </c>
      <c r="CJ8" s="6">
        <v>0.29003787260000002</v>
      </c>
      <c r="CK8" s="6">
        <v>0.37296193129999999</v>
      </c>
      <c r="CL8" s="6">
        <v>0.32517041149999998</v>
      </c>
      <c r="CM8" s="6">
        <v>0.24880824230000001</v>
      </c>
      <c r="CO8" s="6">
        <v>9.5613440499999994E-2</v>
      </c>
      <c r="CP8" s="6">
        <v>0.1689435618</v>
      </c>
      <c r="CQ8" s="6">
        <v>0.14862912859999999</v>
      </c>
      <c r="CR8" s="6">
        <v>0.18196127570000001</v>
      </c>
      <c r="CS8" s="6">
        <v>0.26780883680000001</v>
      </c>
      <c r="CT8" s="6">
        <v>0.2402816039</v>
      </c>
      <c r="CU8" s="6">
        <v>0.24206343320000001</v>
      </c>
      <c r="CV8" s="6">
        <v>0.23834492960000001</v>
      </c>
      <c r="CW8" s="6">
        <v>0.1783704019</v>
      </c>
      <c r="CX8" s="6">
        <v>0.2091502355</v>
      </c>
      <c r="CZ8" s="6">
        <v>6.6693944399999996E-2</v>
      </c>
      <c r="DA8" s="6">
        <v>9.8360172199999998E-2</v>
      </c>
      <c r="DB8" s="6">
        <v>0.1130396733</v>
      </c>
      <c r="DC8" s="6">
        <v>0.1292963684</v>
      </c>
      <c r="DD8" s="6">
        <v>0.19467025709999999</v>
      </c>
      <c r="DE8" s="6">
        <v>0.1972180825</v>
      </c>
      <c r="DF8" s="6">
        <v>0.22075740769999999</v>
      </c>
      <c r="DG8" s="6">
        <v>0.1324546798</v>
      </c>
      <c r="DH8" s="6">
        <v>0.1289613097</v>
      </c>
      <c r="DI8" s="6">
        <v>0.13874594160000001</v>
      </c>
      <c r="DK8" s="6">
        <v>2.2915340499999999E-2</v>
      </c>
      <c r="DO8" s="6">
        <v>0.1260139596</v>
      </c>
      <c r="DP8" s="6">
        <v>0.17081725710000001</v>
      </c>
      <c r="DR8" s="6">
        <v>0.177091417</v>
      </c>
      <c r="DT8" s="6">
        <v>9.8106712600000007E-2</v>
      </c>
      <c r="DV8" s="6">
        <v>4.0293899199999997E-2</v>
      </c>
      <c r="DW8" s="6">
        <v>5.6676499499999998E-2</v>
      </c>
      <c r="DX8" s="6">
        <v>6.7637080000000002E-2</v>
      </c>
      <c r="DY8" s="6">
        <v>3.9308414E-2</v>
      </c>
      <c r="DZ8" s="6">
        <v>7.3584021299999997E-2</v>
      </c>
      <c r="EA8" s="6">
        <v>0.1115217391</v>
      </c>
      <c r="EB8" s="6">
        <v>0.1023002895</v>
      </c>
      <c r="EC8" s="6">
        <v>0.1004843465</v>
      </c>
      <c r="ED8" s="6">
        <v>0.10484322510000001</v>
      </c>
      <c r="EE8" s="6">
        <v>7.9240775200000002E-2</v>
      </c>
      <c r="EG8">
        <v>12060</v>
      </c>
      <c r="EH8" t="s">
        <v>7</v>
      </c>
      <c r="EI8" s="6">
        <v>4.2762987699999998E-2</v>
      </c>
      <c r="EJ8" s="6">
        <v>7.9473457100000006E-2</v>
      </c>
      <c r="EK8" s="6">
        <v>6.8215649500000003E-2</v>
      </c>
      <c r="EL8" s="6">
        <v>6.3200752099999993E-2</v>
      </c>
      <c r="EM8" s="6">
        <v>0.1320038248</v>
      </c>
      <c r="EN8" s="6">
        <v>0.16838472939999999</v>
      </c>
      <c r="EO8" s="6">
        <v>0.15073772769999999</v>
      </c>
      <c r="EP8" s="6">
        <v>0.1305255807</v>
      </c>
      <c r="EQ8" s="6">
        <v>0.112234825</v>
      </c>
      <c r="ER8" s="6">
        <v>0.10810554679999999</v>
      </c>
      <c r="ET8" s="6">
        <v>8.5840961300000004E-2</v>
      </c>
      <c r="EU8" s="6">
        <v>9.3006326200000003E-2</v>
      </c>
      <c r="EV8" s="6">
        <v>0.1227943578</v>
      </c>
      <c r="EW8" s="6">
        <v>0.1133657332</v>
      </c>
      <c r="EX8" s="6">
        <v>0.1759445959</v>
      </c>
      <c r="EY8" s="6">
        <v>0.1859809503</v>
      </c>
      <c r="EZ8" s="6">
        <v>0.1891357511</v>
      </c>
      <c r="FA8" s="6">
        <v>0.15892661159999999</v>
      </c>
      <c r="FB8" s="6">
        <v>0.15266789820000001</v>
      </c>
      <c r="FC8" s="6">
        <v>0.11336194049999999</v>
      </c>
      <c r="FE8" s="6">
        <v>4.1558477599999998E-2</v>
      </c>
      <c r="FF8" s="6">
        <v>6.6866998100000005E-2</v>
      </c>
      <c r="FG8" s="6">
        <v>7.2861947600000004E-2</v>
      </c>
      <c r="FH8" s="6">
        <v>7.8697468199999995E-2</v>
      </c>
      <c r="FI8" s="6">
        <v>0.12705679149999999</v>
      </c>
      <c r="FJ8" s="6">
        <v>0.15318643840000001</v>
      </c>
      <c r="FK8" s="6">
        <v>0.14913515129999999</v>
      </c>
      <c r="FL8" s="6">
        <v>0.122101166</v>
      </c>
      <c r="FM8" s="6">
        <v>0.1114829284</v>
      </c>
      <c r="FN8" s="6">
        <v>0.1033648501</v>
      </c>
      <c r="FP8" s="6">
        <v>3.1793685100000003E-2</v>
      </c>
      <c r="FQ8" s="6">
        <v>5.8067819700000002E-2</v>
      </c>
      <c r="FR8" s="6">
        <v>5.7880375900000003E-2</v>
      </c>
      <c r="FS8" s="6">
        <v>5.0120564899999998E-2</v>
      </c>
      <c r="FT8" s="6">
        <v>0.1114464201</v>
      </c>
      <c r="FU8" s="6">
        <v>0.1098106694</v>
      </c>
      <c r="FV8" s="6">
        <v>0.1104176556</v>
      </c>
      <c r="FW8" s="6">
        <v>9.5375290099999996E-2</v>
      </c>
      <c r="FX8" s="6">
        <v>9.00765855E-2</v>
      </c>
      <c r="FY8" s="6">
        <v>7.6101674300000005E-2</v>
      </c>
      <c r="GA8" s="6">
        <v>3.0883421099999999E-2</v>
      </c>
      <c r="GB8" s="6">
        <v>3.4049130699999999E-2</v>
      </c>
      <c r="GC8" s="6">
        <v>3.2533689099999999E-2</v>
      </c>
      <c r="GD8" s="6">
        <v>5.0444397799999999E-2</v>
      </c>
      <c r="GE8" s="6">
        <v>9.1367551300000002E-2</v>
      </c>
      <c r="GF8" s="6">
        <v>9.0799599999999994E-2</v>
      </c>
      <c r="GG8" s="6">
        <v>7.3331778400000006E-2</v>
      </c>
      <c r="GH8" s="6">
        <v>9.0288413900000003E-2</v>
      </c>
      <c r="GI8" s="6">
        <v>7.0248924700000007E-2</v>
      </c>
      <c r="GJ8" s="6">
        <v>6.3460337300000003E-2</v>
      </c>
    </row>
    <row r="9" spans="1:203" s="6" customFormat="1" x14ac:dyDescent="0.25">
      <c r="A9">
        <v>12260</v>
      </c>
      <c r="B9" t="s">
        <v>8</v>
      </c>
      <c r="C9" s="6">
        <v>0.20293692830000001</v>
      </c>
      <c r="D9" s="6">
        <v>0.1580807394</v>
      </c>
      <c r="E9" s="6">
        <v>0.16856010569999999</v>
      </c>
      <c r="F9" s="6">
        <v>0.1603203782</v>
      </c>
      <c r="G9" s="6">
        <v>0.29694739710000001</v>
      </c>
      <c r="H9" s="6">
        <v>0.39491638800000001</v>
      </c>
      <c r="I9" s="6">
        <v>0.34541536049999999</v>
      </c>
      <c r="J9" s="6">
        <v>0.29412900730000002</v>
      </c>
      <c r="K9" s="6">
        <v>0.37158628700000002</v>
      </c>
      <c r="L9" s="6">
        <v>0.31591134630000001</v>
      </c>
      <c r="N9" s="6">
        <v>0.27943485089999998</v>
      </c>
      <c r="O9" s="6">
        <v>0.34979423869999998</v>
      </c>
      <c r="P9" s="6">
        <v>0.67078189300000002</v>
      </c>
      <c r="Q9" s="6">
        <v>0.48474764279999999</v>
      </c>
      <c r="Y9" s="6">
        <v>0.16107784429999999</v>
      </c>
      <c r="AC9" s="6">
        <v>0.26119837109999999</v>
      </c>
      <c r="AE9" s="6">
        <v>0.47856377280000001</v>
      </c>
      <c r="AF9" s="6">
        <v>0.33305543980000002</v>
      </c>
      <c r="AG9" s="6">
        <v>0.14084065239999999</v>
      </c>
      <c r="AH9" s="6">
        <v>0.53029294270000005</v>
      </c>
      <c r="BQ9">
        <v>12260</v>
      </c>
      <c r="BR9" t="s">
        <v>8</v>
      </c>
      <c r="BS9" s="6">
        <v>0.10014005600000001</v>
      </c>
      <c r="BT9" s="6">
        <v>0.14288052370000001</v>
      </c>
      <c r="BV9" s="6">
        <v>0.12616822429999999</v>
      </c>
      <c r="BW9" s="6">
        <v>7.7057998099999997E-2</v>
      </c>
      <c r="BX9" s="6">
        <v>0.242199688</v>
      </c>
      <c r="BY9" s="6">
        <v>0.19484313480000001</v>
      </c>
      <c r="BZ9" s="6">
        <v>9.3060323700000003E-2</v>
      </c>
      <c r="CA9" s="6">
        <v>0.23402439019999999</v>
      </c>
      <c r="CB9" s="6">
        <v>0.13173055619999999</v>
      </c>
      <c r="CD9" s="6">
        <v>0.22878323110000001</v>
      </c>
      <c r="CF9" s="6">
        <v>0.50403442710000002</v>
      </c>
      <c r="CG9" s="6">
        <v>0.29844644320000002</v>
      </c>
      <c r="CH9" s="6">
        <v>0.3915806195</v>
      </c>
      <c r="CI9" s="6">
        <v>0.3018669471</v>
      </c>
      <c r="CJ9" s="6">
        <v>0.363170347</v>
      </c>
      <c r="CL9" s="6">
        <v>0.51815329450000003</v>
      </c>
      <c r="CO9" s="6">
        <v>0.15767847970000001</v>
      </c>
      <c r="CP9" s="6">
        <v>0.1643734644</v>
      </c>
      <c r="CQ9" s="6">
        <v>0.15411436540000001</v>
      </c>
      <c r="CR9" s="6">
        <v>0.29365079370000002</v>
      </c>
      <c r="CS9" s="6">
        <v>0.3229324865</v>
      </c>
      <c r="CT9" s="6">
        <v>0.26717791410000002</v>
      </c>
      <c r="CU9" s="6">
        <v>0.2247397428</v>
      </c>
      <c r="CV9" s="6">
        <v>0.2166254967</v>
      </c>
      <c r="CW9" s="6">
        <v>0.23689347459999999</v>
      </c>
      <c r="CZ9" s="6">
        <v>7.2225666499999994E-2</v>
      </c>
      <c r="DA9" s="6">
        <v>0.25269491100000002</v>
      </c>
      <c r="DC9" s="6">
        <v>0.16390179160000001</v>
      </c>
      <c r="DE9" s="6">
        <v>0.23409143120000001</v>
      </c>
      <c r="DH9" s="6">
        <v>0.2420565224</v>
      </c>
      <c r="DI9" s="6">
        <v>0.275422844</v>
      </c>
      <c r="EG9">
        <v>12260</v>
      </c>
      <c r="EH9" t="s">
        <v>8</v>
      </c>
      <c r="EI9" s="6">
        <v>5.24674766E-2</v>
      </c>
      <c r="EJ9" s="6">
        <v>6.8544600900000002E-2</v>
      </c>
      <c r="EK9" s="6">
        <v>6.5809083099999999E-2</v>
      </c>
      <c r="EL9" s="6">
        <v>5.7183127E-2</v>
      </c>
      <c r="EM9" s="6">
        <v>0.16094230109999999</v>
      </c>
      <c r="EN9" s="6">
        <v>0.14277937630000001</v>
      </c>
      <c r="EO9" s="6">
        <v>0.11483814270000001</v>
      </c>
      <c r="EP9" s="6">
        <v>0.10062061830000001</v>
      </c>
      <c r="EQ9" s="6">
        <v>0.1046104687</v>
      </c>
      <c r="ER9" s="6">
        <v>0.1172291297</v>
      </c>
      <c r="ET9" s="6">
        <v>0.1188794301</v>
      </c>
      <c r="EU9" s="6">
        <v>0.14782087760000001</v>
      </c>
      <c r="EV9" s="6">
        <v>6.6420941799999994E-2</v>
      </c>
      <c r="EW9" s="6">
        <v>7.2358081300000002E-2</v>
      </c>
      <c r="EX9" s="6">
        <v>0.16809777980000001</v>
      </c>
      <c r="EY9" s="6">
        <v>0.2284512964</v>
      </c>
      <c r="EZ9" s="6">
        <v>8.9917138399999999E-2</v>
      </c>
      <c r="FA9" s="6">
        <v>0.2073983304</v>
      </c>
      <c r="FB9" s="6">
        <v>0.21558970320000001</v>
      </c>
      <c r="FC9" s="6">
        <v>0.22352</v>
      </c>
      <c r="FE9" s="6">
        <v>5.8641832999999997E-2</v>
      </c>
      <c r="FF9" s="6">
        <v>6.2633783200000001E-2</v>
      </c>
      <c r="FG9" s="6">
        <v>4.53240185E-2</v>
      </c>
      <c r="FH9" s="6">
        <v>4.9145299099999998E-2</v>
      </c>
      <c r="FI9" s="6">
        <v>0.10870195790000001</v>
      </c>
      <c r="FJ9" s="6">
        <v>0.13684672610000001</v>
      </c>
      <c r="FK9" s="6">
        <v>0.13016067100000001</v>
      </c>
      <c r="FL9" s="6">
        <v>0.1279384757</v>
      </c>
      <c r="FM9" s="6">
        <v>0.13831570000000001</v>
      </c>
      <c r="FN9" s="6">
        <v>9.2862724699999996E-2</v>
      </c>
      <c r="FP9" s="6">
        <v>4.8453702899999999E-2</v>
      </c>
      <c r="FQ9" s="6">
        <v>6.70034885E-2</v>
      </c>
      <c r="FR9" s="6">
        <v>5.8691448899999998E-2</v>
      </c>
      <c r="FS9" s="6">
        <v>6.6249281300000004E-2</v>
      </c>
      <c r="FT9" s="6">
        <v>8.2133447700000001E-2</v>
      </c>
      <c r="FU9" s="6">
        <v>6.7059938299999997E-2</v>
      </c>
      <c r="FV9" s="6">
        <v>7.5977950500000002E-2</v>
      </c>
      <c r="FW9" s="6">
        <v>8.9673827600000006E-2</v>
      </c>
      <c r="FX9" s="6">
        <v>5.9807206299999999E-2</v>
      </c>
      <c r="FY9" s="6">
        <v>7.1710418999999997E-2</v>
      </c>
      <c r="GA9" s="6">
        <v>1.8684740799999999E-2</v>
      </c>
      <c r="GB9" s="6">
        <v>3.1843324899999997E-2</v>
      </c>
      <c r="GC9" s="6">
        <v>4.5973209899999999E-2</v>
      </c>
      <c r="GE9" s="6">
        <v>7.2060682700000003E-2</v>
      </c>
      <c r="GF9" s="6">
        <v>4.26236438E-2</v>
      </c>
      <c r="GG9" s="6">
        <v>4.3780805999999999E-2</v>
      </c>
      <c r="GH9" s="6">
        <v>8.1535284499999999E-2</v>
      </c>
      <c r="GI9" s="6">
        <v>6.4326592899999993E-2</v>
      </c>
      <c r="GJ9" s="6">
        <v>8.1977423100000002E-2</v>
      </c>
    </row>
    <row r="10" spans="1:203" s="6" customFormat="1" x14ac:dyDescent="0.25">
      <c r="A10">
        <v>12420</v>
      </c>
      <c r="B10" t="s">
        <v>9</v>
      </c>
      <c r="C10" s="6">
        <v>0.14384981990000001</v>
      </c>
      <c r="D10" s="6">
        <v>0.17246847109999999</v>
      </c>
      <c r="E10" s="6">
        <v>0.2002071916</v>
      </c>
      <c r="F10" s="6">
        <v>0.13990035780000001</v>
      </c>
      <c r="G10" s="6">
        <v>0.25403259160000002</v>
      </c>
      <c r="H10" s="6">
        <v>0.2325952979</v>
      </c>
      <c r="I10" s="6">
        <v>0.32772321209999999</v>
      </c>
      <c r="J10" s="6">
        <v>0.30717147989999999</v>
      </c>
      <c r="K10" s="6">
        <v>0.21211011860000001</v>
      </c>
      <c r="L10" s="6">
        <v>0.20105840850000001</v>
      </c>
      <c r="N10" s="6">
        <v>0.18975024330000001</v>
      </c>
      <c r="O10" s="6">
        <v>0.160717731</v>
      </c>
      <c r="P10" s="6">
        <v>0.3808510638</v>
      </c>
      <c r="Q10" s="6">
        <v>0.21869669050000001</v>
      </c>
      <c r="T10" s="6">
        <v>0.55336476639999999</v>
      </c>
      <c r="V10" s="6">
        <v>0.53351698810000003</v>
      </c>
      <c r="Y10" s="6">
        <v>0.1441941075</v>
      </c>
      <c r="Z10" s="6">
        <v>0.19433704800000001</v>
      </c>
      <c r="AA10" s="6">
        <v>0.18116904680000001</v>
      </c>
      <c r="AB10" s="6">
        <v>0.20645404789999999</v>
      </c>
      <c r="AC10" s="6">
        <v>0.26084646719999999</v>
      </c>
      <c r="AD10" s="6">
        <v>0.23246803560000001</v>
      </c>
      <c r="AE10" s="6">
        <v>0.25</v>
      </c>
      <c r="AF10" s="6">
        <v>0.2146331148</v>
      </c>
      <c r="AG10" s="6">
        <v>0.33949340909999998</v>
      </c>
      <c r="AH10" s="6">
        <v>0.30858428519999997</v>
      </c>
      <c r="AJ10" s="6">
        <v>0.25290322580000002</v>
      </c>
      <c r="AQ10" s="6">
        <v>0.56376811589999998</v>
      </c>
      <c r="BQ10">
        <v>12420</v>
      </c>
      <c r="BR10" t="s">
        <v>9</v>
      </c>
      <c r="BS10" s="6">
        <v>7.6879317399999994E-2</v>
      </c>
      <c r="BT10" s="6">
        <v>0.1600903967</v>
      </c>
      <c r="BU10" s="6">
        <v>4.2449321200000001E-2</v>
      </c>
      <c r="BV10" s="6">
        <v>7.5552387700000001E-2</v>
      </c>
      <c r="BW10" s="6">
        <v>0.13359225699999999</v>
      </c>
      <c r="BX10" s="6">
        <v>0.1187835505</v>
      </c>
      <c r="BY10" s="6">
        <v>8.3556134700000007E-2</v>
      </c>
      <c r="BZ10" s="6">
        <v>0.14658582219999999</v>
      </c>
      <c r="CA10" s="6">
        <v>0.1028140562</v>
      </c>
      <c r="CB10" s="6">
        <v>0.11591364649999999</v>
      </c>
      <c r="CD10" s="6">
        <v>0.1081081081</v>
      </c>
      <c r="CE10" s="6">
        <v>0.1024912587</v>
      </c>
      <c r="CF10" s="6">
        <v>0.1879843474</v>
      </c>
      <c r="CG10" s="6">
        <v>0.12561192700000001</v>
      </c>
      <c r="CH10" s="6">
        <v>0.1555399938</v>
      </c>
      <c r="CI10" s="6">
        <v>0.2665569109</v>
      </c>
      <c r="CJ10" s="6">
        <v>0.14283360789999999</v>
      </c>
      <c r="CK10" s="6">
        <v>0.16133786850000001</v>
      </c>
      <c r="CO10" s="6">
        <v>9.6430532700000002E-2</v>
      </c>
      <c r="CP10" s="6">
        <v>0.10403982389999999</v>
      </c>
      <c r="CQ10" s="6">
        <v>7.9932944699999994E-2</v>
      </c>
      <c r="CR10" s="6">
        <v>0.13593365299999999</v>
      </c>
      <c r="CS10" s="6">
        <v>0.17222607149999999</v>
      </c>
      <c r="CT10" s="6">
        <v>0.11183213340000001</v>
      </c>
      <c r="CU10" s="6">
        <v>0.18548975719999999</v>
      </c>
      <c r="CV10" s="6">
        <v>0.1108559179</v>
      </c>
      <c r="CW10" s="6">
        <v>0.1896789589</v>
      </c>
      <c r="CX10" s="6">
        <v>8.9441203799999994E-2</v>
      </c>
      <c r="CZ10" s="6">
        <v>5.9724128000000001E-2</v>
      </c>
      <c r="DA10" s="6">
        <v>0.11518977480000001</v>
      </c>
      <c r="DB10" s="6">
        <v>3.2441525200000002E-2</v>
      </c>
      <c r="DC10" s="6">
        <v>9.7606093599999999E-2</v>
      </c>
      <c r="DD10" s="6">
        <v>0.1031159463</v>
      </c>
      <c r="DE10" s="6">
        <v>8.2691624199999994E-2</v>
      </c>
      <c r="DF10" s="6">
        <v>0.15360667289999999</v>
      </c>
      <c r="DG10" s="6">
        <v>0.1459729008</v>
      </c>
      <c r="DH10" s="6">
        <v>9.9856750600000002E-2</v>
      </c>
      <c r="DI10" s="6">
        <v>6.8701430300000005E-2</v>
      </c>
      <c r="DV10" s="6">
        <v>2.5263951699999999E-2</v>
      </c>
      <c r="DX10" s="6">
        <v>7.7812086500000002E-2</v>
      </c>
      <c r="DY10" s="6">
        <v>4.1374970499999997E-2</v>
      </c>
      <c r="DZ10" s="6">
        <v>8.4049308899999994E-2</v>
      </c>
      <c r="EA10" s="6">
        <v>6.3911749300000001E-2</v>
      </c>
      <c r="EB10" s="6">
        <v>9.2205248700000006E-2</v>
      </c>
      <c r="EC10" s="6">
        <v>5.26989546E-2</v>
      </c>
      <c r="ED10" s="6">
        <v>7.5306637800000006E-2</v>
      </c>
      <c r="EE10" s="6">
        <v>9.29308368E-2</v>
      </c>
      <c r="EG10">
        <v>12420</v>
      </c>
      <c r="EH10" t="s">
        <v>9</v>
      </c>
      <c r="EI10" s="6">
        <v>2.8167859699999999E-2</v>
      </c>
      <c r="EJ10" s="6">
        <v>9.1704147900000005E-2</v>
      </c>
      <c r="EK10" s="6">
        <v>5.8024466900000002E-2</v>
      </c>
      <c r="EL10" s="6">
        <v>2.0298452099999999E-2</v>
      </c>
      <c r="EM10" s="6">
        <v>9.3142729499999993E-2</v>
      </c>
      <c r="EN10" s="6">
        <v>0.1063402011</v>
      </c>
      <c r="EO10" s="6">
        <v>8.1278638400000006E-2</v>
      </c>
      <c r="EP10" s="6">
        <v>7.5348447900000004E-2</v>
      </c>
      <c r="EQ10" s="6">
        <v>9.7513722999999997E-2</v>
      </c>
      <c r="ER10" s="6">
        <v>6.2582332199999993E-2</v>
      </c>
      <c r="ET10" s="6">
        <v>5.1678258800000001E-2</v>
      </c>
      <c r="EU10" s="6">
        <v>9.1028619000000005E-2</v>
      </c>
      <c r="EV10" s="6">
        <v>6.2872141300000003E-2</v>
      </c>
      <c r="EW10" s="6">
        <v>6.8337916700000001E-2</v>
      </c>
      <c r="EX10" s="6">
        <v>0.12110480749999999</v>
      </c>
      <c r="EY10" s="6">
        <v>0.1102872506</v>
      </c>
      <c r="EZ10" s="6">
        <v>0.1284200251</v>
      </c>
      <c r="FA10" s="6">
        <v>0.1225215114</v>
      </c>
      <c r="FB10" s="6">
        <v>5.1229848799999998E-2</v>
      </c>
      <c r="FC10" s="6">
        <v>5.10110363E-2</v>
      </c>
      <c r="FE10" s="6">
        <v>3.5166623799999998E-2</v>
      </c>
      <c r="FF10" s="6">
        <v>6.0569402000000001E-2</v>
      </c>
      <c r="FG10" s="6">
        <v>5.0582117400000001E-2</v>
      </c>
      <c r="FH10" s="6">
        <v>5.8550269500000002E-2</v>
      </c>
      <c r="FI10" s="6">
        <v>9.9279158800000003E-2</v>
      </c>
      <c r="FJ10" s="6">
        <v>0.104553268</v>
      </c>
      <c r="FK10" s="6">
        <v>7.5689855400000006E-2</v>
      </c>
      <c r="FL10" s="6">
        <v>7.64699499E-2</v>
      </c>
      <c r="FM10" s="6">
        <v>6.5231597200000005E-2</v>
      </c>
      <c r="FN10" s="6">
        <v>3.1770814699999997E-2</v>
      </c>
      <c r="FP10" s="6">
        <v>2.5536666900000001E-2</v>
      </c>
      <c r="FQ10" s="6">
        <v>3.20038479E-2</v>
      </c>
      <c r="FR10" s="6">
        <v>4.3056983799999997E-2</v>
      </c>
      <c r="FS10" s="6">
        <v>4.60389639E-2</v>
      </c>
      <c r="FT10" s="6">
        <v>6.7386887899999998E-2</v>
      </c>
      <c r="FU10" s="6">
        <v>7.1936523899999993E-2</v>
      </c>
      <c r="FV10" s="6">
        <v>7.1181536099999998E-2</v>
      </c>
      <c r="FW10" s="6">
        <v>5.2149493700000001E-2</v>
      </c>
      <c r="FX10" s="6">
        <v>4.76708016E-2</v>
      </c>
      <c r="FY10" s="6">
        <v>3.8422918899999998E-2</v>
      </c>
      <c r="GA10" s="6">
        <v>1.8847457599999999E-2</v>
      </c>
      <c r="GB10" s="6">
        <v>5.0150423700000002E-2</v>
      </c>
      <c r="GC10" s="6">
        <v>1.52289227E-2</v>
      </c>
      <c r="GD10" s="6">
        <v>5.3644736599999999E-2</v>
      </c>
      <c r="GE10" s="6">
        <v>6.3792977400000006E-2</v>
      </c>
      <c r="GF10" s="6">
        <v>6.5246676700000006E-2</v>
      </c>
      <c r="GG10" s="6">
        <v>8.7810791599999993E-2</v>
      </c>
      <c r="GH10" s="6">
        <v>4.0423198200000003E-2</v>
      </c>
      <c r="GI10" s="6">
        <v>2.6848555100000001E-2</v>
      </c>
      <c r="GJ10" s="6">
        <v>3.2764984300000001E-2</v>
      </c>
    </row>
    <row r="11" spans="1:203" s="6" customFormat="1" x14ac:dyDescent="0.25">
      <c r="A11">
        <v>12540</v>
      </c>
      <c r="B11" t="s">
        <v>10</v>
      </c>
      <c r="C11" s="6">
        <v>0.2672226251</v>
      </c>
      <c r="D11" s="6">
        <v>0.28547075789999998</v>
      </c>
      <c r="E11" s="6">
        <v>0.30431480840000003</v>
      </c>
      <c r="F11" s="6">
        <v>0.25935388170000001</v>
      </c>
      <c r="G11" s="6">
        <v>0.30403624379999999</v>
      </c>
      <c r="H11" s="6">
        <v>0.3658951346</v>
      </c>
      <c r="I11" s="6">
        <v>0.41798004290000002</v>
      </c>
      <c r="J11" s="6">
        <v>0.44039676970000002</v>
      </c>
      <c r="K11" s="6">
        <v>0.3748571429</v>
      </c>
      <c r="L11" s="6">
        <v>0.2358722359</v>
      </c>
      <c r="N11" s="6">
        <v>0.34837177749999998</v>
      </c>
      <c r="O11" s="6">
        <v>0.60880503139999997</v>
      </c>
      <c r="P11" s="6">
        <v>0.38406537280000003</v>
      </c>
      <c r="Q11" s="6">
        <v>0.60747004930000004</v>
      </c>
      <c r="S11" s="6">
        <v>0.41883276120000001</v>
      </c>
      <c r="W11" s="6">
        <v>0.61988847579999995</v>
      </c>
      <c r="Y11" s="6">
        <v>0.28792270530000003</v>
      </c>
      <c r="Z11" s="6">
        <v>8.8526619900000006E-2</v>
      </c>
      <c r="AA11" s="6">
        <v>0.23034446489999999</v>
      </c>
      <c r="AB11" s="6">
        <v>0.18795126349999999</v>
      </c>
      <c r="AC11" s="6">
        <v>0.24515359380000001</v>
      </c>
      <c r="AD11" s="6">
        <v>0.39141288070000002</v>
      </c>
      <c r="AE11" s="6">
        <v>0.41887514720000002</v>
      </c>
      <c r="AF11" s="6">
        <v>0.1794182352</v>
      </c>
      <c r="AG11" s="6">
        <v>0.4967053655</v>
      </c>
      <c r="AH11" s="6">
        <v>0.38676748579999998</v>
      </c>
      <c r="AJ11" s="6">
        <v>0.20696721309999999</v>
      </c>
      <c r="BQ11">
        <v>12540</v>
      </c>
      <c r="BR11" t="s">
        <v>10</v>
      </c>
      <c r="BS11" s="6">
        <v>0.137308602</v>
      </c>
      <c r="BT11" s="6">
        <v>0.13329307870000001</v>
      </c>
      <c r="BU11" s="6">
        <v>0.10599923579999999</v>
      </c>
      <c r="BV11" s="6">
        <v>0.12818662820000001</v>
      </c>
      <c r="BW11" s="6">
        <v>0.2117784711</v>
      </c>
      <c r="BX11" s="6">
        <v>9.2675781299999996E-2</v>
      </c>
      <c r="BY11" s="6">
        <v>0.18857595620000001</v>
      </c>
      <c r="BZ11" s="6">
        <v>0.23318919599999999</v>
      </c>
      <c r="CA11" s="6">
        <v>0.14175673250000001</v>
      </c>
      <c r="CB11" s="6">
        <v>0.1516520757</v>
      </c>
      <c r="CD11" s="6">
        <v>0.29633101229999997</v>
      </c>
      <c r="CE11" s="6">
        <v>0.12788925579999999</v>
      </c>
      <c r="CF11" s="6">
        <v>0.134156267</v>
      </c>
      <c r="CG11" s="6">
        <v>0.21195421789999999</v>
      </c>
      <c r="CH11" s="6">
        <v>0.32149315420000002</v>
      </c>
      <c r="CI11" s="6">
        <v>0.26748070499999999</v>
      </c>
      <c r="CJ11" s="6">
        <v>0.33073780949999998</v>
      </c>
      <c r="CK11" s="6">
        <v>0.30704041720000003</v>
      </c>
      <c r="CL11" s="6">
        <v>0.3910139648</v>
      </c>
      <c r="CM11" s="6">
        <v>0.1989669026</v>
      </c>
      <c r="CO11" s="6">
        <v>0.16047144150000001</v>
      </c>
      <c r="CP11" s="6">
        <v>0.20770043590000001</v>
      </c>
      <c r="CQ11" s="6">
        <v>7.8676336200000002E-2</v>
      </c>
      <c r="CR11" s="6">
        <v>0.17570106460000001</v>
      </c>
      <c r="CS11" s="6">
        <v>0.16743989879999999</v>
      </c>
      <c r="CT11" s="6">
        <v>0.3056186152</v>
      </c>
      <c r="CU11" s="6">
        <v>0.2451574745</v>
      </c>
      <c r="CV11" s="6">
        <v>0.19331727500000001</v>
      </c>
      <c r="CW11" s="6">
        <v>0.20441988950000001</v>
      </c>
      <c r="CX11" s="6">
        <v>0.30850700380000001</v>
      </c>
      <c r="CZ11" s="6">
        <v>0.1089019431</v>
      </c>
      <c r="DB11" s="6">
        <v>9.9067394000000003E-2</v>
      </c>
      <c r="DC11" s="6">
        <v>0.14778635579999999</v>
      </c>
      <c r="DD11" s="6">
        <v>0.24776902889999999</v>
      </c>
      <c r="DE11" s="6">
        <v>0.17549407110000001</v>
      </c>
      <c r="DF11" s="6">
        <v>0.15062225479999999</v>
      </c>
      <c r="DG11" s="6">
        <v>0.1879109226</v>
      </c>
      <c r="DH11" s="6">
        <v>0.1297994881</v>
      </c>
      <c r="DI11" s="6">
        <v>0.26723811920000001</v>
      </c>
      <c r="EG11">
        <v>12540</v>
      </c>
      <c r="EH11" t="s">
        <v>10</v>
      </c>
      <c r="EI11" s="6">
        <v>9.8234219600000006E-2</v>
      </c>
      <c r="EJ11" s="6">
        <v>7.0930168700000004E-2</v>
      </c>
      <c r="EK11" s="6">
        <v>4.1311919500000002E-2</v>
      </c>
      <c r="EL11" s="6">
        <v>5.8655144499999999E-2</v>
      </c>
      <c r="EM11" s="6">
        <v>0.1058061906</v>
      </c>
      <c r="EN11" s="6">
        <v>0.1123228521</v>
      </c>
      <c r="EO11" s="6">
        <v>0.16887944769999999</v>
      </c>
      <c r="EP11" s="6">
        <v>0.1729035938</v>
      </c>
      <c r="EQ11" s="6">
        <v>0.1234449052</v>
      </c>
      <c r="ER11" s="6">
        <v>8.16004392E-2</v>
      </c>
      <c r="ET11" s="6">
        <v>0.2139174687</v>
      </c>
      <c r="EU11" s="6">
        <v>0.1335957726</v>
      </c>
      <c r="EV11" s="6">
        <v>0.15793920440000001</v>
      </c>
      <c r="EW11" s="6">
        <v>0.101193309</v>
      </c>
      <c r="EX11" s="6">
        <v>0.1904575744</v>
      </c>
      <c r="EY11" s="6">
        <v>0.2126895188</v>
      </c>
      <c r="EZ11" s="6">
        <v>0.1864478114</v>
      </c>
      <c r="FA11" s="6">
        <v>0.15301210679999999</v>
      </c>
      <c r="FB11" s="6">
        <v>0.1248932885</v>
      </c>
      <c r="FC11" s="6">
        <v>0.1354497945</v>
      </c>
      <c r="FE11" s="6">
        <v>8.9555566599999997E-2</v>
      </c>
      <c r="FF11" s="6">
        <v>8.3512192200000002E-2</v>
      </c>
      <c r="FG11" s="6">
        <v>9.5737845399999993E-2</v>
      </c>
      <c r="FH11" s="6">
        <v>9.8431555500000004E-2</v>
      </c>
      <c r="FI11" s="6">
        <v>0.1168673786</v>
      </c>
      <c r="FJ11" s="6">
        <v>0.16917961549999999</v>
      </c>
      <c r="FK11" s="6">
        <v>0.14666508180000001</v>
      </c>
      <c r="FL11" s="6">
        <v>0.14888829440000001</v>
      </c>
      <c r="FM11" s="6">
        <v>9.3715815499999994E-2</v>
      </c>
      <c r="FN11" s="6">
        <v>7.2900396500000006E-2</v>
      </c>
      <c r="FP11" s="6">
        <v>5.0508917299999997E-2</v>
      </c>
      <c r="FQ11" s="6">
        <v>4.8564407699999999E-2</v>
      </c>
      <c r="FR11" s="6">
        <v>6.7360079200000006E-2</v>
      </c>
      <c r="FS11" s="6">
        <v>6.6334368899999996E-2</v>
      </c>
      <c r="FT11" s="6">
        <v>0.1130233226</v>
      </c>
      <c r="FU11" s="6">
        <v>0.1041101342</v>
      </c>
      <c r="FV11" s="6">
        <v>0.12482361879999999</v>
      </c>
      <c r="FW11" s="6">
        <v>0.11470527480000001</v>
      </c>
      <c r="FX11" s="6">
        <v>0.10514189779999999</v>
      </c>
      <c r="FY11" s="6">
        <v>9.5131683999999994E-2</v>
      </c>
      <c r="GA11" s="6">
        <v>3.2158988299999997E-2</v>
      </c>
      <c r="GB11" s="6">
        <v>8.9499094700000004E-2</v>
      </c>
      <c r="GC11" s="6">
        <v>3.5985877200000002E-2</v>
      </c>
      <c r="GD11" s="6">
        <v>6.0836745099999999E-2</v>
      </c>
      <c r="GE11" s="6">
        <v>3.4866521099999999E-2</v>
      </c>
      <c r="GF11" s="6">
        <v>7.6219715699999996E-2</v>
      </c>
      <c r="GG11" s="6">
        <v>3.6032520300000002E-2</v>
      </c>
      <c r="GH11" s="6">
        <v>5.0453339899999998E-2</v>
      </c>
      <c r="GI11" s="6">
        <v>7.6152526400000004E-2</v>
      </c>
      <c r="GJ11" s="6">
        <v>0.11713357689999999</v>
      </c>
    </row>
    <row r="12" spans="1:203" s="6" customFormat="1" x14ac:dyDescent="0.25">
      <c r="A12">
        <v>12580</v>
      </c>
      <c r="B12" t="s">
        <v>11</v>
      </c>
      <c r="C12" s="6">
        <v>0.15255927550000001</v>
      </c>
      <c r="D12" s="6">
        <v>0.1592981041</v>
      </c>
      <c r="E12" s="6">
        <v>0.22253925769999999</v>
      </c>
      <c r="F12" s="6">
        <v>0.20556110999999999</v>
      </c>
      <c r="G12" s="6">
        <v>0.2227545883</v>
      </c>
      <c r="H12" s="6">
        <v>0.22697153519999999</v>
      </c>
      <c r="I12" s="6">
        <v>0.2331785988</v>
      </c>
      <c r="J12" s="6">
        <v>0.22930122650000001</v>
      </c>
      <c r="K12" s="6">
        <v>0.22079165510000001</v>
      </c>
      <c r="L12" s="6">
        <v>0.15598974169999999</v>
      </c>
      <c r="N12" s="6">
        <v>0.35086389820000002</v>
      </c>
      <c r="O12" s="6">
        <v>0.40140979230000001</v>
      </c>
      <c r="P12" s="6">
        <v>0.41976116470000002</v>
      </c>
      <c r="Q12" s="6">
        <v>0.39509803919999997</v>
      </c>
      <c r="R12" s="6">
        <v>0.39799426929999998</v>
      </c>
      <c r="S12" s="6">
        <v>0.4261300992</v>
      </c>
      <c r="T12" s="6">
        <v>0.74736313409999999</v>
      </c>
      <c r="U12" s="6">
        <v>0.4096385542</v>
      </c>
      <c r="V12" s="6">
        <v>0.50214387800000004</v>
      </c>
      <c r="Y12" s="6">
        <v>0.2461282611</v>
      </c>
      <c r="Z12" s="6">
        <v>0.20239100769999999</v>
      </c>
      <c r="AA12" s="6">
        <v>0.1573297249</v>
      </c>
      <c r="AB12" s="6">
        <v>0.18766657480000001</v>
      </c>
      <c r="AC12" s="6">
        <v>0.28605742989999999</v>
      </c>
      <c r="AD12" s="6">
        <v>0.2008259587</v>
      </c>
      <c r="AE12" s="6">
        <v>0.38137828229999998</v>
      </c>
      <c r="AF12" s="6">
        <v>0.2611700226</v>
      </c>
      <c r="AG12" s="6">
        <v>0.20191832300000001</v>
      </c>
      <c r="AH12" s="6">
        <v>0.2439431094</v>
      </c>
      <c r="AJ12" s="6">
        <v>0.1627408994</v>
      </c>
      <c r="BQ12">
        <v>12580</v>
      </c>
      <c r="BR12" t="s">
        <v>11</v>
      </c>
      <c r="BS12" s="6">
        <v>7.5156348100000006E-2</v>
      </c>
      <c r="BT12" s="6">
        <v>7.6776899699999998E-2</v>
      </c>
      <c r="BU12" s="6">
        <v>6.7694057000000002E-2</v>
      </c>
      <c r="BV12" s="6">
        <v>5.2398444299999999E-2</v>
      </c>
      <c r="BW12" s="6">
        <v>9.8467381000000007E-2</v>
      </c>
      <c r="BX12" s="6">
        <v>0.13368214789999999</v>
      </c>
      <c r="BY12" s="6">
        <v>0.1324349699</v>
      </c>
      <c r="BZ12" s="6">
        <v>0.1138493367</v>
      </c>
      <c r="CA12" s="6">
        <v>0.12952351649999999</v>
      </c>
      <c r="CB12" s="6">
        <v>7.94805752E-2</v>
      </c>
      <c r="CD12" s="6">
        <v>0.2036300348</v>
      </c>
      <c r="CE12" s="6">
        <v>0.2343192986</v>
      </c>
      <c r="CF12" s="6">
        <v>0.37952841269999998</v>
      </c>
      <c r="CG12" s="6">
        <v>0.2227086982</v>
      </c>
      <c r="CH12" s="6">
        <v>0.33307883179999997</v>
      </c>
      <c r="CI12" s="6">
        <v>0.24393530999999999</v>
      </c>
      <c r="CJ12" s="6">
        <v>0.37407067929999999</v>
      </c>
      <c r="CK12" s="6">
        <v>0.4109688682</v>
      </c>
      <c r="CL12" s="6">
        <v>0.4080845354</v>
      </c>
      <c r="CM12" s="6">
        <v>0.37360531949999998</v>
      </c>
      <c r="CO12" s="6">
        <v>0.11601536530000001</v>
      </c>
      <c r="CP12" s="6">
        <v>0.1704672897</v>
      </c>
      <c r="CQ12" s="6">
        <v>9.9681184000000006E-2</v>
      </c>
      <c r="CR12" s="6">
        <v>0.16512220389999999</v>
      </c>
      <c r="CS12" s="6">
        <v>0.2527633588</v>
      </c>
      <c r="CT12" s="6">
        <v>0.27126876659999999</v>
      </c>
      <c r="CU12" s="6">
        <v>0.23599384919999999</v>
      </c>
      <c r="CV12" s="6">
        <v>0.2026263298</v>
      </c>
      <c r="CW12" s="6">
        <v>0.1610394856</v>
      </c>
      <c r="CX12" s="6">
        <v>0.21036754290000001</v>
      </c>
      <c r="CZ12" s="6">
        <v>5.9311044700000003E-2</v>
      </c>
      <c r="DA12" s="6">
        <v>6.9584617000000001E-2</v>
      </c>
      <c r="DB12" s="6">
        <v>5.50868183E-2</v>
      </c>
      <c r="DC12" s="6">
        <v>0.14635575349999999</v>
      </c>
      <c r="DD12" s="6">
        <v>0.1264919742</v>
      </c>
      <c r="DE12" s="6">
        <v>0.12586313630000001</v>
      </c>
      <c r="DF12" s="6">
        <v>0.13714499250000001</v>
      </c>
      <c r="DG12" s="6">
        <v>0.14855331769999999</v>
      </c>
      <c r="DH12" s="6">
        <v>0.16290834260000001</v>
      </c>
      <c r="DI12" s="6">
        <v>0.1234740651</v>
      </c>
      <c r="DK12" s="6">
        <v>3.4262048199999999E-2</v>
      </c>
      <c r="DV12" s="6">
        <v>3.8805970100000003E-2</v>
      </c>
      <c r="DW12" s="6">
        <v>3.2621985100000001E-2</v>
      </c>
      <c r="DX12" s="6">
        <v>6.0090352100000001E-2</v>
      </c>
      <c r="DY12" s="6">
        <v>3.3118254999999999E-2</v>
      </c>
      <c r="DZ12" s="6">
        <v>6.3582605099999995E-2</v>
      </c>
      <c r="EA12" s="6">
        <v>5.5473334999999999E-2</v>
      </c>
      <c r="EB12" s="6">
        <v>4.4905109499999998E-2</v>
      </c>
      <c r="EC12" s="6">
        <v>3.91317188E-2</v>
      </c>
      <c r="ED12" s="6">
        <v>6.4542299499999997E-2</v>
      </c>
      <c r="EE12" s="6">
        <v>4.2689434399999997E-2</v>
      </c>
      <c r="EG12">
        <v>12580</v>
      </c>
      <c r="EH12" t="s">
        <v>11</v>
      </c>
      <c r="EI12" s="6">
        <v>3.3255755300000002E-2</v>
      </c>
      <c r="EJ12" s="6">
        <v>3.1298088500000001E-2</v>
      </c>
      <c r="EK12" s="6">
        <v>3.3188039099999997E-2</v>
      </c>
      <c r="EL12" s="6">
        <v>3.7433672199999997E-2</v>
      </c>
      <c r="EM12" s="6">
        <v>8.4905660399999999E-2</v>
      </c>
      <c r="EN12" s="6">
        <v>9.3936315899999998E-2</v>
      </c>
      <c r="EO12" s="6">
        <v>8.2302492399999996E-2</v>
      </c>
      <c r="EP12" s="6">
        <v>8.1260838099999996E-2</v>
      </c>
      <c r="EQ12" s="6">
        <v>6.19759343E-2</v>
      </c>
      <c r="ER12" s="6">
        <v>7.1341058799999996E-2</v>
      </c>
      <c r="ET12" s="6">
        <v>0.1211897143</v>
      </c>
      <c r="EU12" s="6">
        <v>0.1166388594</v>
      </c>
      <c r="EV12" s="6">
        <v>0.1419575653</v>
      </c>
      <c r="EW12" s="6">
        <v>0.13575325220000001</v>
      </c>
      <c r="EX12" s="6">
        <v>0.17741008850000001</v>
      </c>
      <c r="EY12" s="6">
        <v>0.1901620258</v>
      </c>
      <c r="EZ12" s="6">
        <v>0.23976953249999999</v>
      </c>
      <c r="FA12" s="6">
        <v>0.22883846499999999</v>
      </c>
      <c r="FB12" s="6">
        <v>0.15377395390000001</v>
      </c>
      <c r="FC12" s="6">
        <v>0.16075912110000001</v>
      </c>
      <c r="FE12" s="6">
        <v>5.2126935300000003E-2</v>
      </c>
      <c r="FF12" s="6">
        <v>6.2357565699999999E-2</v>
      </c>
      <c r="FG12" s="6">
        <v>7.17458448E-2</v>
      </c>
      <c r="FH12" s="6">
        <v>6.1995522999999997E-2</v>
      </c>
      <c r="FI12" s="6">
        <v>9.9451182999999999E-2</v>
      </c>
      <c r="FJ12" s="6">
        <v>0.1116050042</v>
      </c>
      <c r="FK12" s="6">
        <v>0.1158554921</v>
      </c>
      <c r="FL12" s="6">
        <v>0.1152286431</v>
      </c>
      <c r="FM12" s="6">
        <v>0.10735668919999999</v>
      </c>
      <c r="FN12" s="6">
        <v>9.5320382999999995E-2</v>
      </c>
      <c r="FP12" s="6">
        <v>3.2914663800000001E-2</v>
      </c>
      <c r="FQ12" s="6">
        <v>4.2255735400000001E-2</v>
      </c>
      <c r="FR12" s="6">
        <v>4.4161247399999999E-2</v>
      </c>
      <c r="FS12" s="6">
        <v>3.1433915299999997E-2</v>
      </c>
      <c r="FT12" s="6">
        <v>6.1983719899999998E-2</v>
      </c>
      <c r="FU12" s="6">
        <v>7.4443888499999999E-2</v>
      </c>
      <c r="FV12" s="6">
        <v>9.3634799699999993E-2</v>
      </c>
      <c r="FW12" s="6">
        <v>8.3263845399999994E-2</v>
      </c>
      <c r="FX12" s="6">
        <v>6.0078728800000002E-2</v>
      </c>
      <c r="FY12" s="6">
        <v>6.5623937399999999E-2</v>
      </c>
      <c r="GA12" s="6">
        <v>2.41985485E-2</v>
      </c>
      <c r="GB12" s="6">
        <v>2.2095959599999999E-2</v>
      </c>
      <c r="GC12" s="6">
        <v>2.3809523799999999E-2</v>
      </c>
      <c r="GD12" s="6">
        <v>3.9671020799999998E-2</v>
      </c>
      <c r="GE12" s="6">
        <v>4.0829233999999999E-2</v>
      </c>
      <c r="GF12" s="6">
        <v>5.8541072600000001E-2</v>
      </c>
      <c r="GG12" s="6">
        <v>5.3786282099999999E-2</v>
      </c>
      <c r="GH12" s="6">
        <v>5.1098508899999999E-2</v>
      </c>
      <c r="GI12" s="6">
        <v>3.2177230100000002E-2</v>
      </c>
      <c r="GJ12" s="6">
        <v>4.1286581400000001E-2</v>
      </c>
    </row>
    <row r="13" spans="1:203" s="6" customFormat="1" x14ac:dyDescent="0.25">
      <c r="A13">
        <v>12940</v>
      </c>
      <c r="B13" t="s">
        <v>12</v>
      </c>
      <c r="C13" s="6">
        <v>0.1937749211</v>
      </c>
      <c r="D13" s="6">
        <v>0.27350472190000003</v>
      </c>
      <c r="E13" s="6">
        <v>0.1590687539</v>
      </c>
      <c r="F13" s="6">
        <v>0.13481665809999999</v>
      </c>
      <c r="G13" s="6">
        <v>0.1706409213</v>
      </c>
      <c r="H13" s="6">
        <v>0.29555007970000002</v>
      </c>
      <c r="I13" s="6">
        <v>0.21919048229999999</v>
      </c>
      <c r="J13" s="6">
        <v>0.28223364550000002</v>
      </c>
      <c r="K13" s="6">
        <v>0.16092132910000001</v>
      </c>
      <c r="L13" s="6">
        <v>0.1733244192</v>
      </c>
      <c r="N13" s="6">
        <v>0.35633085060000003</v>
      </c>
      <c r="O13" s="6">
        <v>0.5470790378</v>
      </c>
      <c r="P13" s="6">
        <v>0.20166112959999999</v>
      </c>
      <c r="Q13" s="6">
        <v>0.35320623919999999</v>
      </c>
      <c r="R13" s="6">
        <v>0.29292929290000003</v>
      </c>
      <c r="U13" s="6">
        <v>0.59076262079999997</v>
      </c>
      <c r="Y13" s="6">
        <v>0.24173117520000001</v>
      </c>
      <c r="AD13" s="6">
        <v>0.456500725</v>
      </c>
      <c r="AE13" s="6">
        <v>0.69323050559999999</v>
      </c>
      <c r="AF13" s="6">
        <v>0.216080402</v>
      </c>
      <c r="AJ13" s="6">
        <v>0.18324607330000001</v>
      </c>
      <c r="BQ13">
        <v>12940</v>
      </c>
      <c r="BR13" t="s">
        <v>12</v>
      </c>
      <c r="BS13" s="6">
        <v>8.1566320999999997E-2</v>
      </c>
      <c r="BT13" s="6">
        <v>6.92307692E-2</v>
      </c>
      <c r="BU13" s="6">
        <v>0.1086805899</v>
      </c>
      <c r="BV13" s="6">
        <v>3.4441021099999997E-2</v>
      </c>
      <c r="BW13" s="6">
        <v>0.11308495759999999</v>
      </c>
      <c r="BX13" s="6">
        <v>7.88997112E-2</v>
      </c>
      <c r="BY13" s="6">
        <v>0.1458440698</v>
      </c>
      <c r="BZ13" s="6">
        <v>5.4103343499999998E-2</v>
      </c>
      <c r="CA13" s="6">
        <v>8.9550044100000004E-2</v>
      </c>
      <c r="CB13" s="6">
        <v>9.5459957600000006E-2</v>
      </c>
      <c r="CD13" s="6">
        <v>0.2075081798</v>
      </c>
      <c r="CE13" s="6">
        <v>0.17379713090000001</v>
      </c>
      <c r="CF13" s="6">
        <v>0.29793948390000002</v>
      </c>
      <c r="CH13" s="6">
        <v>0.1529299667</v>
      </c>
      <c r="CI13" s="6">
        <v>0.28012854850000002</v>
      </c>
      <c r="CJ13" s="6">
        <v>0.3505957837</v>
      </c>
      <c r="CK13" s="6">
        <v>0.35374338989999998</v>
      </c>
      <c r="CL13" s="6">
        <v>0.44080518590000001</v>
      </c>
      <c r="CO13" s="6">
        <v>0.11708394699999999</v>
      </c>
      <c r="CP13" s="6">
        <v>8.0454047599999995E-2</v>
      </c>
      <c r="CQ13" s="6">
        <v>0.1019729023</v>
      </c>
      <c r="CR13" s="6">
        <v>9.6178840700000004E-2</v>
      </c>
      <c r="CS13" s="6">
        <v>0.19817555619999999</v>
      </c>
      <c r="CT13" s="6">
        <v>0.2113827854</v>
      </c>
      <c r="CU13" s="6">
        <v>0.26818120719999999</v>
      </c>
      <c r="CV13" s="6">
        <v>0.220881515</v>
      </c>
      <c r="CW13" s="6">
        <v>0.20386210469999999</v>
      </c>
      <c r="CX13" s="6">
        <v>0.1557234166</v>
      </c>
      <c r="CZ13" s="6">
        <v>7.7489112499999999E-2</v>
      </c>
      <c r="DC13" s="6">
        <v>8.7931608699999997E-2</v>
      </c>
      <c r="DD13" s="6">
        <v>0.1737520253</v>
      </c>
      <c r="DF13" s="6">
        <v>6.4172178900000001E-2</v>
      </c>
      <c r="DG13" s="6">
        <v>0.15907184790000001</v>
      </c>
      <c r="DH13" s="6">
        <v>0.2090346535</v>
      </c>
      <c r="DY13" s="6">
        <v>0.16102010420000001</v>
      </c>
      <c r="EG13">
        <v>12940</v>
      </c>
      <c r="EH13" t="s">
        <v>12</v>
      </c>
      <c r="EI13" s="6">
        <v>5.4792629900000001E-2</v>
      </c>
      <c r="EJ13" s="6">
        <v>7.4274224E-2</v>
      </c>
      <c r="EK13" s="6">
        <v>4.3052837599999998E-2</v>
      </c>
      <c r="EL13" s="6">
        <v>3.3983094700000001E-2</v>
      </c>
      <c r="EM13" s="6">
        <v>6.3891955099999995E-2</v>
      </c>
      <c r="EN13" s="6">
        <v>9.2051954199999994E-2</v>
      </c>
      <c r="EO13" s="6">
        <v>0.1260835303</v>
      </c>
      <c r="EP13" s="6">
        <v>7.2266041399999995E-2</v>
      </c>
      <c r="EQ13" s="6">
        <v>5.7880676800000003E-2</v>
      </c>
      <c r="ER13" s="6">
        <v>0.11235696620000001</v>
      </c>
      <c r="ET13" s="6">
        <v>0.1165118226</v>
      </c>
      <c r="EU13" s="6">
        <v>0.10355887010000001</v>
      </c>
      <c r="EV13" s="6">
        <v>0.14964843750000001</v>
      </c>
      <c r="EW13" s="6">
        <v>0.12176849620000001</v>
      </c>
      <c r="EX13" s="6">
        <v>0.1021453165</v>
      </c>
      <c r="EY13" s="6">
        <v>0.14595746530000001</v>
      </c>
      <c r="EZ13" s="6">
        <v>0.19070982040000001</v>
      </c>
      <c r="FA13" s="6">
        <v>0.1576116192</v>
      </c>
      <c r="FB13" s="6">
        <v>0.2211678832</v>
      </c>
      <c r="FC13" s="6">
        <v>0.13554685659999999</v>
      </c>
      <c r="FE13" s="6">
        <v>5.0296563000000002E-2</v>
      </c>
      <c r="FF13" s="6">
        <v>6.4700427099999999E-2</v>
      </c>
      <c r="FG13" s="6">
        <v>4.7181887999999998E-2</v>
      </c>
      <c r="FH13" s="6">
        <v>4.76872032E-2</v>
      </c>
      <c r="FI13" s="6">
        <v>5.3118781900000002E-2</v>
      </c>
      <c r="FJ13" s="6">
        <v>0.1059840722</v>
      </c>
      <c r="FK13" s="6">
        <v>8.3391156199999997E-2</v>
      </c>
      <c r="FL13" s="6">
        <v>6.6169969499999995E-2</v>
      </c>
      <c r="FM13" s="6">
        <v>8.6208896699999996E-2</v>
      </c>
      <c r="FN13" s="6">
        <v>5.6136064899999998E-2</v>
      </c>
      <c r="FP13" s="6">
        <v>3.9824015800000001E-2</v>
      </c>
      <c r="FQ13" s="6">
        <v>4.4840038499999998E-2</v>
      </c>
      <c r="FR13" s="6">
        <v>2.4801984199999998E-2</v>
      </c>
      <c r="FS13" s="6">
        <v>4.1595482599999997E-2</v>
      </c>
      <c r="FT13" s="6">
        <v>6.5889333499999994E-2</v>
      </c>
      <c r="FU13" s="6">
        <v>3.9676509800000002E-2</v>
      </c>
      <c r="FV13" s="6">
        <v>5.9259387500000003E-2</v>
      </c>
      <c r="FW13" s="6">
        <v>3.9435032799999999E-2</v>
      </c>
      <c r="FX13" s="6">
        <v>5.5342044600000001E-2</v>
      </c>
      <c r="FY13" s="6">
        <v>3.4992309399999998E-2</v>
      </c>
      <c r="GA13" s="6">
        <v>4.0272108799999998E-2</v>
      </c>
      <c r="GF13" s="6">
        <v>4.8291331299999997E-2</v>
      </c>
      <c r="GG13" s="6">
        <v>9.1083676299999999E-2</v>
      </c>
      <c r="GI13" s="6">
        <v>2.300336E-2</v>
      </c>
      <c r="GJ13" s="6">
        <v>6.0732664200000001E-2</v>
      </c>
    </row>
    <row r="14" spans="1:203" s="6" customFormat="1" x14ac:dyDescent="0.25">
      <c r="A14">
        <v>13820</v>
      </c>
      <c r="B14" t="s">
        <v>13</v>
      </c>
      <c r="C14" s="6">
        <v>0.18708917280000001</v>
      </c>
      <c r="D14" s="6">
        <v>0.2206607045</v>
      </c>
      <c r="E14" s="6">
        <v>0.2359510514</v>
      </c>
      <c r="F14" s="6">
        <v>0.34800789869999998</v>
      </c>
      <c r="G14" s="6">
        <v>0.31723862730000002</v>
      </c>
      <c r="H14" s="6">
        <v>0.30215924430000002</v>
      </c>
      <c r="I14" s="6">
        <v>0.33370477679999999</v>
      </c>
      <c r="J14" s="6">
        <v>0.2447053578</v>
      </c>
      <c r="K14" s="6">
        <v>0.20138166690000001</v>
      </c>
      <c r="L14" s="6">
        <v>0.20958319659999999</v>
      </c>
      <c r="N14" s="6">
        <v>0.26393484350000002</v>
      </c>
      <c r="P14" s="6">
        <v>0.27850685330000002</v>
      </c>
      <c r="S14" s="6">
        <v>0.24186851209999999</v>
      </c>
      <c r="T14" s="6">
        <v>0.35419630159999999</v>
      </c>
      <c r="U14" s="6">
        <v>0.81257968550000004</v>
      </c>
      <c r="V14" s="6">
        <v>0.52857775809999996</v>
      </c>
      <c r="Y14" s="6">
        <v>0.1965277778</v>
      </c>
      <c r="Z14" s="6">
        <v>0.26521191779999997</v>
      </c>
      <c r="AA14" s="6">
        <v>0.17616261159999999</v>
      </c>
      <c r="AB14" s="6">
        <v>0.16551724139999999</v>
      </c>
      <c r="AD14" s="6">
        <v>0.3497923396</v>
      </c>
      <c r="AE14" s="6">
        <v>0.2020625201</v>
      </c>
      <c r="AF14" s="6">
        <v>0.3839154682</v>
      </c>
      <c r="AG14" s="6">
        <v>0.36979785970000001</v>
      </c>
      <c r="AH14" s="6">
        <v>0.17048826540000001</v>
      </c>
      <c r="BQ14">
        <v>13820</v>
      </c>
      <c r="BR14" t="s">
        <v>13</v>
      </c>
      <c r="BS14" s="6">
        <v>0.1248448565</v>
      </c>
      <c r="BT14" s="6">
        <v>8.7356825799999996E-2</v>
      </c>
      <c r="BU14" s="6">
        <v>9.5394529000000006E-2</v>
      </c>
      <c r="BV14" s="6">
        <v>9.0540454899999998E-2</v>
      </c>
      <c r="BW14" s="6">
        <v>0.1987762616</v>
      </c>
      <c r="BX14" s="6">
        <v>0.1061362936</v>
      </c>
      <c r="BY14" s="6">
        <v>0.16282284920000001</v>
      </c>
      <c r="BZ14" s="6">
        <v>0.1037497251</v>
      </c>
      <c r="CA14" s="6">
        <v>0.1583134447</v>
      </c>
      <c r="CB14" s="6">
        <v>0.1608813764</v>
      </c>
      <c r="CD14" s="6">
        <v>0.1622426518</v>
      </c>
      <c r="CE14" s="6">
        <v>0.14450279520000001</v>
      </c>
      <c r="CF14" s="6">
        <v>0.382498544</v>
      </c>
      <c r="CG14" s="6">
        <v>0.12651851850000001</v>
      </c>
      <c r="CH14" s="6">
        <v>0.40725883480000002</v>
      </c>
      <c r="CI14" s="6">
        <v>0.39314208109999998</v>
      </c>
      <c r="CJ14" s="6">
        <v>0.42393121569999997</v>
      </c>
      <c r="CK14" s="6">
        <v>0.52789699570000004</v>
      </c>
      <c r="CL14" s="6">
        <v>0.2526799387</v>
      </c>
      <c r="CM14" s="6">
        <v>0.2150317893</v>
      </c>
      <c r="CO14" s="6">
        <v>0.13189282629999999</v>
      </c>
      <c r="CP14" s="6">
        <v>0.1943766186</v>
      </c>
      <c r="CQ14" s="6">
        <v>0.1808455692</v>
      </c>
      <c r="CR14" s="6">
        <v>0.16881214829999999</v>
      </c>
      <c r="CS14" s="6">
        <v>0.22537975760000001</v>
      </c>
      <c r="CT14" s="6">
        <v>0.25091197459999998</v>
      </c>
      <c r="CU14" s="6">
        <v>0.25392747030000001</v>
      </c>
      <c r="CV14" s="6">
        <v>0.28983238770000003</v>
      </c>
      <c r="CW14" s="6">
        <v>0.21330767519999999</v>
      </c>
      <c r="CX14" s="6">
        <v>0.30623706769999998</v>
      </c>
      <c r="CZ14" s="6">
        <v>0.115335277</v>
      </c>
      <c r="DC14" s="6">
        <v>8.2769453800000004E-2</v>
      </c>
      <c r="DD14" s="6">
        <v>0.19212056490000001</v>
      </c>
      <c r="DE14" s="6">
        <v>0.122858142</v>
      </c>
      <c r="DF14" s="6">
        <v>0.1406619385</v>
      </c>
      <c r="DG14" s="6">
        <v>0.1417176007</v>
      </c>
      <c r="DH14" s="6">
        <v>0.14116957099999999</v>
      </c>
      <c r="DI14" s="6">
        <v>0.15955258420000001</v>
      </c>
      <c r="DV14" s="6">
        <v>3.5165297999999998E-2</v>
      </c>
      <c r="EB14" s="6">
        <v>8.0675778300000001E-2</v>
      </c>
      <c r="EG14">
        <v>13820</v>
      </c>
      <c r="EH14" t="s">
        <v>13</v>
      </c>
      <c r="EI14" s="6">
        <v>4.9743534899999997E-2</v>
      </c>
      <c r="EJ14" s="6">
        <v>5.35921351E-2</v>
      </c>
      <c r="EK14" s="6">
        <v>4.0228801299999999E-2</v>
      </c>
      <c r="EL14" s="6">
        <v>3.91291556E-2</v>
      </c>
      <c r="EM14" s="6">
        <v>5.1453095099999999E-2</v>
      </c>
      <c r="EN14" s="6">
        <v>9.0421969199999994E-2</v>
      </c>
      <c r="EO14" s="6">
        <v>0.1423902292</v>
      </c>
      <c r="EP14" s="6">
        <v>6.58116064E-2</v>
      </c>
      <c r="EQ14" s="6">
        <v>8.0117667399999995E-2</v>
      </c>
      <c r="ER14" s="6">
        <v>3.3468067900000002E-2</v>
      </c>
      <c r="ET14" s="6">
        <v>0.1131842623</v>
      </c>
      <c r="EU14" s="6">
        <v>0.15662731639999999</v>
      </c>
      <c r="EV14" s="6">
        <v>9.5232605100000006E-2</v>
      </c>
      <c r="EW14" s="6">
        <v>0.1365646559</v>
      </c>
      <c r="EX14" s="6">
        <v>0.204766912</v>
      </c>
      <c r="EY14" s="6">
        <v>0.2846004519</v>
      </c>
      <c r="EZ14" s="6">
        <v>0.19725311039999999</v>
      </c>
      <c r="FA14" s="6">
        <v>0.169442433</v>
      </c>
      <c r="FB14" s="6">
        <v>0.16032859520000001</v>
      </c>
      <c r="FC14" s="6">
        <v>0.1403792445</v>
      </c>
      <c r="FE14" s="6">
        <v>5.0929640399999997E-2</v>
      </c>
      <c r="FF14" s="6">
        <v>6.0925327100000003E-2</v>
      </c>
      <c r="FG14" s="6">
        <v>5.0446076499999999E-2</v>
      </c>
      <c r="FH14" s="6">
        <v>5.0283752000000001E-2</v>
      </c>
      <c r="FI14" s="6">
        <v>0.11577330769999999</v>
      </c>
      <c r="FJ14" s="6">
        <v>0.1296670851</v>
      </c>
      <c r="FK14" s="6">
        <v>0.1599464863</v>
      </c>
      <c r="FL14" s="6">
        <v>0.10956337369999999</v>
      </c>
      <c r="FM14" s="6">
        <v>8.3291764800000001E-2</v>
      </c>
      <c r="FN14" s="6">
        <v>0.10278357270000001</v>
      </c>
      <c r="FP14" s="6">
        <v>3.2037301599999998E-2</v>
      </c>
      <c r="FQ14" s="6">
        <v>4.6556740999999999E-2</v>
      </c>
      <c r="FR14" s="6">
        <v>4.4415002299999999E-2</v>
      </c>
      <c r="FS14" s="6">
        <v>5.7709984300000003E-2</v>
      </c>
      <c r="FT14" s="6">
        <v>8.8061336300000001E-2</v>
      </c>
      <c r="FU14" s="6">
        <v>0.1197143728</v>
      </c>
      <c r="FV14" s="6">
        <v>8.1371709099999995E-2</v>
      </c>
      <c r="FW14" s="6">
        <v>7.2099909899999995E-2</v>
      </c>
      <c r="FX14" s="6">
        <v>5.9223355800000002E-2</v>
      </c>
      <c r="FY14" s="6">
        <v>8.0901496000000003E-2</v>
      </c>
      <c r="GA14" s="6">
        <v>2.4578027799999999E-2</v>
      </c>
      <c r="GB14" s="6">
        <v>3.8079395799999999E-2</v>
      </c>
      <c r="GC14" s="6">
        <v>1.4919541E-2</v>
      </c>
      <c r="GD14" s="6">
        <v>3.05288708E-2</v>
      </c>
      <c r="GE14" s="6">
        <v>7.7586521899999997E-2</v>
      </c>
      <c r="GF14" s="6">
        <v>2.75550949E-2</v>
      </c>
      <c r="GG14" s="6">
        <v>7.4750894499999998E-2</v>
      </c>
      <c r="GH14" s="6">
        <v>3.5137544999999999E-2</v>
      </c>
      <c r="GI14" s="6">
        <v>3.45342737E-2</v>
      </c>
      <c r="GJ14" s="6">
        <v>5.9638474699999999E-2</v>
      </c>
    </row>
    <row r="15" spans="1:203" s="6" customFormat="1" x14ac:dyDescent="0.25">
      <c r="A15">
        <v>14260</v>
      </c>
      <c r="B15" t="s">
        <v>14</v>
      </c>
      <c r="C15" s="6">
        <v>0.1192344909</v>
      </c>
      <c r="D15" s="6">
        <v>0.22836181999999999</v>
      </c>
      <c r="E15" s="6">
        <v>0.21428571430000001</v>
      </c>
      <c r="F15" s="6">
        <v>0.23336923200000001</v>
      </c>
      <c r="G15" s="6">
        <v>0.23953570169999999</v>
      </c>
      <c r="H15" s="6">
        <v>0.27750291040000002</v>
      </c>
      <c r="I15" s="6">
        <v>0.45364238410000002</v>
      </c>
      <c r="J15" s="6">
        <v>0.19947423759999999</v>
      </c>
      <c r="K15" s="6">
        <v>0.27664553879999998</v>
      </c>
      <c r="L15" s="6">
        <v>0.12813337999999999</v>
      </c>
      <c r="N15" s="6">
        <v>0.33848314610000002</v>
      </c>
      <c r="O15" s="6">
        <v>0.42727730250000001</v>
      </c>
      <c r="W15" s="6">
        <v>0.72403258660000003</v>
      </c>
      <c r="Y15" s="6">
        <v>8.9403973499999997E-2</v>
      </c>
      <c r="AC15" s="6">
        <v>0.28278493090000001</v>
      </c>
      <c r="AG15" s="6">
        <v>0.33725265269999999</v>
      </c>
      <c r="BQ15">
        <v>14260</v>
      </c>
      <c r="BR15" t="s">
        <v>14</v>
      </c>
      <c r="BS15" s="6">
        <v>2.22679E-2</v>
      </c>
      <c r="BU15" s="6">
        <v>6.2690613399999998E-2</v>
      </c>
      <c r="BV15" s="6">
        <v>0.12775236679999999</v>
      </c>
      <c r="BW15" s="6">
        <v>0.1747540621</v>
      </c>
      <c r="BX15" s="6">
        <v>7.4792243800000005E-2</v>
      </c>
      <c r="BY15" s="6">
        <v>0.14223729879999999</v>
      </c>
      <c r="BZ15" s="6">
        <v>0.1602406777</v>
      </c>
      <c r="CA15" s="6">
        <v>5.9812799600000001E-2</v>
      </c>
      <c r="CD15" s="6">
        <v>0.14887978800000001</v>
      </c>
      <c r="CF15" s="6">
        <v>0.59434506639999996</v>
      </c>
      <c r="CH15" s="6">
        <v>0.54903185509999997</v>
      </c>
      <c r="CI15" s="6">
        <v>0.27171745940000003</v>
      </c>
      <c r="CJ15" s="6">
        <v>0.43120805369999998</v>
      </c>
      <c r="CK15" s="6">
        <v>0.49346076459999999</v>
      </c>
      <c r="CO15" s="6">
        <v>0.122965642</v>
      </c>
      <c r="CP15" s="6">
        <v>7.2302671799999996E-2</v>
      </c>
      <c r="CQ15" s="6">
        <v>0.1108186035</v>
      </c>
      <c r="CR15" s="6">
        <v>0.1095521542</v>
      </c>
      <c r="CS15" s="6">
        <v>0.20998850429999999</v>
      </c>
      <c r="CT15" s="6">
        <v>0.16419386750000001</v>
      </c>
      <c r="CU15" s="6">
        <v>0.31290322580000002</v>
      </c>
      <c r="CV15" s="6">
        <v>0.118787121</v>
      </c>
      <c r="CW15" s="6">
        <v>0.17056540440000001</v>
      </c>
      <c r="CX15" s="6">
        <v>9.2698019800000003E-2</v>
      </c>
      <c r="CZ15" s="6">
        <v>2.0728096200000001E-2</v>
      </c>
      <c r="DC15" s="6">
        <v>0.12235219730000001</v>
      </c>
      <c r="DD15" s="6">
        <v>0.1848995984</v>
      </c>
      <c r="EG15">
        <v>14260</v>
      </c>
      <c r="EH15" t="s">
        <v>14</v>
      </c>
      <c r="EI15" s="6">
        <v>3.2814021399999997E-2</v>
      </c>
      <c r="EK15" s="6">
        <v>4.4793316999999999E-2</v>
      </c>
      <c r="EL15" s="6">
        <v>4.2824142599999997E-2</v>
      </c>
      <c r="EM15" s="6">
        <v>0.1277080958</v>
      </c>
      <c r="EN15" s="6">
        <v>8.4426663499999999E-2</v>
      </c>
      <c r="EO15" s="6">
        <v>9.54372624E-2</v>
      </c>
      <c r="EP15" s="6">
        <v>0.11308584689999999</v>
      </c>
      <c r="EQ15" s="6">
        <v>8.7408191600000004E-2</v>
      </c>
      <c r="ET15" s="6">
        <v>9.0042743999999994E-2</v>
      </c>
      <c r="EU15" s="6">
        <v>0.13527285659999999</v>
      </c>
      <c r="EV15" s="6">
        <v>5.3774976500000002E-2</v>
      </c>
      <c r="EW15" s="6">
        <v>7.08841006E-2</v>
      </c>
      <c r="EX15" s="6">
        <v>0.13844393590000001</v>
      </c>
      <c r="EY15" s="6">
        <v>0.1617783676</v>
      </c>
      <c r="EZ15" s="6">
        <v>0.12379333369999999</v>
      </c>
      <c r="FA15" s="6">
        <v>0.13067088260000001</v>
      </c>
      <c r="FB15" s="6">
        <v>0.1856399306</v>
      </c>
      <c r="FC15" s="6">
        <v>0.10869792759999999</v>
      </c>
      <c r="FE15" s="6">
        <v>3.9985660300000003E-2</v>
      </c>
      <c r="FF15" s="6">
        <v>4.4030954599999998E-2</v>
      </c>
      <c r="FG15" s="6">
        <v>4.2796031999999998E-2</v>
      </c>
      <c r="FH15" s="6">
        <v>9.0654107799999994E-2</v>
      </c>
      <c r="FI15" s="6">
        <v>0.1190890568</v>
      </c>
      <c r="FJ15" s="6">
        <v>0.1176559891</v>
      </c>
      <c r="FK15" s="6">
        <v>0.1035147062</v>
      </c>
      <c r="FL15" s="6">
        <v>8.5952305000000007E-2</v>
      </c>
      <c r="FM15" s="6">
        <v>6.8469907199999999E-2</v>
      </c>
      <c r="FN15" s="6">
        <v>5.3865832900000001E-2</v>
      </c>
      <c r="FP15" s="6">
        <v>2.90908247E-2</v>
      </c>
      <c r="FQ15" s="6">
        <v>3.8839810799999999E-2</v>
      </c>
      <c r="FR15" s="6">
        <v>4.9562353400000002E-2</v>
      </c>
      <c r="FS15" s="6">
        <v>4.3212099400000002E-2</v>
      </c>
      <c r="FT15" s="6">
        <v>9.48320302E-2</v>
      </c>
      <c r="FU15" s="6">
        <v>9.8828141499999994E-2</v>
      </c>
      <c r="FV15" s="6">
        <v>6.9340753800000002E-2</v>
      </c>
      <c r="FW15" s="6">
        <v>7.0363604199999999E-2</v>
      </c>
      <c r="FX15" s="6">
        <v>5.8705526100000002E-2</v>
      </c>
      <c r="FY15" s="6">
        <v>5.9311107000000002E-2</v>
      </c>
      <c r="GA15" s="6">
        <v>1.42655865E-2</v>
      </c>
      <c r="GD15" s="6">
        <v>0.1022003657</v>
      </c>
      <c r="GE15" s="6">
        <v>7.75481477E-2</v>
      </c>
      <c r="GF15" s="6">
        <v>5.9338221699999999E-2</v>
      </c>
      <c r="GG15" s="6">
        <v>7.3258427000000001E-2</v>
      </c>
      <c r="GI15" s="6">
        <v>7.9465424500000006E-2</v>
      </c>
      <c r="GJ15" s="6">
        <v>4.0039118700000001E-2</v>
      </c>
    </row>
    <row r="16" spans="1:203" s="6" customFormat="1" x14ac:dyDescent="0.25">
      <c r="A16">
        <v>14460</v>
      </c>
      <c r="B16" t="s">
        <v>15</v>
      </c>
      <c r="C16" s="6">
        <v>0.13966954109999999</v>
      </c>
      <c r="D16" s="6">
        <v>0.1887094399</v>
      </c>
      <c r="E16" s="6">
        <v>0.17661559430000001</v>
      </c>
      <c r="F16" s="6">
        <v>0.1366157787</v>
      </c>
      <c r="G16" s="6">
        <v>0.1928679848</v>
      </c>
      <c r="H16" s="6">
        <v>0.24591752580000001</v>
      </c>
      <c r="I16" s="6">
        <v>0.23535126840000001</v>
      </c>
      <c r="J16" s="6">
        <v>0.23411330420000001</v>
      </c>
      <c r="K16" s="6">
        <v>0.18177819210000001</v>
      </c>
      <c r="L16" s="6">
        <v>0.15875260930000001</v>
      </c>
      <c r="N16" s="6">
        <v>0.20522665349999999</v>
      </c>
      <c r="O16" s="6">
        <v>0.44748048260000001</v>
      </c>
      <c r="P16" s="6">
        <v>0.50026375950000002</v>
      </c>
      <c r="Q16" s="6">
        <v>0.37728155340000002</v>
      </c>
      <c r="R16" s="6">
        <v>0.33522044950000002</v>
      </c>
      <c r="S16" s="6">
        <v>0.41150195420000002</v>
      </c>
      <c r="T16" s="6">
        <v>0.30560398509999998</v>
      </c>
      <c r="U16" s="6">
        <v>0.50958466449999995</v>
      </c>
      <c r="V16" s="6">
        <v>0.46636615809999998</v>
      </c>
      <c r="W16" s="6">
        <v>0.41914498140000001</v>
      </c>
      <c r="Y16" s="6">
        <v>0.13168587779999999</v>
      </c>
      <c r="Z16" s="6">
        <v>0.24645122320000001</v>
      </c>
      <c r="AA16" s="6">
        <v>0.1778903456</v>
      </c>
      <c r="AB16" s="6">
        <v>0.1472161333</v>
      </c>
      <c r="AC16" s="6">
        <v>0.33692254249999998</v>
      </c>
      <c r="AD16" s="6">
        <v>0.34048838129999998</v>
      </c>
      <c r="AE16" s="6">
        <v>0.2152143229</v>
      </c>
      <c r="AF16" s="6">
        <v>0.21908713690000001</v>
      </c>
      <c r="AG16" s="6">
        <v>0.2864170264</v>
      </c>
      <c r="AH16" s="6">
        <v>0.26944883349999998</v>
      </c>
      <c r="AJ16" s="6">
        <v>9.7097814399999996E-2</v>
      </c>
      <c r="AP16" s="6">
        <v>0.34342560550000001</v>
      </c>
      <c r="AQ16" s="6">
        <v>0.45613354039999998</v>
      </c>
      <c r="BQ16">
        <v>14460</v>
      </c>
      <c r="BR16" t="s">
        <v>15</v>
      </c>
      <c r="BS16" s="6">
        <v>0.1108011253</v>
      </c>
      <c r="BT16" s="6">
        <v>0.1109229467</v>
      </c>
      <c r="BU16" s="6">
        <v>0.1063659225</v>
      </c>
      <c r="BV16" s="6">
        <v>8.2082504299999998E-2</v>
      </c>
      <c r="BW16" s="6">
        <v>0.13489418510000001</v>
      </c>
      <c r="BX16" s="6">
        <v>0.121125123</v>
      </c>
      <c r="BY16" s="6">
        <v>9.6365412499999997E-2</v>
      </c>
      <c r="BZ16" s="6">
        <v>0.1052484001</v>
      </c>
      <c r="CA16" s="6">
        <v>9.6681047899999997E-2</v>
      </c>
      <c r="CB16" s="6">
        <v>0.1095835927</v>
      </c>
      <c r="CD16" s="6">
        <v>0.1652587448</v>
      </c>
      <c r="CE16" s="6">
        <v>0.2191368132</v>
      </c>
      <c r="CF16" s="6">
        <v>0.18217442049999999</v>
      </c>
      <c r="CG16" s="6">
        <v>0.311954379</v>
      </c>
      <c r="CH16" s="6">
        <v>0.2669176009</v>
      </c>
      <c r="CI16" s="6">
        <v>0.24598415870000001</v>
      </c>
      <c r="CJ16" s="6">
        <v>0.29894248130000001</v>
      </c>
      <c r="CK16" s="6">
        <v>0.1820160253</v>
      </c>
      <c r="CL16" s="6">
        <v>0.2202800999</v>
      </c>
      <c r="CM16" s="6">
        <v>0.19033054930000001</v>
      </c>
      <c r="CO16" s="6">
        <v>7.3737669699999994E-2</v>
      </c>
      <c r="CP16" s="6">
        <v>0.11584980810000001</v>
      </c>
      <c r="CQ16" s="6">
        <v>0.14460723449999999</v>
      </c>
      <c r="CR16" s="6">
        <v>0.13934442759999999</v>
      </c>
      <c r="CS16" s="6">
        <v>0.19376424279999999</v>
      </c>
      <c r="CT16" s="6">
        <v>0.20103103</v>
      </c>
      <c r="CU16" s="6">
        <v>0.2141874195</v>
      </c>
      <c r="CV16" s="6">
        <v>0.18617573139999999</v>
      </c>
      <c r="CW16" s="6">
        <v>0.217264663</v>
      </c>
      <c r="CX16" s="6">
        <v>0.13706584860000001</v>
      </c>
      <c r="CZ16" s="6">
        <v>6.27440472E-2</v>
      </c>
      <c r="DA16" s="6">
        <v>8.3659452100000004E-2</v>
      </c>
      <c r="DB16" s="6">
        <v>7.0613314400000002E-2</v>
      </c>
      <c r="DC16" s="6">
        <v>0.11111984900000001</v>
      </c>
      <c r="DD16" s="6">
        <v>0.1799124547</v>
      </c>
      <c r="DE16" s="6">
        <v>0.17607588269999999</v>
      </c>
      <c r="DF16" s="6">
        <v>0.20033508859999999</v>
      </c>
      <c r="DG16" s="6">
        <v>0.1225086048</v>
      </c>
      <c r="DH16" s="6">
        <v>0.12908994839999999</v>
      </c>
      <c r="DI16" s="6">
        <v>0.1033542578</v>
      </c>
      <c r="DK16" s="6">
        <v>5.1801427900000002E-2</v>
      </c>
      <c r="DO16" s="6">
        <v>5.6054771099999998E-2</v>
      </c>
      <c r="DR16" s="6">
        <v>5.2682145700000002E-2</v>
      </c>
      <c r="DS16" s="6">
        <v>9.4388703099999999E-2</v>
      </c>
      <c r="DV16" s="6">
        <v>2.55918254E-2</v>
      </c>
      <c r="DW16" s="6">
        <v>3.7056110900000001E-2</v>
      </c>
      <c r="DX16" s="6">
        <v>1.8223834899999999E-2</v>
      </c>
      <c r="DY16" s="6">
        <v>5.1248431300000001E-2</v>
      </c>
      <c r="DZ16" s="6">
        <v>7.9060269799999999E-2</v>
      </c>
      <c r="EA16" s="6">
        <v>7.4171642699999998E-2</v>
      </c>
      <c r="EB16" s="6">
        <v>4.3444112799999997E-2</v>
      </c>
      <c r="EC16" s="6">
        <v>7.4324910999999994E-2</v>
      </c>
      <c r="ED16" s="6">
        <v>7.3125960200000006E-2</v>
      </c>
      <c r="EE16" s="6">
        <v>4.4644692700000002E-2</v>
      </c>
      <c r="EG16">
        <v>14460</v>
      </c>
      <c r="EH16" t="s">
        <v>15</v>
      </c>
      <c r="EI16" s="6">
        <v>3.5179885100000002E-2</v>
      </c>
      <c r="EJ16" s="6">
        <v>5.9967720400000001E-2</v>
      </c>
      <c r="EK16" s="6">
        <v>5.11514499E-2</v>
      </c>
      <c r="EL16" s="6">
        <v>6.4787157900000003E-2</v>
      </c>
      <c r="EM16" s="6">
        <v>8.9137519200000001E-2</v>
      </c>
      <c r="EN16" s="6">
        <v>8.2263232800000002E-2</v>
      </c>
      <c r="EO16" s="6">
        <v>8.6422809700000006E-2</v>
      </c>
      <c r="EP16" s="6">
        <v>6.8643796100000001E-2</v>
      </c>
      <c r="EQ16" s="6">
        <v>7.6664211199999999E-2</v>
      </c>
      <c r="ER16" s="6">
        <v>5.1652550899999997E-2</v>
      </c>
      <c r="ET16" s="6">
        <v>8.6930143900000006E-2</v>
      </c>
      <c r="EU16" s="6">
        <v>7.6520480099999996E-2</v>
      </c>
      <c r="EV16" s="6">
        <v>0.1096216282</v>
      </c>
      <c r="EW16" s="6">
        <v>9.3546911600000004E-2</v>
      </c>
      <c r="EX16" s="6">
        <v>0.1197563098</v>
      </c>
      <c r="EY16" s="6">
        <v>0.14271979839999999</v>
      </c>
      <c r="EZ16" s="6">
        <v>0.1761614463</v>
      </c>
      <c r="FA16" s="6">
        <v>0.17042724679999999</v>
      </c>
      <c r="FB16" s="6">
        <v>8.8113661400000001E-2</v>
      </c>
      <c r="FC16" s="6">
        <v>0.1159042478</v>
      </c>
      <c r="FE16" s="6">
        <v>4.3824843199999998E-2</v>
      </c>
      <c r="FF16" s="6">
        <v>5.6281790999999998E-2</v>
      </c>
      <c r="FG16" s="6">
        <v>7.3875926999999994E-2</v>
      </c>
      <c r="FH16" s="6">
        <v>6.5242679999999997E-2</v>
      </c>
      <c r="FI16" s="6">
        <v>0.11251015659999999</v>
      </c>
      <c r="FJ16" s="6">
        <v>0.1245416484</v>
      </c>
      <c r="FK16" s="6">
        <v>0.113814874</v>
      </c>
      <c r="FL16" s="6">
        <v>0.1084120558</v>
      </c>
      <c r="FM16" s="6">
        <v>0.1044447258</v>
      </c>
      <c r="FN16" s="6">
        <v>8.3459948899999997E-2</v>
      </c>
      <c r="FP16" s="6">
        <v>2.9811979999999998E-2</v>
      </c>
      <c r="FQ16" s="6">
        <v>4.6202398700000001E-2</v>
      </c>
      <c r="FR16" s="6">
        <v>4.5550770400000003E-2</v>
      </c>
      <c r="FS16" s="6">
        <v>5.79419537E-2</v>
      </c>
      <c r="FT16" s="6">
        <v>9.3383425500000006E-2</v>
      </c>
      <c r="FU16" s="6">
        <v>0.11032368400000001</v>
      </c>
      <c r="FV16" s="6">
        <v>8.9221961299999999E-2</v>
      </c>
      <c r="FW16" s="6">
        <v>7.6838211399999995E-2</v>
      </c>
      <c r="FX16" s="6">
        <v>7.0946264800000006E-2</v>
      </c>
      <c r="FY16" s="6">
        <v>7.32772431E-2</v>
      </c>
      <c r="GA16" s="6">
        <v>2.4051085699999999E-2</v>
      </c>
      <c r="GB16" s="6">
        <v>4.9399330900000003E-2</v>
      </c>
      <c r="GC16" s="6">
        <v>3.8721194399999999E-2</v>
      </c>
      <c r="GD16" s="6">
        <v>2.50834791E-2</v>
      </c>
      <c r="GE16" s="6">
        <v>7.23063013E-2</v>
      </c>
      <c r="GF16" s="6">
        <v>6.5250717E-2</v>
      </c>
      <c r="GG16" s="6">
        <v>6.8473843699999995E-2</v>
      </c>
      <c r="GH16" s="6">
        <v>4.5497148799999998E-2</v>
      </c>
      <c r="GI16" s="6">
        <v>5.0187689600000002E-2</v>
      </c>
      <c r="GJ16" s="6">
        <v>5.5133675E-2</v>
      </c>
    </row>
    <row r="17" spans="1:192" s="6" customFormat="1" x14ac:dyDescent="0.25">
      <c r="A17">
        <v>14860</v>
      </c>
      <c r="B17" t="s">
        <v>16</v>
      </c>
      <c r="C17" s="6">
        <v>0.18749560940000001</v>
      </c>
      <c r="D17" s="6">
        <v>0.15838805340000001</v>
      </c>
      <c r="E17" s="6">
        <v>0.21715647339999999</v>
      </c>
      <c r="F17" s="6">
        <v>0.25219647379999999</v>
      </c>
      <c r="G17" s="6">
        <v>0.17723056540000001</v>
      </c>
      <c r="H17" s="6">
        <v>0.29033893399999999</v>
      </c>
      <c r="I17" s="6">
        <v>0.32176656149999999</v>
      </c>
      <c r="J17" s="6">
        <v>0.2156976407</v>
      </c>
      <c r="K17" s="6">
        <v>0.36334442690000002</v>
      </c>
      <c r="L17" s="6">
        <v>0.282935669</v>
      </c>
      <c r="N17" s="6">
        <v>0.25220550079999998</v>
      </c>
      <c r="T17" s="6">
        <v>0.68640776699999995</v>
      </c>
      <c r="Y17" s="6">
        <v>0.2409957627</v>
      </c>
      <c r="AB17" s="6">
        <v>0.37430167600000003</v>
      </c>
      <c r="AE17" s="6">
        <v>0.4304771678</v>
      </c>
      <c r="BQ17">
        <v>14860</v>
      </c>
      <c r="BR17" t="s">
        <v>16</v>
      </c>
      <c r="BS17" s="6">
        <v>0.20186335399999999</v>
      </c>
      <c r="BT17" s="6">
        <v>0.1104899015</v>
      </c>
      <c r="BU17" s="6">
        <v>0.1024614472</v>
      </c>
      <c r="BV17" s="6">
        <v>0.18322758289999999</v>
      </c>
      <c r="BW17" s="6">
        <v>0.12110678530000001</v>
      </c>
      <c r="BX17" s="6">
        <v>0.18644295299999999</v>
      </c>
      <c r="BY17" s="6">
        <v>0.16890930260000001</v>
      </c>
      <c r="BZ17" s="6">
        <v>0.15233230680000001</v>
      </c>
      <c r="CA17" s="6">
        <v>0.21383489019999999</v>
      </c>
      <c r="CB17" s="6">
        <v>8.2397214100000005E-2</v>
      </c>
      <c r="CD17" s="6">
        <v>0.189107413</v>
      </c>
      <c r="CG17" s="6">
        <v>0.2506568576</v>
      </c>
      <c r="CI17" s="6">
        <v>0.1761472275</v>
      </c>
      <c r="CM17" s="6">
        <v>0.3431042768</v>
      </c>
      <c r="CO17" s="6">
        <v>6.3699469199999997E-2</v>
      </c>
      <c r="CP17" s="6">
        <v>0.1161928307</v>
      </c>
      <c r="CQ17" s="6">
        <v>0.2336576846</v>
      </c>
      <c r="CR17" s="6">
        <v>0.10988053759999999</v>
      </c>
      <c r="CS17" s="6">
        <v>0.29119300440000001</v>
      </c>
      <c r="CT17" s="6">
        <v>0.2325988983</v>
      </c>
      <c r="CU17" s="6">
        <v>0.31577739529999999</v>
      </c>
      <c r="CV17" s="6">
        <v>0.26373626369999997</v>
      </c>
      <c r="CW17" s="6">
        <v>0.16180927959999999</v>
      </c>
      <c r="CX17" s="6">
        <v>0.1855241265</v>
      </c>
      <c r="CZ17" s="6">
        <v>7.4454956799999999E-2</v>
      </c>
      <c r="DB17" s="6">
        <v>0.10761705100000001</v>
      </c>
      <c r="DD17" s="6">
        <v>0.18091451289999999</v>
      </c>
      <c r="DE17" s="6">
        <v>0.15869074490000001</v>
      </c>
      <c r="DG17" s="6">
        <v>0.2136463435</v>
      </c>
      <c r="DH17" s="6">
        <v>0.1459594162</v>
      </c>
      <c r="DI17" s="6">
        <v>0.16495349979999999</v>
      </c>
      <c r="DV17" s="6">
        <v>4.85402744E-2</v>
      </c>
      <c r="EA17" s="6">
        <v>6.6898349300000007E-2</v>
      </c>
      <c r="EB17" s="6">
        <v>0.1079671198</v>
      </c>
      <c r="ED17" s="6">
        <v>7.4503489000000006E-2</v>
      </c>
      <c r="EE17" s="6">
        <v>8.9473177299999998E-2</v>
      </c>
      <c r="EG17">
        <v>14860</v>
      </c>
      <c r="EH17" t="s">
        <v>16</v>
      </c>
      <c r="EI17" s="6">
        <v>4.7052896699999999E-2</v>
      </c>
      <c r="EJ17" s="6">
        <v>3.2071406599999998E-2</v>
      </c>
      <c r="EK17" s="6">
        <v>3.8560254199999998E-2</v>
      </c>
      <c r="EL17" s="6">
        <v>7.5420875400000004E-2</v>
      </c>
      <c r="EM17" s="6">
        <v>0.1048514124</v>
      </c>
      <c r="EN17" s="6">
        <v>0.1098462991</v>
      </c>
      <c r="EO17" s="6">
        <v>0.1093213313</v>
      </c>
      <c r="EP17" s="6">
        <v>8.3253791499999993E-2</v>
      </c>
      <c r="EQ17" s="6">
        <v>0.10206597019999999</v>
      </c>
      <c r="ER17" s="6">
        <v>0.10205863430000001</v>
      </c>
      <c r="ET17" s="6">
        <v>9.3267513900000001E-2</v>
      </c>
      <c r="EU17" s="6">
        <v>0.1112481826</v>
      </c>
      <c r="EV17" s="6">
        <v>0.107074142</v>
      </c>
      <c r="EW17" s="6">
        <v>0.1080098017</v>
      </c>
      <c r="EX17" s="6">
        <v>0.1712985058</v>
      </c>
      <c r="EY17" s="6">
        <v>0.18186662880000001</v>
      </c>
      <c r="EZ17" s="6">
        <v>0.14108035159999999</v>
      </c>
      <c r="FA17" s="6">
        <v>0.1174381904</v>
      </c>
      <c r="FB17" s="6">
        <v>0.1048524262</v>
      </c>
      <c r="FC17" s="6">
        <v>0.11443945429999999</v>
      </c>
      <c r="FE17" s="6">
        <v>5.1578728400000003E-2</v>
      </c>
      <c r="FF17" s="6">
        <v>3.9457979400000003E-2</v>
      </c>
      <c r="FG17" s="6">
        <v>4.8534144899999999E-2</v>
      </c>
      <c r="FH17" s="6">
        <v>8.9686317200000004E-2</v>
      </c>
      <c r="FI17" s="6">
        <v>0.13714581240000001</v>
      </c>
      <c r="FJ17" s="6">
        <v>0.1092695598</v>
      </c>
      <c r="FK17" s="6">
        <v>9.3366782300000006E-2</v>
      </c>
      <c r="FL17" s="6">
        <v>0.1282275574</v>
      </c>
      <c r="FM17" s="6">
        <v>0.12909007280000001</v>
      </c>
      <c r="FN17" s="6">
        <v>9.7828807899999995E-2</v>
      </c>
      <c r="FP17" s="6">
        <v>3.3010963300000001E-2</v>
      </c>
      <c r="FQ17" s="6">
        <v>5.8908177200000002E-2</v>
      </c>
      <c r="FR17" s="6">
        <v>4.61420149E-2</v>
      </c>
      <c r="FS17" s="6">
        <v>4.4045041100000001E-2</v>
      </c>
      <c r="FT17" s="6">
        <v>8.5346851900000006E-2</v>
      </c>
      <c r="FU17" s="6">
        <v>0.1326427701</v>
      </c>
      <c r="FV17" s="6">
        <v>0.1382745366</v>
      </c>
      <c r="FW17" s="6">
        <v>0.14389099229999999</v>
      </c>
      <c r="FX17" s="6">
        <v>0.1060445387</v>
      </c>
      <c r="FY17" s="6">
        <v>9.7110895799999999E-2</v>
      </c>
      <c r="GA17" s="6">
        <v>1.8567639300000001E-2</v>
      </c>
      <c r="GB17" s="6">
        <v>6.6531114099999997E-2</v>
      </c>
      <c r="GC17" s="6">
        <v>3.92829154E-2</v>
      </c>
      <c r="GD17" s="6">
        <v>8.4415010999999998E-2</v>
      </c>
      <c r="GE17" s="6">
        <v>6.5062560199999994E-2</v>
      </c>
      <c r="GF17" s="6">
        <v>0.1224766751</v>
      </c>
      <c r="GG17" s="6">
        <v>4.1975715599999998E-2</v>
      </c>
      <c r="GH17" s="6">
        <v>7.5712330499999994E-2</v>
      </c>
      <c r="GI17" s="6">
        <v>8.8658414199999994E-2</v>
      </c>
      <c r="GJ17" s="6">
        <v>7.3564593299999995E-2</v>
      </c>
    </row>
    <row r="18" spans="1:192" s="6" customFormat="1" x14ac:dyDescent="0.25">
      <c r="A18">
        <v>15380</v>
      </c>
      <c r="B18" t="s">
        <v>17</v>
      </c>
      <c r="C18" s="6">
        <v>0.24511741649999999</v>
      </c>
      <c r="D18" s="6">
        <v>0.1574599709</v>
      </c>
      <c r="E18" s="6">
        <v>0.1620705244</v>
      </c>
      <c r="F18" s="6">
        <v>0.14427275780000001</v>
      </c>
      <c r="G18" s="6">
        <v>0.19627696859999999</v>
      </c>
      <c r="H18" s="6">
        <v>0.25846968860000002</v>
      </c>
      <c r="I18" s="6">
        <v>0.2220053421</v>
      </c>
      <c r="J18" s="6">
        <v>0.1827339815</v>
      </c>
      <c r="K18" s="6">
        <v>0.15764423289999999</v>
      </c>
      <c r="L18" s="6">
        <v>0.16017110270000001</v>
      </c>
      <c r="N18" s="6">
        <v>0.35034722219999997</v>
      </c>
      <c r="Q18" s="6">
        <v>0.41231527089999997</v>
      </c>
      <c r="R18" s="6">
        <v>0.4271047228</v>
      </c>
      <c r="S18" s="6">
        <v>0.44778481009999999</v>
      </c>
      <c r="T18" s="6">
        <v>0.65622280239999997</v>
      </c>
      <c r="U18" s="6">
        <v>0.75641025640000004</v>
      </c>
      <c r="W18" s="6">
        <v>0.36669401150000003</v>
      </c>
      <c r="Y18" s="6">
        <v>0.2069471624</v>
      </c>
      <c r="Z18" s="6">
        <v>0.13805697589999999</v>
      </c>
      <c r="AA18" s="6">
        <v>0.25445544549999999</v>
      </c>
      <c r="AB18" s="6">
        <v>0.2345614946</v>
      </c>
      <c r="AC18" s="6">
        <v>0.37127748399999999</v>
      </c>
      <c r="AD18" s="6">
        <v>0.43146817250000002</v>
      </c>
      <c r="AE18" s="6">
        <v>0.34319664490000001</v>
      </c>
      <c r="AF18" s="6">
        <v>0.44158136250000002</v>
      </c>
      <c r="AG18" s="6">
        <v>0.14869466519999999</v>
      </c>
      <c r="AH18" s="6">
        <v>0.11796342780000001</v>
      </c>
      <c r="BQ18">
        <v>15380</v>
      </c>
      <c r="BR18" t="s">
        <v>17</v>
      </c>
      <c r="BS18" s="6">
        <v>0.1881917172</v>
      </c>
      <c r="BT18" s="6">
        <v>7.1112204700000001E-2</v>
      </c>
      <c r="BU18" s="6">
        <v>9.5647756099999995E-2</v>
      </c>
      <c r="BV18" s="6">
        <v>4.3455834899999997E-2</v>
      </c>
      <c r="BW18" s="6">
        <v>9.4519727499999998E-2</v>
      </c>
      <c r="BX18" s="6">
        <v>0.1180679785</v>
      </c>
      <c r="BY18" s="6">
        <v>0.11566149420000001</v>
      </c>
      <c r="BZ18" s="6">
        <v>6.4646756799999996E-2</v>
      </c>
      <c r="CA18" s="6">
        <v>5.8059517800000002E-2</v>
      </c>
      <c r="CB18" s="6">
        <v>4.5774515299999999E-2</v>
      </c>
      <c r="CD18" s="6">
        <v>0.29104643409999997</v>
      </c>
      <c r="CE18" s="6">
        <v>0.1729079982</v>
      </c>
      <c r="CF18" s="6">
        <v>0.28540493719999999</v>
      </c>
      <c r="CG18" s="6">
        <v>0.37780061660000003</v>
      </c>
      <c r="CH18" s="6">
        <v>0.34317955529999999</v>
      </c>
      <c r="CI18" s="6">
        <v>0.15163681279999999</v>
      </c>
      <c r="CJ18" s="6">
        <v>0.1893568397</v>
      </c>
      <c r="CK18" s="6">
        <v>0.24099465489999999</v>
      </c>
      <c r="CM18" s="6">
        <v>0.1493955095</v>
      </c>
      <c r="CO18" s="6">
        <v>0.1497604494</v>
      </c>
      <c r="CP18" s="6">
        <v>0.1101965515</v>
      </c>
      <c r="CQ18" s="6">
        <v>0.16969401440000001</v>
      </c>
      <c r="CR18" s="6">
        <v>0.14556195089999999</v>
      </c>
      <c r="CS18" s="6">
        <v>0.29054996129999999</v>
      </c>
      <c r="CT18" s="6">
        <v>0.25145834950000001</v>
      </c>
      <c r="CU18" s="6">
        <v>0.15276101389999999</v>
      </c>
      <c r="CV18" s="6">
        <v>0.15557956470000001</v>
      </c>
      <c r="CW18" s="6">
        <v>0.2449502563</v>
      </c>
      <c r="CX18" s="6">
        <v>0.1359311282</v>
      </c>
      <c r="CZ18" s="6">
        <v>8.4423032800000006E-2</v>
      </c>
      <c r="DA18" s="6">
        <v>0.103606028</v>
      </c>
      <c r="DB18" s="6">
        <v>9.9233899900000005E-2</v>
      </c>
      <c r="DC18" s="6">
        <v>7.5335152399999994E-2</v>
      </c>
      <c r="DD18" s="6">
        <v>0.24847586090000001</v>
      </c>
      <c r="DE18" s="6">
        <v>0.11688847619999999</v>
      </c>
      <c r="DF18" s="6">
        <v>0.15069428639999999</v>
      </c>
      <c r="DG18" s="6">
        <v>0.1121867882</v>
      </c>
      <c r="DH18" s="6">
        <v>6.3494984800000001E-2</v>
      </c>
      <c r="DI18" s="6">
        <v>7.8277271300000006E-2</v>
      </c>
      <c r="DK18" s="6">
        <v>8.3277591999999998E-2</v>
      </c>
      <c r="DO18" s="6">
        <v>0.18506574049999999</v>
      </c>
      <c r="DV18" s="6">
        <v>2.20063442E-2</v>
      </c>
      <c r="EA18" s="6">
        <v>6.4809782600000004E-2</v>
      </c>
      <c r="EC18" s="6">
        <v>0.10632497270000001</v>
      </c>
      <c r="EG18">
        <v>15380</v>
      </c>
      <c r="EH18" t="s">
        <v>17</v>
      </c>
      <c r="EI18" s="6">
        <v>5.7259888199999998E-2</v>
      </c>
      <c r="EJ18" s="6">
        <v>6.6238478099999998E-2</v>
      </c>
      <c r="EK18" s="6">
        <v>4.0313692200000001E-2</v>
      </c>
      <c r="EL18" s="6">
        <v>6.82090318E-2</v>
      </c>
      <c r="EM18" s="6">
        <v>0.10366256259999999</v>
      </c>
      <c r="EN18" s="6">
        <v>9.3137896400000003E-2</v>
      </c>
      <c r="EO18" s="6">
        <v>0.1480836237</v>
      </c>
      <c r="EP18" s="6">
        <v>7.3371466199999999E-2</v>
      </c>
      <c r="EQ18" s="6">
        <v>8.7887161300000002E-2</v>
      </c>
      <c r="ER18" s="6">
        <v>6.0267179400000002E-2</v>
      </c>
      <c r="ET18" s="6">
        <v>0.18283002230000001</v>
      </c>
      <c r="EU18" s="6">
        <v>0.1428773119</v>
      </c>
      <c r="EV18" s="6">
        <v>0.1244503919</v>
      </c>
      <c r="EW18" s="6">
        <v>0.16530495910000001</v>
      </c>
      <c r="EX18" s="6">
        <v>0.2273956496</v>
      </c>
      <c r="EY18" s="6">
        <v>0.26466645090000002</v>
      </c>
      <c r="EZ18" s="6">
        <v>0.15925562260000001</v>
      </c>
      <c r="FA18" s="6">
        <v>0.2045502092</v>
      </c>
      <c r="FB18" s="6">
        <v>0.1828626716</v>
      </c>
      <c r="FC18" s="6">
        <v>9.1061804400000002E-2</v>
      </c>
      <c r="FE18" s="6">
        <v>6.6711554000000006E-2</v>
      </c>
      <c r="FF18" s="6">
        <v>7.5492437999999995E-2</v>
      </c>
      <c r="FG18" s="6">
        <v>7.8449783100000003E-2</v>
      </c>
      <c r="FH18" s="6">
        <v>5.4172886099999998E-2</v>
      </c>
      <c r="FI18" s="6">
        <v>0.11152653179999999</v>
      </c>
      <c r="FJ18" s="6">
        <v>0.1167486382</v>
      </c>
      <c r="FK18" s="6">
        <v>0.1084433492</v>
      </c>
      <c r="FL18" s="6">
        <v>9.8345666700000001E-2</v>
      </c>
      <c r="FM18" s="6">
        <v>0.1059220706</v>
      </c>
      <c r="FN18" s="6">
        <v>7.6330957500000005E-2</v>
      </c>
      <c r="FP18" s="6">
        <v>4.6190481999999998E-2</v>
      </c>
      <c r="FQ18" s="6">
        <v>5.8695806400000002E-2</v>
      </c>
      <c r="FR18" s="6">
        <v>5.2532805299999999E-2</v>
      </c>
      <c r="FS18" s="6">
        <v>6.8233012600000004E-2</v>
      </c>
      <c r="FT18" s="6">
        <v>0.1113676732</v>
      </c>
      <c r="FU18" s="6">
        <v>7.9818512899999999E-2</v>
      </c>
      <c r="FV18" s="6">
        <v>8.9496781299999995E-2</v>
      </c>
      <c r="FW18" s="6">
        <v>5.0196688500000003E-2</v>
      </c>
      <c r="FX18" s="6">
        <v>0.10308961580000001</v>
      </c>
      <c r="FY18" s="6">
        <v>7.2019553400000005E-2</v>
      </c>
      <c r="GA18" s="6">
        <v>3.3129368899999997E-2</v>
      </c>
      <c r="GB18" s="6">
        <v>4.2663598099999998E-2</v>
      </c>
      <c r="GC18" s="6">
        <v>1.97467591E-2</v>
      </c>
      <c r="GD18" s="6">
        <v>5.67590065E-2</v>
      </c>
      <c r="GE18" s="6">
        <v>4.7711182400000003E-2</v>
      </c>
      <c r="GF18" s="6">
        <v>5.2729617399999998E-2</v>
      </c>
      <c r="GG18" s="6">
        <v>6.4131082399999997E-2</v>
      </c>
      <c r="GH18" s="6">
        <v>4.80071283E-2</v>
      </c>
      <c r="GI18" s="6">
        <v>4.42195326E-2</v>
      </c>
      <c r="GJ18" s="6">
        <v>3.0131166500000001E-2</v>
      </c>
    </row>
    <row r="19" spans="1:192" s="6" customFormat="1" x14ac:dyDescent="0.25">
      <c r="A19">
        <v>15980</v>
      </c>
      <c r="B19" t="s">
        <v>18</v>
      </c>
      <c r="C19" s="6">
        <v>0.10130293160000001</v>
      </c>
      <c r="D19" s="6">
        <v>0.2180158411</v>
      </c>
      <c r="E19" s="6">
        <v>0.1944956383</v>
      </c>
      <c r="F19" s="6">
        <v>0.38466889259999998</v>
      </c>
      <c r="G19" s="6">
        <v>0.37645706779999999</v>
      </c>
      <c r="H19" s="6">
        <v>0.44296419650000002</v>
      </c>
      <c r="I19" s="6">
        <v>0.4900209351</v>
      </c>
      <c r="J19" s="6">
        <v>0.36746987949999999</v>
      </c>
      <c r="K19" s="6">
        <v>0.23078368730000001</v>
      </c>
      <c r="L19" s="6">
        <v>0.16112600539999999</v>
      </c>
      <c r="N19" s="6">
        <v>0.16821273959999999</v>
      </c>
      <c r="O19" s="6">
        <v>0.29457831330000001</v>
      </c>
      <c r="S19" s="6">
        <v>0.38300283289999998</v>
      </c>
      <c r="Y19" s="6">
        <v>0.14055299539999999</v>
      </c>
      <c r="Z19" s="6">
        <v>0.31243830210000001</v>
      </c>
      <c r="AA19" s="6">
        <v>0.23577235769999999</v>
      </c>
      <c r="AB19" s="6">
        <v>0.47267497600000002</v>
      </c>
      <c r="AC19" s="6">
        <v>0.26185344830000001</v>
      </c>
      <c r="AD19" s="6">
        <v>0.4398496241</v>
      </c>
      <c r="AG19" s="6">
        <v>0.27788964960000001</v>
      </c>
      <c r="BQ19">
        <v>15980</v>
      </c>
      <c r="BR19" t="s">
        <v>18</v>
      </c>
      <c r="BS19" s="6">
        <v>6.0757684100000001E-2</v>
      </c>
      <c r="BU19" s="6">
        <v>0.12679988249999999</v>
      </c>
      <c r="BX19" s="6">
        <v>0.17723378209999999</v>
      </c>
      <c r="BY19" s="6">
        <v>8.9991315700000005E-2</v>
      </c>
      <c r="BZ19" s="6">
        <v>9.4750486100000003E-2</v>
      </c>
      <c r="CA19" s="6">
        <v>0.17925226729999999</v>
      </c>
      <c r="CB19" s="6">
        <v>0.12415188670000001</v>
      </c>
      <c r="CD19" s="6">
        <v>0.1169167098</v>
      </c>
      <c r="CH19" s="6">
        <v>0.19867167199999999</v>
      </c>
      <c r="CI19" s="6">
        <v>0.3121167883</v>
      </c>
      <c r="CK19" s="6">
        <v>0.31379025599999999</v>
      </c>
      <c r="CL19" s="6">
        <v>0.39211530309999998</v>
      </c>
      <c r="CO19" s="6">
        <v>6.62224914E-2</v>
      </c>
      <c r="CP19" s="6">
        <v>0.13740951400000001</v>
      </c>
      <c r="CQ19" s="6">
        <v>9.2685589499999999E-2</v>
      </c>
      <c r="CR19" s="6">
        <v>0.1867071153</v>
      </c>
      <c r="CS19" s="6">
        <v>0.32141997589999999</v>
      </c>
      <c r="CT19" s="6">
        <v>0.4391204018</v>
      </c>
      <c r="CU19" s="6">
        <v>0.2781086666</v>
      </c>
      <c r="CV19" s="6">
        <v>0.2304968463</v>
      </c>
      <c r="CW19" s="6">
        <v>9.9096191099999995E-2</v>
      </c>
      <c r="CX19" s="6">
        <v>8.8101533600000004E-2</v>
      </c>
      <c r="CZ19" s="6">
        <v>6.7471886699999997E-2</v>
      </c>
      <c r="DE19" s="6">
        <v>0.23556231</v>
      </c>
      <c r="DF19" s="6">
        <v>8.9908256899999997E-2</v>
      </c>
      <c r="DG19" s="6">
        <v>0.15467541600000001</v>
      </c>
      <c r="DV19" s="6">
        <v>0.24852071009999999</v>
      </c>
      <c r="EG19">
        <v>15980</v>
      </c>
      <c r="EH19" t="s">
        <v>18</v>
      </c>
      <c r="EI19" s="6">
        <v>4.1376971300000003E-2</v>
      </c>
      <c r="EL19" s="6">
        <v>5.6257493300000003E-2</v>
      </c>
      <c r="EM19" s="6">
        <v>0.19913907959999999</v>
      </c>
      <c r="EN19" s="6">
        <v>0.22933308559999999</v>
      </c>
      <c r="EO19" s="6">
        <v>0.13470035899999999</v>
      </c>
      <c r="EP19" s="6">
        <v>0.20090395480000001</v>
      </c>
      <c r="EQ19" s="6">
        <v>5.3917910399999998E-2</v>
      </c>
      <c r="ER19" s="6">
        <v>7.3878628000000002E-2</v>
      </c>
      <c r="ET19" s="6">
        <v>6.5109456100000004E-2</v>
      </c>
      <c r="EU19" s="6">
        <v>4.0074441699999998E-2</v>
      </c>
      <c r="EV19" s="6">
        <v>8.71124328E-2</v>
      </c>
      <c r="EW19" s="6">
        <v>0.1024861472</v>
      </c>
      <c r="EX19" s="6">
        <v>0.1910049691</v>
      </c>
      <c r="EY19" s="6">
        <v>0.25306312800000003</v>
      </c>
      <c r="EZ19" s="6">
        <v>0.19208629360000001</v>
      </c>
      <c r="FA19" s="6">
        <v>0.15029981749999999</v>
      </c>
      <c r="FB19" s="6">
        <v>9.8424356300000002E-2</v>
      </c>
      <c r="FC19" s="6">
        <v>8.1081081099999994E-2</v>
      </c>
      <c r="FE19" s="6">
        <v>3.8831998399999998E-2</v>
      </c>
      <c r="FF19" s="6">
        <v>2.7233154700000001E-2</v>
      </c>
      <c r="FG19" s="6">
        <v>9.3789694100000001E-2</v>
      </c>
      <c r="FH19" s="6">
        <v>9.5601400099999997E-2</v>
      </c>
      <c r="FI19" s="6">
        <v>0.1529508319</v>
      </c>
      <c r="FJ19" s="6">
        <v>0.16410362980000001</v>
      </c>
      <c r="FK19" s="6">
        <v>0.1472999572</v>
      </c>
      <c r="FL19" s="6">
        <v>0.15244656719999999</v>
      </c>
      <c r="FM19" s="6">
        <v>0.1161228233</v>
      </c>
      <c r="FN19" s="6">
        <v>7.4186165299999995E-2</v>
      </c>
      <c r="FP19" s="6">
        <v>2.8557030099999998E-2</v>
      </c>
      <c r="FQ19" s="6">
        <v>2.15827338E-2</v>
      </c>
      <c r="FR19" s="6">
        <v>4.1250627499999998E-2</v>
      </c>
      <c r="FS19" s="6">
        <v>7.1218523699999994E-2</v>
      </c>
      <c r="FT19" s="6">
        <v>0.13588928089999999</v>
      </c>
      <c r="FU19" s="6">
        <v>0.12801218049999999</v>
      </c>
      <c r="FV19" s="6">
        <v>0.1155391717</v>
      </c>
      <c r="FW19" s="6">
        <v>0.1069881183</v>
      </c>
      <c r="FX19" s="6">
        <v>8.4213009399999997E-2</v>
      </c>
      <c r="FY19" s="6">
        <v>5.1418091300000003E-2</v>
      </c>
      <c r="GA19" s="6">
        <v>1.9861660100000001E-2</v>
      </c>
      <c r="GC19" s="6">
        <v>5.1584030099999997E-2</v>
      </c>
      <c r="GE19" s="6">
        <v>6.9618374999999996E-2</v>
      </c>
      <c r="GF19" s="6">
        <v>0.1229279195</v>
      </c>
      <c r="GG19" s="6">
        <v>0.18323489649999999</v>
      </c>
      <c r="GH19" s="6">
        <v>5.7130175599999999E-2</v>
      </c>
      <c r="GI19" s="6">
        <v>0.1170706924</v>
      </c>
      <c r="GJ19" s="6">
        <v>7.6532815200000007E-2</v>
      </c>
    </row>
    <row r="20" spans="1:192" s="6" customFormat="1" x14ac:dyDescent="0.25">
      <c r="A20">
        <v>16700</v>
      </c>
      <c r="B20" t="s">
        <v>19</v>
      </c>
      <c r="C20" s="6">
        <v>0.1792037387</v>
      </c>
      <c r="D20" s="6">
        <v>0.24410458809999999</v>
      </c>
      <c r="E20" s="6">
        <v>0.15939597320000001</v>
      </c>
      <c r="F20" s="6">
        <v>0.1266867757</v>
      </c>
      <c r="G20" s="6">
        <v>9.9277470199999995E-2</v>
      </c>
      <c r="H20" s="6">
        <v>0.43513925980000001</v>
      </c>
      <c r="I20" s="6">
        <v>0.37313003449999999</v>
      </c>
      <c r="J20" s="6">
        <v>0.21725612129999999</v>
      </c>
      <c r="K20" s="6">
        <v>0.2430350359</v>
      </c>
      <c r="L20" s="6">
        <v>0.28297662759999997</v>
      </c>
      <c r="N20" s="6">
        <v>0.35421412299999999</v>
      </c>
      <c r="S20" s="6">
        <v>0.2913102206</v>
      </c>
      <c r="Y20" s="6">
        <v>0.20218340609999999</v>
      </c>
      <c r="AC20" s="6">
        <v>0.38218923929999998</v>
      </c>
      <c r="AE20" s="6">
        <v>0.22092376180000001</v>
      </c>
      <c r="AF20" s="6">
        <v>0.39194534339999998</v>
      </c>
      <c r="AG20" s="6">
        <v>0.38806620209999998</v>
      </c>
      <c r="BQ20">
        <v>16700</v>
      </c>
      <c r="BR20" t="s">
        <v>19</v>
      </c>
      <c r="BS20" s="6">
        <v>8.5742648000000005E-2</v>
      </c>
      <c r="BT20" s="6">
        <v>0.1237154947</v>
      </c>
      <c r="BU20" s="6">
        <v>9.4067865599999995E-2</v>
      </c>
      <c r="BV20" s="6">
        <v>8.5894903199999997E-2</v>
      </c>
      <c r="BW20" s="6">
        <v>0.1913232104</v>
      </c>
      <c r="BX20" s="6">
        <v>0.14547957780000001</v>
      </c>
      <c r="BY20" s="6">
        <v>0.1544649313</v>
      </c>
      <c r="BZ20" s="6">
        <v>0.15411436540000001</v>
      </c>
      <c r="CA20" s="6">
        <v>0.112802392</v>
      </c>
      <c r="CB20" s="6">
        <v>3.4810780999999999E-2</v>
      </c>
      <c r="CD20" s="6">
        <v>0.2023121387</v>
      </c>
      <c r="CF20" s="6">
        <v>0.2406779661</v>
      </c>
      <c r="CG20" s="6">
        <v>0.22628682419999999</v>
      </c>
      <c r="CH20" s="6">
        <v>0.45022371360000002</v>
      </c>
      <c r="CI20" s="6">
        <v>0.2714720337</v>
      </c>
      <c r="CJ20" s="6">
        <v>0.51010564999999997</v>
      </c>
      <c r="CK20" s="6">
        <v>0.23868229590000001</v>
      </c>
      <c r="CL20" s="6">
        <v>0.38822992699999997</v>
      </c>
      <c r="CO20" s="6">
        <v>0.1062346185</v>
      </c>
      <c r="CP20" s="6">
        <v>0.11957991060000001</v>
      </c>
      <c r="CQ20" s="6">
        <v>0.12602965399999999</v>
      </c>
      <c r="CR20" s="6">
        <v>0.1146121246</v>
      </c>
      <c r="CS20" s="6">
        <v>0.1663378673</v>
      </c>
      <c r="CT20" s="6">
        <v>0.16812559469999999</v>
      </c>
      <c r="CU20" s="6">
        <v>0.23741156890000001</v>
      </c>
      <c r="CV20" s="6">
        <v>0.28494288680000002</v>
      </c>
      <c r="CW20" s="6">
        <v>0.25307862330000003</v>
      </c>
      <c r="CX20" s="6">
        <v>0.18922975889999999</v>
      </c>
      <c r="CZ20" s="6">
        <v>2.74122807E-2</v>
      </c>
      <c r="DC20" s="6">
        <v>0.1063928351</v>
      </c>
      <c r="DD20" s="6">
        <v>0.1237880886</v>
      </c>
      <c r="DE20" s="6">
        <v>0.31906474820000003</v>
      </c>
      <c r="DF20" s="6">
        <v>0.1834077381</v>
      </c>
      <c r="DG20" s="6">
        <v>0.2368299089</v>
      </c>
      <c r="DH20" s="6">
        <v>0.17981532480000001</v>
      </c>
      <c r="DI20" s="6">
        <v>0.12561146049999999</v>
      </c>
      <c r="EA20" s="6">
        <v>6.7531544299999996E-2</v>
      </c>
      <c r="EG20">
        <v>16700</v>
      </c>
      <c r="EH20" t="s">
        <v>19</v>
      </c>
      <c r="EI20" s="6">
        <v>4.9573751700000002E-2</v>
      </c>
      <c r="EJ20" s="6">
        <v>3.8624384300000002E-2</v>
      </c>
      <c r="EL20" s="6">
        <v>7.5486381300000002E-2</v>
      </c>
      <c r="EM20" s="6">
        <v>0.1078031102</v>
      </c>
      <c r="EN20" s="6">
        <v>0.1141959924</v>
      </c>
      <c r="EO20" s="6">
        <v>0.1324091778</v>
      </c>
      <c r="EP20" s="6">
        <v>0.1461155432</v>
      </c>
      <c r="EQ20" s="6">
        <v>8.2282896899999999E-2</v>
      </c>
      <c r="ER20" s="6">
        <v>6.9332582399999995E-2</v>
      </c>
      <c r="ET20" s="6">
        <v>9.2268183099999998E-2</v>
      </c>
      <c r="EU20" s="6">
        <v>0.1008363685</v>
      </c>
      <c r="EV20" s="6">
        <v>0.14377277869999999</v>
      </c>
      <c r="EW20" s="6">
        <v>0.1741355165</v>
      </c>
      <c r="EX20" s="6">
        <v>0.23786882949999999</v>
      </c>
      <c r="EY20" s="6">
        <v>0.18266680809999999</v>
      </c>
      <c r="EZ20" s="6">
        <v>0.15928200849999999</v>
      </c>
      <c r="FA20" s="6">
        <v>0.15527757680000001</v>
      </c>
      <c r="FB20" s="6">
        <v>0.10148884649999999</v>
      </c>
      <c r="FC20" s="6">
        <v>0.1911176825</v>
      </c>
      <c r="FE20" s="6">
        <v>4.9694145100000003E-2</v>
      </c>
      <c r="FF20" s="6">
        <v>6.2088005799999998E-2</v>
      </c>
      <c r="FG20" s="6">
        <v>4.9046600900000001E-2</v>
      </c>
      <c r="FH20" s="6">
        <v>7.72607129E-2</v>
      </c>
      <c r="FI20" s="6">
        <v>0.12122762970000001</v>
      </c>
      <c r="FJ20" s="6">
        <v>0.1376495656</v>
      </c>
      <c r="FK20" s="6">
        <v>0.13277453650000001</v>
      </c>
      <c r="FL20" s="6">
        <v>9.8085536599999995E-2</v>
      </c>
      <c r="FM20" s="6">
        <v>8.2445443500000007E-2</v>
      </c>
      <c r="FN20" s="6">
        <v>8.9439406599999993E-2</v>
      </c>
      <c r="FP20" s="6">
        <v>4.2976611099999999E-2</v>
      </c>
      <c r="FQ20" s="6">
        <v>5.1041489400000001E-2</v>
      </c>
      <c r="FR20" s="6">
        <v>4.0280298399999998E-2</v>
      </c>
      <c r="FS20" s="6">
        <v>5.3230756499999997E-2</v>
      </c>
      <c r="FT20" s="6">
        <v>0.13570839300000001</v>
      </c>
      <c r="FU20" s="6">
        <v>8.2018105100000002E-2</v>
      </c>
      <c r="FV20" s="6">
        <v>6.99246112E-2</v>
      </c>
      <c r="FW20" s="6">
        <v>8.46748737E-2</v>
      </c>
      <c r="FX20" s="6">
        <v>6.3772206200000001E-2</v>
      </c>
      <c r="FY20" s="6">
        <v>4.5739964299999998E-2</v>
      </c>
      <c r="GA20" s="6">
        <v>2.3241835299999999E-2</v>
      </c>
      <c r="GC20" s="6">
        <v>5.4430313500000001E-2</v>
      </c>
      <c r="GD20" s="6">
        <v>4.90178961E-2</v>
      </c>
      <c r="GE20" s="6">
        <v>8.3591651200000006E-2</v>
      </c>
      <c r="GF20" s="6">
        <v>7.8307445099999998E-2</v>
      </c>
      <c r="GG20" s="6">
        <v>8.1769974600000003E-2</v>
      </c>
      <c r="GH20" s="6">
        <v>8.3896050700000002E-2</v>
      </c>
      <c r="GI20" s="6">
        <v>3.3890371199999998E-2</v>
      </c>
      <c r="GJ20" s="6">
        <v>1.8643720499999999E-2</v>
      </c>
    </row>
    <row r="21" spans="1:192" s="6" customFormat="1" x14ac:dyDescent="0.25">
      <c r="A21">
        <v>16740</v>
      </c>
      <c r="B21" t="s">
        <v>20</v>
      </c>
      <c r="C21" s="6">
        <v>0.2046388251</v>
      </c>
      <c r="D21" s="6">
        <v>0.2053973013</v>
      </c>
      <c r="E21" s="6">
        <v>0.25228261689999998</v>
      </c>
      <c r="F21" s="6">
        <v>0.2139910314</v>
      </c>
      <c r="G21" s="6">
        <v>0.2739120968</v>
      </c>
      <c r="H21" s="6">
        <v>0.31718562290000002</v>
      </c>
      <c r="I21" s="6">
        <v>0.2813619523</v>
      </c>
      <c r="J21" s="6">
        <v>0.27529575909999998</v>
      </c>
      <c r="K21" s="6">
        <v>0.29778772720000002</v>
      </c>
      <c r="L21" s="6">
        <v>0.31156420639999999</v>
      </c>
      <c r="N21" s="6">
        <v>0.21979665070000001</v>
      </c>
      <c r="O21" s="6">
        <v>0.50181692330000005</v>
      </c>
      <c r="P21" s="6">
        <v>0.41527176980000002</v>
      </c>
      <c r="Q21" s="6">
        <v>0.37895791579999999</v>
      </c>
      <c r="R21" s="6">
        <v>0.55358177249999996</v>
      </c>
      <c r="S21" s="6">
        <v>0.53364352179999996</v>
      </c>
      <c r="T21" s="6">
        <v>0.56743869209999998</v>
      </c>
      <c r="U21" s="6">
        <v>0.53278312699999997</v>
      </c>
      <c r="V21" s="6">
        <v>0.37001329789999998</v>
      </c>
      <c r="Y21" s="6">
        <v>0.1592273068</v>
      </c>
      <c r="Z21" s="6">
        <v>0.25968869119999999</v>
      </c>
      <c r="AA21" s="6">
        <v>0.2266234546</v>
      </c>
      <c r="AB21" s="6">
        <v>0.2245310569</v>
      </c>
      <c r="AC21" s="6">
        <v>0.26834543490000001</v>
      </c>
      <c r="AD21" s="6">
        <v>0.39661617160000001</v>
      </c>
      <c r="AE21" s="6">
        <v>0.26810222430000002</v>
      </c>
      <c r="AF21" s="6">
        <v>0.51604487349999995</v>
      </c>
      <c r="AG21" s="6">
        <v>0.2703703704</v>
      </c>
      <c r="AH21" s="6">
        <v>0.25910160189999998</v>
      </c>
      <c r="AJ21" s="6">
        <v>8.5344827600000006E-2</v>
      </c>
      <c r="AN21" s="6">
        <v>0.2210193956</v>
      </c>
      <c r="AO21" s="6">
        <v>0.38685793610000002</v>
      </c>
      <c r="BQ21">
        <v>16740</v>
      </c>
      <c r="BR21" t="s">
        <v>20</v>
      </c>
      <c r="BS21" s="6">
        <v>0.20881133709999999</v>
      </c>
      <c r="BT21" s="6">
        <v>9.9385670699999998E-2</v>
      </c>
      <c r="BU21" s="6">
        <v>0.1030715532</v>
      </c>
      <c r="BV21" s="6">
        <v>0.1928632116</v>
      </c>
      <c r="BW21" s="6">
        <v>0.1563566622</v>
      </c>
      <c r="BX21" s="6">
        <v>0.17643848209999999</v>
      </c>
      <c r="BY21" s="6">
        <v>0.19863739059999999</v>
      </c>
      <c r="BZ21" s="6">
        <v>0.17687970459999999</v>
      </c>
      <c r="CA21" s="6">
        <v>0.18847518999999999</v>
      </c>
      <c r="CB21" s="6">
        <v>0.14882689390000001</v>
      </c>
      <c r="CD21" s="6">
        <v>0.15043249340000001</v>
      </c>
      <c r="CE21" s="6">
        <v>0.1893085232</v>
      </c>
      <c r="CF21" s="6">
        <v>0.2226881483</v>
      </c>
      <c r="CG21" s="6">
        <v>0.225568728</v>
      </c>
      <c r="CH21" s="6">
        <v>0.36715176719999998</v>
      </c>
      <c r="CI21" s="6">
        <v>0.35589152870000001</v>
      </c>
      <c r="CJ21" s="6">
        <v>0.33702603930000002</v>
      </c>
      <c r="CK21" s="6">
        <v>0.28809468189999998</v>
      </c>
      <c r="CL21" s="6">
        <v>0.39177789639999999</v>
      </c>
      <c r="CM21" s="6">
        <v>0.26205053989999999</v>
      </c>
      <c r="CO21" s="6">
        <v>8.1032011500000001E-2</v>
      </c>
      <c r="CP21" s="6">
        <v>7.9973250499999995E-2</v>
      </c>
      <c r="CQ21" s="6">
        <v>0.1165995407</v>
      </c>
      <c r="CR21" s="6">
        <v>0.1395650162</v>
      </c>
      <c r="CS21" s="6">
        <v>0.17189626190000001</v>
      </c>
      <c r="CT21" s="6">
        <v>0.1635646218</v>
      </c>
      <c r="CU21" s="6">
        <v>0.2449682745</v>
      </c>
      <c r="CV21" s="6">
        <v>0.24606356970000001</v>
      </c>
      <c r="CW21" s="6">
        <v>0.21813174869999999</v>
      </c>
      <c r="CX21" s="6">
        <v>0.23726995410000001</v>
      </c>
      <c r="CZ21" s="6">
        <v>5.95754223E-2</v>
      </c>
      <c r="DA21" s="6">
        <v>9.1975565699999998E-2</v>
      </c>
      <c r="DB21" s="6">
        <v>8.3164158200000005E-2</v>
      </c>
      <c r="DC21" s="6">
        <v>6.5868263499999996E-2</v>
      </c>
      <c r="DD21" s="6">
        <v>0.17733411630000001</v>
      </c>
      <c r="DE21" s="6">
        <v>0.1942741664</v>
      </c>
      <c r="DF21" s="6">
        <v>0.18132216109999999</v>
      </c>
      <c r="DG21" s="6">
        <v>0.19434728649999999</v>
      </c>
      <c r="DH21" s="6">
        <v>0.13090753420000001</v>
      </c>
      <c r="DI21" s="6">
        <v>0.11922348839999999</v>
      </c>
      <c r="DK21" s="6">
        <v>5.8186738799999999E-2</v>
      </c>
      <c r="DR21" s="6">
        <v>0.27619677920000002</v>
      </c>
      <c r="DV21" s="6">
        <v>2.31552948E-2</v>
      </c>
      <c r="DX21" s="6">
        <v>6.7946396199999995E-2</v>
      </c>
      <c r="DY21" s="6">
        <v>5.2987881299999998E-2</v>
      </c>
      <c r="DZ21" s="6">
        <v>0.1072923159</v>
      </c>
      <c r="EA21" s="6">
        <v>0.1502019108</v>
      </c>
      <c r="EB21" s="6">
        <v>5.4504163500000001E-2</v>
      </c>
      <c r="EC21" s="6">
        <v>5.5745578900000002E-2</v>
      </c>
      <c r="ED21" s="6">
        <v>7.7065272800000001E-2</v>
      </c>
      <c r="EE21" s="6">
        <v>6.4106632799999994E-2</v>
      </c>
      <c r="EG21">
        <v>16740</v>
      </c>
      <c r="EH21" t="s">
        <v>20</v>
      </c>
      <c r="EI21" s="6">
        <v>3.9004051200000001E-2</v>
      </c>
      <c r="EJ21" s="6">
        <v>7.0061439700000006E-2</v>
      </c>
      <c r="EK21" s="6">
        <v>0.12327556119999999</v>
      </c>
      <c r="EL21" s="6">
        <v>8.2802130599999996E-2</v>
      </c>
      <c r="EM21" s="6">
        <v>0.15903651369999999</v>
      </c>
      <c r="EN21" s="6">
        <v>0.21830665430000001</v>
      </c>
      <c r="EO21" s="6">
        <v>0.15873666210000001</v>
      </c>
      <c r="EP21" s="6">
        <v>0.15397792839999999</v>
      </c>
      <c r="EQ21" s="6">
        <v>0.14228603510000001</v>
      </c>
      <c r="ER21" s="6">
        <v>9.5656258999999993E-2</v>
      </c>
      <c r="ET21" s="6">
        <v>8.0016479099999996E-2</v>
      </c>
      <c r="EU21" s="6">
        <v>0.10129856349999999</v>
      </c>
      <c r="EV21" s="6">
        <v>8.9007540400000001E-2</v>
      </c>
      <c r="EW21" s="6">
        <v>0.11535620589999999</v>
      </c>
      <c r="EX21" s="6">
        <v>0.21249082159999999</v>
      </c>
      <c r="EY21" s="6">
        <v>0.18950142140000001</v>
      </c>
      <c r="EZ21" s="6">
        <v>0.19161848879999999</v>
      </c>
      <c r="FA21" s="6">
        <v>0.176806033</v>
      </c>
      <c r="FB21" s="6">
        <v>0.16139550450000001</v>
      </c>
      <c r="FC21" s="6">
        <v>0.14454188479999999</v>
      </c>
      <c r="FE21" s="6">
        <v>4.15992284E-2</v>
      </c>
      <c r="FF21" s="6">
        <v>7.4195103700000001E-2</v>
      </c>
      <c r="FG21" s="6">
        <v>6.8992585699999998E-2</v>
      </c>
      <c r="FH21" s="6">
        <v>6.7093642999999994E-2</v>
      </c>
      <c r="FI21" s="6">
        <v>0.13755032149999999</v>
      </c>
      <c r="FJ21" s="6">
        <v>0.16593844560000001</v>
      </c>
      <c r="FK21" s="6">
        <v>0.14088533959999999</v>
      </c>
      <c r="FL21" s="6">
        <v>0.1192949039</v>
      </c>
      <c r="FM21" s="6">
        <v>0.111900159</v>
      </c>
      <c r="FN21" s="6">
        <v>9.3562231800000006E-2</v>
      </c>
      <c r="FP21" s="6">
        <v>2.57047205E-2</v>
      </c>
      <c r="FQ21" s="6">
        <v>4.9879409100000001E-2</v>
      </c>
      <c r="FR21" s="6">
        <v>5.3356018300000002E-2</v>
      </c>
      <c r="FS21" s="6">
        <v>5.1058341100000001E-2</v>
      </c>
      <c r="FT21" s="6">
        <v>8.7561541800000003E-2</v>
      </c>
      <c r="FU21" s="6">
        <v>0.12615516039999999</v>
      </c>
      <c r="FV21" s="6">
        <v>0.112208585</v>
      </c>
      <c r="FW21" s="6">
        <v>0.1074173348</v>
      </c>
      <c r="FX21" s="6">
        <v>7.3221818999999994E-2</v>
      </c>
      <c r="FY21" s="6">
        <v>7.6651270499999993E-2</v>
      </c>
      <c r="GA21" s="6">
        <v>1.7284252600000001E-2</v>
      </c>
      <c r="GB21" s="6">
        <v>3.7395847599999997E-2</v>
      </c>
      <c r="GC21" s="6">
        <v>3.9148581000000002E-2</v>
      </c>
      <c r="GD21" s="6">
        <v>2.4337943599999998E-2</v>
      </c>
      <c r="GE21" s="6">
        <v>7.6419520699999993E-2</v>
      </c>
      <c r="GF21" s="6">
        <v>7.6321773699999998E-2</v>
      </c>
      <c r="GG21" s="6">
        <v>5.7929808999999999E-2</v>
      </c>
      <c r="GH21" s="6">
        <v>5.7774765300000003E-2</v>
      </c>
      <c r="GI21" s="6">
        <v>6.5457413199999995E-2</v>
      </c>
      <c r="GJ21" s="6">
        <v>5.3933841500000003E-2</v>
      </c>
    </row>
    <row r="22" spans="1:192" s="6" customFormat="1" x14ac:dyDescent="0.25">
      <c r="A22">
        <v>16860</v>
      </c>
      <c r="B22" t="s">
        <v>21</v>
      </c>
      <c r="C22" s="6">
        <v>0.14204025619999999</v>
      </c>
      <c r="D22" s="6">
        <v>0.2279041054</v>
      </c>
      <c r="E22" s="6">
        <v>0.2805981897</v>
      </c>
      <c r="F22" s="6">
        <v>0.1665938388</v>
      </c>
      <c r="G22" s="6">
        <v>0.283561799</v>
      </c>
      <c r="H22" s="6">
        <v>0.2530513767</v>
      </c>
      <c r="I22" s="6">
        <v>0.28281891640000001</v>
      </c>
      <c r="J22" s="6">
        <v>0.19484498920000001</v>
      </c>
      <c r="K22" s="6">
        <v>0.15600052349999999</v>
      </c>
      <c r="L22" s="6">
        <v>0.1170109356</v>
      </c>
      <c r="N22" s="6">
        <v>0.26221224030000001</v>
      </c>
      <c r="O22" s="6">
        <v>0.80611270300000004</v>
      </c>
      <c r="P22" s="6">
        <v>0.1933019976</v>
      </c>
      <c r="Q22" s="6">
        <v>0.78903345719999995</v>
      </c>
      <c r="V22" s="6">
        <v>0.37950138500000002</v>
      </c>
      <c r="Y22" s="6">
        <v>0.1354983203</v>
      </c>
      <c r="AC22" s="6">
        <v>0.41208459209999998</v>
      </c>
      <c r="AE22" s="6">
        <v>0.38052486190000001</v>
      </c>
      <c r="AF22" s="6">
        <v>0.61368465790000004</v>
      </c>
      <c r="AG22" s="6">
        <v>0.3088685015</v>
      </c>
      <c r="AH22" s="6">
        <v>0.25700934580000001</v>
      </c>
      <c r="BQ22">
        <v>16860</v>
      </c>
      <c r="BR22" t="s">
        <v>21</v>
      </c>
      <c r="BS22" s="6">
        <v>0.1081787301</v>
      </c>
      <c r="BT22" s="6">
        <v>5.9203326799999997E-2</v>
      </c>
      <c r="BV22" s="6">
        <v>0.1163188087</v>
      </c>
      <c r="BX22" s="6">
        <v>0.18306900540000001</v>
      </c>
      <c r="BY22" s="6">
        <v>0.24255725189999999</v>
      </c>
      <c r="BZ22" s="6">
        <v>0.21099757720000001</v>
      </c>
      <c r="CA22" s="6">
        <v>8.3814688200000001E-2</v>
      </c>
      <c r="CB22" s="6">
        <v>0.1115260396</v>
      </c>
      <c r="CD22" s="6">
        <v>0.1568228106</v>
      </c>
      <c r="CE22" s="6">
        <v>0.18454571189999999</v>
      </c>
      <c r="CI22" s="6">
        <v>0.28092138210000001</v>
      </c>
      <c r="CJ22" s="6">
        <v>0.29892280069999999</v>
      </c>
      <c r="CL22" s="6">
        <v>0.39581222560000001</v>
      </c>
      <c r="CO22" s="6">
        <v>0.12305746300000001</v>
      </c>
      <c r="CP22" s="6">
        <v>9.0925722599999995E-2</v>
      </c>
      <c r="CQ22" s="6">
        <v>0.1331754178</v>
      </c>
      <c r="CR22" s="6">
        <v>0.1878289474</v>
      </c>
      <c r="CS22" s="6">
        <v>0.26792104350000001</v>
      </c>
      <c r="CT22" s="6">
        <v>0.2904186372</v>
      </c>
      <c r="CU22" s="6">
        <v>0.2299860252</v>
      </c>
      <c r="CV22" s="6">
        <v>9.9009900999999997E-2</v>
      </c>
      <c r="CW22" s="6">
        <v>0.22675496689999999</v>
      </c>
      <c r="CX22" s="6">
        <v>0.25608746069999999</v>
      </c>
      <c r="CZ22" s="6">
        <v>5.0862450199999999E-2</v>
      </c>
      <c r="DD22" s="6">
        <v>0.17722445989999999</v>
      </c>
      <c r="DF22" s="6">
        <v>0.1423860911</v>
      </c>
      <c r="DG22" s="6">
        <v>0.16722349219999999</v>
      </c>
      <c r="EG22">
        <v>16860</v>
      </c>
      <c r="EH22" t="s">
        <v>21</v>
      </c>
      <c r="EI22" s="6">
        <v>3.0132489200000001E-2</v>
      </c>
      <c r="EJ22" s="6">
        <v>5.5135432400000003E-2</v>
      </c>
      <c r="EL22" s="6">
        <v>7.2847682100000005E-2</v>
      </c>
      <c r="EM22" s="6">
        <v>0.13772505469999999</v>
      </c>
      <c r="EN22" s="6">
        <v>0.1924058974</v>
      </c>
      <c r="EO22" s="6">
        <v>8.2307341500000006E-2</v>
      </c>
      <c r="EP22" s="6">
        <v>0.11844863730000001</v>
      </c>
      <c r="EQ22" s="6">
        <v>6.5774804899999997E-2</v>
      </c>
      <c r="ER22" s="6">
        <v>5.8439490400000002E-2</v>
      </c>
      <c r="ET22" s="6">
        <v>8.7370425200000004E-2</v>
      </c>
      <c r="EU22" s="6">
        <v>0.20052115649999999</v>
      </c>
      <c r="EV22" s="6">
        <v>0.1098528563</v>
      </c>
      <c r="EW22" s="6">
        <v>0.20675246529999999</v>
      </c>
      <c r="EX22" s="6">
        <v>0.26828542519999998</v>
      </c>
      <c r="EY22" s="6">
        <v>0.22683517070000001</v>
      </c>
      <c r="EZ22" s="6">
        <v>0.13012375709999999</v>
      </c>
      <c r="FA22" s="6">
        <v>0.19703586079999999</v>
      </c>
      <c r="FB22" s="6">
        <v>0.19285565360000001</v>
      </c>
      <c r="FC22" s="6">
        <v>0.23518027380000001</v>
      </c>
      <c r="FE22" s="6">
        <v>3.2814359600000002E-2</v>
      </c>
      <c r="FF22" s="6">
        <v>9.3859809500000002E-2</v>
      </c>
      <c r="FG22" s="6">
        <v>9.0743892899999998E-2</v>
      </c>
      <c r="FH22" s="6">
        <v>6.8603091500000005E-2</v>
      </c>
      <c r="FI22" s="6">
        <v>8.7990383599999999E-2</v>
      </c>
      <c r="FJ22" s="6">
        <v>0.15109494060000001</v>
      </c>
      <c r="FK22" s="6">
        <v>0.15780883640000001</v>
      </c>
      <c r="FL22" s="6">
        <v>9.9422539899999995E-2</v>
      </c>
      <c r="FM22" s="6">
        <v>8.2538624000000005E-2</v>
      </c>
      <c r="FN22" s="6">
        <v>0.13157568080000001</v>
      </c>
      <c r="FP22" s="6">
        <v>3.1120895799999999E-2</v>
      </c>
      <c r="FQ22" s="6">
        <v>4.0916309999999997E-2</v>
      </c>
      <c r="FR22" s="6">
        <v>7.4019448500000001E-2</v>
      </c>
      <c r="FS22" s="6">
        <v>3.4334203700000003E-2</v>
      </c>
      <c r="FT22" s="6">
        <v>5.1778242699999998E-2</v>
      </c>
      <c r="FU22" s="6">
        <v>7.97639921E-2</v>
      </c>
      <c r="FV22" s="6">
        <v>6.6282501800000004E-2</v>
      </c>
      <c r="FW22" s="6">
        <v>0.1000848176</v>
      </c>
      <c r="FX22" s="6">
        <v>5.91993611E-2</v>
      </c>
      <c r="FY22" s="6">
        <v>5.89180355E-2</v>
      </c>
      <c r="GA22" s="6">
        <v>2.1398002900000001E-2</v>
      </c>
      <c r="GD22" s="6">
        <v>6.1098285000000002E-2</v>
      </c>
      <c r="GE22" s="6">
        <v>7.2008945199999994E-2</v>
      </c>
      <c r="GF22" s="6">
        <v>0.1080237278</v>
      </c>
      <c r="GG22" s="6">
        <v>9.4543910600000003E-2</v>
      </c>
    </row>
    <row r="23" spans="1:192" s="6" customFormat="1" x14ac:dyDescent="0.25">
      <c r="A23">
        <v>16980</v>
      </c>
      <c r="B23" t="s">
        <v>22</v>
      </c>
      <c r="C23" s="6">
        <v>0.1770480535</v>
      </c>
      <c r="D23" s="6">
        <v>0.25288924130000001</v>
      </c>
      <c r="E23" s="6">
        <v>0.23930548700000001</v>
      </c>
      <c r="F23" s="6">
        <v>0.21258201739999999</v>
      </c>
      <c r="G23" s="6">
        <v>0.30834374409999998</v>
      </c>
      <c r="H23" s="6">
        <v>0.3446025721</v>
      </c>
      <c r="I23" s="6">
        <v>0.31304284119999998</v>
      </c>
      <c r="J23" s="6">
        <v>0.3295922631</v>
      </c>
      <c r="K23" s="6">
        <v>0.29540105970000002</v>
      </c>
      <c r="L23" s="6">
        <v>0.26554394889999999</v>
      </c>
      <c r="N23" s="6">
        <v>0.30050372380000001</v>
      </c>
      <c r="O23" s="6">
        <v>0.42970069589999998</v>
      </c>
      <c r="P23" s="6">
        <v>0.3532919377</v>
      </c>
      <c r="Q23" s="6">
        <v>0.34246009910000003</v>
      </c>
      <c r="R23" s="6">
        <v>0.37507862180000001</v>
      </c>
      <c r="S23" s="6">
        <v>0.43751065639999998</v>
      </c>
      <c r="T23" s="6">
        <v>0.54843656240000005</v>
      </c>
      <c r="U23" s="6">
        <v>0.37381847750000002</v>
      </c>
      <c r="V23" s="6">
        <v>0.4728955487</v>
      </c>
      <c r="W23" s="6">
        <v>0.48326880529999999</v>
      </c>
      <c r="Y23" s="6">
        <v>0.17910545650000001</v>
      </c>
      <c r="Z23" s="6">
        <v>0.26291995969999998</v>
      </c>
      <c r="AA23" s="6">
        <v>0.31037607610000001</v>
      </c>
      <c r="AB23" s="6">
        <v>0.24446617770000001</v>
      </c>
      <c r="AC23" s="6">
        <v>0.29481072949999998</v>
      </c>
      <c r="AD23" s="6">
        <v>0.2377625635</v>
      </c>
      <c r="AE23" s="6">
        <v>0.40704705920000001</v>
      </c>
      <c r="AF23" s="6">
        <v>0.36197140020000002</v>
      </c>
      <c r="AG23" s="6">
        <v>0.36882112569999997</v>
      </c>
      <c r="AH23" s="6">
        <v>0.37147894710000001</v>
      </c>
      <c r="AJ23" s="6">
        <v>0.1994493729</v>
      </c>
      <c r="AK23" s="6">
        <v>0.16426071740000001</v>
      </c>
      <c r="AL23" s="6">
        <v>9.4594594599999998E-2</v>
      </c>
      <c r="AM23" s="6">
        <v>0.24411593079999999</v>
      </c>
      <c r="AN23" s="6">
        <v>0.3496840705</v>
      </c>
      <c r="AO23" s="6">
        <v>0.2020606754</v>
      </c>
      <c r="AP23" s="6">
        <v>0.30837220720000003</v>
      </c>
      <c r="AQ23" s="6">
        <v>0.33886491870000002</v>
      </c>
      <c r="AR23" s="6">
        <v>0.18072814479999999</v>
      </c>
      <c r="AS23" s="6">
        <v>0.22584097859999999</v>
      </c>
      <c r="BQ23">
        <v>16980</v>
      </c>
      <c r="BR23" t="s">
        <v>22</v>
      </c>
      <c r="BS23" s="6">
        <v>0.1091046175</v>
      </c>
      <c r="BT23" s="6">
        <v>0.1058263971</v>
      </c>
      <c r="BU23" s="6">
        <v>0.1043159154</v>
      </c>
      <c r="BV23" s="6">
        <v>0.1125502753</v>
      </c>
      <c r="BW23" s="6">
        <v>0.16652175999999999</v>
      </c>
      <c r="BX23" s="6">
        <v>0.16678958220000001</v>
      </c>
      <c r="BY23" s="6">
        <v>0.17113253889999999</v>
      </c>
      <c r="BZ23" s="6">
        <v>0.1457527324</v>
      </c>
      <c r="CA23" s="6">
        <v>0.14137426419999999</v>
      </c>
      <c r="CB23" s="6">
        <v>0.13812595120000001</v>
      </c>
      <c r="CD23" s="6">
        <v>0.17643157200000001</v>
      </c>
      <c r="CE23" s="6">
        <v>0.24538872780000001</v>
      </c>
      <c r="CF23" s="6">
        <v>0.22384713919999999</v>
      </c>
      <c r="CG23" s="6">
        <v>0.19253155599999999</v>
      </c>
      <c r="CH23" s="6">
        <v>0.3252359662</v>
      </c>
      <c r="CI23" s="6">
        <v>0.29892495559999999</v>
      </c>
      <c r="CJ23" s="6">
        <v>0.3324534878</v>
      </c>
      <c r="CK23" s="6">
        <v>0.32506650409999999</v>
      </c>
      <c r="CL23" s="6">
        <v>0.24591527739999999</v>
      </c>
      <c r="CM23" s="6">
        <v>0.33748082499999998</v>
      </c>
      <c r="CO23" s="6">
        <v>0.14171228459999999</v>
      </c>
      <c r="CP23" s="6">
        <v>0.17828244209999999</v>
      </c>
      <c r="CQ23" s="6">
        <v>0.19643508670000001</v>
      </c>
      <c r="CR23" s="6">
        <v>0.1563894395</v>
      </c>
      <c r="CS23" s="6">
        <v>0.21703629820000001</v>
      </c>
      <c r="CT23" s="6">
        <v>0.2130191887</v>
      </c>
      <c r="CU23" s="6">
        <v>0.25119961149999998</v>
      </c>
      <c r="CV23" s="6">
        <v>0.2516757496</v>
      </c>
      <c r="CW23" s="6">
        <v>0.19182538230000001</v>
      </c>
      <c r="CX23" s="6">
        <v>0.23275690900000001</v>
      </c>
      <c r="CZ23" s="6">
        <v>9.41870598E-2</v>
      </c>
      <c r="DA23" s="6">
        <v>0.1203252033</v>
      </c>
      <c r="DB23" s="6">
        <v>9.8510567600000001E-2</v>
      </c>
      <c r="DC23" s="6">
        <v>9.9224550800000005E-2</v>
      </c>
      <c r="DD23" s="6">
        <v>0.15350546679999999</v>
      </c>
      <c r="DE23" s="6">
        <v>0.16219168480000001</v>
      </c>
      <c r="DF23" s="6">
        <v>0.2116686777</v>
      </c>
      <c r="DG23" s="6">
        <v>0.20735816060000001</v>
      </c>
      <c r="DH23" s="6">
        <v>0.1792928131</v>
      </c>
      <c r="DI23" s="6">
        <v>0.1398205679</v>
      </c>
      <c r="DK23" s="6">
        <v>4.3421154300000001E-2</v>
      </c>
      <c r="DL23" s="6">
        <v>5.2979754800000001E-2</v>
      </c>
      <c r="DM23" s="6">
        <v>6.4578099599999994E-2</v>
      </c>
      <c r="DO23" s="6">
        <v>0.1033860672</v>
      </c>
      <c r="DP23" s="6">
        <v>9.6274373299999993E-2</v>
      </c>
      <c r="DQ23" s="6">
        <v>9.0105866399999998E-2</v>
      </c>
      <c r="DR23" s="6">
        <v>0.1116403497</v>
      </c>
      <c r="DS23" s="6">
        <v>0.1066588411</v>
      </c>
      <c r="DT23" s="6">
        <v>8.8692810499999997E-2</v>
      </c>
      <c r="DV23" s="6">
        <v>2.87308906E-2</v>
      </c>
      <c r="DW23" s="6">
        <v>4.1817786199999998E-2</v>
      </c>
      <c r="DX23" s="6">
        <v>5.8778187500000002E-2</v>
      </c>
      <c r="DY23" s="6">
        <v>4.8637694199999998E-2</v>
      </c>
      <c r="DZ23" s="6">
        <v>7.69943659E-2</v>
      </c>
      <c r="EA23" s="6">
        <v>9.3418290200000004E-2</v>
      </c>
      <c r="EB23" s="6">
        <v>8.5385107700000004E-2</v>
      </c>
      <c r="EC23" s="6">
        <v>5.5807577599999998E-2</v>
      </c>
      <c r="ED23" s="6">
        <v>6.3687981599999999E-2</v>
      </c>
      <c r="EE23" s="6">
        <v>7.8172551199999996E-2</v>
      </c>
      <c r="EG23">
        <v>16980</v>
      </c>
      <c r="EH23" t="s">
        <v>22</v>
      </c>
      <c r="EI23" s="6">
        <v>5.3309284399999997E-2</v>
      </c>
      <c r="EJ23" s="6">
        <v>7.7493690800000001E-2</v>
      </c>
      <c r="EK23" s="6">
        <v>7.0064665400000004E-2</v>
      </c>
      <c r="EL23" s="6">
        <v>7.4554109100000002E-2</v>
      </c>
      <c r="EM23" s="6">
        <v>0.11804387819999999</v>
      </c>
      <c r="EN23" s="6">
        <v>0.13332238129999999</v>
      </c>
      <c r="EO23" s="6">
        <v>0.1329653969</v>
      </c>
      <c r="EP23" s="6">
        <v>0.1158274715</v>
      </c>
      <c r="EQ23" s="6">
        <v>0.10960204649999999</v>
      </c>
      <c r="ER23" s="6">
        <v>9.5442155400000006E-2</v>
      </c>
      <c r="ET23" s="6">
        <v>0.1209647526</v>
      </c>
      <c r="EU23" s="6">
        <v>0.1179486001</v>
      </c>
      <c r="EV23" s="6">
        <v>0.1007225494</v>
      </c>
      <c r="EW23" s="6">
        <v>0.1176088018</v>
      </c>
      <c r="EX23" s="6">
        <v>0.16163358319999999</v>
      </c>
      <c r="EY23" s="6">
        <v>0.15374830740000001</v>
      </c>
      <c r="EZ23" s="6">
        <v>0.16432719700000001</v>
      </c>
      <c r="FA23" s="6">
        <v>0.15066424740000001</v>
      </c>
      <c r="FB23" s="6">
        <v>0.13342110190000001</v>
      </c>
      <c r="FC23" s="6">
        <v>0.11875310109999999</v>
      </c>
      <c r="FE23" s="6">
        <v>6.9591329199999996E-2</v>
      </c>
      <c r="FF23" s="6">
        <v>8.5835709699999999E-2</v>
      </c>
      <c r="FG23" s="6">
        <v>7.5780687299999996E-2</v>
      </c>
      <c r="FH23" s="6">
        <v>7.1677032000000002E-2</v>
      </c>
      <c r="FI23" s="6">
        <v>0.136426766</v>
      </c>
      <c r="FJ23" s="6">
        <v>0.15265754710000001</v>
      </c>
      <c r="FK23" s="6">
        <v>0.14483240999999999</v>
      </c>
      <c r="FL23" s="6">
        <v>0.14819161510000001</v>
      </c>
      <c r="FM23" s="6">
        <v>0.12031561339999999</v>
      </c>
      <c r="FN23" s="6">
        <v>0.1086775089</v>
      </c>
      <c r="FP23" s="6">
        <v>4.5645472399999998E-2</v>
      </c>
      <c r="FQ23" s="6">
        <v>6.0928973099999999E-2</v>
      </c>
      <c r="FR23" s="6">
        <v>6.3633647700000004E-2</v>
      </c>
      <c r="FS23" s="6">
        <v>6.4846416399999995E-2</v>
      </c>
      <c r="FT23" s="6">
        <v>0.1183388719</v>
      </c>
      <c r="FU23" s="6">
        <v>0.1229706181</v>
      </c>
      <c r="FV23" s="6">
        <v>0.12100025</v>
      </c>
      <c r="FW23" s="6">
        <v>0.10456352100000001</v>
      </c>
      <c r="FX23" s="6">
        <v>0.10213672259999999</v>
      </c>
      <c r="FY23" s="6">
        <v>9.1343434000000001E-2</v>
      </c>
      <c r="GA23" s="6">
        <v>3.31962149E-2</v>
      </c>
      <c r="GB23" s="6">
        <v>4.7845592100000001E-2</v>
      </c>
      <c r="GC23" s="6">
        <v>4.6056678199999999E-2</v>
      </c>
      <c r="GD23" s="6">
        <v>4.0482196800000002E-2</v>
      </c>
      <c r="GE23" s="6">
        <v>8.3070410499999997E-2</v>
      </c>
      <c r="GF23" s="6">
        <v>8.7357317399999995E-2</v>
      </c>
      <c r="GG23" s="6">
        <v>7.8177330000000003E-2</v>
      </c>
      <c r="GH23" s="6">
        <v>8.1675940099999997E-2</v>
      </c>
      <c r="GI23" s="6">
        <v>6.8888391899999998E-2</v>
      </c>
      <c r="GJ23" s="6">
        <v>7.9814782299999998E-2</v>
      </c>
    </row>
    <row r="24" spans="1:192" s="6" customFormat="1" x14ac:dyDescent="0.25">
      <c r="A24">
        <v>17140</v>
      </c>
      <c r="B24" t="s">
        <v>23</v>
      </c>
      <c r="C24" s="6">
        <v>0.1213696628</v>
      </c>
      <c r="D24" s="6">
        <v>0.22980611309999999</v>
      </c>
      <c r="E24" s="6">
        <v>0.15046020909999999</v>
      </c>
      <c r="F24" s="6">
        <v>0.16640698039999999</v>
      </c>
      <c r="G24" s="6">
        <v>0.22531279839999999</v>
      </c>
      <c r="H24" s="6">
        <v>0.2271764376</v>
      </c>
      <c r="I24" s="6">
        <v>0.18370624129999999</v>
      </c>
      <c r="J24" s="6">
        <v>0.23717653559999999</v>
      </c>
      <c r="K24" s="6">
        <v>0.20504715509999999</v>
      </c>
      <c r="L24" s="6">
        <v>0.17264888170000001</v>
      </c>
      <c r="N24" s="6">
        <v>0.30598774159999997</v>
      </c>
      <c r="O24" s="6">
        <v>0.28773803990000002</v>
      </c>
      <c r="P24" s="6">
        <v>0.2061152061</v>
      </c>
      <c r="Q24" s="6">
        <v>0.41204217539999999</v>
      </c>
      <c r="R24" s="6">
        <v>0.41152049819999997</v>
      </c>
      <c r="S24" s="6">
        <v>0.63161875950000002</v>
      </c>
      <c r="T24" s="6">
        <v>0.6702040816</v>
      </c>
      <c r="U24" s="6">
        <v>0.37840845849999999</v>
      </c>
      <c r="Y24" s="6">
        <v>0.1135289729</v>
      </c>
      <c r="Z24" s="6">
        <v>0.1324717286</v>
      </c>
      <c r="AA24" s="6">
        <v>0.24629163170000001</v>
      </c>
      <c r="AB24" s="6">
        <v>6.9734789399999997E-2</v>
      </c>
      <c r="AC24" s="6">
        <v>0.2099367422</v>
      </c>
      <c r="AD24" s="6">
        <v>0.26449275360000002</v>
      </c>
      <c r="AE24" s="6">
        <v>0.35152623440000003</v>
      </c>
      <c r="AF24" s="6">
        <v>0.47436833649999999</v>
      </c>
      <c r="AG24" s="6">
        <v>0.1638271348</v>
      </c>
      <c r="AH24" s="6">
        <v>0.3874939054</v>
      </c>
      <c r="BQ24">
        <v>17140</v>
      </c>
      <c r="BR24" t="s">
        <v>23</v>
      </c>
      <c r="BS24" s="6">
        <v>6.3438711199999998E-2</v>
      </c>
      <c r="BT24" s="6">
        <v>0.1001062315</v>
      </c>
      <c r="BU24" s="6">
        <v>3.5221645099999997E-2</v>
      </c>
      <c r="BV24" s="6">
        <v>6.7165419800000001E-2</v>
      </c>
      <c r="BW24" s="6">
        <v>0.1262228527</v>
      </c>
      <c r="BX24" s="6">
        <v>0.1108486546</v>
      </c>
      <c r="BY24" s="6">
        <v>0.1099578199</v>
      </c>
      <c r="BZ24" s="6">
        <v>8.9780841E-2</v>
      </c>
      <c r="CA24" s="6">
        <v>9.9425778899999998E-2</v>
      </c>
      <c r="CB24" s="6">
        <v>6.6226616599999996E-2</v>
      </c>
      <c r="CD24" s="6">
        <v>0.17876707040000001</v>
      </c>
      <c r="CE24" s="6">
        <v>0.28981536629999999</v>
      </c>
      <c r="CF24" s="6">
        <v>0.17466124659999999</v>
      </c>
      <c r="CG24" s="6">
        <v>0.29475048609999999</v>
      </c>
      <c r="CH24" s="6">
        <v>0.46328713830000001</v>
      </c>
      <c r="CI24" s="6">
        <v>0.61970236170000004</v>
      </c>
      <c r="CJ24" s="6">
        <v>0.26567618160000001</v>
      </c>
      <c r="CK24" s="6">
        <v>0.54770672919999996</v>
      </c>
      <c r="CL24" s="6">
        <v>0.29684519440000001</v>
      </c>
      <c r="CM24" s="6">
        <v>0.2625877633</v>
      </c>
      <c r="CO24" s="6">
        <v>8.6825162799999994E-2</v>
      </c>
      <c r="CP24" s="6">
        <v>0.16954453210000001</v>
      </c>
      <c r="CQ24" s="6">
        <v>0.12543541359999999</v>
      </c>
      <c r="CR24" s="6">
        <v>0.15154050420000001</v>
      </c>
      <c r="CS24" s="6">
        <v>0.22814653609999999</v>
      </c>
      <c r="CT24" s="6">
        <v>0.20907520360000001</v>
      </c>
      <c r="CU24" s="6">
        <v>0.18347027160000001</v>
      </c>
      <c r="CV24" s="6">
        <v>0.15428442910000001</v>
      </c>
      <c r="CW24" s="6">
        <v>0.18536990859999999</v>
      </c>
      <c r="CX24" s="6">
        <v>0.13511085440000001</v>
      </c>
      <c r="CZ24" s="6">
        <v>4.6024546399999998E-2</v>
      </c>
      <c r="DA24" s="6">
        <v>7.2874236300000006E-2</v>
      </c>
      <c r="DB24" s="6">
        <v>5.2762635400000001E-2</v>
      </c>
      <c r="DC24" s="6">
        <v>7.0528648299999996E-2</v>
      </c>
      <c r="DD24" s="6">
        <v>0.13131843409999999</v>
      </c>
      <c r="DE24" s="6">
        <v>0.2264582081</v>
      </c>
      <c r="DF24" s="6">
        <v>0.17608112140000001</v>
      </c>
      <c r="DG24" s="6">
        <v>0.170080332</v>
      </c>
      <c r="DH24" s="6">
        <v>7.8424598400000003E-2</v>
      </c>
      <c r="DI24" s="6">
        <v>7.13005902E-2</v>
      </c>
      <c r="DV24" s="6">
        <v>2.4273241899999999E-2</v>
      </c>
      <c r="EB24" s="6">
        <v>6.1327482199999998E-2</v>
      </c>
      <c r="EC24" s="6">
        <v>9.3416007199999998E-2</v>
      </c>
      <c r="ED24" s="6">
        <v>3.23738571E-2</v>
      </c>
      <c r="EE24" s="6">
        <v>6.5264586200000002E-2</v>
      </c>
      <c r="EG24">
        <v>17140</v>
      </c>
      <c r="EH24" t="s">
        <v>23</v>
      </c>
      <c r="EI24" s="6">
        <v>2.6624439699999999E-2</v>
      </c>
      <c r="EJ24" s="6">
        <v>4.9183298399999999E-2</v>
      </c>
      <c r="EK24" s="6">
        <v>6.7198409299999998E-2</v>
      </c>
      <c r="EL24" s="6">
        <v>5.4716437600000001E-2</v>
      </c>
      <c r="EM24" s="6">
        <v>8.5486540999999999E-2</v>
      </c>
      <c r="EN24" s="6">
        <v>0.1368747283</v>
      </c>
      <c r="EO24" s="6">
        <v>0.15599785790000001</v>
      </c>
      <c r="EP24" s="6">
        <v>0.10837352879999999</v>
      </c>
      <c r="EQ24" s="6">
        <v>7.7960416000000005E-2</v>
      </c>
      <c r="ER24" s="6">
        <v>9.7371029400000003E-2</v>
      </c>
      <c r="ET24" s="6">
        <v>9.5590574900000003E-2</v>
      </c>
      <c r="EU24" s="6">
        <v>0.12567825469999999</v>
      </c>
      <c r="EV24" s="6">
        <v>0.1268296226</v>
      </c>
      <c r="EW24" s="6">
        <v>0.1357715431</v>
      </c>
      <c r="EX24" s="6">
        <v>0.23323806580000001</v>
      </c>
      <c r="EY24" s="6">
        <v>0.21785851640000001</v>
      </c>
      <c r="EZ24" s="6">
        <v>0.27375369119999998</v>
      </c>
      <c r="FA24" s="6">
        <v>0.17876512310000001</v>
      </c>
      <c r="FB24" s="6">
        <v>0.192066456</v>
      </c>
      <c r="FC24" s="6">
        <v>0.1883852691</v>
      </c>
      <c r="FE24" s="6">
        <v>3.5395140700000001E-2</v>
      </c>
      <c r="FF24" s="6">
        <v>7.8618968400000003E-2</v>
      </c>
      <c r="FG24" s="6">
        <v>6.4731516000000003E-2</v>
      </c>
      <c r="FH24" s="6">
        <v>6.1626727399999998E-2</v>
      </c>
      <c r="FI24" s="6">
        <v>0.11071660649999999</v>
      </c>
      <c r="FJ24" s="6">
        <v>0.12161261380000001</v>
      </c>
      <c r="FK24" s="6">
        <v>0.117694033</v>
      </c>
      <c r="FL24" s="6">
        <v>0.1023648597</v>
      </c>
      <c r="FM24" s="6">
        <v>9.0878698399999999E-2</v>
      </c>
      <c r="FN24" s="6">
        <v>7.9408543299999995E-2</v>
      </c>
      <c r="FP24" s="6">
        <v>2.8131967099999999E-2</v>
      </c>
      <c r="FQ24" s="6">
        <v>4.4524076099999997E-2</v>
      </c>
      <c r="FR24" s="6">
        <v>4.2644667400000003E-2</v>
      </c>
      <c r="FS24" s="6">
        <v>5.1984031100000001E-2</v>
      </c>
      <c r="FT24" s="6">
        <v>0.1108846114</v>
      </c>
      <c r="FU24" s="6">
        <v>9.1432658E-2</v>
      </c>
      <c r="FV24" s="6">
        <v>8.2381847100000002E-2</v>
      </c>
      <c r="FW24" s="6">
        <v>7.19513024E-2</v>
      </c>
      <c r="FX24" s="6">
        <v>6.9684810999999999E-2</v>
      </c>
      <c r="FY24" s="6">
        <v>6.2092676399999998E-2</v>
      </c>
      <c r="GA24" s="6">
        <v>2.12749572E-2</v>
      </c>
      <c r="GB24" s="6">
        <v>3.18133783E-2</v>
      </c>
      <c r="GC24" s="6">
        <v>4.28954868E-2</v>
      </c>
      <c r="GD24" s="6">
        <v>4.0517664199999998E-2</v>
      </c>
      <c r="GE24" s="6">
        <v>4.97042704E-2</v>
      </c>
      <c r="GF24" s="6">
        <v>4.5309496999999997E-2</v>
      </c>
      <c r="GG24" s="6">
        <v>6.3541102099999996E-2</v>
      </c>
      <c r="GH24" s="6">
        <v>3.1169968999999999E-2</v>
      </c>
      <c r="GI24" s="6">
        <v>3.74686818E-2</v>
      </c>
      <c r="GJ24" s="6">
        <v>5.6243295200000001E-2</v>
      </c>
    </row>
    <row r="25" spans="1:192" s="6" customFormat="1" x14ac:dyDescent="0.25">
      <c r="A25">
        <v>17460</v>
      </c>
      <c r="B25" t="s">
        <v>24</v>
      </c>
      <c r="C25" s="6">
        <v>0.1487433675</v>
      </c>
      <c r="D25" s="6">
        <v>0.27443652480000003</v>
      </c>
      <c r="E25" s="6">
        <v>0.2269264034</v>
      </c>
      <c r="F25" s="6">
        <v>0.23301498400000001</v>
      </c>
      <c r="G25" s="6">
        <v>0.27119657270000003</v>
      </c>
      <c r="H25" s="6">
        <v>0.35474645249999998</v>
      </c>
      <c r="I25" s="6">
        <v>0.30980571099999998</v>
      </c>
      <c r="J25" s="6">
        <v>0.2488811537</v>
      </c>
      <c r="K25" s="6">
        <v>0.27584176440000002</v>
      </c>
      <c r="L25" s="6">
        <v>0.24617718299999999</v>
      </c>
      <c r="N25" s="6">
        <v>0.31926725550000001</v>
      </c>
      <c r="O25" s="6">
        <v>0.44522968200000002</v>
      </c>
      <c r="P25" s="6">
        <v>0.43278032039999997</v>
      </c>
      <c r="Q25" s="6">
        <v>0.4384434753</v>
      </c>
      <c r="R25" s="6">
        <v>0.37896592239999999</v>
      </c>
      <c r="S25" s="6">
        <v>0.40123034860000001</v>
      </c>
      <c r="T25" s="6">
        <v>0.42191659269999998</v>
      </c>
      <c r="U25" s="6">
        <v>0.41371158390000001</v>
      </c>
      <c r="V25" s="6">
        <v>0.36358934570000001</v>
      </c>
      <c r="W25" s="6">
        <v>0.3406238795</v>
      </c>
      <c r="Y25" s="6">
        <v>0.17130919219999999</v>
      </c>
      <c r="Z25" s="6">
        <v>0.36323084280000001</v>
      </c>
      <c r="AA25" s="6">
        <v>0.30227454110000002</v>
      </c>
      <c r="AB25" s="6">
        <v>0.29265715799999997</v>
      </c>
      <c r="AC25" s="6">
        <v>0.33556195970000002</v>
      </c>
      <c r="AD25" s="6">
        <v>0.40844233060000001</v>
      </c>
      <c r="AE25" s="6">
        <v>0.32817574020000001</v>
      </c>
      <c r="AF25" s="6">
        <v>0.35415673180000001</v>
      </c>
      <c r="AG25" s="6">
        <v>0.23896929049999999</v>
      </c>
      <c r="AH25" s="6">
        <v>0.46567244390000001</v>
      </c>
      <c r="AJ25" s="6">
        <v>0.1117203564</v>
      </c>
      <c r="AR25" s="6">
        <v>0.39965034970000002</v>
      </c>
      <c r="BQ25">
        <v>17460</v>
      </c>
      <c r="BR25" t="s">
        <v>24</v>
      </c>
      <c r="BS25" s="6">
        <v>7.1214447599999994E-2</v>
      </c>
      <c r="BT25" s="6">
        <v>0.1289165015</v>
      </c>
      <c r="BU25" s="6">
        <v>5.83688136E-2</v>
      </c>
      <c r="BV25" s="6">
        <v>0.1144339335</v>
      </c>
      <c r="BW25" s="6">
        <v>0.17596357130000001</v>
      </c>
      <c r="BX25" s="6">
        <v>0.1338720914</v>
      </c>
      <c r="BY25" s="6">
        <v>0.15053907629999999</v>
      </c>
      <c r="BZ25" s="6">
        <v>0.1210058676</v>
      </c>
      <c r="CA25" s="6">
        <v>8.4710743800000002E-2</v>
      </c>
      <c r="CB25" s="6">
        <v>0.1098946136</v>
      </c>
      <c r="CD25" s="6">
        <v>0.25775712709999998</v>
      </c>
      <c r="CE25" s="6">
        <v>0.17772972970000001</v>
      </c>
      <c r="CF25" s="6">
        <v>0.32464738230000001</v>
      </c>
      <c r="CG25" s="6">
        <v>0.44212860310000002</v>
      </c>
      <c r="CH25" s="6">
        <v>0.29887640450000003</v>
      </c>
      <c r="CI25" s="6">
        <v>0.34589083679999999</v>
      </c>
      <c r="CJ25" s="6">
        <v>0.32579995519999999</v>
      </c>
      <c r="CK25" s="6">
        <v>0.43979278989999998</v>
      </c>
      <c r="CL25" s="6">
        <v>0.42341250609999997</v>
      </c>
      <c r="CM25" s="6">
        <v>0.31409727949999999</v>
      </c>
      <c r="CO25" s="6">
        <v>9.9888392899999998E-2</v>
      </c>
      <c r="CP25" s="6">
        <v>0.18470604639999999</v>
      </c>
      <c r="CQ25" s="6">
        <v>0.18333389929999999</v>
      </c>
      <c r="CR25" s="6">
        <v>0.16594414339999999</v>
      </c>
      <c r="CS25" s="6">
        <v>0.26134837500000002</v>
      </c>
      <c r="CT25" s="6">
        <v>0.3184647303</v>
      </c>
      <c r="CU25" s="6">
        <v>0.20318741009999999</v>
      </c>
      <c r="CV25" s="6">
        <v>0.23391634319999999</v>
      </c>
      <c r="CW25" s="6">
        <v>0.16162258900000001</v>
      </c>
      <c r="CX25" s="6">
        <v>0.24836463389999999</v>
      </c>
      <c r="CZ25" s="6">
        <v>7.6716016200000001E-2</v>
      </c>
      <c r="DA25" s="6">
        <v>8.8014830299999999E-2</v>
      </c>
      <c r="DB25" s="6">
        <v>4.6215375500000003E-2</v>
      </c>
      <c r="DC25" s="6">
        <v>5.7643473799999997E-2</v>
      </c>
      <c r="DD25" s="6">
        <v>0.1759687398</v>
      </c>
      <c r="DE25" s="6">
        <v>0.1728013487</v>
      </c>
      <c r="DF25" s="6">
        <v>0.1498273728</v>
      </c>
      <c r="DG25" s="6">
        <v>8.0667935400000002E-2</v>
      </c>
      <c r="DH25" s="6">
        <v>0.1532155701</v>
      </c>
      <c r="DI25" s="6">
        <v>0.1311133706</v>
      </c>
      <c r="DK25" s="6">
        <v>3.7637897500000003E-2</v>
      </c>
      <c r="DV25" s="6">
        <v>2.74178001E-2</v>
      </c>
      <c r="DZ25" s="6">
        <v>8.2724287699999996E-2</v>
      </c>
      <c r="EA25" s="6">
        <v>0.10019127429999999</v>
      </c>
      <c r="EB25" s="6">
        <v>6.7539997899999996E-2</v>
      </c>
      <c r="ED25" s="6">
        <v>4.1209005200000003E-2</v>
      </c>
      <c r="EE25" s="6">
        <v>0.1240639041</v>
      </c>
      <c r="EG25">
        <v>17460</v>
      </c>
      <c r="EH25" t="s">
        <v>24</v>
      </c>
      <c r="EI25" s="6">
        <v>4.81203329E-2</v>
      </c>
      <c r="EJ25" s="6">
        <v>8.6403873800000003E-2</v>
      </c>
      <c r="EK25" s="6">
        <v>9.5172441799999993E-2</v>
      </c>
      <c r="EL25" s="6">
        <v>0.11261608419999999</v>
      </c>
      <c r="EM25" s="6">
        <v>0.1522417707</v>
      </c>
      <c r="EN25" s="6">
        <v>0.1205690951</v>
      </c>
      <c r="EO25" s="6">
        <v>0.10737887409999999</v>
      </c>
      <c r="EP25" s="6">
        <v>0.1086610593</v>
      </c>
      <c r="EQ25" s="6">
        <v>7.9357673300000001E-2</v>
      </c>
      <c r="ER25" s="6">
        <v>0.12399947510000001</v>
      </c>
      <c r="ET25" s="6">
        <v>0.1130814871</v>
      </c>
      <c r="EU25" s="6">
        <v>0.19436204900000001</v>
      </c>
      <c r="EV25" s="6">
        <v>0.19284144550000001</v>
      </c>
      <c r="EW25" s="6">
        <v>0.1942030938</v>
      </c>
      <c r="EX25" s="6">
        <v>0.29732685060000003</v>
      </c>
      <c r="EY25" s="6">
        <v>0.2963707498</v>
      </c>
      <c r="EZ25" s="6">
        <v>0.23565864019999999</v>
      </c>
      <c r="FA25" s="6">
        <v>0.2635032001</v>
      </c>
      <c r="FB25" s="6">
        <v>0.1894643329</v>
      </c>
      <c r="FC25" s="6">
        <v>0.192910839</v>
      </c>
      <c r="FE25" s="6">
        <v>5.1337753299999997E-2</v>
      </c>
      <c r="FF25" s="6">
        <v>7.6995560500000004E-2</v>
      </c>
      <c r="FG25" s="6">
        <v>9.7378617400000006E-2</v>
      </c>
      <c r="FH25" s="6">
        <v>8.6073796499999994E-2</v>
      </c>
      <c r="FI25" s="6">
        <v>0.13835499549999999</v>
      </c>
      <c r="FJ25" s="6">
        <v>0.11632786320000001</v>
      </c>
      <c r="FK25" s="6">
        <v>0.15053189350000001</v>
      </c>
      <c r="FL25" s="6">
        <v>0.12527519179999999</v>
      </c>
      <c r="FM25" s="6">
        <v>0.1263444698</v>
      </c>
      <c r="FN25" s="6">
        <v>9.0712971899999995E-2</v>
      </c>
      <c r="FP25" s="6">
        <v>3.8674516700000001E-2</v>
      </c>
      <c r="FQ25" s="6">
        <v>4.4358637499999999E-2</v>
      </c>
      <c r="FR25" s="6">
        <v>6.9519409300000001E-2</v>
      </c>
      <c r="FS25" s="6">
        <v>6.4625004700000002E-2</v>
      </c>
      <c r="FT25" s="6">
        <v>0.1160412812</v>
      </c>
      <c r="FU25" s="6">
        <v>9.1918254599999999E-2</v>
      </c>
      <c r="FV25" s="6">
        <v>9.5274201099999997E-2</v>
      </c>
      <c r="FW25" s="6">
        <v>7.8966431500000003E-2</v>
      </c>
      <c r="FX25" s="6">
        <v>8.4291159300000001E-2</v>
      </c>
      <c r="FY25" s="6">
        <v>6.9537105099999996E-2</v>
      </c>
      <c r="GA25" s="6">
        <v>2.1990042200000001E-2</v>
      </c>
      <c r="GB25" s="6">
        <v>4.4738351500000002E-2</v>
      </c>
      <c r="GC25" s="6">
        <v>4.0777044499999998E-2</v>
      </c>
      <c r="GD25" s="6">
        <v>4.3282560300000002E-2</v>
      </c>
      <c r="GE25" s="6">
        <v>5.33861671E-2</v>
      </c>
      <c r="GF25" s="6">
        <v>6.5330687200000001E-2</v>
      </c>
      <c r="GG25" s="6">
        <v>6.0078153600000003E-2</v>
      </c>
      <c r="GH25" s="6">
        <v>5.5923254300000003E-2</v>
      </c>
      <c r="GI25" s="6">
        <v>5.5000093799999997E-2</v>
      </c>
      <c r="GJ25" s="6">
        <v>4.9749163899999997E-2</v>
      </c>
    </row>
    <row r="26" spans="1:192" s="6" customFormat="1" x14ac:dyDescent="0.25">
      <c r="A26">
        <v>17820</v>
      </c>
      <c r="B26" t="s">
        <v>25</v>
      </c>
      <c r="C26" s="6">
        <v>0.14882483369999999</v>
      </c>
      <c r="D26" s="6">
        <v>0.17714552240000001</v>
      </c>
      <c r="E26" s="6">
        <v>0.1303230229</v>
      </c>
      <c r="F26" s="6">
        <v>0.20720720719999999</v>
      </c>
      <c r="G26" s="6">
        <v>0.1369139335</v>
      </c>
      <c r="H26" s="6">
        <v>0.2427327004</v>
      </c>
      <c r="I26" s="6">
        <v>0.42558746739999997</v>
      </c>
      <c r="J26" s="6">
        <v>0.36848352950000002</v>
      </c>
      <c r="K26" s="6">
        <v>0.316144759</v>
      </c>
      <c r="L26" s="6">
        <v>0.25</v>
      </c>
      <c r="N26" s="6">
        <v>0.30065075920000001</v>
      </c>
      <c r="S26" s="6">
        <v>0.39124391939999997</v>
      </c>
      <c r="Y26" s="6">
        <v>0.14188649079999999</v>
      </c>
      <c r="AC26" s="6">
        <v>0.32585398529999998</v>
      </c>
      <c r="AF26" s="6">
        <v>0.32750970600000001</v>
      </c>
      <c r="AH26" s="6">
        <v>0.28148774300000001</v>
      </c>
      <c r="BQ26">
        <v>17820</v>
      </c>
      <c r="BR26" t="s">
        <v>25</v>
      </c>
      <c r="BS26" s="6">
        <v>4.8024011999999998E-2</v>
      </c>
      <c r="BT26" s="6">
        <v>0.11087600509999999</v>
      </c>
      <c r="BU26" s="6">
        <v>6.5944110700000003E-2</v>
      </c>
      <c r="BV26" s="6">
        <v>8.4783895799999995E-2</v>
      </c>
      <c r="BW26" s="6">
        <v>0.12822878230000001</v>
      </c>
      <c r="BX26" s="6">
        <v>0.12791277700000001</v>
      </c>
      <c r="BY26" s="6">
        <v>0.1630554535</v>
      </c>
      <c r="BZ26" s="6">
        <v>0.15121859409999999</v>
      </c>
      <c r="CA26" s="6">
        <v>0.15083753459999999</v>
      </c>
      <c r="CB26" s="6">
        <v>0.124067257</v>
      </c>
      <c r="CD26" s="6">
        <v>0.1490044958</v>
      </c>
      <c r="CE26" s="6">
        <v>0.29399141629999997</v>
      </c>
      <c r="CI26" s="6">
        <v>0.42178126440000002</v>
      </c>
      <c r="CJ26" s="6">
        <v>0.2564647538</v>
      </c>
      <c r="CL26" s="6">
        <v>0.48797071130000003</v>
      </c>
      <c r="CO26" s="6">
        <v>0.1057477312</v>
      </c>
      <c r="CP26" s="6">
        <v>7.4359765499999994E-2</v>
      </c>
      <c r="CQ26" s="6">
        <v>0.14214046820000001</v>
      </c>
      <c r="CR26" s="6">
        <v>8.6466165400000003E-2</v>
      </c>
      <c r="CS26" s="6">
        <v>0.1666458619</v>
      </c>
      <c r="CT26" s="6">
        <v>0.25718710680000001</v>
      </c>
      <c r="CU26" s="6">
        <v>0.1658778454</v>
      </c>
      <c r="CV26" s="6">
        <v>0.25897959180000002</v>
      </c>
      <c r="CW26" s="6">
        <v>0.1600258732</v>
      </c>
      <c r="CX26" s="6">
        <v>0.1440755407</v>
      </c>
      <c r="CZ26" s="6">
        <v>6.1616732600000002E-2</v>
      </c>
      <c r="DB26" s="6">
        <v>0.19746835439999999</v>
      </c>
      <c r="DF26" s="6">
        <v>0.26601152150000001</v>
      </c>
      <c r="DG26" s="6">
        <v>0.13446240700000001</v>
      </c>
      <c r="DH26" s="6">
        <v>0.13160823590000001</v>
      </c>
      <c r="DI26" s="6">
        <v>0.1575732899</v>
      </c>
      <c r="EG26">
        <v>17820</v>
      </c>
      <c r="EH26" t="s">
        <v>25</v>
      </c>
      <c r="EI26" s="6">
        <v>3.5873456599999999E-2</v>
      </c>
      <c r="EJ26" s="6">
        <v>4.48507753E-2</v>
      </c>
      <c r="EK26" s="6">
        <v>0.14573785519999999</v>
      </c>
      <c r="EM26" s="6">
        <v>0.1106755681</v>
      </c>
      <c r="EN26" s="6">
        <v>8.6808976499999996E-2</v>
      </c>
      <c r="EO26" s="6">
        <v>0.1092487279</v>
      </c>
      <c r="EP26" s="6">
        <v>6.5763100099999999E-2</v>
      </c>
      <c r="EQ26" s="6">
        <v>6.5635385300000001E-2</v>
      </c>
      <c r="ER26" s="6">
        <v>3.2735775500000001E-2</v>
      </c>
      <c r="ET26" s="6">
        <v>7.33038196E-2</v>
      </c>
      <c r="EU26" s="6">
        <v>0.1238346526</v>
      </c>
      <c r="EW26" s="6">
        <v>0.1247967868</v>
      </c>
      <c r="EX26" s="6">
        <v>0.16656084660000001</v>
      </c>
      <c r="EY26" s="6">
        <v>0.15454545450000001</v>
      </c>
      <c r="EZ26" s="6">
        <v>0.1070062587</v>
      </c>
      <c r="FA26" s="6">
        <v>0.116569126</v>
      </c>
      <c r="FB26" s="6">
        <v>0.1728960497</v>
      </c>
      <c r="FC26" s="6">
        <v>8.8883871500000003E-2</v>
      </c>
      <c r="FE26" s="6">
        <v>3.8895330499999999E-2</v>
      </c>
      <c r="FF26" s="6">
        <v>5.7330347800000001E-2</v>
      </c>
      <c r="FG26" s="6">
        <v>5.7752570900000001E-2</v>
      </c>
      <c r="FH26" s="6">
        <v>5.5523717200000003E-2</v>
      </c>
      <c r="FI26" s="6">
        <v>8.3744488800000003E-2</v>
      </c>
      <c r="FJ26" s="6">
        <v>0.1161137441</v>
      </c>
      <c r="FK26" s="6">
        <v>0.1560340979</v>
      </c>
      <c r="FL26" s="6">
        <v>7.5822337899999995E-2</v>
      </c>
      <c r="FM26" s="6">
        <v>0.10728390879999999</v>
      </c>
      <c r="FN26" s="6">
        <v>8.9435657099999996E-2</v>
      </c>
      <c r="FP26" s="6">
        <v>3.0006407799999999E-2</v>
      </c>
      <c r="FQ26" s="6">
        <v>5.0415903599999999E-2</v>
      </c>
      <c r="FR26" s="6">
        <v>6.2036522099999998E-2</v>
      </c>
      <c r="FS26" s="6">
        <v>6.4271709799999993E-2</v>
      </c>
      <c r="FT26" s="6">
        <v>7.6530499000000002E-2</v>
      </c>
      <c r="FU26" s="6">
        <v>0.1103560967</v>
      </c>
      <c r="FV26" s="6">
        <v>8.5557104499999995E-2</v>
      </c>
      <c r="FW26" s="6">
        <v>0.1121854692</v>
      </c>
      <c r="FX26" s="6">
        <v>8.0461242799999999E-2</v>
      </c>
      <c r="FY26" s="6">
        <v>6.1765296300000001E-2</v>
      </c>
      <c r="GA26" s="6">
        <v>3.0420674500000001E-2</v>
      </c>
      <c r="GB26" s="6">
        <v>3.9736147800000003E-2</v>
      </c>
      <c r="GC26" s="6">
        <v>6.6517834499999998E-2</v>
      </c>
      <c r="GD26" s="6">
        <v>5.4334256099999999E-2</v>
      </c>
      <c r="GE26" s="6">
        <v>7.0121190999999999E-2</v>
      </c>
      <c r="GF26" s="6">
        <v>7.8267238700000005E-2</v>
      </c>
      <c r="GG26" s="6">
        <v>7.6952526800000004E-2</v>
      </c>
      <c r="GH26" s="6">
        <v>7.8386536199999995E-2</v>
      </c>
      <c r="GI26" s="6">
        <v>8.3068254100000002E-2</v>
      </c>
      <c r="GJ26" s="6">
        <v>3.6611239900000002E-2</v>
      </c>
    </row>
    <row r="27" spans="1:192" s="6" customFormat="1" x14ac:dyDescent="0.25">
      <c r="A27">
        <v>17900</v>
      </c>
      <c r="B27" t="s">
        <v>26</v>
      </c>
      <c r="C27" s="6">
        <v>0.18790123459999999</v>
      </c>
      <c r="D27" s="6">
        <v>0.14138726269999999</v>
      </c>
      <c r="E27" s="6">
        <v>0.19697241130000001</v>
      </c>
      <c r="F27" s="6">
        <v>0.2341522352</v>
      </c>
      <c r="G27" s="6">
        <v>0.30563798219999999</v>
      </c>
      <c r="H27" s="6">
        <v>0.35324579249999999</v>
      </c>
      <c r="I27" s="6">
        <v>0.38152977329999999</v>
      </c>
      <c r="J27" s="6">
        <v>0.3420285159</v>
      </c>
      <c r="K27" s="6">
        <v>0.34540699060000002</v>
      </c>
      <c r="L27" s="6">
        <v>0.1186059148</v>
      </c>
      <c r="N27" s="6">
        <v>0.2572590012</v>
      </c>
      <c r="Q27" s="6">
        <v>0.58502340090000005</v>
      </c>
      <c r="T27" s="6">
        <v>0.27957508450000002</v>
      </c>
      <c r="U27" s="6">
        <v>0.65771144280000005</v>
      </c>
      <c r="V27" s="6">
        <v>0.60317460320000005</v>
      </c>
      <c r="Y27" s="6">
        <v>0.1114421931</v>
      </c>
      <c r="AC27" s="6">
        <v>0.56707897240000005</v>
      </c>
      <c r="AD27" s="6">
        <v>0.44169611310000001</v>
      </c>
      <c r="AE27" s="6">
        <v>0.47808764939999998</v>
      </c>
      <c r="AF27" s="6">
        <v>0.46633593200000001</v>
      </c>
      <c r="AH27" s="6">
        <v>0.2236879839</v>
      </c>
      <c r="BQ27">
        <v>17900</v>
      </c>
      <c r="BR27" t="s">
        <v>26</v>
      </c>
      <c r="BS27" s="6">
        <v>0.12231884060000001</v>
      </c>
      <c r="BT27" s="6">
        <v>0.12890544179999999</v>
      </c>
      <c r="BU27" s="6">
        <v>9.6102883900000005E-2</v>
      </c>
      <c r="BV27" s="6">
        <v>7.7773984300000001E-2</v>
      </c>
      <c r="BW27" s="6">
        <v>0.1104989769</v>
      </c>
      <c r="BX27" s="6">
        <v>0.14763273330000001</v>
      </c>
      <c r="BY27" s="6">
        <v>0.1069236968</v>
      </c>
      <c r="BZ27" s="6">
        <v>0.17080109239999999</v>
      </c>
      <c r="CA27" s="6">
        <v>0.1803816047</v>
      </c>
      <c r="CB27" s="6">
        <v>9.9814637999999997E-2</v>
      </c>
      <c r="CD27" s="6">
        <v>0.20646319569999999</v>
      </c>
      <c r="CE27" s="6">
        <v>0.20847302649999999</v>
      </c>
      <c r="CG27" s="6">
        <v>0.27667219459999998</v>
      </c>
      <c r="CH27" s="6">
        <v>0.38904899139999999</v>
      </c>
      <c r="CI27" s="6">
        <v>0.43822304490000002</v>
      </c>
      <c r="CJ27" s="6">
        <v>0.3063864188</v>
      </c>
      <c r="CK27" s="6">
        <v>0.47691597409999997</v>
      </c>
      <c r="CL27" s="6">
        <v>0.29106223679999998</v>
      </c>
      <c r="CM27" s="6">
        <v>0.29836700799999999</v>
      </c>
      <c r="CO27" s="6">
        <v>0.1201191783</v>
      </c>
      <c r="CP27" s="6">
        <v>0.1193353474</v>
      </c>
      <c r="CR27" s="6">
        <v>0.19251753699999999</v>
      </c>
      <c r="CS27" s="6">
        <v>0.36599030890000001</v>
      </c>
      <c r="CT27" s="6">
        <v>0.23902711770000001</v>
      </c>
      <c r="CU27" s="6">
        <v>0.1727574751</v>
      </c>
      <c r="CV27" s="6">
        <v>0.188380929</v>
      </c>
      <c r="CW27" s="6">
        <v>0.27699896159999998</v>
      </c>
      <c r="CX27" s="6">
        <v>0.18575149120000001</v>
      </c>
      <c r="CZ27" s="6">
        <v>5.5322548399999998E-2</v>
      </c>
      <c r="DA27" s="6">
        <v>0.2361560009</v>
      </c>
      <c r="DB27" s="6">
        <v>0.19820406039999999</v>
      </c>
      <c r="DC27" s="6">
        <v>0.22587155959999999</v>
      </c>
      <c r="DF27" s="6">
        <v>0.10821643290000001</v>
      </c>
      <c r="DH27" s="6">
        <v>0.13207325659999999</v>
      </c>
      <c r="EA27" s="6">
        <v>8.2485465100000002E-2</v>
      </c>
      <c r="EG27">
        <v>17900</v>
      </c>
      <c r="EH27" t="s">
        <v>26</v>
      </c>
      <c r="EI27" s="6">
        <v>4.5028276899999997E-2</v>
      </c>
      <c r="EJ27" s="6">
        <v>5.3929214199999999E-2</v>
      </c>
      <c r="EK27" s="6">
        <v>6.5343085999999995E-2</v>
      </c>
      <c r="EL27" s="6">
        <v>9.9303032099999994E-2</v>
      </c>
      <c r="EM27" s="6">
        <v>0.13549357400000001</v>
      </c>
      <c r="EN27" s="6">
        <v>0.10117793529999999</v>
      </c>
      <c r="EO27" s="6">
        <v>0.13317168700000001</v>
      </c>
      <c r="EP27" s="6">
        <v>0.12913218139999999</v>
      </c>
      <c r="EQ27" s="6">
        <v>9.0384698799999996E-2</v>
      </c>
      <c r="ER27" s="6">
        <v>0.1177003893</v>
      </c>
      <c r="ET27" s="6">
        <v>0.121468467</v>
      </c>
      <c r="EU27" s="6">
        <v>6.0284840999999999E-2</v>
      </c>
      <c r="EV27" s="6">
        <v>7.4670797799999994E-2</v>
      </c>
      <c r="EW27" s="6">
        <v>0.13198524389999999</v>
      </c>
      <c r="EX27" s="6">
        <v>0.30273792370000002</v>
      </c>
      <c r="EY27" s="6">
        <v>0.22667762950000001</v>
      </c>
      <c r="EZ27" s="6">
        <v>0.25076330810000003</v>
      </c>
      <c r="FA27" s="6">
        <v>0.19599379510000001</v>
      </c>
      <c r="FB27" s="6">
        <v>0.15643044619999999</v>
      </c>
      <c r="FC27" s="6">
        <v>0.2292404391</v>
      </c>
      <c r="FE27" s="6">
        <v>4.8447150600000002E-2</v>
      </c>
      <c r="FF27" s="6">
        <v>6.6474209500000006E-2</v>
      </c>
      <c r="FG27" s="6">
        <v>6.7721311199999995E-2</v>
      </c>
      <c r="FH27" s="6">
        <v>8.2514481900000006E-2</v>
      </c>
      <c r="FI27" s="6">
        <v>7.7041036699999996E-2</v>
      </c>
      <c r="FJ27" s="6">
        <v>0.1268027048</v>
      </c>
      <c r="FK27" s="6">
        <v>0.12264212100000001</v>
      </c>
      <c r="FL27" s="6">
        <v>0.1101654774</v>
      </c>
      <c r="FM27" s="6">
        <v>0.14069507589999999</v>
      </c>
      <c r="FN27" s="6">
        <v>9.1928251099999997E-2</v>
      </c>
      <c r="FP27" s="6">
        <v>3.0742417300000002E-2</v>
      </c>
      <c r="FQ27" s="6">
        <v>3.4011263299999997E-2</v>
      </c>
      <c r="FR27" s="6">
        <v>6.0058415499999997E-2</v>
      </c>
      <c r="FS27" s="6">
        <v>5.0507968600000001E-2</v>
      </c>
      <c r="FT27" s="6">
        <v>7.91466963E-2</v>
      </c>
      <c r="FU27" s="6">
        <v>0.1061137974</v>
      </c>
      <c r="FV27" s="6">
        <v>0.1030401346</v>
      </c>
      <c r="FW27" s="6">
        <v>6.7652424399999994E-2</v>
      </c>
      <c r="FX27" s="6">
        <v>6.8201948600000006E-2</v>
      </c>
      <c r="FY27" s="6">
        <v>6.8217116800000005E-2</v>
      </c>
      <c r="GA27" s="6">
        <v>2.1823155100000002E-2</v>
      </c>
      <c r="GD27" s="6">
        <v>2.2320987699999999E-2</v>
      </c>
      <c r="GE27" s="6">
        <v>4.96934916E-2</v>
      </c>
      <c r="GF27" s="6">
        <v>9.5481312299999996E-2</v>
      </c>
      <c r="GG27" s="6">
        <v>5.9183778499999999E-2</v>
      </c>
      <c r="GH27" s="6">
        <v>4.8311943099999997E-2</v>
      </c>
      <c r="GI27" s="6">
        <v>5.8257269700000003E-2</v>
      </c>
      <c r="GJ27" s="6">
        <v>3.7986336500000002E-2</v>
      </c>
    </row>
    <row r="28" spans="1:192" s="6" customFormat="1" x14ac:dyDescent="0.25">
      <c r="A28">
        <v>18140</v>
      </c>
      <c r="B28" t="s">
        <v>27</v>
      </c>
      <c r="C28" s="6">
        <v>0.13640775350000001</v>
      </c>
      <c r="D28" s="6">
        <v>0.20546396359999999</v>
      </c>
      <c r="E28" s="6">
        <v>0.17677317510000001</v>
      </c>
      <c r="F28" s="6">
        <v>0.2165361361</v>
      </c>
      <c r="G28" s="6">
        <v>0.29902324609999997</v>
      </c>
      <c r="H28" s="6">
        <v>0.3138659432</v>
      </c>
      <c r="I28" s="6">
        <v>0.3461573664</v>
      </c>
      <c r="J28" s="6">
        <v>0.25005383790000002</v>
      </c>
      <c r="K28" s="6">
        <v>0.21800781</v>
      </c>
      <c r="L28" s="6">
        <v>0.1445804825</v>
      </c>
      <c r="N28" s="6">
        <v>0.23526714060000001</v>
      </c>
      <c r="O28" s="6">
        <v>0.20707417580000001</v>
      </c>
      <c r="P28" s="6">
        <v>0.48009554139999999</v>
      </c>
      <c r="Q28" s="6">
        <v>0.29003724390000002</v>
      </c>
      <c r="R28" s="6">
        <v>0.62730130220000002</v>
      </c>
      <c r="S28" s="6">
        <v>0.38117182360000001</v>
      </c>
      <c r="T28" s="6">
        <v>0.4977938227</v>
      </c>
      <c r="Y28" s="6">
        <v>0.1135177866</v>
      </c>
      <c r="Z28" s="6">
        <v>0.22502312669999999</v>
      </c>
      <c r="AA28" s="6">
        <v>0.24521569900000001</v>
      </c>
      <c r="AB28" s="6">
        <v>6.99146306E-2</v>
      </c>
      <c r="AC28" s="6">
        <v>0.20988744209999999</v>
      </c>
      <c r="AD28" s="6">
        <v>0.29787852370000001</v>
      </c>
      <c r="AE28" s="6">
        <v>0.19902182090000001</v>
      </c>
      <c r="AF28" s="6">
        <v>0.41889551660000002</v>
      </c>
      <c r="AG28" s="6">
        <v>0.17970019870000001</v>
      </c>
      <c r="AH28" s="6">
        <v>0.1007826226</v>
      </c>
      <c r="AQ28" s="6">
        <v>0.1885428254</v>
      </c>
      <c r="BQ28">
        <v>18140</v>
      </c>
      <c r="BR28" t="s">
        <v>27</v>
      </c>
      <c r="BS28" s="6">
        <v>5.5875576000000003E-2</v>
      </c>
      <c r="BT28" s="6">
        <v>0.1179863204</v>
      </c>
      <c r="BU28" s="6">
        <v>8.8278893799999994E-2</v>
      </c>
      <c r="BV28" s="6">
        <v>8.5889884799999996E-2</v>
      </c>
      <c r="BW28" s="6">
        <v>0.13464308350000001</v>
      </c>
      <c r="BX28" s="6">
        <v>0.1054871488</v>
      </c>
      <c r="BY28" s="6">
        <v>9.1571835000000004E-2</v>
      </c>
      <c r="BZ28" s="6">
        <v>7.1945725599999996E-2</v>
      </c>
      <c r="CA28" s="6">
        <v>8.8405989099999999E-2</v>
      </c>
      <c r="CB28" s="6">
        <v>9.2070764900000004E-2</v>
      </c>
      <c r="CD28" s="6">
        <v>0.19954219749999999</v>
      </c>
      <c r="CE28" s="6">
        <v>0.3500358938</v>
      </c>
      <c r="CF28" s="6">
        <v>0.297379165</v>
      </c>
      <c r="CG28" s="6">
        <v>0.39007208389999998</v>
      </c>
      <c r="CH28" s="6">
        <v>0.44126984130000002</v>
      </c>
      <c r="CI28" s="6">
        <v>0.38976666319999997</v>
      </c>
      <c r="CJ28" s="6">
        <v>0.35761107060000002</v>
      </c>
      <c r="CK28" s="6">
        <v>0.42831511989999999</v>
      </c>
      <c r="CL28" s="6">
        <v>0.28278610739999999</v>
      </c>
      <c r="CM28" s="6">
        <v>0.33155614799999999</v>
      </c>
      <c r="CO28" s="6">
        <v>8.3377730400000002E-2</v>
      </c>
      <c r="CP28" s="6">
        <v>0.1736376543</v>
      </c>
      <c r="CQ28" s="6">
        <v>0.16234101470000001</v>
      </c>
      <c r="CR28" s="6">
        <v>0.17242194890000001</v>
      </c>
      <c r="CS28" s="6">
        <v>0.255710188</v>
      </c>
      <c r="CT28" s="6">
        <v>0.2244423301</v>
      </c>
      <c r="CU28" s="6">
        <v>0.15313761610000001</v>
      </c>
      <c r="CV28" s="6">
        <v>0.2428904429</v>
      </c>
      <c r="CW28" s="6">
        <v>0.1203753835</v>
      </c>
      <c r="CX28" s="6">
        <v>0.1835648241</v>
      </c>
      <c r="CZ28" s="6">
        <v>4.6337257299999997E-2</v>
      </c>
      <c r="DA28" s="6">
        <v>0.1156720708</v>
      </c>
      <c r="DB28" s="6">
        <v>0.13409371149999999</v>
      </c>
      <c r="DC28" s="6">
        <v>0.11606351249999999</v>
      </c>
      <c r="DD28" s="6">
        <v>8.6290413400000002E-2</v>
      </c>
      <c r="DE28" s="6">
        <v>0.14370450260000001</v>
      </c>
      <c r="DF28" s="6">
        <v>0.11171642850000001</v>
      </c>
      <c r="DG28" s="6">
        <v>0.14373327390000001</v>
      </c>
      <c r="DH28" s="6">
        <v>7.2991443200000006E-2</v>
      </c>
      <c r="DI28" s="6">
        <v>0.10527232609999999</v>
      </c>
      <c r="DR28" s="6">
        <v>0.19689366790000001</v>
      </c>
      <c r="DV28" s="6">
        <v>2.3526180899999999E-2</v>
      </c>
      <c r="DW28" s="6">
        <v>3.51118235E-2</v>
      </c>
      <c r="DX28" s="6">
        <v>8.09253526E-2</v>
      </c>
      <c r="DZ28" s="6">
        <v>5.1359770999999999E-2</v>
      </c>
      <c r="EA28" s="6">
        <v>5.6924574899999997E-2</v>
      </c>
      <c r="ED28" s="6">
        <v>3.8687692099999997E-2</v>
      </c>
      <c r="EE28" s="6">
        <v>3.54635144E-2</v>
      </c>
      <c r="EG28">
        <v>18140</v>
      </c>
      <c r="EH28" t="s">
        <v>27</v>
      </c>
      <c r="EI28" s="6">
        <v>2.9388686800000001E-2</v>
      </c>
      <c r="EJ28" s="6">
        <v>5.1319043699999997E-2</v>
      </c>
      <c r="EK28" s="6">
        <v>4.5844788499999997E-2</v>
      </c>
      <c r="EL28" s="6">
        <v>4.8927251400000003E-2</v>
      </c>
      <c r="EM28" s="6">
        <v>7.0710250599999996E-2</v>
      </c>
      <c r="EN28" s="6">
        <v>0.120593692</v>
      </c>
      <c r="EO28" s="6">
        <v>0.11644671920000001</v>
      </c>
      <c r="EP28" s="6">
        <v>5.7851709899999999E-2</v>
      </c>
      <c r="EQ28" s="6">
        <v>6.9228651200000005E-2</v>
      </c>
      <c r="ER28" s="6">
        <v>6.1519029699999998E-2</v>
      </c>
      <c r="ET28" s="6">
        <v>8.9453495399999999E-2</v>
      </c>
      <c r="EU28" s="6">
        <v>0.15476448409999999</v>
      </c>
      <c r="EV28" s="6">
        <v>0.19649924739999999</v>
      </c>
      <c r="EW28" s="6">
        <v>9.7180972800000001E-2</v>
      </c>
      <c r="EX28" s="6">
        <v>0.20669323140000001</v>
      </c>
      <c r="EY28" s="6">
        <v>0.2393763307</v>
      </c>
      <c r="EZ28" s="6">
        <v>0.20766026069999999</v>
      </c>
      <c r="FA28" s="6">
        <v>0.16086650720000001</v>
      </c>
      <c r="FB28" s="6">
        <v>0.16900370819999999</v>
      </c>
      <c r="FC28" s="6">
        <v>9.1567817100000004E-2</v>
      </c>
      <c r="FE28" s="6">
        <v>3.5310937299999998E-2</v>
      </c>
      <c r="FF28" s="6">
        <v>7.1340911500000007E-2</v>
      </c>
      <c r="FG28" s="6">
        <v>6.5000296900000004E-2</v>
      </c>
      <c r="FH28" s="6">
        <v>6.7669123900000003E-2</v>
      </c>
      <c r="FI28" s="6">
        <v>9.7622340099999996E-2</v>
      </c>
      <c r="FJ28" s="6">
        <v>0.1227595792</v>
      </c>
      <c r="FK28" s="6">
        <v>0.1001402092</v>
      </c>
      <c r="FL28" s="6">
        <v>8.4577515899999997E-2</v>
      </c>
      <c r="FM28" s="6">
        <v>7.0774470800000003E-2</v>
      </c>
      <c r="FN28" s="6">
        <v>6.6868107600000004E-2</v>
      </c>
      <c r="FP28" s="6">
        <v>2.2197432699999999E-2</v>
      </c>
      <c r="FQ28" s="6">
        <v>2.7422799800000001E-2</v>
      </c>
      <c r="FR28" s="6">
        <v>3.84974275E-2</v>
      </c>
      <c r="FS28" s="6">
        <v>4.2088807399999997E-2</v>
      </c>
      <c r="FT28" s="6">
        <v>9.1171977700000004E-2</v>
      </c>
      <c r="FU28" s="6">
        <v>0.10015690989999999</v>
      </c>
      <c r="FV28" s="6">
        <v>6.7656287900000001E-2</v>
      </c>
      <c r="FW28" s="6">
        <v>0.10014164640000001</v>
      </c>
      <c r="FX28" s="6">
        <v>6.0285716699999999E-2</v>
      </c>
      <c r="FY28" s="6">
        <v>4.2617341500000003E-2</v>
      </c>
      <c r="GA28" s="6">
        <v>2.0185977399999999E-2</v>
      </c>
      <c r="GB28" s="6">
        <v>3.6737533199999999E-2</v>
      </c>
      <c r="GC28" s="6">
        <v>4.4442628999999997E-2</v>
      </c>
      <c r="GD28" s="6">
        <v>2.5522575299999999E-2</v>
      </c>
      <c r="GE28" s="6">
        <v>5.6629351100000003E-2</v>
      </c>
      <c r="GF28" s="6">
        <v>7.0644342999999998E-2</v>
      </c>
      <c r="GG28" s="6">
        <v>6.4041110700000001E-2</v>
      </c>
      <c r="GH28" s="6">
        <v>5.1210295199999999E-2</v>
      </c>
      <c r="GI28" s="6">
        <v>1.6269573999999998E-2</v>
      </c>
      <c r="GJ28" s="6">
        <v>3.52735993E-2</v>
      </c>
    </row>
    <row r="29" spans="1:192" s="6" customFormat="1" x14ac:dyDescent="0.25">
      <c r="A29">
        <v>19100</v>
      </c>
      <c r="B29" t="s">
        <v>28</v>
      </c>
      <c r="C29" s="6">
        <v>0.16166766939999999</v>
      </c>
      <c r="D29" s="6">
        <v>0.23096456139999999</v>
      </c>
      <c r="E29" s="6">
        <v>0.23911332630000001</v>
      </c>
      <c r="F29" s="6">
        <v>0.17135475059999999</v>
      </c>
      <c r="G29" s="6">
        <v>0.22341524460000001</v>
      </c>
      <c r="H29" s="6">
        <v>0.27840746929999999</v>
      </c>
      <c r="I29" s="6">
        <v>0.28784782739999998</v>
      </c>
      <c r="J29" s="6">
        <v>0.23192029850000001</v>
      </c>
      <c r="K29" s="6">
        <v>0.20622316390000001</v>
      </c>
      <c r="L29" s="6">
        <v>0.2390997668</v>
      </c>
      <c r="N29" s="6">
        <v>0.2042336475</v>
      </c>
      <c r="O29" s="6">
        <v>0.21733113670000001</v>
      </c>
      <c r="P29" s="6">
        <v>0.1713137709</v>
      </c>
      <c r="Q29" s="6">
        <v>0.13236151600000001</v>
      </c>
      <c r="R29" s="6">
        <v>0.32813836940000002</v>
      </c>
      <c r="S29" s="6">
        <v>0.29778656730000003</v>
      </c>
      <c r="T29" s="6">
        <v>0.33602928659999998</v>
      </c>
      <c r="U29" s="6">
        <v>0.21042183619999999</v>
      </c>
      <c r="V29" s="6">
        <v>0.2124279308</v>
      </c>
      <c r="W29" s="6">
        <v>0.1878536401</v>
      </c>
      <c r="Y29" s="6">
        <v>0.15681417619999999</v>
      </c>
      <c r="Z29" s="6">
        <v>0.25728107900000002</v>
      </c>
      <c r="AA29" s="6">
        <v>0.26833247469999999</v>
      </c>
      <c r="AB29" s="6">
        <v>0.1765899142</v>
      </c>
      <c r="AC29" s="6">
        <v>0.34656176649999998</v>
      </c>
      <c r="AD29" s="6">
        <v>0.34118818449999999</v>
      </c>
      <c r="AE29" s="6">
        <v>0.28566913490000001</v>
      </c>
      <c r="AF29" s="6">
        <v>0.2451305154</v>
      </c>
      <c r="AG29" s="6">
        <v>0.2213661562</v>
      </c>
      <c r="AH29" s="6">
        <v>0.16718514800000001</v>
      </c>
      <c r="AJ29" s="6">
        <v>9.9630996299999997E-2</v>
      </c>
      <c r="AL29" s="6">
        <v>0.29040178570000003</v>
      </c>
      <c r="AO29" s="6">
        <v>0.26620732850000001</v>
      </c>
      <c r="AP29" s="6">
        <v>0.26525017140000001</v>
      </c>
      <c r="AQ29" s="6">
        <v>0.1701357466</v>
      </c>
      <c r="AR29" s="6">
        <v>0.24284493809999999</v>
      </c>
      <c r="AS29" s="6">
        <v>0.1766839378</v>
      </c>
      <c r="BQ29">
        <v>19100</v>
      </c>
      <c r="BR29" t="s">
        <v>28</v>
      </c>
      <c r="BS29" s="6">
        <v>7.5108828000000002E-2</v>
      </c>
      <c r="BT29" s="6">
        <v>0.11225602210000001</v>
      </c>
      <c r="BU29" s="6">
        <v>7.6048085200000004E-2</v>
      </c>
      <c r="BV29" s="6">
        <v>7.93931732E-2</v>
      </c>
      <c r="BW29" s="6">
        <v>0.1151713268</v>
      </c>
      <c r="BX29" s="6">
        <v>0.1115882388</v>
      </c>
      <c r="BY29" s="6">
        <v>0.14940152340000001</v>
      </c>
      <c r="BZ29" s="6">
        <v>0.10274439069999999</v>
      </c>
      <c r="CA29" s="6">
        <v>0.10975418000000001</v>
      </c>
      <c r="CB29" s="6">
        <v>9.0065059500000003E-2</v>
      </c>
      <c r="CD29" s="6">
        <v>0.1153571374</v>
      </c>
      <c r="CE29" s="6">
        <v>0.16520884120000001</v>
      </c>
      <c r="CF29" s="6">
        <v>0.1095251488</v>
      </c>
      <c r="CG29" s="6">
        <v>0.13585322050000001</v>
      </c>
      <c r="CH29" s="6">
        <v>0.2386821522</v>
      </c>
      <c r="CI29" s="6">
        <v>0.1967138084</v>
      </c>
      <c r="CJ29" s="6">
        <v>0.2247607596</v>
      </c>
      <c r="CK29" s="6">
        <v>0.21134142189999999</v>
      </c>
      <c r="CL29" s="6">
        <v>0.2324726094</v>
      </c>
      <c r="CM29" s="6">
        <v>0.16607893670000001</v>
      </c>
      <c r="CO29" s="6">
        <v>0.10147661769999999</v>
      </c>
      <c r="CP29" s="6">
        <v>0.1409021738</v>
      </c>
      <c r="CQ29" s="6">
        <v>0.15129446939999999</v>
      </c>
      <c r="CR29" s="6">
        <v>0.16862091870000001</v>
      </c>
      <c r="CS29" s="6">
        <v>0.1787823436</v>
      </c>
      <c r="CT29" s="6">
        <v>0.14289455200000001</v>
      </c>
      <c r="CU29" s="6">
        <v>0.17693977720000001</v>
      </c>
      <c r="CV29" s="6">
        <v>0.1480253379</v>
      </c>
      <c r="CW29" s="6">
        <v>0.1475305042</v>
      </c>
      <c r="CX29" s="6">
        <v>0.1423343487</v>
      </c>
      <c r="CZ29" s="6">
        <v>5.48018147E-2</v>
      </c>
      <c r="DA29" s="6">
        <v>0.12608999670000001</v>
      </c>
      <c r="DB29" s="6">
        <v>0.12283307559999999</v>
      </c>
      <c r="DC29" s="6">
        <v>8.7033380300000004E-2</v>
      </c>
      <c r="DD29" s="6">
        <v>0.10754595979999999</v>
      </c>
      <c r="DE29" s="6">
        <v>0.1247811021</v>
      </c>
      <c r="DF29" s="6">
        <v>0.14320152420000001</v>
      </c>
      <c r="DG29" s="6">
        <v>0.130906678</v>
      </c>
      <c r="DH29" s="6">
        <v>0.12246337660000001</v>
      </c>
      <c r="DI29" s="6">
        <v>8.4738748099999997E-2</v>
      </c>
      <c r="DK29" s="6">
        <v>4.3824701200000003E-2</v>
      </c>
      <c r="DO29" s="6">
        <v>0.24107340869999999</v>
      </c>
      <c r="DP29" s="6">
        <v>9.1798695200000002E-2</v>
      </c>
      <c r="DQ29" s="6">
        <v>0.11062431540000001</v>
      </c>
      <c r="DS29" s="6">
        <v>0.1261618799</v>
      </c>
      <c r="DV29" s="6">
        <v>3.4643874599999999E-2</v>
      </c>
      <c r="DW29" s="6">
        <v>4.99570893E-2</v>
      </c>
      <c r="DX29" s="6">
        <v>3.6595844400000001E-2</v>
      </c>
      <c r="DY29" s="6">
        <v>5.6637032499999997E-2</v>
      </c>
      <c r="DZ29" s="6">
        <v>7.8844568700000006E-2</v>
      </c>
      <c r="EA29" s="6">
        <v>8.9063220999999998E-2</v>
      </c>
      <c r="EB29" s="6">
        <v>7.1456490100000006E-2</v>
      </c>
      <c r="EC29" s="6">
        <v>6.8397073000000003E-2</v>
      </c>
      <c r="ED29" s="6">
        <v>2.4012418000000001E-2</v>
      </c>
      <c r="EE29" s="6">
        <v>6.6041149100000002E-2</v>
      </c>
      <c r="EG29">
        <v>19100</v>
      </c>
      <c r="EH29" t="s">
        <v>28</v>
      </c>
      <c r="EI29" s="6">
        <v>4.1454251599999999E-2</v>
      </c>
      <c r="EJ29" s="6">
        <v>7.1953680899999997E-2</v>
      </c>
      <c r="EK29" s="6">
        <v>5.6488636000000002E-2</v>
      </c>
      <c r="EL29" s="6">
        <v>5.3485019699999997E-2</v>
      </c>
      <c r="EM29" s="6">
        <v>8.7033085400000001E-2</v>
      </c>
      <c r="EN29" s="6">
        <v>0.111411285</v>
      </c>
      <c r="EO29" s="6">
        <v>0.1032175749</v>
      </c>
      <c r="EP29" s="6">
        <v>9.7123135999999999E-2</v>
      </c>
      <c r="EQ29" s="6">
        <v>7.8231864200000001E-2</v>
      </c>
      <c r="ER29" s="6">
        <v>6.6744885000000004E-2</v>
      </c>
      <c r="ET29" s="6">
        <v>7.4106414300000006E-2</v>
      </c>
      <c r="EU29" s="6">
        <v>7.7790666999999994E-2</v>
      </c>
      <c r="EV29" s="6">
        <v>5.9837682699999999E-2</v>
      </c>
      <c r="EW29" s="6">
        <v>5.6164430899999999E-2</v>
      </c>
      <c r="EX29" s="6">
        <v>0.10058045340000001</v>
      </c>
      <c r="EY29" s="6">
        <v>0.1072440954</v>
      </c>
      <c r="EZ29" s="6">
        <v>9.5154737899999994E-2</v>
      </c>
      <c r="FA29" s="6">
        <v>8.6636350500000001E-2</v>
      </c>
      <c r="FB29" s="6">
        <v>7.7945290400000006E-2</v>
      </c>
      <c r="FC29" s="6">
        <v>6.0841668500000001E-2</v>
      </c>
      <c r="FE29" s="6">
        <v>4.8996685099999999E-2</v>
      </c>
      <c r="FF29" s="6">
        <v>6.80020244E-2</v>
      </c>
      <c r="FG29" s="6">
        <v>5.8885230699999999E-2</v>
      </c>
      <c r="FH29" s="6">
        <v>5.0947469699999998E-2</v>
      </c>
      <c r="FI29" s="6">
        <v>9.6550369799999994E-2</v>
      </c>
      <c r="FJ29" s="6">
        <v>0.10695823159999999</v>
      </c>
      <c r="FK29" s="6">
        <v>9.0508406099999994E-2</v>
      </c>
      <c r="FL29" s="6">
        <v>9.1830529899999999E-2</v>
      </c>
      <c r="FM29" s="6">
        <v>7.0861765300000004E-2</v>
      </c>
      <c r="FN29" s="6">
        <v>7.03032081E-2</v>
      </c>
      <c r="FP29" s="6">
        <v>3.0812856199999999E-2</v>
      </c>
      <c r="FQ29" s="6">
        <v>4.81853161E-2</v>
      </c>
      <c r="FR29" s="6">
        <v>5.1114430199999998E-2</v>
      </c>
      <c r="FS29" s="6">
        <v>4.2431594199999999E-2</v>
      </c>
      <c r="FT29" s="6">
        <v>8.0309133599999999E-2</v>
      </c>
      <c r="FU29" s="6">
        <v>7.4344769599999999E-2</v>
      </c>
      <c r="FV29" s="6">
        <v>7.8968706799999996E-2</v>
      </c>
      <c r="FW29" s="6">
        <v>6.8881897499999997E-2</v>
      </c>
      <c r="FX29" s="6">
        <v>5.8962832700000002E-2</v>
      </c>
      <c r="FY29" s="6">
        <v>5.9233194699999998E-2</v>
      </c>
      <c r="GA29" s="6">
        <v>2.4208167999999999E-2</v>
      </c>
      <c r="GB29" s="6">
        <v>4.3337984000000003E-2</v>
      </c>
      <c r="GC29" s="6">
        <v>4.2700140099999999E-2</v>
      </c>
      <c r="GD29" s="6">
        <v>2.7368613100000001E-2</v>
      </c>
      <c r="GE29" s="6">
        <v>5.9816476799999997E-2</v>
      </c>
      <c r="GF29" s="6">
        <v>6.1113594899999998E-2</v>
      </c>
      <c r="GG29" s="6">
        <v>4.41294323E-2</v>
      </c>
      <c r="GH29" s="6">
        <v>6.8610571499999995E-2</v>
      </c>
      <c r="GI29" s="6">
        <v>4.5418009299999999E-2</v>
      </c>
      <c r="GJ29" s="6">
        <v>3.7580057799999997E-2</v>
      </c>
    </row>
    <row r="30" spans="1:192" s="6" customFormat="1" x14ac:dyDescent="0.25">
      <c r="A30">
        <v>19380</v>
      </c>
      <c r="B30" t="s">
        <v>29</v>
      </c>
      <c r="C30" s="6">
        <v>0.1442737224</v>
      </c>
      <c r="D30" s="6">
        <v>0.16665006469999999</v>
      </c>
      <c r="E30" s="6">
        <v>0.1612276215</v>
      </c>
      <c r="F30" s="6">
        <v>0.240892152</v>
      </c>
      <c r="G30" s="6">
        <v>0.19938668400000001</v>
      </c>
      <c r="H30" s="6">
        <v>0.26733887449999999</v>
      </c>
      <c r="I30" s="6">
        <v>0.32806460920000002</v>
      </c>
      <c r="J30" s="6">
        <v>0.26981049470000001</v>
      </c>
      <c r="K30" s="6">
        <v>0.28305045610000001</v>
      </c>
      <c r="L30" s="6">
        <v>0.28073445159999999</v>
      </c>
      <c r="N30" s="6">
        <v>0.37366003060000003</v>
      </c>
      <c r="P30" s="6">
        <v>0.49769585249999998</v>
      </c>
      <c r="U30" s="6">
        <v>0.81061224489999995</v>
      </c>
      <c r="Y30" s="6">
        <v>0.1180090982</v>
      </c>
      <c r="AB30" s="6">
        <v>0.46794871789999998</v>
      </c>
      <c r="AC30" s="6">
        <v>0.31041936879999998</v>
      </c>
      <c r="AD30" s="6">
        <v>0.2463718037</v>
      </c>
      <c r="AE30" s="6">
        <v>0.33979763909999999</v>
      </c>
      <c r="AF30" s="6">
        <v>0.36958368730000002</v>
      </c>
      <c r="BQ30">
        <v>19380</v>
      </c>
      <c r="BR30" t="s">
        <v>29</v>
      </c>
      <c r="BS30" s="6">
        <v>0.1058371545</v>
      </c>
      <c r="BT30" s="6">
        <v>0.11762455769999999</v>
      </c>
      <c r="BU30" s="6">
        <v>0.1082704187</v>
      </c>
      <c r="BV30" s="6">
        <v>5.4320322999999997E-2</v>
      </c>
      <c r="BW30" s="6">
        <v>0.1215977706</v>
      </c>
      <c r="BX30" s="6">
        <v>0.14559917889999999</v>
      </c>
      <c r="BY30" s="6">
        <v>0.1000978953</v>
      </c>
      <c r="BZ30" s="6">
        <v>0.1090804155</v>
      </c>
      <c r="CA30" s="6">
        <v>9.6611193499999998E-2</v>
      </c>
      <c r="CB30" s="6">
        <v>0.1090780309</v>
      </c>
      <c r="CD30" s="6">
        <v>0.23714036620000001</v>
      </c>
      <c r="CF30" s="6">
        <v>0.32456140350000001</v>
      </c>
      <c r="CH30" s="6">
        <v>0.45358711569999999</v>
      </c>
      <c r="CI30" s="6">
        <v>0.244813278</v>
      </c>
      <c r="CK30" s="6">
        <v>0.22789214269999999</v>
      </c>
      <c r="CL30" s="6">
        <v>0.41603053439999998</v>
      </c>
      <c r="CM30" s="6">
        <v>0.48406809249999999</v>
      </c>
      <c r="CO30" s="6">
        <v>7.9397250599999997E-2</v>
      </c>
      <c r="CP30" s="6">
        <v>0.18047553359999999</v>
      </c>
      <c r="CQ30" s="6">
        <v>9.2322802400000001E-2</v>
      </c>
      <c r="CR30" s="6">
        <v>0.16198954909999999</v>
      </c>
      <c r="CS30" s="6">
        <v>0.23724928370000001</v>
      </c>
      <c r="CT30" s="6">
        <v>0.15564978800000001</v>
      </c>
      <c r="CU30" s="6">
        <v>0.18690842739999999</v>
      </c>
      <c r="CV30" s="6">
        <v>0.29887078859999999</v>
      </c>
      <c r="CW30" s="6">
        <v>0.2022720975</v>
      </c>
      <c r="CX30" s="6">
        <v>0.24476128750000001</v>
      </c>
      <c r="CZ30" s="6">
        <v>7.8183904299999996E-2</v>
      </c>
      <c r="DE30" s="6">
        <v>0.26981752920000002</v>
      </c>
      <c r="DF30" s="6">
        <v>0.2425098926</v>
      </c>
      <c r="DH30" s="6">
        <v>0.1295315259</v>
      </c>
      <c r="DI30" s="6">
        <v>0.15399559639999999</v>
      </c>
      <c r="EG30">
        <v>19380</v>
      </c>
      <c r="EH30" t="s">
        <v>29</v>
      </c>
      <c r="EI30" s="6">
        <v>3.7288989699999997E-2</v>
      </c>
      <c r="EJ30" s="6">
        <v>5.7909604500000003E-2</v>
      </c>
      <c r="EK30" s="6">
        <v>0.1041230242</v>
      </c>
      <c r="EL30" s="6">
        <v>4.7444968599999998E-2</v>
      </c>
      <c r="EM30" s="6">
        <v>0.10638833</v>
      </c>
      <c r="EN30" s="6">
        <v>0.1215876234</v>
      </c>
      <c r="EO30" s="6">
        <v>0.164292787</v>
      </c>
      <c r="EP30" s="6">
        <v>0.11907222889999999</v>
      </c>
      <c r="EQ30" s="6">
        <v>3.7863726700000003E-2</v>
      </c>
      <c r="ER30" s="6">
        <v>7.53617912E-2</v>
      </c>
      <c r="ET30" s="6">
        <v>0.1155475483</v>
      </c>
      <c r="EU30" s="6">
        <v>0.1912958115</v>
      </c>
      <c r="EV30" s="6">
        <v>0.17558168939999999</v>
      </c>
      <c r="EW30" s="6">
        <v>0.1813424505</v>
      </c>
      <c r="EX30" s="6">
        <v>0.18311753829999999</v>
      </c>
      <c r="EY30" s="6">
        <v>0.25164473679999999</v>
      </c>
      <c r="EZ30" s="6">
        <v>0.30046501199999998</v>
      </c>
      <c r="FA30" s="6">
        <v>0.2353111937</v>
      </c>
      <c r="FB30" s="6">
        <v>0.27020459359999999</v>
      </c>
      <c r="FC30" s="6">
        <v>0.15869296359999999</v>
      </c>
      <c r="FE30" s="6">
        <v>4.3103775900000002E-2</v>
      </c>
      <c r="FF30" s="6">
        <v>6.5401927700000001E-2</v>
      </c>
      <c r="FG30" s="6">
        <v>9.0935821E-2</v>
      </c>
      <c r="FH30" s="6">
        <v>7.2528699599999996E-2</v>
      </c>
      <c r="FI30" s="6">
        <v>0.14123267289999999</v>
      </c>
      <c r="FJ30" s="6">
        <v>0.1366863374</v>
      </c>
      <c r="FK30" s="6">
        <v>0.12919391690000001</v>
      </c>
      <c r="FL30" s="6">
        <v>0.1042245458</v>
      </c>
      <c r="FM30" s="6">
        <v>9.4172102499999993E-2</v>
      </c>
      <c r="FN30" s="6">
        <v>8.5092923500000001E-2</v>
      </c>
      <c r="FP30" s="6">
        <v>3.3129780599999999E-2</v>
      </c>
      <c r="FQ30" s="6">
        <v>5.5941520000000002E-2</v>
      </c>
      <c r="FR30" s="6">
        <v>5.4992764100000001E-2</v>
      </c>
      <c r="FS30" s="6">
        <v>6.7490571900000004E-2</v>
      </c>
      <c r="FT30" s="6">
        <v>0.1400094399</v>
      </c>
      <c r="FU30" s="6">
        <v>7.8772787600000005E-2</v>
      </c>
      <c r="FV30" s="6">
        <v>0.101633863</v>
      </c>
      <c r="FW30" s="6">
        <v>7.9521639699999994E-2</v>
      </c>
      <c r="FX30" s="6">
        <v>8.9672553099999996E-2</v>
      </c>
      <c r="FY30" s="6">
        <v>7.4009626100000003E-2</v>
      </c>
      <c r="GA30" s="6">
        <v>1.42173738E-2</v>
      </c>
      <c r="GB30" s="6">
        <v>2.3306983900000001E-2</v>
      </c>
      <c r="GC30" s="6">
        <v>6.1640211600000001E-2</v>
      </c>
      <c r="GE30" s="6">
        <v>7.5904716299999994E-2</v>
      </c>
      <c r="GF30" s="6">
        <v>5.28526281E-2</v>
      </c>
      <c r="GG30" s="6">
        <v>3.34456832E-2</v>
      </c>
      <c r="GH30" s="6">
        <v>5.32565043E-2</v>
      </c>
      <c r="GI30" s="6">
        <v>5.0220189700000001E-2</v>
      </c>
      <c r="GJ30" s="6">
        <v>4.7905400000000001E-2</v>
      </c>
    </row>
    <row r="31" spans="1:192" s="6" customFormat="1" x14ac:dyDescent="0.25">
      <c r="A31">
        <v>19660</v>
      </c>
      <c r="B31" t="s">
        <v>30</v>
      </c>
      <c r="C31" s="6">
        <v>0.22840260800000001</v>
      </c>
      <c r="D31" s="6">
        <v>0.15696615210000001</v>
      </c>
      <c r="E31" s="6">
        <v>0.21751872350000001</v>
      </c>
      <c r="F31" s="6">
        <v>0.29224829219999998</v>
      </c>
      <c r="G31" s="6">
        <v>0.2385301152</v>
      </c>
      <c r="H31" s="6">
        <v>0.2222047244</v>
      </c>
      <c r="I31" s="6">
        <v>0.33935943060000001</v>
      </c>
      <c r="J31" s="6">
        <v>0.31996993229999998</v>
      </c>
      <c r="K31" s="6">
        <v>0.21539169089999999</v>
      </c>
      <c r="L31" s="6">
        <v>0.24633714379999999</v>
      </c>
      <c r="N31" s="6">
        <v>0.22022160660000001</v>
      </c>
      <c r="Y31" s="6">
        <v>0.16028708129999999</v>
      </c>
      <c r="AC31" s="6">
        <v>0.30061728399999998</v>
      </c>
      <c r="AF31" s="6">
        <v>0.48753224420000002</v>
      </c>
      <c r="BQ31">
        <v>19660</v>
      </c>
      <c r="BR31" t="s">
        <v>30</v>
      </c>
      <c r="BS31" s="6">
        <v>0.20715917750000001</v>
      </c>
      <c r="BT31" s="6">
        <v>0.1039356647</v>
      </c>
      <c r="BU31" s="6">
        <v>9.7932651300000007E-2</v>
      </c>
      <c r="BV31" s="6">
        <v>0.11292501689999999</v>
      </c>
      <c r="BW31" s="6">
        <v>9.9944165299999999E-2</v>
      </c>
      <c r="BX31" s="6">
        <v>9.5719661299999995E-2</v>
      </c>
      <c r="BY31" s="6">
        <v>0.18569209859999999</v>
      </c>
      <c r="BZ31" s="6">
        <v>0.1161063331</v>
      </c>
      <c r="CA31" s="6">
        <v>0.121620293</v>
      </c>
      <c r="CB31" s="6">
        <v>0.1170336037</v>
      </c>
      <c r="CD31" s="6">
        <v>0.18187519599999999</v>
      </c>
      <c r="CJ31" s="6">
        <v>0.82343368589999999</v>
      </c>
      <c r="CK31" s="6">
        <v>0.32740649910000003</v>
      </c>
      <c r="CO31" s="6">
        <v>9.0947546500000004E-2</v>
      </c>
      <c r="CQ31" s="6">
        <v>0.16816186299999999</v>
      </c>
      <c r="CS31" s="6">
        <v>0.14690784649999999</v>
      </c>
      <c r="CT31" s="6">
        <v>0.19595448800000001</v>
      </c>
      <c r="CU31" s="6">
        <v>0.3626609442</v>
      </c>
      <c r="CV31" s="6">
        <v>0.15653026910000001</v>
      </c>
      <c r="CW31" s="6">
        <v>0.15989771359999999</v>
      </c>
      <c r="CX31" s="6">
        <v>0.1667426487</v>
      </c>
      <c r="DE31" s="6">
        <v>0.24725469359999999</v>
      </c>
      <c r="DG31" s="6">
        <v>9.5191170699999994E-2</v>
      </c>
      <c r="EG31">
        <v>19660</v>
      </c>
      <c r="EH31" t="s">
        <v>30</v>
      </c>
      <c r="EI31" s="6">
        <v>6.1495735000000003E-2</v>
      </c>
      <c r="EJ31" s="6">
        <v>8.6105860100000001E-2</v>
      </c>
      <c r="EL31" s="6">
        <v>4.0677713099999999E-2</v>
      </c>
      <c r="EM31" s="6">
        <v>0.14246004170000001</v>
      </c>
      <c r="EN31" s="6">
        <v>0.2058967099</v>
      </c>
      <c r="EO31" s="6">
        <v>0.13080778870000001</v>
      </c>
      <c r="EP31" s="6">
        <v>0.1165993238</v>
      </c>
      <c r="EQ31" s="6">
        <v>0.15618439070000001</v>
      </c>
      <c r="ER31" s="6">
        <v>0.1238895326</v>
      </c>
      <c r="ET31" s="6">
        <v>0.105442623</v>
      </c>
      <c r="EU31" s="6">
        <v>4.8006254900000003E-2</v>
      </c>
      <c r="EV31" s="6">
        <v>6.15430135E-2</v>
      </c>
      <c r="EW31" s="6">
        <v>0.13543904879999999</v>
      </c>
      <c r="EX31" s="6">
        <v>0.2679361999</v>
      </c>
      <c r="EY31" s="6">
        <v>0.20903823869999999</v>
      </c>
      <c r="EZ31" s="6">
        <v>0.14929672939999999</v>
      </c>
      <c r="FA31" s="6">
        <v>0.19701062489999999</v>
      </c>
      <c r="FB31" s="6">
        <v>9.8295548600000004E-2</v>
      </c>
      <c r="FC31" s="6">
        <v>0.1094072779</v>
      </c>
      <c r="FE31" s="6">
        <v>2.8405752699999998E-2</v>
      </c>
      <c r="FF31" s="6">
        <v>3.4945515099999998E-2</v>
      </c>
      <c r="FG31" s="6">
        <v>5.3520872800000001E-2</v>
      </c>
      <c r="FH31" s="6">
        <v>7.0759919000000004E-2</v>
      </c>
      <c r="FI31" s="6">
        <v>7.0109850700000004E-2</v>
      </c>
      <c r="FJ31" s="6">
        <v>0.115754729</v>
      </c>
      <c r="FK31" s="6">
        <v>0.112533525</v>
      </c>
      <c r="FL31" s="6">
        <v>9.1453577499999994E-2</v>
      </c>
      <c r="FM31" s="6">
        <v>0.1204507293</v>
      </c>
      <c r="FN31" s="6">
        <v>5.5617140000000002E-2</v>
      </c>
      <c r="FP31" s="6">
        <v>3.3759860900000001E-2</v>
      </c>
      <c r="FQ31" s="6">
        <v>4.86423697E-2</v>
      </c>
      <c r="FR31" s="6">
        <v>7.3065717099999997E-2</v>
      </c>
      <c r="FS31" s="6">
        <v>3.6743042199999999E-2</v>
      </c>
      <c r="FT31" s="6">
        <v>7.7026683600000007E-2</v>
      </c>
      <c r="FU31" s="6">
        <v>0.1058648714</v>
      </c>
      <c r="FV31" s="6">
        <v>0.10190280039999999</v>
      </c>
      <c r="FW31" s="6">
        <v>9.9290173600000003E-2</v>
      </c>
      <c r="FX31" s="6">
        <v>5.8242146100000003E-2</v>
      </c>
      <c r="FY31" s="6">
        <v>5.5811524799999998E-2</v>
      </c>
      <c r="GA31" s="6">
        <v>2.3967291700000001E-2</v>
      </c>
      <c r="GB31" s="6">
        <v>2.2940242699999999E-2</v>
      </c>
      <c r="GD31" s="6">
        <v>4.1240966900000002E-2</v>
      </c>
      <c r="GE31" s="6">
        <v>9.8402484999999998E-2</v>
      </c>
      <c r="GF31" s="6">
        <v>9.1475602599999997E-2</v>
      </c>
      <c r="GG31" s="6">
        <v>6.4632388299999996E-2</v>
      </c>
      <c r="GH31" s="6">
        <v>5.5787647000000003E-2</v>
      </c>
      <c r="GI31" s="6">
        <v>0.12141553319999999</v>
      </c>
      <c r="GJ31" s="6">
        <v>4.7112815199999998E-2</v>
      </c>
    </row>
    <row r="32" spans="1:192" s="6" customFormat="1" x14ac:dyDescent="0.25">
      <c r="A32">
        <v>19740</v>
      </c>
      <c r="B32" t="s">
        <v>31</v>
      </c>
      <c r="C32" s="6">
        <v>0.1418579026</v>
      </c>
      <c r="D32" s="6">
        <v>0.22018002840000001</v>
      </c>
      <c r="E32" s="6">
        <v>0.19409985229999999</v>
      </c>
      <c r="F32" s="6">
        <v>0.20025415190000001</v>
      </c>
      <c r="G32" s="6">
        <v>0.29771385169999998</v>
      </c>
      <c r="H32" s="6">
        <v>0.29027094469999998</v>
      </c>
      <c r="I32" s="6">
        <v>0.28989491099999998</v>
      </c>
      <c r="J32" s="6">
        <v>0.22834100769999999</v>
      </c>
      <c r="K32" s="6">
        <v>0.27687776139999998</v>
      </c>
      <c r="L32" s="6">
        <v>0.1408700051</v>
      </c>
      <c r="N32" s="6">
        <v>0.19655108469999999</v>
      </c>
      <c r="O32" s="6">
        <v>0.39610194900000001</v>
      </c>
      <c r="P32" s="6">
        <v>0.32842757550000001</v>
      </c>
      <c r="Q32" s="6">
        <v>0.32263602749999998</v>
      </c>
      <c r="R32" s="6">
        <v>0.4680264609</v>
      </c>
      <c r="S32" s="6">
        <v>0.29628618239999999</v>
      </c>
      <c r="T32" s="6">
        <v>0.49672373710000001</v>
      </c>
      <c r="U32" s="6">
        <v>0.48135135140000002</v>
      </c>
      <c r="V32" s="6">
        <v>0.36541019959999999</v>
      </c>
      <c r="W32" s="6">
        <v>0.17520931179999999</v>
      </c>
      <c r="Y32" s="6">
        <v>0.1270899355</v>
      </c>
      <c r="Z32" s="6">
        <v>0.11353545600000001</v>
      </c>
      <c r="AA32" s="6">
        <v>0.20810174279999999</v>
      </c>
      <c r="AB32" s="6">
        <v>0.18527198719999999</v>
      </c>
      <c r="AC32" s="6">
        <v>0.3629980156</v>
      </c>
      <c r="AD32" s="6">
        <v>0.27001209189999997</v>
      </c>
      <c r="AE32" s="6">
        <v>0.36757443210000001</v>
      </c>
      <c r="AF32" s="6">
        <v>0.2137624595</v>
      </c>
      <c r="AG32" s="6">
        <v>0.24968684760000001</v>
      </c>
      <c r="AH32" s="6">
        <v>0.16288725649999999</v>
      </c>
      <c r="AJ32" s="6">
        <v>0.1065965583</v>
      </c>
      <c r="AS32" s="6">
        <v>0.1041482789</v>
      </c>
      <c r="BQ32">
        <v>19740</v>
      </c>
      <c r="BR32" t="s">
        <v>31</v>
      </c>
      <c r="BS32" s="6">
        <v>4.7573127600000001E-2</v>
      </c>
      <c r="BT32" s="6">
        <v>7.7427897100000004E-2</v>
      </c>
      <c r="BU32" s="6">
        <v>8.2063567200000007E-2</v>
      </c>
      <c r="BV32" s="6">
        <v>6.8416767399999995E-2</v>
      </c>
      <c r="BW32" s="6">
        <v>0.12767161020000001</v>
      </c>
      <c r="BX32" s="6">
        <v>0.14106562419999999</v>
      </c>
      <c r="BY32" s="6">
        <v>0.1250414456</v>
      </c>
      <c r="BZ32" s="6">
        <v>8.9262032099999999E-2</v>
      </c>
      <c r="CA32" s="6">
        <v>9.3798017999999997E-2</v>
      </c>
      <c r="CB32" s="6">
        <v>7.5237553499999998E-2</v>
      </c>
      <c r="CD32" s="6">
        <v>0.102813405</v>
      </c>
      <c r="CE32" s="6">
        <v>0.15308258089999999</v>
      </c>
      <c r="CF32" s="6">
        <v>0.14565847700000001</v>
      </c>
      <c r="CG32" s="6">
        <v>6.9869576799999999E-2</v>
      </c>
      <c r="CH32" s="6">
        <v>0.22862178359999999</v>
      </c>
      <c r="CI32" s="6">
        <v>0.2446758534</v>
      </c>
      <c r="CJ32" s="6">
        <v>0.27195510389999999</v>
      </c>
      <c r="CK32" s="6">
        <v>0.18341777980000001</v>
      </c>
      <c r="CL32" s="6">
        <v>0.20951267060000001</v>
      </c>
      <c r="CM32" s="6">
        <v>0.1626055257</v>
      </c>
      <c r="CO32" s="6">
        <v>7.0083835900000002E-2</v>
      </c>
      <c r="CP32" s="6">
        <v>9.0974751000000006E-2</v>
      </c>
      <c r="CQ32" s="6">
        <v>9.4921520300000006E-2</v>
      </c>
      <c r="CR32" s="6">
        <v>8.63313889E-2</v>
      </c>
      <c r="CS32" s="6">
        <v>0.1658557682</v>
      </c>
      <c r="CT32" s="6">
        <v>0.21537437810000001</v>
      </c>
      <c r="CU32" s="6">
        <v>0.16115137830000001</v>
      </c>
      <c r="CV32" s="6">
        <v>0.1390654855</v>
      </c>
      <c r="CW32" s="6">
        <v>0.1146113285</v>
      </c>
      <c r="CX32" s="6">
        <v>6.3400309099999996E-2</v>
      </c>
      <c r="CZ32" s="6">
        <v>4.7375026100000002E-2</v>
      </c>
      <c r="DA32" s="6">
        <v>7.7698262000000004E-2</v>
      </c>
      <c r="DB32" s="6">
        <v>0.11531252929999999</v>
      </c>
      <c r="DC32" s="6">
        <v>9.6334273299999995E-2</v>
      </c>
      <c r="DD32" s="6">
        <v>0.1066579735</v>
      </c>
      <c r="DE32" s="6">
        <v>0.13460456740000001</v>
      </c>
      <c r="DF32" s="6">
        <v>0.1739890509</v>
      </c>
      <c r="DG32" s="6">
        <v>0.1203383729</v>
      </c>
      <c r="DH32" s="6">
        <v>0.1056000585</v>
      </c>
      <c r="DI32" s="6">
        <v>6.9018349000000007E-2</v>
      </c>
      <c r="DO32" s="6">
        <v>0.14570230610000001</v>
      </c>
      <c r="DV32" s="6">
        <v>2.05493814E-2</v>
      </c>
      <c r="DW32" s="6">
        <v>8.8114582499999997E-2</v>
      </c>
      <c r="DY32" s="6">
        <v>3.6309765899999999E-2</v>
      </c>
      <c r="DZ32" s="6">
        <v>9.3729841300000005E-2</v>
      </c>
      <c r="EA32" s="6">
        <v>6.4133016599999995E-2</v>
      </c>
      <c r="EB32" s="6">
        <v>4.3322963499999999E-2</v>
      </c>
      <c r="EC32" s="6">
        <v>4.5092552700000003E-2</v>
      </c>
      <c r="ED32" s="6">
        <v>7.8052696199999994E-2</v>
      </c>
      <c r="EE32" s="6">
        <v>3.5135529700000001E-2</v>
      </c>
      <c r="EG32">
        <v>19740</v>
      </c>
      <c r="EH32" t="s">
        <v>31</v>
      </c>
      <c r="EI32" s="6">
        <v>3.0466664599999999E-2</v>
      </c>
      <c r="EJ32" s="6">
        <v>5.9322624499999997E-2</v>
      </c>
      <c r="EK32" s="6">
        <v>6.7584176999999995E-2</v>
      </c>
      <c r="EL32" s="6">
        <v>3.8342694199999999E-2</v>
      </c>
      <c r="EM32" s="6">
        <v>7.7210564199999998E-2</v>
      </c>
      <c r="EN32" s="6">
        <v>0.1197804988</v>
      </c>
      <c r="EO32" s="6">
        <v>0.1053117437</v>
      </c>
      <c r="EP32" s="6">
        <v>0.1018170426</v>
      </c>
      <c r="EQ32" s="6">
        <v>8.3337353500000003E-2</v>
      </c>
      <c r="ER32" s="6">
        <v>5.9757974599999999E-2</v>
      </c>
      <c r="ET32" s="6">
        <v>7.0053172299999994E-2</v>
      </c>
      <c r="EU32" s="6">
        <v>9.5082259200000005E-2</v>
      </c>
      <c r="EV32" s="6">
        <v>5.3578208600000003E-2</v>
      </c>
      <c r="EW32" s="6">
        <v>5.3715619800000003E-2</v>
      </c>
      <c r="EX32" s="6">
        <v>0.1505158586</v>
      </c>
      <c r="EY32" s="6">
        <v>0.1709708472</v>
      </c>
      <c r="EZ32" s="6">
        <v>0.1309927736</v>
      </c>
      <c r="FA32" s="6">
        <v>8.8304099999999996E-2</v>
      </c>
      <c r="FB32" s="6">
        <v>9.3815555699999997E-2</v>
      </c>
      <c r="FC32" s="6">
        <v>6.6647931699999996E-2</v>
      </c>
      <c r="FE32" s="6">
        <v>4.0723522800000002E-2</v>
      </c>
      <c r="FF32" s="6">
        <v>4.4285168999999999E-2</v>
      </c>
      <c r="FG32" s="6">
        <v>6.1046579900000002E-2</v>
      </c>
      <c r="FH32" s="6">
        <v>4.2202306600000003E-2</v>
      </c>
      <c r="FI32" s="6">
        <v>9.4058075199999994E-2</v>
      </c>
      <c r="FJ32" s="6">
        <v>0.11197711019999999</v>
      </c>
      <c r="FK32" s="6">
        <v>0.1209322684</v>
      </c>
      <c r="FL32" s="6">
        <v>8.4573309599999993E-2</v>
      </c>
      <c r="FM32" s="6">
        <v>8.6618040600000001E-2</v>
      </c>
      <c r="FN32" s="6">
        <v>5.0291415700000001E-2</v>
      </c>
      <c r="FP32" s="6">
        <v>2.7021365700000001E-2</v>
      </c>
      <c r="FQ32" s="6">
        <v>4.7292435000000001E-2</v>
      </c>
      <c r="FR32" s="6">
        <v>4.5545676200000003E-2</v>
      </c>
      <c r="FS32" s="6">
        <v>3.9906187099999997E-2</v>
      </c>
      <c r="FT32" s="6">
        <v>7.4799935499999998E-2</v>
      </c>
      <c r="FU32" s="6">
        <v>7.9805778899999999E-2</v>
      </c>
      <c r="FV32" s="6">
        <v>8.3226131499999995E-2</v>
      </c>
      <c r="FW32" s="6">
        <v>7.4630815899999994E-2</v>
      </c>
      <c r="FX32" s="6">
        <v>5.16515637E-2</v>
      </c>
      <c r="FY32" s="6">
        <v>3.84876907E-2</v>
      </c>
      <c r="GA32" s="6">
        <v>2.1429242800000001E-2</v>
      </c>
      <c r="GB32" s="6">
        <v>3.7907025800000001E-2</v>
      </c>
      <c r="GC32" s="6">
        <v>4.2090815500000003E-2</v>
      </c>
      <c r="GD32" s="6">
        <v>4.7633854500000003E-2</v>
      </c>
      <c r="GE32" s="6">
        <v>6.9599571400000004E-2</v>
      </c>
      <c r="GF32" s="6">
        <v>7.0333703400000003E-2</v>
      </c>
      <c r="GG32" s="6">
        <v>6.6255075799999993E-2</v>
      </c>
      <c r="GH32" s="6">
        <v>3.3450615099999997E-2</v>
      </c>
      <c r="GI32" s="6">
        <v>4.2612828499999998E-2</v>
      </c>
      <c r="GJ32" s="6">
        <v>4.3498920699999999E-2</v>
      </c>
    </row>
    <row r="33" spans="1:192" s="6" customFormat="1" x14ac:dyDescent="0.25">
      <c r="A33">
        <v>19780</v>
      </c>
      <c r="B33" t="s">
        <v>32</v>
      </c>
      <c r="C33" s="6">
        <v>0.12061054409999999</v>
      </c>
      <c r="D33" s="6">
        <v>0.14735792619999999</v>
      </c>
      <c r="E33" s="6">
        <v>0.1409354669</v>
      </c>
      <c r="F33" s="6">
        <v>0.18523240990000001</v>
      </c>
      <c r="H33" s="6">
        <v>0.31632488289999999</v>
      </c>
      <c r="I33" s="6">
        <v>6.8391866900000001E-2</v>
      </c>
      <c r="J33" s="6">
        <v>0.16542861389999999</v>
      </c>
      <c r="K33" s="6">
        <v>0.1620862884</v>
      </c>
      <c r="L33" s="6">
        <v>0.14357129790000001</v>
      </c>
      <c r="N33" s="6">
        <v>0.33761232349999998</v>
      </c>
      <c r="Y33" s="6">
        <v>0.117872807</v>
      </c>
      <c r="AH33" s="6">
        <v>0.26045454550000002</v>
      </c>
      <c r="BQ33">
        <v>19780</v>
      </c>
      <c r="BR33" t="s">
        <v>32</v>
      </c>
      <c r="BS33" s="6">
        <v>8.3015267200000006E-2</v>
      </c>
      <c r="BW33" s="6">
        <v>0.1135766423</v>
      </c>
      <c r="BZ33" s="6">
        <v>9.0989949299999998E-2</v>
      </c>
      <c r="CD33" s="6">
        <v>0.27292202230000001</v>
      </c>
      <c r="CM33" s="6">
        <v>0.46885012459999997</v>
      </c>
      <c r="CO33" s="6">
        <v>9.0315934099999995E-2</v>
      </c>
      <c r="CU33" s="6">
        <v>0.45658424380000001</v>
      </c>
      <c r="CW33" s="6">
        <v>0.18941195120000001</v>
      </c>
      <c r="CZ33" s="6">
        <v>6.1130922099999999E-2</v>
      </c>
      <c r="DI33" s="6">
        <v>0.27227542729999998</v>
      </c>
      <c r="EG33">
        <v>19780</v>
      </c>
      <c r="EH33" t="s">
        <v>32</v>
      </c>
      <c r="EI33" s="6">
        <v>5.6400431100000002E-2</v>
      </c>
      <c r="EO33" s="6">
        <v>0.1263299246</v>
      </c>
      <c r="EP33" s="6">
        <v>5.8687718799999997E-2</v>
      </c>
      <c r="EQ33" s="6">
        <v>0.10833178929999999</v>
      </c>
      <c r="ET33" s="6">
        <v>0.1232135566</v>
      </c>
      <c r="EU33" s="6">
        <v>8.8444711300000006E-2</v>
      </c>
      <c r="EV33" s="6">
        <v>0.13945188019999999</v>
      </c>
      <c r="EW33" s="6">
        <v>8.0664062499999994E-2</v>
      </c>
      <c r="EX33" s="6">
        <v>0.16623267529999999</v>
      </c>
      <c r="EY33" s="6">
        <v>0.1171869289</v>
      </c>
      <c r="EZ33" s="6">
        <v>0.1349064586</v>
      </c>
      <c r="FA33" s="6">
        <v>0.1226046334</v>
      </c>
      <c r="FB33" s="6">
        <v>0.12866603600000001</v>
      </c>
      <c r="FC33" s="6">
        <v>0.1630774032</v>
      </c>
      <c r="FE33" s="6">
        <v>4.6314271499999997E-2</v>
      </c>
      <c r="FF33" s="6">
        <v>5.1053460500000002E-2</v>
      </c>
      <c r="FG33" s="6">
        <v>3.84605773E-2</v>
      </c>
      <c r="FH33" s="6">
        <v>9.9838408200000006E-2</v>
      </c>
      <c r="FI33" s="6">
        <v>0.1002059025</v>
      </c>
      <c r="FJ33" s="6">
        <v>7.6134462900000005E-2</v>
      </c>
      <c r="FK33" s="6">
        <v>6.6725557599999999E-2</v>
      </c>
      <c r="FL33" s="6">
        <v>6.2956894400000005E-2</v>
      </c>
      <c r="FM33" s="6">
        <v>5.9833117300000002E-2</v>
      </c>
      <c r="FN33" s="6">
        <v>7.2024309800000005E-2</v>
      </c>
      <c r="FP33" s="6">
        <v>2.99829642E-2</v>
      </c>
      <c r="FS33" s="6">
        <v>2.68718776E-2</v>
      </c>
      <c r="FT33" s="6">
        <v>3.1289851E-2</v>
      </c>
      <c r="FU33" s="6">
        <v>7.4462705399999995E-2</v>
      </c>
      <c r="FV33" s="6">
        <v>4.9710568699999999E-2</v>
      </c>
      <c r="FW33" s="6">
        <v>2.8656036400000001E-2</v>
      </c>
      <c r="FX33" s="6">
        <v>3.1992232799999999E-2</v>
      </c>
      <c r="FY33" s="6">
        <v>3.0635425500000001E-2</v>
      </c>
      <c r="GA33" s="6">
        <v>1.1860127E-2</v>
      </c>
      <c r="GC33" s="6">
        <v>6.7719954200000002E-2</v>
      </c>
      <c r="GE33" s="6">
        <v>4.4581048900000003E-2</v>
      </c>
      <c r="GG33" s="6">
        <v>7.2811857600000002E-2</v>
      </c>
      <c r="GH33" s="6">
        <v>3.5165448000000002E-2</v>
      </c>
    </row>
    <row r="34" spans="1:192" s="6" customFormat="1" x14ac:dyDescent="0.25">
      <c r="A34">
        <v>19820</v>
      </c>
      <c r="B34" t="s">
        <v>33</v>
      </c>
      <c r="C34" s="6">
        <v>0.1401379663</v>
      </c>
      <c r="D34" s="6">
        <v>0.30680605929999999</v>
      </c>
      <c r="E34" s="6">
        <v>0.32251471040000002</v>
      </c>
      <c r="F34" s="6">
        <v>0.3040857334</v>
      </c>
      <c r="G34" s="6">
        <v>0.32628641879999998</v>
      </c>
      <c r="H34" s="6">
        <v>0.35871800139999999</v>
      </c>
      <c r="I34" s="6">
        <v>0.37593672500000003</v>
      </c>
      <c r="J34" s="6">
        <v>0.34574618829999998</v>
      </c>
      <c r="K34" s="6">
        <v>0.26556325530000002</v>
      </c>
      <c r="L34" s="6">
        <v>0.2093951037</v>
      </c>
      <c r="N34" s="6">
        <v>0.35975656140000001</v>
      </c>
      <c r="O34" s="6">
        <v>0.34424767490000002</v>
      </c>
      <c r="P34" s="6">
        <v>0.44035216430000002</v>
      </c>
      <c r="Q34" s="6">
        <v>0.60905629589999999</v>
      </c>
      <c r="R34" s="6">
        <v>0.64877402250000005</v>
      </c>
      <c r="S34" s="6">
        <v>0.51716031969999998</v>
      </c>
      <c r="T34" s="6">
        <v>0.65461777929999998</v>
      </c>
      <c r="U34" s="6">
        <v>0.64942914709999999</v>
      </c>
      <c r="V34" s="6">
        <v>0.459408284</v>
      </c>
      <c r="W34" s="6">
        <v>0.52396093570000002</v>
      </c>
      <c r="Y34" s="6">
        <v>0.2079829128</v>
      </c>
      <c r="Z34" s="6">
        <v>0.2514153576</v>
      </c>
      <c r="AA34" s="6">
        <v>0.32554902569999999</v>
      </c>
      <c r="AB34" s="6">
        <v>0.26984831669999998</v>
      </c>
      <c r="AC34" s="6">
        <v>0.4511263841</v>
      </c>
      <c r="AD34" s="6">
        <v>0.45642727820000001</v>
      </c>
      <c r="AE34" s="6">
        <v>0.36034326259999999</v>
      </c>
      <c r="AF34" s="6">
        <v>0.2893532191</v>
      </c>
      <c r="AG34" s="6">
        <v>0.41819260139999997</v>
      </c>
      <c r="AH34" s="6">
        <v>0.27704547229999998</v>
      </c>
      <c r="AJ34" s="6">
        <v>8.6766314299999994E-2</v>
      </c>
      <c r="AN34" s="6">
        <v>0.32984203299999998</v>
      </c>
      <c r="AO34" s="6">
        <v>0.2247774481</v>
      </c>
      <c r="AQ34" s="6">
        <v>0.3232654848</v>
      </c>
      <c r="AR34" s="6">
        <v>0.24771609280000001</v>
      </c>
      <c r="AS34" s="6">
        <v>0.2925798785</v>
      </c>
      <c r="BQ34">
        <v>19820</v>
      </c>
      <c r="BR34" t="s">
        <v>33</v>
      </c>
      <c r="BS34" s="6">
        <v>5.8186921900000001E-2</v>
      </c>
      <c r="BT34" s="6">
        <v>0.123629166</v>
      </c>
      <c r="BU34" s="6">
        <v>0.13980528649999999</v>
      </c>
      <c r="BV34" s="6">
        <v>0.1204086446</v>
      </c>
      <c r="BW34" s="6">
        <v>0.19593551910000001</v>
      </c>
      <c r="BX34" s="6">
        <v>0.18820658400000001</v>
      </c>
      <c r="BY34" s="6">
        <v>0.157491254</v>
      </c>
      <c r="BZ34" s="6">
        <v>0.17066263700000001</v>
      </c>
      <c r="CA34" s="6">
        <v>0.15653327440000001</v>
      </c>
      <c r="CB34" s="6">
        <v>0.1049884821</v>
      </c>
      <c r="CD34" s="6">
        <v>0.2393602128</v>
      </c>
      <c r="CE34" s="6">
        <v>0.35883352950000003</v>
      </c>
      <c r="CF34" s="6">
        <v>0.36647788370000001</v>
      </c>
      <c r="CG34" s="6">
        <v>0.33834499509999999</v>
      </c>
      <c r="CH34" s="6">
        <v>0.52362774020000002</v>
      </c>
      <c r="CI34" s="6">
        <v>0.4942022761</v>
      </c>
      <c r="CJ34" s="6">
        <v>0.43609071840000002</v>
      </c>
      <c r="CK34" s="6">
        <v>0.42882834879999998</v>
      </c>
      <c r="CL34" s="6">
        <v>0.39350665979999999</v>
      </c>
      <c r="CM34" s="6">
        <v>0.4063466027</v>
      </c>
      <c r="CO34" s="6">
        <v>0.1198878691</v>
      </c>
      <c r="CP34" s="6">
        <v>0.2148279662</v>
      </c>
      <c r="CQ34" s="6">
        <v>0.18324006309999999</v>
      </c>
      <c r="CR34" s="6">
        <v>0.16648994580000001</v>
      </c>
      <c r="CS34" s="6">
        <v>0.34695591910000001</v>
      </c>
      <c r="CT34" s="6">
        <v>0.37033325519999999</v>
      </c>
      <c r="CU34" s="6">
        <v>0.32431290530000001</v>
      </c>
      <c r="CV34" s="6">
        <v>0.27663913740000001</v>
      </c>
      <c r="CW34" s="6">
        <v>0.20348988979999999</v>
      </c>
      <c r="CX34" s="6">
        <v>0.2636111377</v>
      </c>
      <c r="CZ34" s="6">
        <v>7.3371283999999995E-2</v>
      </c>
      <c r="DA34" s="6">
        <v>0.1195648359</v>
      </c>
      <c r="DB34" s="6">
        <v>0.16557410989999999</v>
      </c>
      <c r="DC34" s="6">
        <v>0.14267343490000001</v>
      </c>
      <c r="DD34" s="6">
        <v>0.23200705029999999</v>
      </c>
      <c r="DE34" s="6">
        <v>0.2339591083</v>
      </c>
      <c r="DF34" s="6">
        <v>0.2168399617</v>
      </c>
      <c r="DG34" s="6">
        <v>0.21392355690000001</v>
      </c>
      <c r="DH34" s="6">
        <v>0.1892385536</v>
      </c>
      <c r="DI34" s="6">
        <v>0.16473230999999999</v>
      </c>
      <c r="DK34" s="6">
        <v>5.0465838499999999E-2</v>
      </c>
      <c r="DO34" s="6">
        <v>0.33632971509999998</v>
      </c>
      <c r="DV34" s="6">
        <v>4.0941776800000003E-2</v>
      </c>
      <c r="DW34" s="6">
        <v>0.15553850089999999</v>
      </c>
      <c r="DY34" s="6">
        <v>6.5483870999999999E-2</v>
      </c>
      <c r="DZ34" s="6">
        <v>9.6861050099999998E-2</v>
      </c>
      <c r="EA34" s="6">
        <v>0.10464711209999999</v>
      </c>
      <c r="EB34" s="6">
        <v>9.8207709300000001E-2</v>
      </c>
      <c r="EC34" s="6">
        <v>0.11536256810000001</v>
      </c>
      <c r="ED34" s="6">
        <v>8.8039014400000004E-2</v>
      </c>
      <c r="EE34" s="6">
        <v>6.6784133400000001E-2</v>
      </c>
      <c r="EG34">
        <v>19820</v>
      </c>
      <c r="EH34" t="s">
        <v>33</v>
      </c>
      <c r="EI34" s="6">
        <v>3.6542258799999998E-2</v>
      </c>
      <c r="EJ34" s="6">
        <v>9.9241500499999996E-2</v>
      </c>
      <c r="EK34" s="6">
        <v>9.3828480300000003E-2</v>
      </c>
      <c r="EL34" s="6">
        <v>0.1054408911</v>
      </c>
      <c r="EM34" s="6">
        <v>0.18202437069999999</v>
      </c>
      <c r="EN34" s="6">
        <v>0.20728478359999999</v>
      </c>
      <c r="EO34" s="6">
        <v>0.18805940030000001</v>
      </c>
      <c r="EP34" s="6">
        <v>0.12711140269999999</v>
      </c>
      <c r="EQ34" s="6">
        <v>8.4134239499999999E-2</v>
      </c>
      <c r="ER34" s="6">
        <v>9.1215606599999999E-2</v>
      </c>
      <c r="ET34" s="6">
        <v>0.14513931629999999</v>
      </c>
      <c r="EU34" s="6">
        <v>0.2238755949</v>
      </c>
      <c r="EV34" s="6">
        <v>0.23310135739999999</v>
      </c>
      <c r="EW34" s="6">
        <v>0.18925726609999999</v>
      </c>
      <c r="EX34" s="6">
        <v>0.31345797089999999</v>
      </c>
      <c r="EY34" s="6">
        <v>0.3063188047</v>
      </c>
      <c r="EZ34" s="6">
        <v>0.32274796589999999</v>
      </c>
      <c r="FA34" s="6">
        <v>0.27548576940000002</v>
      </c>
      <c r="FB34" s="6">
        <v>0.23417800520000001</v>
      </c>
      <c r="FC34" s="6">
        <v>0.2222869854</v>
      </c>
      <c r="FE34" s="6">
        <v>6.3148483500000005E-2</v>
      </c>
      <c r="FF34" s="6">
        <v>0.1194021092</v>
      </c>
      <c r="FG34" s="6">
        <v>0.13619834629999999</v>
      </c>
      <c r="FH34" s="6">
        <v>0.1294388041</v>
      </c>
      <c r="FI34" s="6">
        <v>0.19414115900000001</v>
      </c>
      <c r="FJ34" s="6">
        <v>0.2138271105</v>
      </c>
      <c r="FK34" s="6">
        <v>0.16886919180000001</v>
      </c>
      <c r="FL34" s="6">
        <v>0.16810939850000001</v>
      </c>
      <c r="FM34" s="6">
        <v>0.1375350669</v>
      </c>
      <c r="FN34" s="6">
        <v>0.1189711146</v>
      </c>
      <c r="FP34" s="6">
        <v>3.78736556E-2</v>
      </c>
      <c r="FQ34" s="6">
        <v>7.8144323900000007E-2</v>
      </c>
      <c r="FR34" s="6">
        <v>7.7059619400000001E-2</v>
      </c>
      <c r="FS34" s="6">
        <v>8.1453319800000007E-2</v>
      </c>
      <c r="FT34" s="6">
        <v>0.15779090970000001</v>
      </c>
      <c r="FU34" s="6">
        <v>0.144413702</v>
      </c>
      <c r="FV34" s="6">
        <v>0.1276368423</v>
      </c>
      <c r="FW34" s="6">
        <v>0.1133315538</v>
      </c>
      <c r="FX34" s="6">
        <v>9.2946681500000003E-2</v>
      </c>
      <c r="FY34" s="6">
        <v>8.6186392700000003E-2</v>
      </c>
      <c r="GA34" s="6">
        <v>2.93970499E-2</v>
      </c>
      <c r="GB34" s="6">
        <v>6.4523331099999998E-2</v>
      </c>
      <c r="GC34" s="6">
        <v>8.2533557199999996E-2</v>
      </c>
      <c r="GD34" s="6">
        <v>4.0864528800000001E-2</v>
      </c>
      <c r="GE34" s="6">
        <v>0.1067231042</v>
      </c>
      <c r="GF34" s="6">
        <v>0.1020747951</v>
      </c>
      <c r="GG34" s="6">
        <v>8.5586742100000002E-2</v>
      </c>
      <c r="GH34" s="6">
        <v>7.5356900700000007E-2</v>
      </c>
      <c r="GI34" s="6">
        <v>5.3266742499999999E-2</v>
      </c>
      <c r="GJ34" s="6">
        <v>6.0410753300000002E-2</v>
      </c>
    </row>
    <row r="35" spans="1:192" s="6" customFormat="1" x14ac:dyDescent="0.25">
      <c r="A35">
        <v>21340</v>
      </c>
      <c r="B35" t="s">
        <v>34</v>
      </c>
      <c r="C35" s="6">
        <v>0.2704483231</v>
      </c>
      <c r="D35" s="6">
        <v>0.29975450079999999</v>
      </c>
      <c r="E35" s="6">
        <v>0.1866394697</v>
      </c>
      <c r="F35" s="6">
        <v>0.1750989503</v>
      </c>
      <c r="G35" s="6">
        <v>0.26107899810000001</v>
      </c>
      <c r="H35" s="6">
        <v>0.31238225720000001</v>
      </c>
      <c r="I35" s="6">
        <v>0.3430607966</v>
      </c>
      <c r="J35" s="6">
        <v>0.2830296128</v>
      </c>
      <c r="K35" s="6">
        <v>0.1885138915</v>
      </c>
      <c r="L35" s="6">
        <v>0.26454183269999998</v>
      </c>
      <c r="N35" s="6">
        <v>0.45075757579999998</v>
      </c>
      <c r="P35" s="6">
        <v>0.24944812359999999</v>
      </c>
      <c r="U35" s="6">
        <v>0.39291736929999999</v>
      </c>
      <c r="Y35" s="6">
        <v>0.16863905330000001</v>
      </c>
      <c r="Z35" s="6">
        <v>0.18934390139999999</v>
      </c>
      <c r="AA35" s="6">
        <v>0.178030303</v>
      </c>
      <c r="AC35" s="6">
        <v>0.36270491799999999</v>
      </c>
      <c r="AE35" s="6">
        <v>0.2759214606</v>
      </c>
      <c r="AF35" s="6">
        <v>0.43339176159999998</v>
      </c>
      <c r="AG35" s="6">
        <v>0.4439230408</v>
      </c>
      <c r="BQ35">
        <v>21340</v>
      </c>
      <c r="BR35" t="s">
        <v>34</v>
      </c>
      <c r="BS35" s="6">
        <v>0.13369750159999999</v>
      </c>
      <c r="BT35" s="6">
        <v>6.8759985300000007E-2</v>
      </c>
      <c r="BU35" s="6">
        <v>0.14770240700000001</v>
      </c>
      <c r="BV35" s="6">
        <v>7.1548821499999998E-2</v>
      </c>
      <c r="BW35" s="6">
        <v>9.2538887400000006E-2</v>
      </c>
      <c r="BX35" s="6">
        <v>0.1299909393</v>
      </c>
      <c r="BY35" s="6">
        <v>0.1005660129</v>
      </c>
      <c r="BZ35" s="6">
        <v>0.1114482584</v>
      </c>
      <c r="CA35" s="6">
        <v>0.14327901130000001</v>
      </c>
      <c r="CB35" s="6">
        <v>0.1616988754</v>
      </c>
      <c r="CD35" s="6">
        <v>0.22189349110000001</v>
      </c>
      <c r="CG35" s="6">
        <v>9.3818380699999995E-2</v>
      </c>
      <c r="CK35" s="6">
        <v>0.38975007909999998</v>
      </c>
      <c r="CO35" s="6">
        <v>0.19355701110000001</v>
      </c>
      <c r="CP35" s="6">
        <v>0.19670971170000001</v>
      </c>
      <c r="CQ35" s="6">
        <v>0.19736722649999999</v>
      </c>
      <c r="CR35" s="6">
        <v>5.1780619299999997E-2</v>
      </c>
      <c r="CS35" s="6">
        <v>8.3029987900000005E-2</v>
      </c>
      <c r="CT35" s="6">
        <v>0.11280284509999999</v>
      </c>
      <c r="CU35" s="6">
        <v>0.2237485448</v>
      </c>
      <c r="CV35" s="6">
        <v>0.27139776879999999</v>
      </c>
      <c r="CW35" s="6">
        <v>0.1383949572</v>
      </c>
      <c r="CX35" s="6">
        <v>0.21414460690000001</v>
      </c>
      <c r="CZ35" s="6">
        <v>0.1167494677</v>
      </c>
      <c r="DA35" s="6">
        <v>0.12974476439999999</v>
      </c>
      <c r="DB35" s="6">
        <v>0.1984308598</v>
      </c>
      <c r="DC35" s="6">
        <v>9.3844718999999993E-2</v>
      </c>
      <c r="DD35" s="6">
        <v>0.14635729350000001</v>
      </c>
      <c r="DE35" s="6">
        <v>0.18000341240000001</v>
      </c>
      <c r="DF35" s="6">
        <v>0.1437133384</v>
      </c>
      <c r="DG35" s="6">
        <v>8.3804762500000005E-2</v>
      </c>
      <c r="DH35" s="6">
        <v>0.198845353</v>
      </c>
      <c r="DI35" s="6">
        <v>0.1206056849</v>
      </c>
      <c r="EC35" s="6">
        <v>0.43240000000000001</v>
      </c>
      <c r="EG35">
        <v>21340</v>
      </c>
      <c r="EH35" t="s">
        <v>34</v>
      </c>
      <c r="EI35" s="6">
        <v>9.5877016699999998E-2</v>
      </c>
      <c r="EJ35" s="6">
        <v>9.8225601999999995E-2</v>
      </c>
      <c r="EK35" s="6">
        <v>6.7491455300000003E-2</v>
      </c>
      <c r="EL35" s="6">
        <v>2.46148874E-2</v>
      </c>
      <c r="EM35" s="6">
        <v>5.1982721000000003E-2</v>
      </c>
      <c r="EN35" s="6">
        <v>0.10756346510000001</v>
      </c>
      <c r="EO35" s="6">
        <v>8.0039525700000003E-2</v>
      </c>
      <c r="EP35" s="6">
        <v>0.1219892566</v>
      </c>
      <c r="EQ35" s="6">
        <v>7.5007143499999998E-2</v>
      </c>
      <c r="ER35" s="6">
        <v>8.8866189999999998E-2</v>
      </c>
      <c r="ET35" s="6">
        <v>0.14881584470000001</v>
      </c>
      <c r="EU35" s="6">
        <v>9.7897779899999995E-2</v>
      </c>
      <c r="EV35" s="6">
        <v>9.7799369600000005E-2</v>
      </c>
      <c r="EW35" s="6">
        <v>4.6911364699999999E-2</v>
      </c>
      <c r="EX35" s="6">
        <v>0.10069417159999999</v>
      </c>
      <c r="EY35" s="6">
        <v>6.5153447700000006E-2</v>
      </c>
      <c r="EZ35" s="6">
        <v>0.11896067840000001</v>
      </c>
      <c r="FA35" s="6">
        <v>0.1108995424</v>
      </c>
      <c r="FB35" s="6">
        <v>8.1227597200000001E-2</v>
      </c>
      <c r="FC35" s="6">
        <v>9.9257779000000004E-2</v>
      </c>
      <c r="FE35" s="6">
        <v>8.3977453800000004E-2</v>
      </c>
      <c r="FF35" s="6">
        <v>6.3782691899999994E-2</v>
      </c>
      <c r="FG35" s="6">
        <v>8.3022873900000002E-2</v>
      </c>
      <c r="FH35" s="6">
        <v>7.2924302199999999E-2</v>
      </c>
      <c r="FI35" s="6">
        <v>6.8473064700000003E-2</v>
      </c>
      <c r="FJ35" s="6">
        <v>0.1095926512</v>
      </c>
      <c r="FK35" s="6">
        <v>8.5093794599999995E-2</v>
      </c>
      <c r="FL35" s="6">
        <v>9.5016159200000005E-2</v>
      </c>
      <c r="FM35" s="6">
        <v>6.3023599599999994E-2</v>
      </c>
      <c r="FN35" s="6">
        <v>6.7941851600000006E-2</v>
      </c>
      <c r="FP35" s="6">
        <v>5.3007087899999999E-2</v>
      </c>
      <c r="FQ35" s="6">
        <v>7.1526153699999998E-2</v>
      </c>
      <c r="FR35" s="6">
        <v>3.8459599800000001E-2</v>
      </c>
      <c r="FS35" s="6">
        <v>3.19142132E-2</v>
      </c>
      <c r="FT35" s="6">
        <v>4.9111720300000002E-2</v>
      </c>
      <c r="FU35" s="6">
        <v>8.2253283999999996E-2</v>
      </c>
      <c r="FV35" s="6">
        <v>4.7514396799999997E-2</v>
      </c>
      <c r="FW35" s="6">
        <v>6.1708578600000001E-2</v>
      </c>
      <c r="FX35" s="6">
        <v>7.6812490900000002E-2</v>
      </c>
      <c r="FY35" s="6">
        <v>5.41972758E-2</v>
      </c>
      <c r="GA35" s="6">
        <v>3.72164948E-2</v>
      </c>
      <c r="GB35" s="6">
        <v>4.4430794400000001E-2</v>
      </c>
      <c r="GE35" s="6">
        <v>3.8096756199999998E-2</v>
      </c>
      <c r="GG35" s="6">
        <v>6.0706936199999999E-2</v>
      </c>
      <c r="GH35" s="6">
        <v>2.36907731E-2</v>
      </c>
      <c r="GI35" s="6">
        <v>6.6597631199999993E-2</v>
      </c>
      <c r="GJ35" s="6">
        <v>8.0925206400000005E-2</v>
      </c>
    </row>
    <row r="36" spans="1:192" s="6" customFormat="1" x14ac:dyDescent="0.25">
      <c r="A36">
        <v>23420</v>
      </c>
      <c r="B36" t="s">
        <v>35</v>
      </c>
      <c r="C36" s="6">
        <v>0.28921599999999997</v>
      </c>
      <c r="D36" s="6">
        <v>0.2495994507</v>
      </c>
      <c r="E36" s="6">
        <v>0.25019903020000001</v>
      </c>
      <c r="F36" s="6">
        <v>0.21660805280000001</v>
      </c>
      <c r="G36" s="6">
        <v>0.33771795659999998</v>
      </c>
      <c r="H36" s="6">
        <v>0.36927429839999998</v>
      </c>
      <c r="I36" s="6">
        <v>0.44240041540000002</v>
      </c>
      <c r="J36" s="6">
        <v>0.3869855311</v>
      </c>
      <c r="K36" s="6">
        <v>0.37039862670000001</v>
      </c>
      <c r="L36" s="6">
        <v>0.3553099092</v>
      </c>
      <c r="N36" s="6">
        <v>0.3070671378</v>
      </c>
      <c r="O36" s="6">
        <v>0.24822021829999999</v>
      </c>
      <c r="P36" s="6">
        <v>0.33200597310000002</v>
      </c>
      <c r="Q36" s="6">
        <v>0.32704858590000002</v>
      </c>
      <c r="R36" s="6">
        <v>0.39777777780000001</v>
      </c>
      <c r="S36" s="6">
        <v>0.27881687690000001</v>
      </c>
      <c r="T36" s="6">
        <v>0.27824858759999999</v>
      </c>
      <c r="V36" s="6">
        <v>0.45071225069999998</v>
      </c>
      <c r="Y36" s="6">
        <v>0.2606557377</v>
      </c>
      <c r="Z36" s="6">
        <v>0.14639529179999999</v>
      </c>
      <c r="AA36" s="6">
        <v>0.37723836049999998</v>
      </c>
      <c r="AB36" s="6">
        <v>0.30377906980000002</v>
      </c>
      <c r="AC36" s="6">
        <v>0.30923555860000002</v>
      </c>
      <c r="AD36" s="6">
        <v>0.3003225806</v>
      </c>
      <c r="AE36" s="6">
        <v>0.35980230639999999</v>
      </c>
      <c r="AF36" s="6">
        <v>0.23295880150000001</v>
      </c>
      <c r="AG36" s="6">
        <v>0.27043638599999997</v>
      </c>
      <c r="AH36" s="6">
        <v>0.28037383179999997</v>
      </c>
      <c r="BQ36">
        <v>23420</v>
      </c>
      <c r="BR36" t="s">
        <v>35</v>
      </c>
      <c r="BS36" s="6">
        <v>0.1192083664</v>
      </c>
      <c r="BT36" s="6">
        <v>0.1413517648</v>
      </c>
      <c r="BU36" s="6">
        <v>8.7311876400000002E-2</v>
      </c>
      <c r="BV36" s="6">
        <v>0.1342707199</v>
      </c>
      <c r="BW36" s="6">
        <v>0.2075244182</v>
      </c>
      <c r="BX36" s="6">
        <v>0.15303480680000001</v>
      </c>
      <c r="BY36" s="6">
        <v>0.17191429429999999</v>
      </c>
      <c r="BZ36" s="6">
        <v>0.1841537556</v>
      </c>
      <c r="CA36" s="6">
        <v>9.4432482299999995E-2</v>
      </c>
      <c r="CB36" s="6">
        <v>0.1081226466</v>
      </c>
      <c r="CD36" s="6">
        <v>0.25312791779999999</v>
      </c>
      <c r="CE36" s="6">
        <v>0.28591582409999999</v>
      </c>
      <c r="CF36" s="6">
        <v>0.15117788909999999</v>
      </c>
      <c r="CG36" s="6">
        <v>0.18190436060000001</v>
      </c>
      <c r="CH36" s="6">
        <v>0.26885081910000003</v>
      </c>
      <c r="CI36" s="6">
        <v>0.2841251689</v>
      </c>
      <c r="CJ36" s="6">
        <v>0.2444850358</v>
      </c>
      <c r="CK36" s="6">
        <v>0.44225941419999998</v>
      </c>
      <c r="CL36" s="6">
        <v>0.20608380339999999</v>
      </c>
      <c r="CM36" s="6">
        <v>0.20998245269999999</v>
      </c>
      <c r="CO36" s="6">
        <v>0.20761815189999999</v>
      </c>
      <c r="CP36" s="6">
        <v>0.14191497810000001</v>
      </c>
      <c r="CQ36" s="6">
        <v>0.1581202394</v>
      </c>
      <c r="CR36" s="6">
        <v>0.21369421869999999</v>
      </c>
      <c r="CS36" s="6">
        <v>0.13038956879999999</v>
      </c>
      <c r="CT36" s="6">
        <v>0.17624309390000001</v>
      </c>
      <c r="CU36" s="6">
        <v>0.3515619311</v>
      </c>
      <c r="CV36" s="6">
        <v>0.30748756739999999</v>
      </c>
      <c r="CW36" s="6">
        <v>0.15542011319999999</v>
      </c>
      <c r="CX36" s="6">
        <v>0.23680540259999999</v>
      </c>
      <c r="CZ36" s="6">
        <v>9.6183679800000005E-2</v>
      </c>
      <c r="DA36" s="6">
        <v>0.14985552930000001</v>
      </c>
      <c r="DB36" s="6">
        <v>7.4285088200000002E-2</v>
      </c>
      <c r="DC36" s="6">
        <v>9.62381722E-2</v>
      </c>
      <c r="DD36" s="6">
        <v>0.25135679950000001</v>
      </c>
      <c r="DE36" s="6">
        <v>0.33814432989999998</v>
      </c>
      <c r="DF36" s="6">
        <v>0.22093918400000001</v>
      </c>
      <c r="DG36" s="6">
        <v>0.20257173019999999</v>
      </c>
      <c r="DH36" s="6">
        <v>0.17539153760000001</v>
      </c>
      <c r="DI36" s="6">
        <v>0.14163690009999999</v>
      </c>
      <c r="DR36" s="6">
        <v>0.1759637188</v>
      </c>
      <c r="DS36" s="6">
        <v>0.25223367699999999</v>
      </c>
      <c r="EG36">
        <v>23420</v>
      </c>
      <c r="EH36" t="s">
        <v>35</v>
      </c>
      <c r="EI36" s="6">
        <v>0.1021575758</v>
      </c>
      <c r="EJ36" s="6">
        <v>8.8304784400000003E-2</v>
      </c>
      <c r="EK36" s="6">
        <v>7.5056511500000006E-2</v>
      </c>
      <c r="EL36" s="6">
        <v>8.7989203799999999E-2</v>
      </c>
      <c r="EM36" s="6">
        <v>8.6047127299999998E-2</v>
      </c>
      <c r="EN36" s="6">
        <v>0.15356119069999999</v>
      </c>
      <c r="EO36" s="6">
        <v>0.18115736269999999</v>
      </c>
      <c r="EP36" s="6">
        <v>0.1509579653</v>
      </c>
      <c r="EQ36" s="6">
        <v>0.17544095260000001</v>
      </c>
      <c r="ER36" s="6">
        <v>0.1781176206</v>
      </c>
      <c r="ET36" s="6">
        <v>0.2278843995</v>
      </c>
      <c r="EU36" s="6">
        <v>0.18859686519999999</v>
      </c>
      <c r="EV36" s="6">
        <v>0.12501875530000001</v>
      </c>
      <c r="EW36" s="6">
        <v>0.13382521110000001</v>
      </c>
      <c r="EX36" s="6">
        <v>0.19575903480000001</v>
      </c>
      <c r="EY36" s="6">
        <v>0.20850459969999999</v>
      </c>
      <c r="EZ36" s="6">
        <v>0.17415297160000001</v>
      </c>
      <c r="FA36" s="6">
        <v>0.2037116367</v>
      </c>
      <c r="FB36" s="6">
        <v>0.147541792</v>
      </c>
      <c r="FC36" s="6">
        <v>0.1423074923</v>
      </c>
      <c r="FE36" s="6">
        <v>0.1001340394</v>
      </c>
      <c r="FF36" s="6">
        <v>8.4259857800000004E-2</v>
      </c>
      <c r="FG36" s="6">
        <v>9.3563099100000005E-2</v>
      </c>
      <c r="FH36" s="6">
        <v>0.1045316629</v>
      </c>
      <c r="FI36" s="6">
        <v>0.1441777377</v>
      </c>
      <c r="FJ36" s="6">
        <v>0.1991264908</v>
      </c>
      <c r="FK36" s="6">
        <v>0.21240061160000001</v>
      </c>
      <c r="FL36" s="6">
        <v>0.15918776209999999</v>
      </c>
      <c r="FM36" s="6">
        <v>0.15607105390000001</v>
      </c>
      <c r="FN36" s="6">
        <v>0.1234464364</v>
      </c>
      <c r="FP36" s="6">
        <v>5.7358834599999999E-2</v>
      </c>
      <c r="FQ36" s="6">
        <v>5.5978447600000002E-2</v>
      </c>
      <c r="FR36" s="6">
        <v>5.8251003500000002E-2</v>
      </c>
      <c r="FS36" s="6">
        <v>8.1712449100000001E-2</v>
      </c>
      <c r="FT36" s="6">
        <v>0.13073005090000001</v>
      </c>
      <c r="FU36" s="6">
        <v>0.1296814932</v>
      </c>
      <c r="FV36" s="6">
        <v>0.1178811697</v>
      </c>
      <c r="FW36" s="6">
        <v>0.1627602118</v>
      </c>
      <c r="FX36" s="6">
        <v>9.70342503E-2</v>
      </c>
      <c r="FY36" s="6">
        <v>0.1125184246</v>
      </c>
      <c r="GA36" s="6">
        <v>4.00807735E-2</v>
      </c>
      <c r="GB36" s="6">
        <v>2.6984783700000001E-2</v>
      </c>
      <c r="GC36" s="6">
        <v>7.1107110700000004E-2</v>
      </c>
      <c r="GD36" s="6">
        <v>6.5721359399999998E-2</v>
      </c>
      <c r="GE36" s="6">
        <v>5.9997864800000002E-2</v>
      </c>
      <c r="GF36" s="6">
        <v>8.8077984799999995E-2</v>
      </c>
      <c r="GG36" s="6">
        <v>0.13215724039999999</v>
      </c>
      <c r="GH36" s="6">
        <v>0.13227741779999999</v>
      </c>
      <c r="GI36" s="6">
        <v>9.06609476E-2</v>
      </c>
      <c r="GJ36" s="6">
        <v>6.0625894899999998E-2</v>
      </c>
    </row>
    <row r="37" spans="1:192" s="6" customFormat="1" x14ac:dyDescent="0.25">
      <c r="A37">
        <v>24340</v>
      </c>
      <c r="B37" t="s">
        <v>36</v>
      </c>
      <c r="C37" s="6">
        <v>0.1155176575</v>
      </c>
      <c r="D37" s="6">
        <v>0.197924773</v>
      </c>
      <c r="E37" s="6">
        <v>0.16981208489999999</v>
      </c>
      <c r="F37" s="6">
        <v>0.17780574199999999</v>
      </c>
      <c r="G37" s="6">
        <v>0.28913738020000002</v>
      </c>
      <c r="H37" s="6">
        <v>0.30159560549999997</v>
      </c>
      <c r="I37" s="6">
        <v>0.25556391789999999</v>
      </c>
      <c r="J37" s="6">
        <v>0.2499158128</v>
      </c>
      <c r="K37" s="6">
        <v>0.27133907600000001</v>
      </c>
      <c r="L37" s="6">
        <v>0.1997697179</v>
      </c>
      <c r="N37" s="6">
        <v>0.22812156720000001</v>
      </c>
      <c r="O37" s="6">
        <v>0.39195678270000001</v>
      </c>
      <c r="R37" s="6">
        <v>0.55934065929999999</v>
      </c>
      <c r="T37" s="6">
        <v>0.57715260020000003</v>
      </c>
      <c r="Y37" s="6">
        <v>7.17900063E-2</v>
      </c>
      <c r="Z37" s="6">
        <v>0.30917874400000001</v>
      </c>
      <c r="AA37" s="6">
        <v>0.18882769469999999</v>
      </c>
      <c r="AC37" s="6">
        <v>0.24942174249999999</v>
      </c>
      <c r="AD37" s="6">
        <v>0.40905383360000003</v>
      </c>
      <c r="AE37" s="6">
        <v>0.3844731978</v>
      </c>
      <c r="AF37" s="6">
        <v>0.2870780771</v>
      </c>
      <c r="BQ37">
        <v>24340</v>
      </c>
      <c r="BR37" t="s">
        <v>36</v>
      </c>
      <c r="BS37" s="6">
        <v>5.5717027699999998E-2</v>
      </c>
      <c r="BT37" s="6">
        <v>9.9761817500000002E-2</v>
      </c>
      <c r="BU37" s="6">
        <v>7.92825682E-2</v>
      </c>
      <c r="BV37" s="6">
        <v>3.05505142E-2</v>
      </c>
      <c r="BW37" s="6">
        <v>9.5621716300000006E-2</v>
      </c>
      <c r="BX37" s="6">
        <v>0.1046827353</v>
      </c>
      <c r="BY37" s="6">
        <v>4.0720537899999999E-2</v>
      </c>
      <c r="BZ37" s="6">
        <v>4.9848270299999997E-2</v>
      </c>
      <c r="CA37" s="6">
        <v>8.2673069200000004E-2</v>
      </c>
      <c r="CB37" s="6">
        <v>4.14515102E-2</v>
      </c>
      <c r="CD37" s="6">
        <v>0.1330465509</v>
      </c>
      <c r="CH37" s="6">
        <v>0.3526140156</v>
      </c>
      <c r="CI37" s="6">
        <v>0.36129032259999999</v>
      </c>
      <c r="CJ37" s="6">
        <v>0.36869158880000003</v>
      </c>
      <c r="CK37" s="6">
        <v>0.4010840108</v>
      </c>
      <c r="CO37" s="6">
        <v>8.3876221500000001E-2</v>
      </c>
      <c r="CP37" s="6">
        <v>8.9752313599999994E-2</v>
      </c>
      <c r="CQ37" s="6">
        <v>0.16051602810000001</v>
      </c>
      <c r="CR37" s="6">
        <v>0.15834797889999999</v>
      </c>
      <c r="CS37" s="6">
        <v>0.24946137269999999</v>
      </c>
      <c r="CT37" s="6">
        <v>0.16384127279999999</v>
      </c>
      <c r="CU37" s="6">
        <v>0.144443605</v>
      </c>
      <c r="CV37" s="6">
        <v>7.9425922600000004E-2</v>
      </c>
      <c r="CW37" s="6">
        <v>0.20820512820000001</v>
      </c>
      <c r="CX37" s="6">
        <v>0.13942837759999999</v>
      </c>
      <c r="CZ37" s="6">
        <v>4.8343584799999999E-2</v>
      </c>
      <c r="DC37" s="6">
        <v>9.8343373499999998E-2</v>
      </c>
      <c r="DD37" s="6">
        <v>0.2131979695</v>
      </c>
      <c r="DG37" s="6">
        <v>0.15493802479999999</v>
      </c>
      <c r="DH37" s="6">
        <v>0.16934424570000001</v>
      </c>
      <c r="DV37" s="6">
        <v>4.1597337800000002E-2</v>
      </c>
      <c r="EC37" s="6">
        <v>0.13735615230000001</v>
      </c>
      <c r="EG37">
        <v>24340</v>
      </c>
      <c r="EH37" t="s">
        <v>36</v>
      </c>
      <c r="EI37" s="6">
        <v>3.5388062300000002E-2</v>
      </c>
      <c r="EJ37" s="6">
        <v>9.767004E-2</v>
      </c>
      <c r="EK37" s="6">
        <v>8.2966330399999996E-2</v>
      </c>
      <c r="EL37" s="6">
        <v>9.0597990599999997E-2</v>
      </c>
      <c r="EM37" s="6">
        <v>0.1168121268</v>
      </c>
      <c r="EN37" s="6">
        <v>0.1785812558</v>
      </c>
      <c r="EO37" s="6">
        <v>0.13093198389999999</v>
      </c>
      <c r="EP37" s="6">
        <v>9.0406489300000004E-2</v>
      </c>
      <c r="EQ37" s="6">
        <v>6.1483221800000001E-2</v>
      </c>
      <c r="ET37" s="6">
        <v>9.4435599699999997E-2</v>
      </c>
      <c r="EU37" s="6">
        <v>0.1132841029</v>
      </c>
      <c r="EV37" s="6">
        <v>0.15031879619999999</v>
      </c>
      <c r="EW37" s="6">
        <v>0.16811473709999999</v>
      </c>
      <c r="EX37" s="6">
        <v>0.1638652323</v>
      </c>
      <c r="EY37" s="6">
        <v>0.21444975199999999</v>
      </c>
      <c r="EZ37" s="6">
        <v>0.23934139360000001</v>
      </c>
      <c r="FA37" s="6">
        <v>0.2310715076</v>
      </c>
      <c r="FB37" s="6">
        <v>9.7548836599999994E-2</v>
      </c>
      <c r="FC37" s="6">
        <v>0.13227749280000001</v>
      </c>
      <c r="FE37" s="6">
        <v>4.0706868399999999E-2</v>
      </c>
      <c r="FF37" s="6">
        <v>7.4216891600000001E-2</v>
      </c>
      <c r="FG37" s="6">
        <v>6.3443081299999995E-2</v>
      </c>
      <c r="FH37" s="6">
        <v>9.0285728400000001E-2</v>
      </c>
      <c r="FI37" s="6">
        <v>0.17844766009999999</v>
      </c>
      <c r="FJ37" s="6">
        <v>0.11978339640000001</v>
      </c>
      <c r="FK37" s="6">
        <v>9.4333379300000006E-2</v>
      </c>
      <c r="FL37" s="6">
        <v>0.1208695162</v>
      </c>
      <c r="FM37" s="6">
        <v>0.1073311701</v>
      </c>
      <c r="FN37" s="6">
        <v>7.23301638E-2</v>
      </c>
      <c r="FP37" s="6">
        <v>2.61254374E-2</v>
      </c>
      <c r="FQ37" s="6">
        <v>3.4374706200000001E-2</v>
      </c>
      <c r="FR37" s="6">
        <v>5.7713702200000001E-2</v>
      </c>
      <c r="FS37" s="6">
        <v>5.6237840499999997E-2</v>
      </c>
      <c r="FT37" s="6">
        <v>0.11411310619999999</v>
      </c>
      <c r="FU37" s="6">
        <v>9.9989681100000005E-2</v>
      </c>
      <c r="FV37" s="6">
        <v>7.7106965400000005E-2</v>
      </c>
      <c r="FW37" s="6">
        <v>6.7840155499999999E-2</v>
      </c>
      <c r="FX37" s="6">
        <v>6.5410901800000004E-2</v>
      </c>
      <c r="FY37" s="6">
        <v>7.4226698399999999E-2</v>
      </c>
      <c r="GA37" s="6">
        <v>1.41830267E-2</v>
      </c>
      <c r="GB37" s="6">
        <v>4.0882702700000002E-2</v>
      </c>
      <c r="GC37" s="6">
        <v>3.6085119800000003E-2</v>
      </c>
      <c r="GE37" s="6">
        <v>4.3397139100000003E-2</v>
      </c>
      <c r="GF37" s="6">
        <v>4.4247427700000001E-2</v>
      </c>
      <c r="GG37" s="6">
        <v>5.1749796000000001E-2</v>
      </c>
      <c r="GH37" s="6">
        <v>2.7235621500000001E-2</v>
      </c>
      <c r="GI37" s="6">
        <v>4.0912288499999998E-2</v>
      </c>
    </row>
    <row r="38" spans="1:192" s="6" customFormat="1" x14ac:dyDescent="0.25">
      <c r="A38">
        <v>24660</v>
      </c>
      <c r="B38" t="s">
        <v>37</v>
      </c>
      <c r="C38" s="6">
        <v>0.18425166079999999</v>
      </c>
      <c r="D38" s="6">
        <v>0.25226121559999998</v>
      </c>
      <c r="E38" s="6">
        <v>0.27427109179999998</v>
      </c>
      <c r="F38" s="6">
        <v>0.2216108819</v>
      </c>
      <c r="G38" s="6">
        <v>0.2895991524</v>
      </c>
      <c r="H38" s="6">
        <v>0.34510706419999998</v>
      </c>
      <c r="I38" s="6">
        <v>0.26154677230000001</v>
      </c>
      <c r="J38" s="6">
        <v>0.39232983560000001</v>
      </c>
      <c r="K38" s="6">
        <v>0.2957964602</v>
      </c>
      <c r="L38" s="6">
        <v>0.26208058039999999</v>
      </c>
      <c r="N38" s="6">
        <v>0.19992795390000001</v>
      </c>
      <c r="O38" s="6">
        <v>0.63128491620000005</v>
      </c>
      <c r="P38" s="6">
        <v>0.64238070810000003</v>
      </c>
      <c r="T38" s="6">
        <v>0.4448495898</v>
      </c>
      <c r="U38" s="6">
        <v>0.64790076340000002</v>
      </c>
      <c r="V38" s="6">
        <v>0.62678062680000002</v>
      </c>
      <c r="Y38" s="6">
        <v>0.15476665340000001</v>
      </c>
      <c r="Z38" s="6">
        <v>0.2641872395</v>
      </c>
      <c r="AA38" s="6">
        <v>0.40453418349999998</v>
      </c>
      <c r="AC38" s="6">
        <v>0.18720379149999999</v>
      </c>
      <c r="AD38" s="6">
        <v>0.60930232559999997</v>
      </c>
      <c r="AE38" s="6">
        <v>0.48245976060000001</v>
      </c>
      <c r="BQ38">
        <v>24660</v>
      </c>
      <c r="BR38" t="s">
        <v>37</v>
      </c>
      <c r="BS38" s="6">
        <v>0.1806137277</v>
      </c>
      <c r="BT38" s="6">
        <v>0.1017716083</v>
      </c>
      <c r="BU38" s="6">
        <v>0.21396117310000001</v>
      </c>
      <c r="BV38" s="6">
        <v>0.1018836333</v>
      </c>
      <c r="BW38" s="6">
        <v>0.12976067420000001</v>
      </c>
      <c r="BX38" s="6">
        <v>0.12194482669999999</v>
      </c>
      <c r="BY38" s="6">
        <v>0.1900087533</v>
      </c>
      <c r="BZ38" s="6">
        <v>0.16612853629999999</v>
      </c>
      <c r="CA38" s="6">
        <v>0.1580218951</v>
      </c>
      <c r="CB38" s="6">
        <v>7.4835470500000001E-2</v>
      </c>
      <c r="CD38" s="6">
        <v>0.1558565737</v>
      </c>
      <c r="CE38" s="6">
        <v>0.15589353610000001</v>
      </c>
      <c r="CF38" s="6">
        <v>0.1693421467</v>
      </c>
      <c r="CG38" s="6">
        <v>0.2836002433</v>
      </c>
      <c r="CH38" s="6">
        <v>0.16964818130000001</v>
      </c>
      <c r="CI38" s="6">
        <v>0.19688432219999999</v>
      </c>
      <c r="CJ38" s="6">
        <v>0.25598011799999998</v>
      </c>
      <c r="CK38" s="6">
        <v>0.26102580860000002</v>
      </c>
      <c r="CL38" s="6">
        <v>0.27068557920000003</v>
      </c>
      <c r="CO38" s="6">
        <v>0.114857083</v>
      </c>
      <c r="CP38" s="6">
        <v>0.15395511000000001</v>
      </c>
      <c r="CQ38" s="6">
        <v>0.16447064259999999</v>
      </c>
      <c r="CR38" s="6">
        <v>0.12875888460000001</v>
      </c>
      <c r="CS38" s="6">
        <v>0.15625</v>
      </c>
      <c r="CT38" s="6">
        <v>0.2342852768</v>
      </c>
      <c r="CU38" s="6">
        <v>0.27331917909999998</v>
      </c>
      <c r="CV38" s="6">
        <v>0.29619229470000003</v>
      </c>
      <c r="CW38" s="6">
        <v>0.2397222222</v>
      </c>
      <c r="CX38" s="6">
        <v>6.5939614300000005E-2</v>
      </c>
      <c r="CZ38" s="6">
        <v>4.4000649500000003E-2</v>
      </c>
      <c r="DA38" s="6">
        <v>0.13358208960000001</v>
      </c>
      <c r="DB38" s="6">
        <v>0.1148662241</v>
      </c>
      <c r="DD38" s="6">
        <v>0.19491400850000001</v>
      </c>
      <c r="DE38" s="6">
        <v>8.4965478400000002E-2</v>
      </c>
      <c r="DF38" s="6">
        <v>0.15475923850000001</v>
      </c>
      <c r="DG38" s="6">
        <v>9.8682441499999995E-2</v>
      </c>
      <c r="DH38" s="6">
        <v>0.14672713900000001</v>
      </c>
      <c r="DI38" s="6">
        <v>0.1256121774</v>
      </c>
      <c r="DV38" s="6">
        <v>4.9584487500000003E-2</v>
      </c>
      <c r="EG38">
        <v>24660</v>
      </c>
      <c r="EH38" t="s">
        <v>37</v>
      </c>
      <c r="EI38" s="6">
        <v>5.3017364099999999E-2</v>
      </c>
      <c r="EJ38" s="6">
        <v>7.5860832099999997E-2</v>
      </c>
      <c r="EK38" s="6">
        <v>5.0038330200000002E-2</v>
      </c>
      <c r="EL38" s="6">
        <v>8.4972026800000003E-2</v>
      </c>
      <c r="EM38" s="6">
        <v>0.13470417700000001</v>
      </c>
      <c r="EN38" s="6">
        <v>0.21132092890000001</v>
      </c>
      <c r="EO38" s="6">
        <v>0.14265028730000001</v>
      </c>
      <c r="EP38" s="6">
        <v>0.1135200084</v>
      </c>
      <c r="EQ38" s="6">
        <v>0.106098413</v>
      </c>
      <c r="ER38" s="6">
        <v>6.0082572799999998E-2</v>
      </c>
      <c r="ET38" s="6">
        <v>6.9020206799999997E-2</v>
      </c>
      <c r="EU38" s="6">
        <v>8.5472570299999995E-2</v>
      </c>
      <c r="EV38" s="6">
        <v>9.8614348599999999E-2</v>
      </c>
      <c r="EW38" s="6">
        <v>8.81653679E-2</v>
      </c>
      <c r="EX38" s="6">
        <v>0.12831555920000001</v>
      </c>
      <c r="EY38" s="6">
        <v>0.20664483289999999</v>
      </c>
      <c r="EZ38" s="6">
        <v>0.2286900979</v>
      </c>
      <c r="FA38" s="6">
        <v>0.18178358010000001</v>
      </c>
      <c r="FB38" s="6">
        <v>0.1501863802</v>
      </c>
      <c r="FC38" s="6">
        <v>0.10510572040000001</v>
      </c>
      <c r="FE38" s="6">
        <v>3.9770508099999997E-2</v>
      </c>
      <c r="FF38" s="6">
        <v>7.4701553099999998E-2</v>
      </c>
      <c r="FG38" s="6">
        <v>8.8546291099999994E-2</v>
      </c>
      <c r="FH38" s="6">
        <v>7.3017364000000001E-2</v>
      </c>
      <c r="FI38" s="6">
        <v>0.13404064160000001</v>
      </c>
      <c r="FJ38" s="6">
        <v>0.15749964920000001</v>
      </c>
      <c r="FK38" s="6">
        <v>0.1229421222</v>
      </c>
      <c r="FL38" s="6">
        <v>0.12593757559999999</v>
      </c>
      <c r="FM38" s="6">
        <v>0.10918343379999999</v>
      </c>
      <c r="FN38" s="6">
        <v>8.5851125E-2</v>
      </c>
      <c r="FP38" s="6">
        <v>2.54705327E-2</v>
      </c>
      <c r="FQ38" s="6">
        <v>4.9445256999999999E-2</v>
      </c>
      <c r="FR38" s="6">
        <v>6.1083930000000002E-2</v>
      </c>
      <c r="FS38" s="6">
        <v>4.7480672299999999E-2</v>
      </c>
      <c r="FT38" s="6">
        <v>0.1020608997</v>
      </c>
      <c r="FU38" s="6">
        <v>9.6960791599999999E-2</v>
      </c>
      <c r="FV38" s="6">
        <v>0.10501267189999999</v>
      </c>
      <c r="FW38" s="6">
        <v>8.3082395599999997E-2</v>
      </c>
      <c r="FX38" s="6">
        <v>6.5467053799999994E-2</v>
      </c>
      <c r="FY38" s="6">
        <v>7.8322559700000002E-2</v>
      </c>
      <c r="GA38" s="6">
        <v>1.8602964E-2</v>
      </c>
      <c r="GB38" s="6">
        <v>2.6052104199999999E-2</v>
      </c>
      <c r="GC38" s="6">
        <v>5.0583657599999998E-2</v>
      </c>
      <c r="GD38" s="6">
        <v>3.9395929099999998E-2</v>
      </c>
      <c r="GE38" s="6">
        <v>5.7797223600000003E-2</v>
      </c>
      <c r="GF38" s="6">
        <v>5.4194062600000002E-2</v>
      </c>
      <c r="GG38" s="6">
        <v>4.74418224E-2</v>
      </c>
      <c r="GH38" s="6">
        <v>2.7302825499999999E-2</v>
      </c>
      <c r="GI38" s="6">
        <v>4.7784577699999997E-2</v>
      </c>
      <c r="GJ38" s="6">
        <v>4.0943645700000003E-2</v>
      </c>
    </row>
    <row r="39" spans="1:192" s="6" customFormat="1" x14ac:dyDescent="0.25">
      <c r="A39">
        <v>24860</v>
      </c>
      <c r="B39" t="s">
        <v>38</v>
      </c>
      <c r="C39" s="6">
        <v>0.16373411530000001</v>
      </c>
      <c r="D39" s="6">
        <v>0.17645113279999999</v>
      </c>
      <c r="E39" s="6">
        <v>0.16973077580000001</v>
      </c>
      <c r="F39" s="6">
        <v>0.16443677170000001</v>
      </c>
      <c r="G39" s="6">
        <v>0.31887770659999998</v>
      </c>
      <c r="H39" s="6">
        <v>0.2473347548</v>
      </c>
      <c r="I39" s="6">
        <v>0.26628444020000003</v>
      </c>
      <c r="J39" s="6">
        <v>0.235376587</v>
      </c>
      <c r="K39" s="6">
        <v>0.33669683929999999</v>
      </c>
      <c r="L39" s="6">
        <v>0.30147609009999998</v>
      </c>
      <c r="N39" s="6">
        <v>0.24699533970000001</v>
      </c>
      <c r="O39" s="6">
        <v>0.33472803350000002</v>
      </c>
      <c r="P39" s="6">
        <v>0.26613849769999998</v>
      </c>
      <c r="Q39" s="6">
        <v>0.38764576109999999</v>
      </c>
      <c r="R39" s="6">
        <v>0.61486486490000003</v>
      </c>
      <c r="S39" s="6">
        <v>0.51958080529999995</v>
      </c>
      <c r="T39" s="6">
        <v>0.70621872770000005</v>
      </c>
      <c r="U39" s="6">
        <v>0.50344827589999996</v>
      </c>
      <c r="V39" s="6">
        <v>0.51851851849999997</v>
      </c>
      <c r="W39" s="6">
        <v>0.34706755750000001</v>
      </c>
      <c r="Y39" s="6">
        <v>0.1318918919</v>
      </c>
      <c r="Z39" s="6">
        <v>0.37396121879999999</v>
      </c>
      <c r="AA39" s="6">
        <v>0.40063823609999999</v>
      </c>
      <c r="AB39" s="6">
        <v>0.22198908940000001</v>
      </c>
      <c r="AC39" s="6">
        <v>0.56814701379999999</v>
      </c>
      <c r="AD39" s="6">
        <v>0.2693809258</v>
      </c>
      <c r="AE39" s="6">
        <v>0.38813303100000002</v>
      </c>
      <c r="AF39" s="6">
        <v>0.1508695652</v>
      </c>
      <c r="AG39" s="6">
        <v>0.31415128479999999</v>
      </c>
      <c r="AH39" s="6">
        <v>0.1587891662</v>
      </c>
      <c r="AJ39" s="6">
        <v>0.20930232560000001</v>
      </c>
      <c r="BQ39">
        <v>24860</v>
      </c>
      <c r="BR39" t="s">
        <v>38</v>
      </c>
      <c r="BS39" s="6">
        <v>0.15053763440000001</v>
      </c>
      <c r="BT39" s="6">
        <v>0.10151344919999999</v>
      </c>
      <c r="BU39" s="6">
        <v>7.8302450699999998E-2</v>
      </c>
      <c r="BV39" s="6">
        <v>7.6141133299999997E-2</v>
      </c>
      <c r="BW39" s="6">
        <v>0.13826194180000001</v>
      </c>
      <c r="BX39" s="6">
        <v>0.10527657410000001</v>
      </c>
      <c r="BY39" s="6">
        <v>0.14411225590000001</v>
      </c>
      <c r="BZ39" s="6">
        <v>0.1087702443</v>
      </c>
      <c r="CA39" s="6">
        <v>0.1060908486</v>
      </c>
      <c r="CB39" s="6">
        <v>9.8512669799999994E-2</v>
      </c>
      <c r="CD39" s="6">
        <v>0.1475991385</v>
      </c>
      <c r="CE39" s="6">
        <v>0.23687031080000001</v>
      </c>
      <c r="CF39" s="6">
        <v>0.2184255239</v>
      </c>
      <c r="CG39" s="6">
        <v>0.18811581020000001</v>
      </c>
      <c r="CH39" s="6">
        <v>0.46862320800000001</v>
      </c>
      <c r="CI39" s="6">
        <v>0.35404518950000002</v>
      </c>
      <c r="CJ39" s="6">
        <v>0.54798418969999996</v>
      </c>
      <c r="CK39" s="6">
        <v>0.3590398366</v>
      </c>
      <c r="CL39" s="6">
        <v>0.3334839584</v>
      </c>
      <c r="CM39" s="6">
        <v>0.33897508230000001</v>
      </c>
      <c r="CO39" s="6">
        <v>9.8665950399999994E-2</v>
      </c>
      <c r="CP39" s="6">
        <v>0.19017382329999999</v>
      </c>
      <c r="CQ39" s="6">
        <v>0.20992835949999999</v>
      </c>
      <c r="CR39" s="6">
        <v>9.1790193800000003E-2</v>
      </c>
      <c r="CS39" s="6">
        <v>0.25430098550000002</v>
      </c>
      <c r="CT39" s="6">
        <v>0.29488491049999999</v>
      </c>
      <c r="CU39" s="6">
        <v>0.21403100780000001</v>
      </c>
      <c r="CV39" s="6">
        <v>0.23467937459999999</v>
      </c>
      <c r="CW39" s="6">
        <v>0.17420005499999999</v>
      </c>
      <c r="CX39" s="6">
        <v>0.20208671850000001</v>
      </c>
      <c r="CZ39" s="6">
        <v>5.1359516600000002E-2</v>
      </c>
      <c r="DA39" s="6">
        <v>7.7199661599999997E-2</v>
      </c>
      <c r="DC39" s="6">
        <v>0.1004893394</v>
      </c>
      <c r="DD39" s="6">
        <v>0.1732216385</v>
      </c>
      <c r="DE39" s="6">
        <v>0.18193474849999999</v>
      </c>
      <c r="DF39" s="6">
        <v>0.11216176899999999</v>
      </c>
      <c r="DG39" s="6">
        <v>0.1013567438</v>
      </c>
      <c r="DH39" s="6">
        <v>0.10585335799999999</v>
      </c>
      <c r="DI39" s="6">
        <v>0.1150308681</v>
      </c>
      <c r="DV39" s="6">
        <v>3.9448966799999999E-2</v>
      </c>
      <c r="DZ39" s="6">
        <v>0.1238520073</v>
      </c>
      <c r="EG39">
        <v>24860</v>
      </c>
      <c r="EH39" t="s">
        <v>38</v>
      </c>
      <c r="EI39" s="6">
        <v>5.2755218499999999E-2</v>
      </c>
      <c r="EJ39" s="6">
        <v>6.1234130499999997E-2</v>
      </c>
      <c r="EK39" s="6">
        <v>0.13128818410000001</v>
      </c>
      <c r="EL39" s="6">
        <v>8.8380386300000002E-2</v>
      </c>
      <c r="EM39" s="6">
        <v>0.13759151729999999</v>
      </c>
      <c r="EN39" s="6">
        <v>0.13932755990000001</v>
      </c>
      <c r="EO39" s="6">
        <v>0.12941236219999999</v>
      </c>
      <c r="EP39" s="6">
        <v>8.7746148400000001E-2</v>
      </c>
      <c r="EQ39" s="6">
        <v>0.1148353828</v>
      </c>
      <c r="ER39" s="6">
        <v>4.1934780200000001E-2</v>
      </c>
      <c r="ET39" s="6">
        <v>7.26168653E-2</v>
      </c>
      <c r="EU39" s="6">
        <v>0.11280601630000001</v>
      </c>
      <c r="EV39" s="6">
        <v>9.7475777700000002E-2</v>
      </c>
      <c r="EW39" s="6">
        <v>0.217368962</v>
      </c>
      <c r="EX39" s="6">
        <v>0.19569262770000001</v>
      </c>
      <c r="EY39" s="6">
        <v>0.24643650910000001</v>
      </c>
      <c r="EZ39" s="6">
        <v>0.22574028970000001</v>
      </c>
      <c r="FA39" s="6">
        <v>0.27695208869999999</v>
      </c>
      <c r="FB39" s="6">
        <v>0.11581822</v>
      </c>
      <c r="FC39" s="6">
        <v>0.13625365640000001</v>
      </c>
      <c r="FE39" s="6">
        <v>4.1196931800000003E-2</v>
      </c>
      <c r="FF39" s="6">
        <v>7.0612528699999996E-2</v>
      </c>
      <c r="FG39" s="6">
        <v>6.7430039499999997E-2</v>
      </c>
      <c r="FH39" s="6">
        <v>6.4653889300000003E-2</v>
      </c>
      <c r="FI39" s="6">
        <v>0.13224488849999999</v>
      </c>
      <c r="FJ39" s="6">
        <v>0.1176188628</v>
      </c>
      <c r="FK39" s="6">
        <v>0.14267620410000001</v>
      </c>
      <c r="FL39" s="6">
        <v>0.1191577063</v>
      </c>
      <c r="FM39" s="6">
        <v>0.10886218290000001</v>
      </c>
      <c r="FN39" s="6">
        <v>8.3877779200000002E-2</v>
      </c>
      <c r="FP39" s="6">
        <v>2.8201499200000001E-2</v>
      </c>
      <c r="FQ39" s="6">
        <v>3.6474553899999998E-2</v>
      </c>
      <c r="FR39" s="6">
        <v>6.9623651300000006E-2</v>
      </c>
      <c r="FS39" s="6">
        <v>5.9608452700000002E-2</v>
      </c>
      <c r="FT39" s="6">
        <v>0.1123259907</v>
      </c>
      <c r="FU39" s="6">
        <v>0.10690174450000001</v>
      </c>
      <c r="FV39" s="6">
        <v>8.0169949800000001E-2</v>
      </c>
      <c r="FW39" s="6">
        <v>6.6387141900000002E-2</v>
      </c>
      <c r="FX39" s="6">
        <v>4.8622338399999999E-2</v>
      </c>
      <c r="FY39" s="6">
        <v>6.5202218699999995E-2</v>
      </c>
      <c r="GA39" s="6">
        <v>2.52035972E-2</v>
      </c>
      <c r="GB39" s="6">
        <v>1.21850008E-2</v>
      </c>
      <c r="GC39" s="6">
        <v>3.6322654500000003E-2</v>
      </c>
      <c r="GD39" s="6">
        <v>2.2425763599999999E-2</v>
      </c>
      <c r="GE39" s="6">
        <v>5.1501018199999998E-2</v>
      </c>
      <c r="GF39" s="6">
        <v>4.4635163499999998E-2</v>
      </c>
      <c r="GG39" s="6">
        <v>3.0657256300000001E-2</v>
      </c>
      <c r="GH39" s="6">
        <v>5.63247583E-2</v>
      </c>
      <c r="GI39" s="6">
        <v>6.9404158699999996E-2</v>
      </c>
      <c r="GJ39" s="6">
        <v>4.4995748100000003E-2</v>
      </c>
    </row>
    <row r="40" spans="1:192" s="6" customFormat="1" x14ac:dyDescent="0.25">
      <c r="A40">
        <v>25420</v>
      </c>
      <c r="B40" t="s">
        <v>39</v>
      </c>
      <c r="C40" s="6">
        <v>9.8963070799999997E-2</v>
      </c>
      <c r="D40" s="6">
        <v>0.17695590329999999</v>
      </c>
      <c r="E40" s="6">
        <v>0.22492169000000001</v>
      </c>
      <c r="F40" s="6">
        <v>0.22896521859999999</v>
      </c>
      <c r="G40" s="6">
        <v>0.14829446909999999</v>
      </c>
      <c r="H40" s="6">
        <v>0.2297486034</v>
      </c>
      <c r="I40" s="6">
        <v>0.21003218879999999</v>
      </c>
      <c r="J40" s="6">
        <v>0.2160606061</v>
      </c>
      <c r="K40" s="6">
        <v>0.26541329689999998</v>
      </c>
      <c r="L40" s="6">
        <v>0.21634654680000001</v>
      </c>
      <c r="N40" s="6">
        <v>0.1789473684</v>
      </c>
      <c r="Y40" s="6">
        <v>0.1039540816</v>
      </c>
      <c r="AC40" s="6">
        <v>0.1964560863</v>
      </c>
      <c r="AE40" s="6">
        <v>0.29147755930000002</v>
      </c>
      <c r="AG40" s="6">
        <v>0.36009353080000001</v>
      </c>
      <c r="BQ40">
        <v>25420</v>
      </c>
      <c r="BR40" t="s">
        <v>39</v>
      </c>
      <c r="BS40" s="6">
        <v>7.7712819099999997E-2</v>
      </c>
      <c r="BT40" s="6">
        <v>0.1209608236</v>
      </c>
      <c r="BU40" s="6">
        <v>5.5421471399999998E-2</v>
      </c>
      <c r="BV40" s="6">
        <v>8.0901608700000002E-2</v>
      </c>
      <c r="BW40" s="6">
        <v>0.21920019869999999</v>
      </c>
      <c r="BX40" s="6">
        <v>0.1171781586</v>
      </c>
      <c r="BY40" s="6">
        <v>0.10470692719999999</v>
      </c>
      <c r="BZ40" s="6">
        <v>0.1601651731</v>
      </c>
      <c r="CA40" s="6">
        <v>0.1332257486</v>
      </c>
      <c r="CB40" s="6">
        <v>0.15529010239999999</v>
      </c>
      <c r="CD40" s="6">
        <v>0.1726685134</v>
      </c>
      <c r="CJ40" s="6">
        <v>0.62105263160000002</v>
      </c>
      <c r="CL40" s="6">
        <v>0.37927514039999999</v>
      </c>
      <c r="CO40" s="6">
        <v>0.1124285116</v>
      </c>
      <c r="CQ40" s="6">
        <v>9.9485672299999994E-2</v>
      </c>
      <c r="CR40" s="6">
        <v>0.1045423024</v>
      </c>
      <c r="CS40" s="6">
        <v>0.1695851293</v>
      </c>
      <c r="CT40" s="6">
        <v>8.2209377E-2</v>
      </c>
      <c r="CU40" s="6">
        <v>0.39370683039999999</v>
      </c>
      <c r="CV40" s="6">
        <v>0.135707253</v>
      </c>
      <c r="CW40" s="6">
        <v>0.27135061389999998</v>
      </c>
      <c r="CX40" s="6">
        <v>0.12895752899999999</v>
      </c>
      <c r="CZ40" s="6">
        <v>8.1129271899999994E-2</v>
      </c>
      <c r="EG40">
        <v>25420</v>
      </c>
      <c r="EH40" t="s">
        <v>39</v>
      </c>
      <c r="EI40" s="6">
        <v>3.8561210700000001E-2</v>
      </c>
      <c r="EN40" s="6">
        <v>7.4922999800000001E-2</v>
      </c>
      <c r="EO40" s="6">
        <v>7.5461496899999994E-2</v>
      </c>
      <c r="EP40" s="6">
        <v>8.2336796700000006E-2</v>
      </c>
      <c r="EQ40" s="6">
        <v>6.9587355500000003E-2</v>
      </c>
      <c r="ET40" s="6">
        <v>9.2694769400000002E-2</v>
      </c>
      <c r="EU40" s="6">
        <v>0.1744577195</v>
      </c>
      <c r="EV40" s="6">
        <v>7.7177508300000003E-2</v>
      </c>
      <c r="EW40" s="6">
        <v>0.1025099299</v>
      </c>
      <c r="EX40" s="6">
        <v>0.20918415360000001</v>
      </c>
      <c r="EY40" s="6">
        <v>4.84235446E-2</v>
      </c>
      <c r="EZ40" s="6">
        <v>0.1090425532</v>
      </c>
      <c r="FA40" s="6">
        <v>0.17557797729999999</v>
      </c>
      <c r="FB40" s="6">
        <v>0.16198979590000001</v>
      </c>
      <c r="FC40" s="6">
        <v>8.7782961800000003E-2</v>
      </c>
      <c r="FE40" s="6">
        <v>3.4422348499999998E-2</v>
      </c>
      <c r="FF40" s="6">
        <v>3.6547079199999999E-2</v>
      </c>
      <c r="FG40" s="6">
        <v>4.0883227899999999E-2</v>
      </c>
      <c r="FH40" s="6">
        <v>4.3932067499999998E-2</v>
      </c>
      <c r="FI40" s="6">
        <v>7.8506378099999996E-2</v>
      </c>
      <c r="FJ40" s="6">
        <v>9.1445578200000002E-2</v>
      </c>
      <c r="FK40" s="6">
        <v>6.2136112299999997E-2</v>
      </c>
      <c r="FL40" s="6">
        <v>9.0760279400000005E-2</v>
      </c>
      <c r="FM40" s="6">
        <v>5.2726937199999997E-2</v>
      </c>
      <c r="FN40" s="6">
        <v>3.5246853000000002E-2</v>
      </c>
      <c r="FP40" s="6">
        <v>2.5876514600000001E-2</v>
      </c>
      <c r="FQ40" s="6">
        <v>5.6488045000000001E-2</v>
      </c>
      <c r="FR40" s="6">
        <v>2.6058135499999999E-2</v>
      </c>
      <c r="FS40" s="6">
        <v>2.7509415400000001E-2</v>
      </c>
      <c r="FT40" s="6">
        <v>5.6476071900000001E-2</v>
      </c>
      <c r="FU40" s="6">
        <v>7.7269363600000002E-2</v>
      </c>
      <c r="FV40" s="6">
        <v>8.9834985399999998E-2</v>
      </c>
      <c r="FW40" s="6">
        <v>4.8695831500000002E-2</v>
      </c>
      <c r="FX40" s="6">
        <v>9.1142582E-2</v>
      </c>
      <c r="FY40" s="6">
        <v>8.6758783500000006E-2</v>
      </c>
      <c r="GA40" s="6">
        <v>1.7044654199999999E-2</v>
      </c>
      <c r="GE40" s="6">
        <v>3.9558871900000001E-2</v>
      </c>
      <c r="GG40" s="6">
        <v>6.5217391299999997E-2</v>
      </c>
      <c r="GH40" s="6">
        <v>4.0523892899999997E-2</v>
      </c>
      <c r="GI40" s="6">
        <v>9.0991092600000004E-2</v>
      </c>
      <c r="GJ40" s="6">
        <v>3.6391746400000001E-2</v>
      </c>
    </row>
    <row r="41" spans="1:192" s="6" customFormat="1" x14ac:dyDescent="0.25">
      <c r="A41">
        <v>25540</v>
      </c>
      <c r="B41" t="s">
        <v>40</v>
      </c>
      <c r="C41" s="6">
        <v>0.22710594710000001</v>
      </c>
      <c r="D41" s="6">
        <v>0.19164260450000001</v>
      </c>
      <c r="E41" s="6">
        <v>0.16998840030000001</v>
      </c>
      <c r="F41" s="6">
        <v>0.21462977480000001</v>
      </c>
      <c r="G41" s="6">
        <v>0.1967518747</v>
      </c>
      <c r="H41" s="6">
        <v>0.25993335039999999</v>
      </c>
      <c r="I41" s="6">
        <v>0.19768237229999999</v>
      </c>
      <c r="J41" s="6">
        <v>0.22188522629999999</v>
      </c>
      <c r="K41" s="6">
        <v>0.24186179329999999</v>
      </c>
      <c r="L41" s="6">
        <v>0.25493551980000001</v>
      </c>
      <c r="N41" s="6">
        <v>0.25101078170000002</v>
      </c>
      <c r="O41" s="6">
        <v>0.4381513367</v>
      </c>
      <c r="Q41" s="6">
        <v>0.42286392410000001</v>
      </c>
      <c r="S41" s="6">
        <v>0.4869888476</v>
      </c>
      <c r="T41" s="6">
        <v>0.46914498139999999</v>
      </c>
      <c r="V41" s="6">
        <v>0.55337262610000004</v>
      </c>
      <c r="Y41" s="6">
        <v>0.1035677174</v>
      </c>
      <c r="Z41" s="6">
        <v>0.29373474370000002</v>
      </c>
      <c r="AA41" s="6">
        <v>0.18891056000000001</v>
      </c>
      <c r="AB41" s="6">
        <v>0.27820152549999999</v>
      </c>
      <c r="AC41" s="6">
        <v>0.29838391800000003</v>
      </c>
      <c r="AD41" s="6">
        <v>0.28542199489999998</v>
      </c>
      <c r="AE41" s="6">
        <v>0.32882882879999997</v>
      </c>
      <c r="AG41" s="6">
        <v>0.34179060950000001</v>
      </c>
      <c r="AH41" s="6">
        <v>0.29676870750000001</v>
      </c>
      <c r="BQ41">
        <v>25540</v>
      </c>
      <c r="BR41" t="s">
        <v>40</v>
      </c>
      <c r="BS41" s="6">
        <v>0.2341353595</v>
      </c>
      <c r="BT41" s="6">
        <v>4.75853028E-2</v>
      </c>
      <c r="BU41" s="6">
        <v>6.7717712599999993E-2</v>
      </c>
      <c r="BV41" s="6">
        <v>9.0371650799999995E-2</v>
      </c>
      <c r="BW41" s="6">
        <v>4.4024369899999999E-2</v>
      </c>
      <c r="BX41" s="6">
        <v>0.1328974581</v>
      </c>
      <c r="BY41" s="6">
        <v>0.14909213939999999</v>
      </c>
      <c r="BZ41" s="6">
        <v>0.15417639790000001</v>
      </c>
      <c r="CA41" s="6">
        <v>0.1041824001</v>
      </c>
      <c r="CB41" s="6">
        <v>8.0401304899999998E-2</v>
      </c>
      <c r="CD41" s="6">
        <v>0.21836171190000001</v>
      </c>
      <c r="CE41" s="6">
        <v>0.44869486949999998</v>
      </c>
      <c r="CF41" s="6">
        <v>0.333535476</v>
      </c>
      <c r="CH41" s="6">
        <v>0.1608735214</v>
      </c>
      <c r="CI41" s="6">
        <v>0.28976424950000002</v>
      </c>
      <c r="CJ41" s="6">
        <v>0.35155301059999999</v>
      </c>
      <c r="CK41" s="6">
        <v>0.27230046949999998</v>
      </c>
      <c r="CL41" s="6">
        <v>0.47040586249999999</v>
      </c>
      <c r="CM41" s="6">
        <v>0.42939790010000001</v>
      </c>
      <c r="CO41" s="6">
        <v>8.9059874400000003E-2</v>
      </c>
      <c r="CP41" s="6">
        <v>7.7183391899999995E-2</v>
      </c>
      <c r="CQ41" s="6">
        <v>0.23671426470000001</v>
      </c>
      <c r="CR41" s="6">
        <v>0.14949827530000001</v>
      </c>
      <c r="CS41" s="6">
        <v>0.2718271827</v>
      </c>
      <c r="CT41" s="6">
        <v>0.29743510509999999</v>
      </c>
      <c r="CU41" s="6">
        <v>0.13064267769999999</v>
      </c>
      <c r="CV41" s="6">
        <v>0.1826056523</v>
      </c>
      <c r="CW41" s="6">
        <v>0.21900826449999999</v>
      </c>
      <c r="CX41" s="6">
        <v>0.24339649729999999</v>
      </c>
      <c r="CZ41" s="6">
        <v>6.8238213399999997E-2</v>
      </c>
      <c r="DA41" s="6">
        <v>8.8970484399999994E-2</v>
      </c>
      <c r="DC41" s="6">
        <v>0.13676929939999999</v>
      </c>
      <c r="DD41" s="6">
        <v>0.14043993229999999</v>
      </c>
      <c r="DE41" s="6">
        <v>0.1284368635</v>
      </c>
      <c r="DF41" s="6">
        <v>0.11790958830000001</v>
      </c>
      <c r="DG41" s="6">
        <v>0.17743574849999999</v>
      </c>
      <c r="DH41" s="6">
        <v>0.1076759062</v>
      </c>
      <c r="DI41" s="6">
        <v>0.1379272326</v>
      </c>
      <c r="DV41" s="6">
        <v>2.7661064400000001E-2</v>
      </c>
      <c r="DW41" s="6">
        <v>9.4856278399999994E-2</v>
      </c>
      <c r="DZ41" s="6">
        <v>9.2521202799999994E-2</v>
      </c>
      <c r="EA41" s="6">
        <v>0.15205792679999999</v>
      </c>
      <c r="ED41" s="6">
        <v>0.1093767802</v>
      </c>
      <c r="EG41">
        <v>25540</v>
      </c>
      <c r="EH41" t="s">
        <v>40</v>
      </c>
      <c r="EI41" s="6">
        <v>3.8055487399999997E-2</v>
      </c>
      <c r="EJ41" s="6">
        <v>8.2783018900000005E-2</v>
      </c>
      <c r="EK41" s="6">
        <v>4.2488216199999998E-2</v>
      </c>
      <c r="EL41" s="6">
        <v>5.5183199299999999E-2</v>
      </c>
      <c r="EM41" s="6">
        <v>7.8116900899999994E-2</v>
      </c>
      <c r="EN41" s="6">
        <v>0.141093358</v>
      </c>
      <c r="EO41" s="6">
        <v>0.18323858679999999</v>
      </c>
      <c r="EP41" s="6">
        <v>7.8154773799999994E-2</v>
      </c>
      <c r="EQ41" s="6">
        <v>8.5555140399999993E-2</v>
      </c>
      <c r="ER41" s="6">
        <v>6.4562969299999995E-2</v>
      </c>
      <c r="ET41" s="6">
        <v>0.1096195539</v>
      </c>
      <c r="EU41" s="6">
        <v>0.18182152169999999</v>
      </c>
      <c r="EV41" s="6">
        <v>0.13024878979999999</v>
      </c>
      <c r="EW41" s="6">
        <v>0.14608819349999999</v>
      </c>
      <c r="EX41" s="6">
        <v>0.19135216390000001</v>
      </c>
      <c r="EY41" s="6">
        <v>0.25040533920000002</v>
      </c>
      <c r="EZ41" s="6">
        <v>0.27671255</v>
      </c>
      <c r="FA41" s="6">
        <v>0.2563352425</v>
      </c>
      <c r="FB41" s="6">
        <v>0.25364797579999998</v>
      </c>
      <c r="FC41" s="6">
        <v>0.15151878020000001</v>
      </c>
      <c r="FE41" s="6">
        <v>4.7392321500000001E-2</v>
      </c>
      <c r="FF41" s="6">
        <v>5.8910149500000002E-2</v>
      </c>
      <c r="FG41" s="6">
        <v>6.6318747499999997E-2</v>
      </c>
      <c r="FH41" s="6">
        <v>5.7796611900000003E-2</v>
      </c>
      <c r="FI41" s="6">
        <v>0.1137007443</v>
      </c>
      <c r="FJ41" s="6">
        <v>0.115655116</v>
      </c>
      <c r="FK41" s="6">
        <v>0.12106883440000001</v>
      </c>
      <c r="FL41" s="6">
        <v>0.128780808</v>
      </c>
      <c r="FM41" s="6">
        <v>0.1215749198</v>
      </c>
      <c r="FN41" s="6">
        <v>9.4407877700000004E-2</v>
      </c>
      <c r="FP41" s="6">
        <v>2.90185255E-2</v>
      </c>
      <c r="FQ41" s="6">
        <v>5.12718759E-2</v>
      </c>
      <c r="FR41" s="6">
        <v>4.9802157999999999E-2</v>
      </c>
      <c r="FS41" s="6">
        <v>4.5897226100000001E-2</v>
      </c>
      <c r="FT41" s="6">
        <v>9.2784197799999996E-2</v>
      </c>
      <c r="FU41" s="6">
        <v>0.1131376737</v>
      </c>
      <c r="FV41" s="6">
        <v>9.5327520099999993E-2</v>
      </c>
      <c r="FW41" s="6">
        <v>8.8002725700000006E-2</v>
      </c>
      <c r="FX41" s="6">
        <v>8.2504073799999994E-2</v>
      </c>
      <c r="FY41" s="6">
        <v>7.8071842000000002E-2</v>
      </c>
      <c r="GA41" s="6">
        <v>1.7827100700000001E-2</v>
      </c>
      <c r="GB41" s="6">
        <v>6.0437511700000002E-2</v>
      </c>
      <c r="GC41" s="6">
        <v>3.8070576600000003E-2</v>
      </c>
      <c r="GE41" s="6">
        <v>6.8563865000000002E-2</v>
      </c>
      <c r="GF41" s="6">
        <v>7.0000296200000006E-2</v>
      </c>
      <c r="GG41" s="6">
        <v>7.2326383699999997E-2</v>
      </c>
      <c r="GH41" s="6">
        <v>5.5622579200000001E-2</v>
      </c>
      <c r="GI41" s="6">
        <v>5.9522979300000001E-2</v>
      </c>
      <c r="GJ41" s="6">
        <v>7.0128931199999994E-2</v>
      </c>
    </row>
    <row r="42" spans="1:192" s="6" customFormat="1" x14ac:dyDescent="0.25">
      <c r="A42">
        <v>26420</v>
      </c>
      <c r="B42" t="s">
        <v>41</v>
      </c>
      <c r="C42" s="6">
        <v>0.20973864010000001</v>
      </c>
      <c r="D42" s="6">
        <v>0.2457832465</v>
      </c>
      <c r="E42" s="6">
        <v>0.2035716726</v>
      </c>
      <c r="F42" s="6">
        <v>0.17153388150000001</v>
      </c>
      <c r="G42" s="6">
        <v>0.244883934</v>
      </c>
      <c r="H42" s="6">
        <v>0.26000828180000002</v>
      </c>
      <c r="I42" s="6">
        <v>0.2815138861</v>
      </c>
      <c r="J42" s="6">
        <v>0.27966257109999998</v>
      </c>
      <c r="K42" s="6">
        <v>0.26905965739999999</v>
      </c>
      <c r="L42" s="6">
        <v>0.18153045949999999</v>
      </c>
      <c r="N42" s="6">
        <v>0.24885786800000001</v>
      </c>
      <c r="O42" s="6">
        <v>0.2408295929</v>
      </c>
      <c r="P42" s="6">
        <v>0.20549473539999999</v>
      </c>
      <c r="Q42" s="6">
        <v>0.1227526766</v>
      </c>
      <c r="R42" s="6">
        <v>0.24165477890000001</v>
      </c>
      <c r="S42" s="6">
        <v>0.2887520985</v>
      </c>
      <c r="T42" s="6">
        <v>0.36559835979999999</v>
      </c>
      <c r="U42" s="6">
        <v>0.34198146829999998</v>
      </c>
      <c r="V42" s="6">
        <v>0.4071839484</v>
      </c>
      <c r="W42" s="6">
        <v>0.2549777117</v>
      </c>
      <c r="Y42" s="6">
        <v>0.16911991130000001</v>
      </c>
      <c r="Z42" s="6">
        <v>0.23810232000000001</v>
      </c>
      <c r="AA42" s="6">
        <v>0.2144494361</v>
      </c>
      <c r="AB42" s="6">
        <v>0.2329387003</v>
      </c>
      <c r="AC42" s="6">
        <v>0.17878902250000001</v>
      </c>
      <c r="AD42" s="6">
        <v>0.19894067800000001</v>
      </c>
      <c r="AE42" s="6">
        <v>0.31167361519999998</v>
      </c>
      <c r="AF42" s="6">
        <v>0.23929765889999999</v>
      </c>
      <c r="AG42" s="6">
        <v>0.238593795</v>
      </c>
      <c r="AH42" s="6">
        <v>0.28096228099999998</v>
      </c>
      <c r="AJ42" s="6">
        <v>0.12852348990000001</v>
      </c>
      <c r="AP42" s="6">
        <v>0.40691144709999999</v>
      </c>
      <c r="AR42" s="6">
        <v>0.17520215629999999</v>
      </c>
      <c r="BQ42">
        <v>26420</v>
      </c>
      <c r="BR42" t="s">
        <v>41</v>
      </c>
      <c r="BS42" s="6">
        <v>0.1020184507</v>
      </c>
      <c r="BT42" s="6">
        <v>0.12388391529999999</v>
      </c>
      <c r="BU42" s="6">
        <v>8.8218252600000005E-2</v>
      </c>
      <c r="BV42" s="6">
        <v>6.3308857299999993E-2</v>
      </c>
      <c r="BW42" s="6">
        <v>0.1546639507</v>
      </c>
      <c r="BX42" s="6">
        <v>0.128446633</v>
      </c>
      <c r="BY42" s="6">
        <v>0.14418573270000001</v>
      </c>
      <c r="BZ42" s="6">
        <v>0.140613179</v>
      </c>
      <c r="CA42" s="6">
        <v>0.12670272229999999</v>
      </c>
      <c r="CB42" s="6">
        <v>9.0831820100000002E-2</v>
      </c>
      <c r="CD42" s="6">
        <v>0.1487496824</v>
      </c>
      <c r="CE42" s="6">
        <v>0.2208365592</v>
      </c>
      <c r="CF42" s="6">
        <v>0.1814704151</v>
      </c>
      <c r="CG42" s="6">
        <v>0.13389566040000001</v>
      </c>
      <c r="CH42" s="6">
        <v>0.123697529</v>
      </c>
      <c r="CI42" s="6">
        <v>0.1811385576</v>
      </c>
      <c r="CJ42" s="6">
        <v>0.1799909365</v>
      </c>
      <c r="CK42" s="6">
        <v>0.26226516370000003</v>
      </c>
      <c r="CL42" s="6">
        <v>0.1222081753</v>
      </c>
      <c r="CM42" s="6">
        <v>9.5049445999999996E-2</v>
      </c>
      <c r="CO42" s="6">
        <v>0.12583142510000001</v>
      </c>
      <c r="CP42" s="6">
        <v>0.15616902890000001</v>
      </c>
      <c r="CQ42" s="6">
        <v>0.13020879439999999</v>
      </c>
      <c r="CR42" s="6">
        <v>0.1464976244</v>
      </c>
      <c r="CS42" s="6">
        <v>0.13598326359999999</v>
      </c>
      <c r="CT42" s="6">
        <v>0.18371239210000001</v>
      </c>
      <c r="CU42" s="6">
        <v>0.17640258</v>
      </c>
      <c r="CV42" s="6">
        <v>0.16462571719999999</v>
      </c>
      <c r="CW42" s="6">
        <v>0.15064433569999999</v>
      </c>
      <c r="CX42" s="6">
        <v>0.1305394228</v>
      </c>
      <c r="CZ42" s="6">
        <v>8.0672075499999996E-2</v>
      </c>
      <c r="DA42" s="6">
        <v>9.0969213199999996E-2</v>
      </c>
      <c r="DB42" s="6">
        <v>7.41146892E-2</v>
      </c>
      <c r="DC42" s="6">
        <v>0.1129069258</v>
      </c>
      <c r="DD42" s="6">
        <v>0.10316018239999999</v>
      </c>
      <c r="DE42" s="6">
        <v>0.12905842549999999</v>
      </c>
      <c r="DF42" s="6">
        <v>8.9466330199999999E-2</v>
      </c>
      <c r="DG42" s="6">
        <v>8.7093237300000001E-2</v>
      </c>
      <c r="DH42" s="6">
        <v>0.15402955770000001</v>
      </c>
      <c r="DI42" s="6">
        <v>9.8515673299999995E-2</v>
      </c>
      <c r="DK42" s="6">
        <v>3.1030302999999999E-2</v>
      </c>
      <c r="DM42" s="6">
        <v>5.5858882800000002E-2</v>
      </c>
      <c r="DP42" s="6">
        <v>9.8198903700000006E-2</v>
      </c>
      <c r="DQ42" s="6">
        <v>0.1017313433</v>
      </c>
      <c r="DS42" s="6">
        <v>9.7182288699999994E-2</v>
      </c>
      <c r="DV42" s="6">
        <v>4.4906719499999997E-2</v>
      </c>
      <c r="DW42" s="6">
        <v>8.7846481899999995E-2</v>
      </c>
      <c r="DX42" s="6">
        <v>0.10555272540000001</v>
      </c>
      <c r="DY42" s="6">
        <v>7.4772913299999993E-2</v>
      </c>
      <c r="DZ42" s="6">
        <v>6.4339544799999995E-2</v>
      </c>
      <c r="EA42" s="6">
        <v>5.19331377E-2</v>
      </c>
      <c r="EB42" s="6">
        <v>4.5674679000000003E-2</v>
      </c>
      <c r="EC42" s="6">
        <v>5.2260582899999998E-2</v>
      </c>
      <c r="ED42" s="6">
        <v>3.4984852900000002E-2</v>
      </c>
      <c r="EE42" s="6">
        <v>5.2057727400000003E-2</v>
      </c>
      <c r="EG42">
        <v>26420</v>
      </c>
      <c r="EH42" t="s">
        <v>41</v>
      </c>
      <c r="EI42" s="6">
        <v>6.0818414799999998E-2</v>
      </c>
      <c r="EJ42" s="6">
        <v>6.8649112299999995E-2</v>
      </c>
      <c r="EK42" s="6">
        <v>7.4869785899999999E-2</v>
      </c>
      <c r="EL42" s="6">
        <v>5.0611809100000002E-2</v>
      </c>
      <c r="EM42" s="6">
        <v>8.15723327E-2</v>
      </c>
      <c r="EN42" s="6">
        <v>0.11145304709999999</v>
      </c>
      <c r="EO42" s="6">
        <v>9.2061688500000002E-2</v>
      </c>
      <c r="EP42" s="6">
        <v>9.9504685400000001E-2</v>
      </c>
      <c r="EQ42" s="6">
        <v>8.6579054899999994E-2</v>
      </c>
      <c r="ER42" s="6">
        <v>6.9375220299999998E-2</v>
      </c>
      <c r="ET42" s="6">
        <v>9.3117947199999995E-2</v>
      </c>
      <c r="EU42" s="6">
        <v>8.5107800299999994E-2</v>
      </c>
      <c r="EV42" s="6">
        <v>5.7563943999999999E-2</v>
      </c>
      <c r="EW42" s="6">
        <v>5.83393127E-2</v>
      </c>
      <c r="EX42" s="6">
        <v>8.8105873099999996E-2</v>
      </c>
      <c r="EY42" s="6">
        <v>0.1130182112</v>
      </c>
      <c r="EZ42" s="6">
        <v>0.10420329640000001</v>
      </c>
      <c r="FA42" s="6">
        <v>9.5781277299999995E-2</v>
      </c>
      <c r="FB42" s="6">
        <v>6.9240773800000002E-2</v>
      </c>
      <c r="FC42" s="6">
        <v>6.2999717799999994E-2</v>
      </c>
      <c r="FE42" s="6">
        <v>5.7273320699999998E-2</v>
      </c>
      <c r="FF42" s="6">
        <v>8.6827796200000001E-2</v>
      </c>
      <c r="FG42" s="6">
        <v>5.80071167E-2</v>
      </c>
      <c r="FH42" s="6">
        <v>6.21039065E-2</v>
      </c>
      <c r="FI42" s="6">
        <v>8.9391507999999995E-2</v>
      </c>
      <c r="FJ42" s="6">
        <v>9.3795994100000002E-2</v>
      </c>
      <c r="FK42" s="6">
        <v>0.1023889483</v>
      </c>
      <c r="FL42" s="6">
        <v>9.3802437799999999E-2</v>
      </c>
      <c r="FM42" s="6">
        <v>8.3083377E-2</v>
      </c>
      <c r="FN42" s="6">
        <v>6.9978495000000002E-2</v>
      </c>
      <c r="FP42" s="6">
        <v>4.1435507699999999E-2</v>
      </c>
      <c r="FQ42" s="6">
        <v>5.60622333E-2</v>
      </c>
      <c r="FR42" s="6">
        <v>4.9858396300000003E-2</v>
      </c>
      <c r="FS42" s="6">
        <v>4.5904468599999998E-2</v>
      </c>
      <c r="FT42" s="6">
        <v>7.6431309599999997E-2</v>
      </c>
      <c r="FU42" s="6">
        <v>8.0604481699999994E-2</v>
      </c>
      <c r="FV42" s="6">
        <v>6.6545989999999999E-2</v>
      </c>
      <c r="FW42" s="6">
        <v>7.3355773200000002E-2</v>
      </c>
      <c r="FX42" s="6">
        <v>6.7102741899999999E-2</v>
      </c>
      <c r="FY42" s="6">
        <v>4.7379616200000002E-2</v>
      </c>
      <c r="GA42" s="6">
        <v>3.0005750800000001E-2</v>
      </c>
      <c r="GB42" s="6">
        <v>4.3357493900000002E-2</v>
      </c>
      <c r="GC42" s="6">
        <v>2.93668425E-2</v>
      </c>
      <c r="GD42" s="6">
        <v>3.4762880599999997E-2</v>
      </c>
      <c r="GE42" s="6">
        <v>5.0390964400000002E-2</v>
      </c>
      <c r="GF42" s="6">
        <v>6.7294182499999994E-2</v>
      </c>
      <c r="GG42" s="6">
        <v>4.6479026700000002E-2</v>
      </c>
      <c r="GH42" s="6">
        <v>6.1472577899999999E-2</v>
      </c>
      <c r="GI42" s="6">
        <v>3.7966754599999999E-2</v>
      </c>
      <c r="GJ42" s="6">
        <v>3.08787258E-2</v>
      </c>
    </row>
    <row r="43" spans="1:192" s="6" customFormat="1" x14ac:dyDescent="0.25">
      <c r="A43">
        <v>26900</v>
      </c>
      <c r="B43" t="s">
        <v>42</v>
      </c>
      <c r="C43" s="6">
        <v>0.14743788599999999</v>
      </c>
      <c r="D43" s="6">
        <v>0.2288617999</v>
      </c>
      <c r="E43" s="6">
        <v>0.22761315530000001</v>
      </c>
      <c r="F43" s="6">
        <v>0.14799379169999999</v>
      </c>
      <c r="G43" s="6">
        <v>0.22374369390000001</v>
      </c>
      <c r="H43" s="6">
        <v>0.28988994769999998</v>
      </c>
      <c r="I43" s="6">
        <v>0.28396414339999998</v>
      </c>
      <c r="J43" s="6">
        <v>0.31518855270000001</v>
      </c>
      <c r="K43" s="6">
        <v>0.19253208869999999</v>
      </c>
      <c r="L43" s="6">
        <v>0.19424460430000001</v>
      </c>
      <c r="N43" s="6">
        <v>0.30113986440000001</v>
      </c>
      <c r="O43" s="6">
        <v>0.49858535050000002</v>
      </c>
      <c r="P43" s="6">
        <v>0.331222144</v>
      </c>
      <c r="Q43" s="6">
        <v>0.4071089068</v>
      </c>
      <c r="R43" s="6">
        <v>0.40628166160000001</v>
      </c>
      <c r="S43" s="6">
        <v>0.56448202960000005</v>
      </c>
      <c r="T43" s="6">
        <v>0.61797752809999995</v>
      </c>
      <c r="U43" s="6">
        <v>0.7084607543</v>
      </c>
      <c r="W43" s="6">
        <v>0.56176053010000004</v>
      </c>
      <c r="Y43" s="6">
        <v>0.1387368732</v>
      </c>
      <c r="Z43" s="6">
        <v>8.5238197000000002E-2</v>
      </c>
      <c r="AA43" s="6">
        <v>0.2666666667</v>
      </c>
      <c r="AB43" s="6">
        <v>0.20711883410000001</v>
      </c>
      <c r="AC43" s="6">
        <v>0.2484106063</v>
      </c>
      <c r="AD43" s="6">
        <v>0.21658986180000001</v>
      </c>
      <c r="AE43" s="6">
        <v>0.34612748459999998</v>
      </c>
      <c r="AF43" s="6">
        <v>0.29697204970000002</v>
      </c>
      <c r="AG43" s="6">
        <v>0.27161792550000002</v>
      </c>
      <c r="AH43" s="6">
        <v>0.20577350110000001</v>
      </c>
      <c r="AJ43" s="6">
        <v>0.128</v>
      </c>
      <c r="BQ43">
        <v>26900</v>
      </c>
      <c r="BR43" t="s">
        <v>42</v>
      </c>
      <c r="BS43" s="6">
        <v>9.1063920399999998E-2</v>
      </c>
      <c r="BT43" s="6">
        <v>5.7187701200000003E-2</v>
      </c>
      <c r="BU43" s="6">
        <v>7.5469331400000006E-2</v>
      </c>
      <c r="BV43" s="6">
        <v>7.3827746400000005E-2</v>
      </c>
      <c r="BW43" s="6">
        <v>0.1781930685</v>
      </c>
      <c r="BX43" s="6">
        <v>0.12547254729999999</v>
      </c>
      <c r="BY43" s="6">
        <v>0.11052945929999999</v>
      </c>
      <c r="BZ43" s="6">
        <v>0.13403020399999999</v>
      </c>
      <c r="CA43" s="6">
        <v>0.13216809460000001</v>
      </c>
      <c r="CB43" s="6">
        <v>9.6216292499999995E-2</v>
      </c>
      <c r="CD43" s="6">
        <v>0.16659923939999999</v>
      </c>
      <c r="CE43" s="6">
        <v>0.23015117879999999</v>
      </c>
      <c r="CF43" s="6">
        <v>0.1550387597</v>
      </c>
      <c r="CG43" s="6">
        <v>0.332011893</v>
      </c>
      <c r="CH43" s="6">
        <v>0.30018436180000002</v>
      </c>
      <c r="CI43" s="6">
        <v>0.34075448359999999</v>
      </c>
      <c r="CJ43" s="6">
        <v>0.30504048049999999</v>
      </c>
      <c r="CK43" s="6">
        <v>0.29604828820000001</v>
      </c>
      <c r="CL43" s="6">
        <v>0.25405117269999999</v>
      </c>
      <c r="CM43" s="6">
        <v>0.14316596249999999</v>
      </c>
      <c r="CO43" s="6">
        <v>0.1020075006</v>
      </c>
      <c r="CP43" s="6">
        <v>0.1611108514</v>
      </c>
      <c r="CQ43" s="6">
        <v>0.15883998229999999</v>
      </c>
      <c r="CR43" s="6">
        <v>0.13721992599999999</v>
      </c>
      <c r="CS43" s="6">
        <v>0.1958095409</v>
      </c>
      <c r="CT43" s="6">
        <v>0.2423983965</v>
      </c>
      <c r="CU43" s="6">
        <v>0.22086560359999999</v>
      </c>
      <c r="CV43" s="6">
        <v>0.3005845748</v>
      </c>
      <c r="CW43" s="6">
        <v>0.2373440782</v>
      </c>
      <c r="CX43" s="6">
        <v>0.13665750770000001</v>
      </c>
      <c r="CZ43" s="6">
        <v>7.7825085500000002E-2</v>
      </c>
      <c r="DA43" s="6">
        <v>0.1267922641</v>
      </c>
      <c r="DB43" s="6">
        <v>5.4830669999999998E-2</v>
      </c>
      <c r="DC43" s="6">
        <v>0.12156641780000001</v>
      </c>
      <c r="DD43" s="6">
        <v>0.1174152876</v>
      </c>
      <c r="DE43" s="6">
        <v>4.1357107499999997E-2</v>
      </c>
      <c r="DF43" s="6">
        <v>0.1557457029</v>
      </c>
      <c r="DG43" s="6">
        <v>0.18950226240000001</v>
      </c>
      <c r="DH43" s="6">
        <v>0.10850352019999999</v>
      </c>
      <c r="DI43" s="6">
        <v>6.3168757800000003E-2</v>
      </c>
      <c r="DS43" s="6">
        <v>0.21996497370000001</v>
      </c>
      <c r="DV43" s="6">
        <v>2.79393535E-2</v>
      </c>
      <c r="EB43" s="6">
        <v>0.13787335719999999</v>
      </c>
      <c r="EC43" s="6">
        <v>4.5968175899999998E-2</v>
      </c>
      <c r="ED43" s="6">
        <v>5.7294339E-2</v>
      </c>
      <c r="EE43" s="6">
        <v>3.5446099000000002E-2</v>
      </c>
      <c r="EG43">
        <v>26900</v>
      </c>
      <c r="EH43" t="s">
        <v>42</v>
      </c>
      <c r="EI43" s="6">
        <v>3.0195546199999999E-2</v>
      </c>
      <c r="EJ43" s="6">
        <v>6.9444444399999999E-2</v>
      </c>
      <c r="EK43" s="6">
        <v>6.8914993100000002E-2</v>
      </c>
      <c r="EL43" s="6">
        <v>5.6199489599999999E-2</v>
      </c>
      <c r="EM43" s="6">
        <v>9.8321953500000003E-2</v>
      </c>
      <c r="EN43" s="6">
        <v>0.1673901719</v>
      </c>
      <c r="EO43" s="6">
        <v>0.1239013026</v>
      </c>
      <c r="EP43" s="6">
        <v>7.3716288899999996E-2</v>
      </c>
      <c r="EQ43" s="6">
        <v>8.0178266499999998E-2</v>
      </c>
      <c r="ER43" s="6">
        <v>8.1175493500000001E-2</v>
      </c>
      <c r="ET43" s="6">
        <v>9.0857797800000001E-2</v>
      </c>
      <c r="EU43" s="6">
        <v>0.1139470793</v>
      </c>
      <c r="EV43" s="6">
        <v>0.1439823106</v>
      </c>
      <c r="EW43" s="6">
        <v>0.1276671408</v>
      </c>
      <c r="EX43" s="6">
        <v>0.2126466618</v>
      </c>
      <c r="EY43" s="6">
        <v>0.2164767595</v>
      </c>
      <c r="EZ43" s="6">
        <v>0.19617747190000001</v>
      </c>
      <c r="FA43" s="6">
        <v>0.12751347699999999</v>
      </c>
      <c r="FB43" s="6">
        <v>0.13877898720000001</v>
      </c>
      <c r="FC43" s="6">
        <v>0.13495292340000001</v>
      </c>
      <c r="FE43" s="6">
        <v>3.7601741199999997E-2</v>
      </c>
      <c r="FF43" s="6">
        <v>8.0726874000000004E-2</v>
      </c>
      <c r="FG43" s="6">
        <v>5.1641418299999998E-2</v>
      </c>
      <c r="FH43" s="6">
        <v>9.1657111999999999E-2</v>
      </c>
      <c r="FI43" s="6">
        <v>0.11827956990000001</v>
      </c>
      <c r="FJ43" s="6">
        <v>0.12845770510000001</v>
      </c>
      <c r="FK43" s="6">
        <v>0.11485908490000001</v>
      </c>
      <c r="FL43" s="6">
        <v>9.99864642E-2</v>
      </c>
      <c r="FM43" s="6">
        <v>9.6727610800000002E-2</v>
      </c>
      <c r="FN43" s="6">
        <v>0.1076801609</v>
      </c>
      <c r="FP43" s="6">
        <v>3.1198226200000002E-2</v>
      </c>
      <c r="FQ43" s="6">
        <v>5.5852145999999998E-2</v>
      </c>
      <c r="FR43" s="6">
        <v>4.1053611400000002E-2</v>
      </c>
      <c r="FS43" s="6">
        <v>5.6708360399999998E-2</v>
      </c>
      <c r="FT43" s="6">
        <v>6.9455349599999994E-2</v>
      </c>
      <c r="FU43" s="6">
        <v>8.0231582499999995E-2</v>
      </c>
      <c r="FV43" s="6">
        <v>8.4577852600000003E-2</v>
      </c>
      <c r="FW43" s="6">
        <v>7.0358936600000005E-2</v>
      </c>
      <c r="FX43" s="6">
        <v>9.3386776500000004E-2</v>
      </c>
      <c r="FY43" s="6">
        <v>6.6190821400000002E-2</v>
      </c>
      <c r="GA43" s="6">
        <v>1.79480063E-2</v>
      </c>
      <c r="GB43" s="6">
        <v>5.25270828E-2</v>
      </c>
      <c r="GC43" s="6">
        <v>3.8993329299999997E-2</v>
      </c>
      <c r="GD43" s="6">
        <v>3.7734329400000002E-2</v>
      </c>
      <c r="GE43" s="6">
        <v>5.5991156100000002E-2</v>
      </c>
      <c r="GF43" s="6">
        <v>7.1740797499999995E-2</v>
      </c>
      <c r="GG43" s="6">
        <v>7.6224752899999998E-2</v>
      </c>
      <c r="GH43" s="6">
        <v>6.4819513499999995E-2</v>
      </c>
      <c r="GI43" s="6">
        <v>7.4049121100000004E-2</v>
      </c>
      <c r="GJ43" s="6">
        <v>5.70337338E-2</v>
      </c>
    </row>
    <row r="44" spans="1:192" s="6" customFormat="1" x14ac:dyDescent="0.25">
      <c r="A44">
        <v>27140</v>
      </c>
      <c r="B44" t="s">
        <v>43</v>
      </c>
      <c r="C44" s="6">
        <v>0.2038512616</v>
      </c>
      <c r="D44" s="6">
        <v>0.20916377820000001</v>
      </c>
      <c r="E44" s="6">
        <v>0.30463483149999998</v>
      </c>
      <c r="F44" s="6">
        <v>0.29881302409999999</v>
      </c>
      <c r="G44" s="6">
        <v>0.29147121539999998</v>
      </c>
      <c r="H44" s="6">
        <v>0.26013150029999998</v>
      </c>
      <c r="I44" s="6">
        <v>0.28051713769999997</v>
      </c>
      <c r="J44" s="6">
        <v>0.26609008200000001</v>
      </c>
      <c r="K44" s="6">
        <v>0.34044992120000001</v>
      </c>
      <c r="L44" s="6">
        <v>0.38540861050000003</v>
      </c>
      <c r="N44" s="6">
        <v>0.2573609597</v>
      </c>
      <c r="O44" s="6">
        <v>0.44906166219999999</v>
      </c>
      <c r="Q44" s="6">
        <v>0.63386243389999997</v>
      </c>
      <c r="U44" s="6">
        <v>0.60294117650000001</v>
      </c>
      <c r="V44" s="6">
        <v>0.56591639869999999</v>
      </c>
      <c r="W44" s="6">
        <v>0.39834515370000001</v>
      </c>
      <c r="Y44" s="6">
        <v>9.6045197700000001E-2</v>
      </c>
      <c r="AC44" s="6">
        <v>0.63318777289999995</v>
      </c>
      <c r="AE44" s="6">
        <v>0.29749768300000001</v>
      </c>
      <c r="AF44" s="6">
        <v>0.46767485819999999</v>
      </c>
      <c r="AG44" s="6">
        <v>0.49545619769999999</v>
      </c>
      <c r="BQ44">
        <v>27140</v>
      </c>
      <c r="BR44" t="s">
        <v>43</v>
      </c>
      <c r="BS44" s="6">
        <v>0.1697171381</v>
      </c>
      <c r="BT44" s="6">
        <v>0.19942150089999999</v>
      </c>
      <c r="BU44" s="6">
        <v>0.1170450535</v>
      </c>
      <c r="BV44" s="6">
        <v>0.12802626180000001</v>
      </c>
      <c r="BW44" s="6">
        <v>0.17673332659999999</v>
      </c>
      <c r="BX44" s="6">
        <v>5.9717190599999997E-2</v>
      </c>
      <c r="BY44" s="6">
        <v>0.13998145940000001</v>
      </c>
      <c r="BZ44" s="6">
        <v>0.2318740862</v>
      </c>
      <c r="CA44" s="6">
        <v>7.8588185099999999E-2</v>
      </c>
      <c r="CB44" s="6">
        <v>9.6198093600000006E-2</v>
      </c>
      <c r="CD44" s="6">
        <v>0.2497162316</v>
      </c>
      <c r="CF44" s="6">
        <v>0.32968080039999997</v>
      </c>
      <c r="CG44" s="6">
        <v>0.39347634440000001</v>
      </c>
      <c r="CH44" s="6">
        <v>0.32777005100000001</v>
      </c>
      <c r="CI44" s="6">
        <v>0.53841991339999995</v>
      </c>
      <c r="CK44" s="6">
        <v>0.24668705399999999</v>
      </c>
      <c r="CL44" s="6">
        <v>0.33946434330000003</v>
      </c>
      <c r="CM44" s="6">
        <v>0.4555555556</v>
      </c>
      <c r="CO44" s="6">
        <v>0.13055697499999999</v>
      </c>
      <c r="CP44" s="6">
        <v>0.1868740116</v>
      </c>
      <c r="CQ44" s="6">
        <v>0.13138181400000001</v>
      </c>
      <c r="CS44" s="6">
        <v>0.17080320500000001</v>
      </c>
      <c r="CT44" s="6">
        <v>0.24534986710000001</v>
      </c>
      <c r="CU44" s="6">
        <v>0.25491480999999999</v>
      </c>
      <c r="CV44" s="6">
        <v>0.1433610481</v>
      </c>
      <c r="CW44" s="6">
        <v>0.27524083570000002</v>
      </c>
      <c r="CX44" s="6">
        <v>0.23253178899999999</v>
      </c>
      <c r="CZ44" s="6">
        <v>0.1196558215</v>
      </c>
      <c r="DC44" s="6">
        <v>4.8948638400000001E-2</v>
      </c>
      <c r="DD44" s="6">
        <v>0.1750982962</v>
      </c>
      <c r="DE44" s="6">
        <v>0.13891285589999999</v>
      </c>
      <c r="DF44" s="6">
        <v>0.1739711384</v>
      </c>
      <c r="DG44" s="6">
        <v>0.1180827887</v>
      </c>
      <c r="DH44" s="6">
        <v>0.1522314675</v>
      </c>
      <c r="DI44" s="6">
        <v>7.3092736399999997E-2</v>
      </c>
      <c r="EG44">
        <v>27140</v>
      </c>
      <c r="EH44" t="s">
        <v>43</v>
      </c>
      <c r="EI44" s="6">
        <v>6.7116707799999994E-2</v>
      </c>
      <c r="EK44" s="6">
        <v>7.0231249199999998E-2</v>
      </c>
      <c r="EL44" s="6">
        <v>5.78411021E-2</v>
      </c>
      <c r="EM44" s="6">
        <v>0.14308473560000001</v>
      </c>
      <c r="EN44" s="6">
        <v>5.99334932E-2</v>
      </c>
      <c r="EO44" s="6">
        <v>4.7041420100000002E-2</v>
      </c>
      <c r="EP44" s="6">
        <v>0.15009697799999999</v>
      </c>
      <c r="EQ44" s="6">
        <v>0.1320639841</v>
      </c>
      <c r="ER44" s="6">
        <v>4.2124542100000002E-2</v>
      </c>
      <c r="ET44" s="6">
        <v>0.13758119390000001</v>
      </c>
      <c r="EU44" s="6">
        <v>9.9330796499999999E-2</v>
      </c>
      <c r="EV44" s="6">
        <v>0.1089481695</v>
      </c>
      <c r="EW44" s="6">
        <v>7.4084898100000005E-2</v>
      </c>
      <c r="EX44" s="6">
        <v>0.2145046729</v>
      </c>
      <c r="EY44" s="6">
        <v>0.20567544069999999</v>
      </c>
      <c r="EZ44" s="6">
        <v>0.2028427391</v>
      </c>
      <c r="FA44" s="6">
        <v>0.15815157120000001</v>
      </c>
      <c r="FB44" s="6">
        <v>0.13966592880000001</v>
      </c>
      <c r="FC44" s="6">
        <v>0.2234101255</v>
      </c>
      <c r="FE44" s="6">
        <v>5.2748312399999997E-2</v>
      </c>
      <c r="FF44" s="6">
        <v>6.2922531300000001E-2</v>
      </c>
      <c r="FG44" s="6">
        <v>2.9474961399999999E-2</v>
      </c>
      <c r="FH44" s="6">
        <v>8.6285978099999994E-2</v>
      </c>
      <c r="FI44" s="6">
        <v>0.12999512360000001</v>
      </c>
      <c r="FJ44" s="6">
        <v>0.13024179420000001</v>
      </c>
      <c r="FK44" s="6">
        <v>6.9134458400000001E-2</v>
      </c>
      <c r="FL44" s="6">
        <v>0.1157449171</v>
      </c>
      <c r="FM44" s="6">
        <v>9.3761814700000001E-2</v>
      </c>
      <c r="FN44" s="6">
        <v>8.7343062200000002E-2</v>
      </c>
      <c r="FP44" s="6">
        <v>4.47576856E-2</v>
      </c>
      <c r="FQ44" s="6">
        <v>4.0478380899999999E-2</v>
      </c>
      <c r="FR44" s="6">
        <v>3.9975451199999998E-2</v>
      </c>
      <c r="FS44" s="6">
        <v>3.70013441E-2</v>
      </c>
      <c r="FT44" s="6">
        <v>3.85660419E-2</v>
      </c>
      <c r="FU44" s="6">
        <v>7.5819373600000003E-2</v>
      </c>
      <c r="FV44" s="6">
        <v>4.9861796100000001E-2</v>
      </c>
      <c r="FW44" s="6">
        <v>0.13252807080000001</v>
      </c>
      <c r="FX44" s="6">
        <v>5.50976902E-2</v>
      </c>
      <c r="FY44" s="6">
        <v>5.8494871300000001E-2</v>
      </c>
      <c r="GA44" s="6">
        <v>3.0505243099999999E-2</v>
      </c>
      <c r="GC44" s="6">
        <v>4.5185066500000003E-2</v>
      </c>
      <c r="GD44" s="6">
        <v>5.1298113700000002E-2</v>
      </c>
      <c r="GG44" s="6">
        <v>3.7555420300000003E-2</v>
      </c>
      <c r="GH44" s="6">
        <v>7.6664832099999997E-2</v>
      </c>
      <c r="GI44" s="6">
        <v>3.7280905099999997E-2</v>
      </c>
      <c r="GJ44" s="6">
        <v>2.9835390900000001E-2</v>
      </c>
    </row>
    <row r="45" spans="1:192" s="6" customFormat="1" x14ac:dyDescent="0.25">
      <c r="A45">
        <v>27260</v>
      </c>
      <c r="B45" t="s">
        <v>44</v>
      </c>
      <c r="C45" s="6">
        <v>0.1219883448</v>
      </c>
      <c r="D45" s="6">
        <v>0.23102720630000001</v>
      </c>
      <c r="E45" s="6">
        <v>0.26680629960000002</v>
      </c>
      <c r="F45" s="6">
        <v>0.23434471300000001</v>
      </c>
      <c r="G45" s="6">
        <v>0.26833915530000002</v>
      </c>
      <c r="H45" s="6">
        <v>0.336130806</v>
      </c>
      <c r="I45" s="6">
        <v>0.26277937600000001</v>
      </c>
      <c r="J45" s="6">
        <v>0.31287108270000002</v>
      </c>
      <c r="K45" s="6">
        <v>0.32891493669999999</v>
      </c>
      <c r="L45" s="6">
        <v>0.20886625380000001</v>
      </c>
      <c r="N45" s="6">
        <v>0.27463543969999998</v>
      </c>
      <c r="P45" s="6">
        <v>0.2095044915</v>
      </c>
      <c r="Q45" s="6">
        <v>0.4606126915</v>
      </c>
      <c r="R45" s="6">
        <v>0.44196428570000001</v>
      </c>
      <c r="S45" s="6">
        <v>0.36492103079999999</v>
      </c>
      <c r="U45" s="6">
        <v>0.64027939460000005</v>
      </c>
      <c r="W45" s="6">
        <v>0.6543494996</v>
      </c>
      <c r="Y45" s="6">
        <v>0.10765183070000001</v>
      </c>
      <c r="Z45" s="6">
        <v>0.1218429087</v>
      </c>
      <c r="AA45" s="6">
        <v>0.16547713450000001</v>
      </c>
      <c r="AB45" s="6">
        <v>0.32048906999999999</v>
      </c>
      <c r="AC45" s="6">
        <v>0.2952091255</v>
      </c>
      <c r="AD45" s="6">
        <v>0.40341488279999999</v>
      </c>
      <c r="AE45" s="6">
        <v>0.4661190965</v>
      </c>
      <c r="AF45" s="6">
        <v>0.28415697670000001</v>
      </c>
      <c r="AG45" s="6">
        <v>0.2143097078</v>
      </c>
      <c r="AH45" s="6">
        <v>0.22599078340000001</v>
      </c>
      <c r="AJ45" s="6">
        <v>0.21717990279999999</v>
      </c>
      <c r="BQ45">
        <v>27260</v>
      </c>
      <c r="BR45" t="s">
        <v>44</v>
      </c>
      <c r="BS45" s="6">
        <v>0.10544268129999999</v>
      </c>
      <c r="BT45" s="6">
        <v>6.3961988299999994E-2</v>
      </c>
      <c r="BU45" s="6">
        <v>7.3057595700000005E-2</v>
      </c>
      <c r="BV45" s="6">
        <v>7.7470059899999999E-2</v>
      </c>
      <c r="BW45" s="6">
        <v>0.1189750089</v>
      </c>
      <c r="BX45" s="6">
        <v>0.13244247649999999</v>
      </c>
      <c r="BY45" s="6">
        <v>0.16124983770000001</v>
      </c>
      <c r="BZ45" s="6">
        <v>0.1169620908</v>
      </c>
      <c r="CA45" s="6">
        <v>0.13092135520000001</v>
      </c>
      <c r="CB45" s="6">
        <v>0.12512815259999999</v>
      </c>
      <c r="CD45" s="6">
        <v>0.1241914618</v>
      </c>
      <c r="CE45" s="6">
        <v>0.27440441599999998</v>
      </c>
      <c r="CF45" s="6">
        <v>0.21816680429999999</v>
      </c>
      <c r="CG45" s="6">
        <v>0.16849590349999999</v>
      </c>
      <c r="CH45" s="6">
        <v>0.27118644069999998</v>
      </c>
      <c r="CI45" s="6">
        <v>0.45287553650000001</v>
      </c>
      <c r="CJ45" s="6">
        <v>0.38014638610000001</v>
      </c>
      <c r="CK45" s="6">
        <v>0.3279240055</v>
      </c>
      <c r="CL45" s="6">
        <v>0.39458207090000003</v>
      </c>
      <c r="CM45" s="6">
        <v>0.27548428069999997</v>
      </c>
      <c r="CO45" s="6">
        <v>0.10390185289999999</v>
      </c>
      <c r="CP45" s="6">
        <v>6.3662218300000004E-2</v>
      </c>
      <c r="CQ45" s="6">
        <v>0.1681644407</v>
      </c>
      <c r="CR45" s="6">
        <v>0.1588715664</v>
      </c>
      <c r="CS45" s="6">
        <v>0.17176243690000001</v>
      </c>
      <c r="CT45" s="6">
        <v>0.18201396589999999</v>
      </c>
      <c r="CU45" s="6">
        <v>0.22362431839999999</v>
      </c>
      <c r="CV45" s="6">
        <v>0.2602834852</v>
      </c>
      <c r="CW45" s="6">
        <v>0.22994836490000001</v>
      </c>
      <c r="CX45" s="6">
        <v>9.9946448600000001E-2</v>
      </c>
      <c r="CZ45" s="6">
        <v>3.5867492899999999E-2</v>
      </c>
      <c r="DA45" s="6">
        <v>5.2066681900000002E-2</v>
      </c>
      <c r="DC45" s="6">
        <v>9.5327723599999997E-2</v>
      </c>
      <c r="DD45" s="6">
        <v>0.21686177130000001</v>
      </c>
      <c r="DE45" s="6">
        <v>0.20701186620000001</v>
      </c>
      <c r="DF45" s="6">
        <v>0.137195122</v>
      </c>
      <c r="DG45" s="6">
        <v>0.1479488904</v>
      </c>
      <c r="DH45" s="6">
        <v>0.11158401179999999</v>
      </c>
      <c r="DI45" s="6">
        <v>0.1004349145</v>
      </c>
      <c r="DP45" s="6">
        <v>0.32097725360000001</v>
      </c>
      <c r="DV45" s="6">
        <v>5.41271989E-2</v>
      </c>
      <c r="DZ45" s="6">
        <v>0.11</v>
      </c>
      <c r="EA45" s="6">
        <v>8.5868187600000007E-2</v>
      </c>
      <c r="EB45" s="6">
        <v>0.13025608599999999</v>
      </c>
      <c r="EG45">
        <v>27260</v>
      </c>
      <c r="EH45" t="s">
        <v>44</v>
      </c>
      <c r="EI45" s="6">
        <v>5.3124642999999999E-2</v>
      </c>
      <c r="EJ45" s="6">
        <v>4.9877517699999999E-2</v>
      </c>
      <c r="EK45" s="6">
        <v>7.2388761900000001E-2</v>
      </c>
      <c r="EL45" s="6">
        <v>0.1135629709</v>
      </c>
      <c r="EM45" s="6">
        <v>0.17453932380000001</v>
      </c>
      <c r="EN45" s="6">
        <v>0.1519329096</v>
      </c>
      <c r="EO45" s="6">
        <v>0.17787995370000001</v>
      </c>
      <c r="EP45" s="6">
        <v>0.15423603950000001</v>
      </c>
      <c r="EQ45" s="6">
        <v>9.3987486199999998E-2</v>
      </c>
      <c r="ER45" s="6">
        <v>9.9563232099999996E-2</v>
      </c>
      <c r="ET45" s="6">
        <v>8.80058066E-2</v>
      </c>
      <c r="EU45" s="6">
        <v>8.6178908900000004E-2</v>
      </c>
      <c r="EV45" s="6">
        <v>0.14353466309999999</v>
      </c>
      <c r="EW45" s="6">
        <v>0.1172270311</v>
      </c>
      <c r="EX45" s="6">
        <v>0.1530728931</v>
      </c>
      <c r="EY45" s="6">
        <v>0.25194608509999999</v>
      </c>
      <c r="EZ45" s="6">
        <v>0.21059817389999999</v>
      </c>
      <c r="FA45" s="6">
        <v>0.2777361921</v>
      </c>
      <c r="FB45" s="6">
        <v>0.1530563939</v>
      </c>
      <c r="FC45" s="6">
        <v>0.14385297850000001</v>
      </c>
      <c r="FE45" s="6">
        <v>3.3443565799999998E-2</v>
      </c>
      <c r="FF45" s="6">
        <v>6.0742927600000003E-2</v>
      </c>
      <c r="FG45" s="6">
        <v>5.3723579200000003E-2</v>
      </c>
      <c r="FH45" s="6">
        <v>5.7071405200000001E-2</v>
      </c>
      <c r="FI45" s="6">
        <v>0.1252977106</v>
      </c>
      <c r="FJ45" s="6">
        <v>0.12988891080000001</v>
      </c>
      <c r="FK45" s="6">
        <v>0.143754247</v>
      </c>
      <c r="FL45" s="6">
        <v>0.11841137089999999</v>
      </c>
      <c r="FM45" s="6">
        <v>0.1333517572</v>
      </c>
      <c r="FN45" s="6">
        <v>8.28059981E-2</v>
      </c>
      <c r="FP45" s="6">
        <v>3.3898305099999998E-2</v>
      </c>
      <c r="FQ45" s="6">
        <v>3.5755529899999999E-2</v>
      </c>
      <c r="FR45" s="6">
        <v>5.5501058999999998E-2</v>
      </c>
      <c r="FS45" s="6">
        <v>5.7162560100000002E-2</v>
      </c>
      <c r="FT45" s="6">
        <v>8.6515206299999994E-2</v>
      </c>
      <c r="FU45" s="6">
        <v>6.18973757E-2</v>
      </c>
      <c r="FV45" s="6">
        <v>9.0863371400000004E-2</v>
      </c>
      <c r="FW45" s="6">
        <v>9.0564979700000006E-2</v>
      </c>
      <c r="FX45" s="6">
        <v>8.3185414700000002E-2</v>
      </c>
      <c r="FY45" s="6">
        <v>7.9113229399999999E-2</v>
      </c>
      <c r="GA45" s="6">
        <v>2.5401712699999999E-2</v>
      </c>
      <c r="GB45" s="6">
        <v>2.5882161599999998E-2</v>
      </c>
      <c r="GC45" s="6">
        <v>4.26117991E-2</v>
      </c>
      <c r="GD45" s="6">
        <v>1.7421415700000002E-2</v>
      </c>
      <c r="GE45" s="6">
        <v>4.3801717599999998E-2</v>
      </c>
      <c r="GF45" s="6">
        <v>6.2937233999999995E-2</v>
      </c>
      <c r="GG45" s="6">
        <v>6.3258866600000005E-2</v>
      </c>
      <c r="GH45" s="6">
        <v>4.7871447400000003E-2</v>
      </c>
      <c r="GI45" s="6">
        <v>6.3315121599999996E-2</v>
      </c>
      <c r="GJ45" s="6">
        <v>8.4435023900000003E-2</v>
      </c>
    </row>
    <row r="46" spans="1:192" s="6" customFormat="1" x14ac:dyDescent="0.25">
      <c r="A46">
        <v>28140</v>
      </c>
      <c r="B46" t="s">
        <v>45</v>
      </c>
      <c r="C46" s="6">
        <v>0.1172126444</v>
      </c>
      <c r="D46" s="6">
        <v>0.1928573167</v>
      </c>
      <c r="E46" s="6">
        <v>0.1720612849</v>
      </c>
      <c r="F46" s="6">
        <v>0.161669429</v>
      </c>
      <c r="G46" s="6">
        <v>0.25383355660000001</v>
      </c>
      <c r="H46" s="6">
        <v>0.21034073889999999</v>
      </c>
      <c r="I46" s="6">
        <v>0.28287126000000001</v>
      </c>
      <c r="J46" s="6">
        <v>0.22261432989999999</v>
      </c>
      <c r="K46" s="6">
        <v>0.16968135749999999</v>
      </c>
      <c r="L46" s="6">
        <v>0.19383772329999999</v>
      </c>
      <c r="N46" s="6">
        <v>0.22681543809999999</v>
      </c>
      <c r="O46" s="6">
        <v>0.46209624259999998</v>
      </c>
      <c r="P46" s="6">
        <v>0.50629050710000001</v>
      </c>
      <c r="Q46" s="6">
        <v>0.3449629307</v>
      </c>
      <c r="R46" s="6">
        <v>0.69885837699999998</v>
      </c>
      <c r="S46" s="6">
        <v>0.46560111189999998</v>
      </c>
      <c r="T46" s="6">
        <v>0.55130434780000004</v>
      </c>
      <c r="V46" s="6">
        <v>0.37710280369999999</v>
      </c>
      <c r="W46" s="6">
        <v>0.32997285770000001</v>
      </c>
      <c r="Y46" s="6">
        <v>0.1773572803</v>
      </c>
      <c r="Z46" s="6">
        <v>0.10215903110000001</v>
      </c>
      <c r="AA46" s="6">
        <v>0.328212491</v>
      </c>
      <c r="AB46" s="6">
        <v>0.21861549499999999</v>
      </c>
      <c r="AC46" s="6">
        <v>0.37430167600000003</v>
      </c>
      <c r="AD46" s="6">
        <v>0.19490571349999999</v>
      </c>
      <c r="AE46" s="6">
        <v>0.18452820889999999</v>
      </c>
      <c r="AF46" s="6">
        <v>0.3476293527</v>
      </c>
      <c r="AG46" s="6">
        <v>0.31432414260000002</v>
      </c>
      <c r="AH46" s="6">
        <v>0.32775410830000001</v>
      </c>
      <c r="BQ46">
        <v>28140</v>
      </c>
      <c r="BR46" t="s">
        <v>45</v>
      </c>
      <c r="BS46" s="6">
        <v>4.1577875600000001E-2</v>
      </c>
      <c r="BT46" s="6">
        <v>9.6379944999999995E-2</v>
      </c>
      <c r="BU46" s="6">
        <v>4.20776577E-2</v>
      </c>
      <c r="BV46" s="6">
        <v>7.2711514899999996E-2</v>
      </c>
      <c r="BW46" s="6">
        <v>0.1595274683</v>
      </c>
      <c r="BX46" s="6">
        <v>0.12204371510000001</v>
      </c>
      <c r="BY46" s="6">
        <v>0.1063212179</v>
      </c>
      <c r="BZ46" s="6">
        <v>0.1366886195</v>
      </c>
      <c r="CA46" s="6">
        <v>7.5593899699999995E-2</v>
      </c>
      <c r="CB46" s="6">
        <v>8.5303474500000004E-2</v>
      </c>
      <c r="CD46" s="6">
        <v>0.16902551160000001</v>
      </c>
      <c r="CE46" s="6">
        <v>8.98394411E-2</v>
      </c>
      <c r="CF46" s="6">
        <v>0.25688909129999998</v>
      </c>
      <c r="CG46" s="6">
        <v>0.1170414201</v>
      </c>
      <c r="CH46" s="6">
        <v>0.29657161879999999</v>
      </c>
      <c r="CI46" s="6">
        <v>0.2331481034</v>
      </c>
      <c r="CJ46" s="6">
        <v>0.22168235650000001</v>
      </c>
      <c r="CK46" s="6">
        <v>0.38900823490000003</v>
      </c>
      <c r="CL46" s="6">
        <v>0.24789128399999999</v>
      </c>
      <c r="CM46" s="6">
        <v>0.1804565944</v>
      </c>
      <c r="CO46" s="6">
        <v>9.93362832E-2</v>
      </c>
      <c r="CP46" s="6">
        <v>0.1244180216</v>
      </c>
      <c r="CQ46" s="6">
        <v>0.149801828</v>
      </c>
      <c r="CR46" s="6">
        <v>7.9317448900000004E-2</v>
      </c>
      <c r="CS46" s="6">
        <v>0.1503759398</v>
      </c>
      <c r="CT46" s="6">
        <v>0.1895719213</v>
      </c>
      <c r="CU46" s="6">
        <v>0.25429477579999998</v>
      </c>
      <c r="CV46" s="6">
        <v>0.14493340199999999</v>
      </c>
      <c r="CW46" s="6">
        <v>0.15051858409999999</v>
      </c>
      <c r="CX46" s="6">
        <v>0.1724560514</v>
      </c>
      <c r="CZ46" s="6">
        <v>6.0324687000000002E-2</v>
      </c>
      <c r="DA46" s="6">
        <v>5.2670623100000001E-2</v>
      </c>
      <c r="DB46" s="6">
        <v>8.5282071599999995E-2</v>
      </c>
      <c r="DC46" s="6">
        <v>9.3254262399999996E-2</v>
      </c>
      <c r="DD46" s="6">
        <v>0.1099956111</v>
      </c>
      <c r="DE46" s="6">
        <v>0.13828120099999999</v>
      </c>
      <c r="DF46" s="6">
        <v>0.1112212039</v>
      </c>
      <c r="DG46" s="6">
        <v>0.1133173396</v>
      </c>
      <c r="DH46" s="6">
        <v>8.0802915000000003E-2</v>
      </c>
      <c r="DI46" s="6">
        <v>8.1327460800000001E-2</v>
      </c>
      <c r="DV46" s="6">
        <v>2.3476968800000001E-2</v>
      </c>
      <c r="DW46" s="6">
        <v>4.9692712899999998E-2</v>
      </c>
      <c r="EB46" s="6">
        <v>9.4667731300000002E-2</v>
      </c>
      <c r="ED46" s="6">
        <v>6.52654867E-2</v>
      </c>
      <c r="EE46" s="6">
        <v>6.05471562E-2</v>
      </c>
      <c r="EG46">
        <v>28140</v>
      </c>
      <c r="EH46" t="s">
        <v>45</v>
      </c>
      <c r="EI46" s="6">
        <v>2.9458003699999999E-2</v>
      </c>
      <c r="EJ46" s="6">
        <v>4.9471928800000002E-2</v>
      </c>
      <c r="EK46" s="6">
        <v>7.0626719199999993E-2</v>
      </c>
      <c r="EL46" s="6">
        <v>2.78561191E-2</v>
      </c>
      <c r="EM46" s="6">
        <v>8.4666680899999999E-2</v>
      </c>
      <c r="EN46" s="6">
        <v>8.9322255899999994E-2</v>
      </c>
      <c r="EO46" s="6">
        <v>0.1018817568</v>
      </c>
      <c r="EP46" s="6">
        <v>7.4876886300000001E-2</v>
      </c>
      <c r="EQ46" s="6">
        <v>6.8246673800000004E-2</v>
      </c>
      <c r="ER46" s="6">
        <v>5.9486563200000002E-2</v>
      </c>
      <c r="ET46" s="6">
        <v>0.1072759197</v>
      </c>
      <c r="EU46" s="6">
        <v>0.1210000229</v>
      </c>
      <c r="EV46" s="6">
        <v>0.1095728554</v>
      </c>
      <c r="EW46" s="6">
        <v>0.1372224658</v>
      </c>
      <c r="EX46" s="6">
        <v>0.14000355289999999</v>
      </c>
      <c r="EY46" s="6">
        <v>0.19533483169999999</v>
      </c>
      <c r="EZ46" s="6">
        <v>0.14589596260000001</v>
      </c>
      <c r="FA46" s="6">
        <v>0.19411807989999999</v>
      </c>
      <c r="FB46" s="6">
        <v>0.1006855817</v>
      </c>
      <c r="FC46" s="6">
        <v>0.13672633619999999</v>
      </c>
      <c r="FE46" s="6">
        <v>4.61983994E-2</v>
      </c>
      <c r="FF46" s="6">
        <v>6.7753706799999994E-2</v>
      </c>
      <c r="FG46" s="6">
        <v>6.8027330600000005E-2</v>
      </c>
      <c r="FH46" s="6">
        <v>7.6894959600000007E-2</v>
      </c>
      <c r="FI46" s="6">
        <v>8.87071891E-2</v>
      </c>
      <c r="FJ46" s="6">
        <v>9.8591274500000006E-2</v>
      </c>
      <c r="FK46" s="6">
        <v>0.10963656619999999</v>
      </c>
      <c r="FL46" s="6">
        <v>9.0791482500000006E-2</v>
      </c>
      <c r="FM46" s="6">
        <v>8.7241712499999999E-2</v>
      </c>
      <c r="FN46" s="6">
        <v>6.7414816099999997E-2</v>
      </c>
      <c r="FP46" s="6">
        <v>3.06079938E-2</v>
      </c>
      <c r="FQ46" s="6">
        <v>3.8488176499999999E-2</v>
      </c>
      <c r="FR46" s="6">
        <v>6.1613328299999999E-2</v>
      </c>
      <c r="FS46" s="6">
        <v>5.2083987999999998E-2</v>
      </c>
      <c r="FT46" s="6">
        <v>8.7455440499999995E-2</v>
      </c>
      <c r="FU46" s="6">
        <v>7.0893579499999998E-2</v>
      </c>
      <c r="FV46" s="6">
        <v>8.0859953600000006E-2</v>
      </c>
      <c r="FW46" s="6">
        <v>7.1844672999999998E-2</v>
      </c>
      <c r="FX46" s="6">
        <v>6.5316849999999996E-2</v>
      </c>
      <c r="FY46" s="6">
        <v>4.6406378800000002E-2</v>
      </c>
      <c r="GA46" s="6">
        <v>2.7922524800000001E-2</v>
      </c>
      <c r="GB46" s="6">
        <v>3.18161629E-2</v>
      </c>
      <c r="GC46" s="6">
        <v>2.5070416500000001E-2</v>
      </c>
      <c r="GD46" s="6">
        <v>3.4581814199999998E-2</v>
      </c>
      <c r="GE46" s="6">
        <v>3.53964264E-2</v>
      </c>
      <c r="GF46" s="6">
        <v>3.8610731199999998E-2</v>
      </c>
      <c r="GG46" s="6">
        <v>5.1206312099999998E-2</v>
      </c>
      <c r="GH46" s="6">
        <v>7.2099565300000001E-2</v>
      </c>
      <c r="GI46" s="6">
        <v>1.8589932E-2</v>
      </c>
      <c r="GJ46" s="6">
        <v>4.1143056900000002E-2</v>
      </c>
    </row>
    <row r="47" spans="1:192" s="6" customFormat="1" x14ac:dyDescent="0.25">
      <c r="A47">
        <v>28940</v>
      </c>
      <c r="B47" t="s">
        <v>46</v>
      </c>
      <c r="C47" s="6">
        <v>0.15347736379999999</v>
      </c>
      <c r="D47" s="6">
        <v>0.22071307300000001</v>
      </c>
      <c r="E47" s="6">
        <v>0.1299692308</v>
      </c>
      <c r="F47" s="6">
        <v>0.131283024</v>
      </c>
      <c r="G47" s="6">
        <v>0.22593966539999999</v>
      </c>
      <c r="H47" s="6">
        <v>0.15731251020000001</v>
      </c>
      <c r="I47" s="6">
        <v>0.19401041669999999</v>
      </c>
      <c r="J47" s="6">
        <v>0.1353237689</v>
      </c>
      <c r="K47" s="6">
        <v>0.26555040969999999</v>
      </c>
      <c r="L47" s="6">
        <v>0.17930294020000001</v>
      </c>
      <c r="N47" s="6">
        <v>0.31058705469999998</v>
      </c>
      <c r="O47" s="6">
        <v>0.29331184529999998</v>
      </c>
      <c r="Q47" s="6">
        <v>0.36953642380000001</v>
      </c>
      <c r="R47" s="6">
        <v>0.2917015926</v>
      </c>
      <c r="W47" s="6">
        <v>0.71527777780000001</v>
      </c>
      <c r="Y47" s="6">
        <v>0.1783458647</v>
      </c>
      <c r="Z47" s="6">
        <v>0.24142857140000001</v>
      </c>
      <c r="AA47" s="6">
        <v>0.30515600799999998</v>
      </c>
      <c r="AB47" s="6">
        <v>0.17494692140000001</v>
      </c>
      <c r="AC47" s="6">
        <v>0.17896039599999999</v>
      </c>
      <c r="AD47" s="6">
        <v>0.3138357705</v>
      </c>
      <c r="AE47" s="6">
        <v>0.1235866421</v>
      </c>
      <c r="AF47" s="6">
        <v>0.16669781350000001</v>
      </c>
      <c r="AG47" s="6">
        <v>0.53624042429999996</v>
      </c>
      <c r="AH47" s="6">
        <v>0.3634453782</v>
      </c>
      <c r="BQ47">
        <v>28940</v>
      </c>
      <c r="BR47" t="s">
        <v>46</v>
      </c>
      <c r="BS47" s="6">
        <v>6.8146817200000001E-2</v>
      </c>
      <c r="BT47" s="6">
        <v>0.12142067099999999</v>
      </c>
      <c r="BU47" s="6">
        <v>4.7421500599999999E-2</v>
      </c>
      <c r="BV47" s="6">
        <v>6.7691753300000004E-2</v>
      </c>
      <c r="BW47" s="6">
        <v>0.12810341610000001</v>
      </c>
      <c r="BX47" s="6">
        <v>0.1178684861</v>
      </c>
      <c r="BY47" s="6">
        <v>3.87790363E-2</v>
      </c>
      <c r="BZ47" s="6">
        <v>4.4789931499999998E-2</v>
      </c>
      <c r="CA47" s="6">
        <v>4.8220651699999999E-2</v>
      </c>
      <c r="CB47" s="6">
        <v>0.1049501768</v>
      </c>
      <c r="CD47" s="6">
        <v>0.1778846154</v>
      </c>
      <c r="CE47" s="6">
        <v>0.2717609882</v>
      </c>
      <c r="CF47" s="6">
        <v>0.18975206610000001</v>
      </c>
      <c r="CG47" s="6">
        <v>0.27508090610000002</v>
      </c>
      <c r="CH47" s="6">
        <v>0.1865724382</v>
      </c>
      <c r="CI47" s="6">
        <v>0.2269129288</v>
      </c>
      <c r="CK47" s="6">
        <v>0.43465531010000003</v>
      </c>
      <c r="CM47" s="6">
        <v>0.21275862070000001</v>
      </c>
      <c r="CO47" s="6">
        <v>8.54512251E-2</v>
      </c>
      <c r="CP47" s="6">
        <v>0.12579834949999999</v>
      </c>
      <c r="CQ47" s="6">
        <v>6.3275135499999996E-2</v>
      </c>
      <c r="CR47" s="6">
        <v>0.1059660967</v>
      </c>
      <c r="CS47" s="6">
        <v>0.21091217779999999</v>
      </c>
      <c r="CT47" s="6">
        <v>0.2174009298</v>
      </c>
      <c r="CU47" s="6">
        <v>0.18034649250000001</v>
      </c>
      <c r="CV47" s="6">
        <v>0.25832595520000001</v>
      </c>
      <c r="CW47" s="6">
        <v>0.26760386590000002</v>
      </c>
      <c r="CX47" s="6">
        <v>0.1346728777</v>
      </c>
      <c r="CZ47" s="6">
        <v>5.0344716999999997E-2</v>
      </c>
      <c r="DB47" s="6">
        <v>0.121899059</v>
      </c>
      <c r="DC47" s="6">
        <v>0.13506625890000001</v>
      </c>
      <c r="DD47" s="6">
        <v>7.0886075899999998E-2</v>
      </c>
      <c r="DE47" s="6">
        <v>0.20141013699999999</v>
      </c>
      <c r="DF47" s="6">
        <v>7.0454204800000003E-2</v>
      </c>
      <c r="DG47" s="6">
        <v>0.15227686700000001</v>
      </c>
      <c r="DV47" s="6">
        <v>5.2096177600000002E-2</v>
      </c>
      <c r="EG47">
        <v>28940</v>
      </c>
      <c r="EH47" t="s">
        <v>46</v>
      </c>
      <c r="EI47" s="6">
        <v>3.8578021300000001E-2</v>
      </c>
      <c r="EJ47" s="6">
        <v>6.3523207999999998E-2</v>
      </c>
      <c r="EK47" s="6">
        <v>8.0921827900000007E-2</v>
      </c>
      <c r="EL47" s="6">
        <v>8.17358579E-2</v>
      </c>
      <c r="EM47" s="6">
        <v>0.14051735339999999</v>
      </c>
      <c r="EN47" s="6">
        <v>7.8880240700000007E-2</v>
      </c>
      <c r="EO47" s="6">
        <v>0.1226709941</v>
      </c>
      <c r="EP47" s="6">
        <v>0.1078034682</v>
      </c>
      <c r="EQ47" s="6">
        <v>9.1854150499999995E-2</v>
      </c>
      <c r="ER47" s="6">
        <v>3.62890248E-2</v>
      </c>
      <c r="ET47" s="6">
        <v>8.1297617599999997E-2</v>
      </c>
      <c r="EU47" s="6">
        <v>0.1112681745</v>
      </c>
      <c r="EV47" s="6">
        <v>0.1266394579</v>
      </c>
      <c r="EW47" s="6">
        <v>0.11914370270000001</v>
      </c>
      <c r="EX47" s="6">
        <v>0.18957046920000001</v>
      </c>
      <c r="EY47" s="6">
        <v>0.23102995849999999</v>
      </c>
      <c r="EZ47" s="6">
        <v>0.20604026850000001</v>
      </c>
      <c r="FA47" s="6">
        <v>0.1569252763</v>
      </c>
      <c r="FB47" s="6">
        <v>0.1199226306</v>
      </c>
      <c r="FC47" s="6">
        <v>0.17763709150000001</v>
      </c>
      <c r="FE47" s="6">
        <v>4.4630071600000001E-2</v>
      </c>
      <c r="FF47" s="6">
        <v>6.8414316000000003E-2</v>
      </c>
      <c r="FG47" s="6">
        <v>5.1071471600000001E-2</v>
      </c>
      <c r="FH47" s="6">
        <v>7.1271124199999994E-2</v>
      </c>
      <c r="FI47" s="6">
        <v>0.1158561048</v>
      </c>
      <c r="FJ47" s="6">
        <v>0.1101359064</v>
      </c>
      <c r="FK47" s="6">
        <v>0.1211582595</v>
      </c>
      <c r="FL47" s="6">
        <v>0.13896106990000001</v>
      </c>
      <c r="FM47" s="6">
        <v>0.13594935020000001</v>
      </c>
      <c r="FN47" s="6">
        <v>8.0474983E-2</v>
      </c>
      <c r="FP47" s="6">
        <v>3.7652114200000003E-2</v>
      </c>
      <c r="FQ47" s="6">
        <v>5.1073967200000001E-2</v>
      </c>
      <c r="FR47" s="6">
        <v>5.4840939399999997E-2</v>
      </c>
      <c r="FS47" s="6">
        <v>5.5163065099999999E-2</v>
      </c>
      <c r="FT47" s="6">
        <v>9.0088532299999996E-2</v>
      </c>
      <c r="FU47" s="6">
        <v>5.9095933199999999E-2</v>
      </c>
      <c r="FV47" s="6">
        <v>6.3235732399999994E-2</v>
      </c>
      <c r="FW47" s="6">
        <v>7.0603360500000004E-2</v>
      </c>
      <c r="FX47" s="6">
        <v>8.85261398E-2</v>
      </c>
      <c r="FY47" s="6">
        <v>5.0621096900000002E-2</v>
      </c>
      <c r="GA47" s="6">
        <v>1.80376389E-2</v>
      </c>
      <c r="GC47" s="6">
        <v>4.2238069099999997E-2</v>
      </c>
      <c r="GD47" s="6">
        <v>4.5196179000000003E-2</v>
      </c>
      <c r="GE47" s="6">
        <v>4.14559288E-2</v>
      </c>
      <c r="GF47" s="6">
        <v>8.2419076999999993E-2</v>
      </c>
      <c r="GG47" s="6">
        <v>2.8691281799999999E-2</v>
      </c>
      <c r="GH47" s="6">
        <v>3.8218085999999998E-2</v>
      </c>
      <c r="GI47" s="6">
        <v>4.33123204E-2</v>
      </c>
      <c r="GJ47" s="6">
        <v>5.2432707799999999E-2</v>
      </c>
    </row>
    <row r="48" spans="1:192" s="6" customFormat="1" x14ac:dyDescent="0.25">
      <c r="A48">
        <v>29460</v>
      </c>
      <c r="B48" t="s">
        <v>47</v>
      </c>
      <c r="C48" s="6">
        <v>0.1766085449</v>
      </c>
      <c r="D48" s="6">
        <v>0.16586998089999999</v>
      </c>
      <c r="E48" s="6">
        <v>0.23413258109999999</v>
      </c>
      <c r="F48" s="6">
        <v>0.25464949930000003</v>
      </c>
      <c r="G48" s="6">
        <v>0.24328440879999999</v>
      </c>
      <c r="H48" s="6">
        <v>0.32689799110000001</v>
      </c>
      <c r="I48" s="6">
        <v>0.42180579219999997</v>
      </c>
      <c r="J48" s="6">
        <v>0.32843744470000003</v>
      </c>
      <c r="K48" s="6">
        <v>0.3768472906</v>
      </c>
      <c r="L48" s="6">
        <v>0.25343953660000001</v>
      </c>
      <c r="N48" s="6">
        <v>0.22494103770000001</v>
      </c>
      <c r="P48" s="6">
        <v>0.2706205813</v>
      </c>
      <c r="Q48" s="6">
        <v>0.1975138122</v>
      </c>
      <c r="R48" s="6">
        <v>0.61687170469999997</v>
      </c>
      <c r="S48" s="6">
        <v>0.41217634710000001</v>
      </c>
      <c r="T48" s="6">
        <v>0.42906100069999997</v>
      </c>
      <c r="U48" s="6">
        <v>0.63482671170000005</v>
      </c>
      <c r="Y48" s="6">
        <v>0.120124805</v>
      </c>
      <c r="AA48" s="6">
        <v>0.27506426740000001</v>
      </c>
      <c r="AB48" s="6">
        <v>0.13077297030000001</v>
      </c>
      <c r="AC48" s="6">
        <v>0.4497193639</v>
      </c>
      <c r="AD48" s="6">
        <v>0.21631644</v>
      </c>
      <c r="AE48" s="6">
        <v>0.16973532799999999</v>
      </c>
      <c r="AF48" s="6">
        <v>0.13723196879999999</v>
      </c>
      <c r="BQ48">
        <v>29460</v>
      </c>
      <c r="BR48" t="s">
        <v>47</v>
      </c>
      <c r="BS48" s="6">
        <v>0.13749750550000001</v>
      </c>
      <c r="BV48" s="6">
        <v>0.13154143760000001</v>
      </c>
      <c r="BW48" s="6">
        <v>0.1136932428</v>
      </c>
      <c r="BX48" s="6">
        <v>0.1181848221</v>
      </c>
      <c r="BY48" s="6">
        <v>0.18256396</v>
      </c>
      <c r="BZ48" s="6">
        <v>0.19618034570000001</v>
      </c>
      <c r="CA48" s="6">
        <v>0.18189730200000001</v>
      </c>
      <c r="CB48" s="6">
        <v>8.18477554E-2</v>
      </c>
      <c r="CD48" s="6">
        <v>0.17513778320000001</v>
      </c>
      <c r="CE48" s="6">
        <v>0.19541832670000001</v>
      </c>
      <c r="CF48" s="6">
        <v>0.2754172989</v>
      </c>
      <c r="CG48" s="6">
        <v>0.1193372483</v>
      </c>
      <c r="CH48" s="6">
        <v>0.37998826289999998</v>
      </c>
      <c r="CI48" s="6">
        <v>0.31772009029999998</v>
      </c>
      <c r="CJ48" s="6">
        <v>0.3977973568</v>
      </c>
      <c r="CK48" s="6">
        <v>0.58101045299999998</v>
      </c>
      <c r="CL48" s="6">
        <v>0.37173975349999999</v>
      </c>
      <c r="CM48" s="6">
        <v>0.25555555559999998</v>
      </c>
      <c r="CO48" s="6">
        <v>8.6166471300000005E-2</v>
      </c>
      <c r="CP48" s="6">
        <v>0.136295948</v>
      </c>
      <c r="CQ48" s="6">
        <v>6.2792574700000006E-2</v>
      </c>
      <c r="CR48" s="6">
        <v>0.1479371109</v>
      </c>
      <c r="CS48" s="6">
        <v>0.194879782</v>
      </c>
      <c r="CT48" s="6">
        <v>0.29084062469999999</v>
      </c>
      <c r="CU48" s="6">
        <v>0.23816623179999999</v>
      </c>
      <c r="CV48" s="6">
        <v>0.27638190950000002</v>
      </c>
      <c r="CW48" s="6">
        <v>0.19970682070000001</v>
      </c>
      <c r="CX48" s="6">
        <v>0.22245214690000001</v>
      </c>
      <c r="CZ48" s="6">
        <v>2.9937933600000001E-2</v>
      </c>
      <c r="DC48" s="6">
        <v>0.10461080809999999</v>
      </c>
      <c r="DD48" s="6">
        <v>0.142759094</v>
      </c>
      <c r="DG48" s="6">
        <v>0.17768044180000001</v>
      </c>
      <c r="EG48">
        <v>29460</v>
      </c>
      <c r="EH48" t="s">
        <v>47</v>
      </c>
      <c r="EI48" s="6">
        <v>2.0458054600000001E-2</v>
      </c>
      <c r="EK48" s="6">
        <v>0.1080913047</v>
      </c>
      <c r="EM48" s="6">
        <v>9.9384836599999998E-2</v>
      </c>
      <c r="EN48" s="6">
        <v>0.11571033529999999</v>
      </c>
      <c r="EO48" s="6">
        <v>0.11839109539999999</v>
      </c>
      <c r="EP48" s="6">
        <v>0.1192274678</v>
      </c>
      <c r="EQ48" s="6">
        <v>7.7910089500000002E-2</v>
      </c>
      <c r="ER48" s="6">
        <v>8.5799672199999996E-2</v>
      </c>
      <c r="ET48" s="6">
        <v>7.5218163599999999E-2</v>
      </c>
      <c r="EU48" s="6">
        <v>0.1167089662</v>
      </c>
      <c r="EV48" s="6">
        <v>9.8818565400000002E-2</v>
      </c>
      <c r="EW48" s="6">
        <v>9.89327396E-2</v>
      </c>
      <c r="EX48" s="6">
        <v>0.22881160759999999</v>
      </c>
      <c r="EY48" s="6">
        <v>0.22080339530000001</v>
      </c>
      <c r="EZ48" s="6">
        <v>0.19046327860000001</v>
      </c>
      <c r="FA48" s="6">
        <v>0.17465146910000001</v>
      </c>
      <c r="FB48" s="6">
        <v>0.1165379927</v>
      </c>
      <c r="FC48" s="6">
        <v>0.1321611396</v>
      </c>
      <c r="FE48" s="6">
        <v>4.6557722699999998E-2</v>
      </c>
      <c r="FF48" s="6">
        <v>6.6745632200000002E-2</v>
      </c>
      <c r="FG48" s="6">
        <v>6.4451867100000004E-2</v>
      </c>
      <c r="FH48" s="6">
        <v>6.7468721400000001E-2</v>
      </c>
      <c r="FI48" s="6">
        <v>0.1209718845</v>
      </c>
      <c r="FJ48" s="6">
        <v>0.1583817032</v>
      </c>
      <c r="FK48" s="6">
        <v>0.12433768990000001</v>
      </c>
      <c r="FL48" s="6">
        <v>0.15943190090000001</v>
      </c>
      <c r="FM48" s="6">
        <v>0.1252555877</v>
      </c>
      <c r="FN48" s="6">
        <v>0.1121173672</v>
      </c>
      <c r="FP48" s="6">
        <v>3.4804522499999997E-2</v>
      </c>
      <c r="FQ48" s="6">
        <v>4.9004493699999999E-2</v>
      </c>
      <c r="FR48" s="6">
        <v>3.62275164E-2</v>
      </c>
      <c r="FS48" s="6">
        <v>6.78136726E-2</v>
      </c>
      <c r="FT48" s="6">
        <v>7.2336168100000001E-2</v>
      </c>
      <c r="FU48" s="6">
        <v>0.12752308439999999</v>
      </c>
      <c r="FV48" s="6">
        <v>0.13066974319999999</v>
      </c>
      <c r="FW48" s="6">
        <v>0.11673237660000001</v>
      </c>
      <c r="FX48" s="6">
        <v>8.5619064499999994E-2</v>
      </c>
      <c r="FY48" s="6">
        <v>7.8444587699999999E-2</v>
      </c>
      <c r="GA48" s="6">
        <v>2.8405481400000002E-2</v>
      </c>
      <c r="GC48" s="6">
        <v>3.2573709300000003E-2</v>
      </c>
      <c r="GD48" s="6">
        <v>4.2372304999999999E-2</v>
      </c>
      <c r="GE48" s="6">
        <v>0.1174988396</v>
      </c>
      <c r="GF48" s="6">
        <v>4.0368354000000002E-2</v>
      </c>
      <c r="GG48" s="6">
        <v>9.0597117399999996E-2</v>
      </c>
      <c r="GH48" s="6">
        <v>0.1082407507</v>
      </c>
      <c r="GI48" s="6">
        <v>5.8171928900000003E-2</v>
      </c>
      <c r="GJ48" s="6">
        <v>4.4413952499999999E-2</v>
      </c>
    </row>
    <row r="49" spans="1:192" s="6" customFormat="1" x14ac:dyDescent="0.25">
      <c r="A49">
        <v>29820</v>
      </c>
      <c r="B49" t="s">
        <v>48</v>
      </c>
      <c r="C49" s="6">
        <v>0.1937553011</v>
      </c>
      <c r="D49" s="6">
        <v>0.13659570369999999</v>
      </c>
      <c r="E49" s="6">
        <v>0.1509841046</v>
      </c>
      <c r="F49" s="6">
        <v>0.27547572469999998</v>
      </c>
      <c r="G49" s="6">
        <v>0.30103439980000002</v>
      </c>
      <c r="H49" s="6">
        <v>0.33708824939999998</v>
      </c>
      <c r="I49" s="6">
        <v>0.36444585779999999</v>
      </c>
      <c r="J49" s="6">
        <v>0.31567973310000003</v>
      </c>
      <c r="K49" s="6">
        <v>0.3317595216</v>
      </c>
      <c r="L49" s="6">
        <v>0.29105424549999998</v>
      </c>
      <c r="N49" s="6">
        <v>0.2282443801</v>
      </c>
      <c r="O49" s="6">
        <v>0.24672131150000001</v>
      </c>
      <c r="P49" s="6">
        <v>0.21775784749999999</v>
      </c>
      <c r="Q49" s="6">
        <v>0.27927469919999998</v>
      </c>
      <c r="R49" s="6">
        <v>0.39240687680000003</v>
      </c>
      <c r="S49" s="6">
        <v>0.56290726820000003</v>
      </c>
      <c r="T49" s="6">
        <v>0.61397191210000002</v>
      </c>
      <c r="U49" s="6">
        <v>0.24992535090000001</v>
      </c>
      <c r="V49" s="6">
        <v>0.41468320479999998</v>
      </c>
      <c r="W49" s="6">
        <v>0.4406259589</v>
      </c>
      <c r="Y49" s="6">
        <v>0.1441860465</v>
      </c>
      <c r="Z49" s="6">
        <v>0.13525910020000001</v>
      </c>
      <c r="AA49" s="6">
        <v>0.20622262159999999</v>
      </c>
      <c r="AB49" s="6">
        <v>0.1875631951</v>
      </c>
      <c r="AC49" s="6">
        <v>0.31845272879999997</v>
      </c>
      <c r="AD49" s="6">
        <v>0.4088973554</v>
      </c>
      <c r="AE49" s="6">
        <v>0.40853367299999999</v>
      </c>
      <c r="AF49" s="6">
        <v>0.38303089750000002</v>
      </c>
      <c r="AG49" s="6">
        <v>0.32271198439999998</v>
      </c>
      <c r="AH49" s="6">
        <v>0.27930658260000002</v>
      </c>
      <c r="AM49" s="6">
        <v>0.28246013669999998</v>
      </c>
      <c r="BQ49">
        <v>29820</v>
      </c>
      <c r="BR49" t="s">
        <v>48</v>
      </c>
      <c r="BS49" s="6">
        <v>0.102963401</v>
      </c>
      <c r="BT49" s="6">
        <v>5.0602050000000003E-2</v>
      </c>
      <c r="BU49" s="6">
        <v>6.5598322599999995E-2</v>
      </c>
      <c r="BV49" s="6">
        <v>9.1073476200000003E-2</v>
      </c>
      <c r="BW49" s="6">
        <v>0.1085844995</v>
      </c>
      <c r="BX49" s="6">
        <v>0.17187565899999999</v>
      </c>
      <c r="BY49" s="6">
        <v>0.15022908930000001</v>
      </c>
      <c r="BZ49" s="6">
        <v>0.11667249659999999</v>
      </c>
      <c r="CA49" s="6">
        <v>7.6146024300000004E-2</v>
      </c>
      <c r="CB49" s="6">
        <v>0.1478923311</v>
      </c>
      <c r="CD49" s="6">
        <v>0.1353432447</v>
      </c>
      <c r="CE49" s="6">
        <v>0.1284510317</v>
      </c>
      <c r="CF49" s="6">
        <v>0.13191521919999999</v>
      </c>
      <c r="CG49" s="6">
        <v>0.20570633260000001</v>
      </c>
      <c r="CH49" s="6">
        <v>0.32820113039999999</v>
      </c>
      <c r="CI49" s="6">
        <v>0.3472505092</v>
      </c>
      <c r="CJ49" s="6">
        <v>0.15865726669999999</v>
      </c>
      <c r="CK49" s="6">
        <v>0.24763792530000001</v>
      </c>
      <c r="CL49" s="6">
        <v>0.35097736280000003</v>
      </c>
      <c r="CM49" s="6">
        <v>0.1855847756</v>
      </c>
      <c r="CO49" s="6">
        <v>0.10422726390000001</v>
      </c>
      <c r="CP49" s="6">
        <v>0.1060111916</v>
      </c>
      <c r="CQ49" s="6">
        <v>8.2873130200000006E-2</v>
      </c>
      <c r="CR49" s="6">
        <v>0.17280832660000001</v>
      </c>
      <c r="CS49" s="6">
        <v>0.17964460900000001</v>
      </c>
      <c r="CT49" s="6">
        <v>0.1873790394</v>
      </c>
      <c r="CU49" s="6">
        <v>0.25388133740000002</v>
      </c>
      <c r="CV49" s="6">
        <v>0.1521725598</v>
      </c>
      <c r="CW49" s="6">
        <v>0.24421343549999999</v>
      </c>
      <c r="CX49" s="6">
        <v>0.13906589890000001</v>
      </c>
      <c r="CZ49" s="6">
        <v>7.6480632699999995E-2</v>
      </c>
      <c r="DA49" s="6">
        <v>7.4452435400000003E-2</v>
      </c>
      <c r="DB49" s="6">
        <v>9.70063798E-2</v>
      </c>
      <c r="DC49" s="6">
        <v>6.7632850199999997E-2</v>
      </c>
      <c r="DD49" s="6">
        <v>0.1578449267</v>
      </c>
      <c r="DE49" s="6">
        <v>0.1397907746</v>
      </c>
      <c r="DF49" s="6">
        <v>0.1236780445</v>
      </c>
      <c r="DG49" s="6">
        <v>9.6111111099999993E-2</v>
      </c>
      <c r="DH49" s="6">
        <v>0.15722844990000001</v>
      </c>
      <c r="DI49" s="6">
        <v>0.1045844635</v>
      </c>
      <c r="EA49" s="6">
        <v>0.14315448659999999</v>
      </c>
      <c r="EC49" s="6">
        <v>0.18830508470000001</v>
      </c>
      <c r="ED49" s="6">
        <v>0.1095975232</v>
      </c>
      <c r="EE49" s="6">
        <v>0.1122431936</v>
      </c>
      <c r="EG49">
        <v>29820</v>
      </c>
      <c r="EH49" t="s">
        <v>48</v>
      </c>
      <c r="EI49" s="6">
        <v>4.3224834599999998E-2</v>
      </c>
      <c r="EJ49" s="6">
        <v>5.0161768299999999E-2</v>
      </c>
      <c r="EK49" s="6">
        <v>5.0213644600000003E-2</v>
      </c>
      <c r="EL49" s="6">
        <v>4.6089081400000002E-2</v>
      </c>
      <c r="EM49" s="6">
        <v>9.1576006700000004E-2</v>
      </c>
      <c r="EN49" s="6">
        <v>0.1142456855</v>
      </c>
      <c r="EO49" s="6">
        <v>0.1112925459</v>
      </c>
      <c r="EP49" s="6">
        <v>7.6151067599999997E-2</v>
      </c>
      <c r="EQ49" s="6">
        <v>9.8851868499999995E-2</v>
      </c>
      <c r="ER49" s="6">
        <v>9.4757975600000002E-2</v>
      </c>
      <c r="ET49" s="6">
        <v>0.10349221209999999</v>
      </c>
      <c r="EU49" s="6">
        <v>6.18530776E-2</v>
      </c>
      <c r="EV49" s="6">
        <v>6.7679436800000006E-2</v>
      </c>
      <c r="EW49" s="6">
        <v>8.63460177E-2</v>
      </c>
      <c r="EX49" s="6">
        <v>0.16313956600000001</v>
      </c>
      <c r="EY49" s="6">
        <v>0.1865798162</v>
      </c>
      <c r="EZ49" s="6">
        <v>0.17572121069999999</v>
      </c>
      <c r="FA49" s="6">
        <v>0.16221745030000001</v>
      </c>
      <c r="FB49" s="6">
        <v>0.144712273</v>
      </c>
      <c r="FC49" s="6">
        <v>0.1103422402</v>
      </c>
      <c r="FE49" s="6">
        <v>5.7551848500000002E-2</v>
      </c>
      <c r="FF49" s="6">
        <v>4.2321059299999998E-2</v>
      </c>
      <c r="FG49" s="6">
        <v>5.9268111999999998E-2</v>
      </c>
      <c r="FH49" s="6">
        <v>7.4154048599999994E-2</v>
      </c>
      <c r="FI49" s="6">
        <v>0.1234142142</v>
      </c>
      <c r="FJ49" s="6">
        <v>0.14908485860000001</v>
      </c>
      <c r="FK49" s="6">
        <v>0.13985744650000001</v>
      </c>
      <c r="FL49" s="6">
        <v>0.13568280199999999</v>
      </c>
      <c r="FM49" s="6">
        <v>0.1071553074</v>
      </c>
      <c r="FN49" s="6">
        <v>9.6721143999999995E-2</v>
      </c>
      <c r="FP49" s="6">
        <v>4.5787750500000002E-2</v>
      </c>
      <c r="FQ49" s="6">
        <v>4.1820816099999998E-2</v>
      </c>
      <c r="FR49" s="6">
        <v>4.7463324799999998E-2</v>
      </c>
      <c r="FS49" s="6">
        <v>5.1988964999999998E-2</v>
      </c>
      <c r="FT49" s="6">
        <v>0.1027151004</v>
      </c>
      <c r="FU49" s="6">
        <v>0.13421176870000001</v>
      </c>
      <c r="FV49" s="6">
        <v>0.11187715450000001</v>
      </c>
      <c r="FW49" s="6">
        <v>0.1150279771</v>
      </c>
      <c r="FX49" s="6">
        <v>9.6601737800000004E-2</v>
      </c>
      <c r="FY49" s="6">
        <v>8.3230283500000002E-2</v>
      </c>
      <c r="GA49" s="6">
        <v>3.7532151100000001E-2</v>
      </c>
      <c r="GB49" s="6">
        <v>3.7185837899999998E-2</v>
      </c>
      <c r="GC49" s="6">
        <v>3.4162113899999999E-2</v>
      </c>
      <c r="GD49" s="6">
        <v>5.1965834299999999E-2</v>
      </c>
      <c r="GE49" s="6">
        <v>7.2855439999999994E-2</v>
      </c>
      <c r="GF49" s="6">
        <v>9.0544305399999997E-2</v>
      </c>
      <c r="GG49" s="6">
        <v>9.4635719500000007E-2</v>
      </c>
      <c r="GH49" s="6">
        <v>6.1474622499999999E-2</v>
      </c>
      <c r="GI49" s="6">
        <v>8.2649532400000003E-2</v>
      </c>
      <c r="GJ49" s="6">
        <v>7.9702894100000005E-2</v>
      </c>
    </row>
    <row r="50" spans="1:192" s="6" customFormat="1" x14ac:dyDescent="0.25">
      <c r="A50">
        <v>30780</v>
      </c>
      <c r="B50" t="s">
        <v>49</v>
      </c>
      <c r="C50" s="6">
        <v>0.19983673469999999</v>
      </c>
      <c r="D50" s="6">
        <v>0.25361574329999997</v>
      </c>
      <c r="E50" s="6">
        <v>0.18898325260000001</v>
      </c>
      <c r="F50" s="6">
        <v>0.2661606473</v>
      </c>
      <c r="G50" s="6">
        <v>0.24790216030000001</v>
      </c>
      <c r="H50" s="6">
        <v>0.2052995131</v>
      </c>
      <c r="I50" s="6">
        <v>0.2645204115</v>
      </c>
      <c r="J50" s="6">
        <v>0.24333522399999999</v>
      </c>
      <c r="K50" s="6">
        <v>0.22402044290000001</v>
      </c>
      <c r="L50" s="6">
        <v>0.13272058819999999</v>
      </c>
      <c r="N50" s="6">
        <v>0.34189031510000001</v>
      </c>
      <c r="R50" s="6">
        <v>0.78365122620000005</v>
      </c>
      <c r="Y50" s="6">
        <v>0.1960784314</v>
      </c>
      <c r="Z50" s="6">
        <v>0.20786733509999999</v>
      </c>
      <c r="AA50" s="6">
        <v>0.26363401400000003</v>
      </c>
      <c r="AB50" s="6">
        <v>0.19784033940000001</v>
      </c>
      <c r="AD50" s="6">
        <v>0.48112756810000001</v>
      </c>
      <c r="AF50" s="6">
        <v>0.59664948449999999</v>
      </c>
      <c r="AH50" s="6">
        <v>0.17682403429999999</v>
      </c>
      <c r="BQ50">
        <v>30780</v>
      </c>
      <c r="BR50" t="s">
        <v>49</v>
      </c>
      <c r="BS50" s="6">
        <v>0.10895783940000001</v>
      </c>
      <c r="BT50" s="6">
        <v>0.1048245208</v>
      </c>
      <c r="BU50" s="6">
        <v>0.1603039288</v>
      </c>
      <c r="BV50" s="6">
        <v>0.1052870949</v>
      </c>
      <c r="BW50" s="6">
        <v>9.6390569600000003E-2</v>
      </c>
      <c r="BX50" s="6">
        <v>3.4301394899999997E-2</v>
      </c>
      <c r="BY50" s="6">
        <v>0.13318375330000001</v>
      </c>
      <c r="BZ50" s="6">
        <v>0.15251330569999999</v>
      </c>
      <c r="CA50" s="6">
        <v>0.1172644322</v>
      </c>
      <c r="CB50" s="6">
        <v>8.2113468999999994E-2</v>
      </c>
      <c r="CD50" s="6">
        <v>0.13841524569999999</v>
      </c>
      <c r="CG50" s="6">
        <v>0.22050489440000001</v>
      </c>
      <c r="CI50" s="6">
        <v>0.1689884918</v>
      </c>
      <c r="CO50" s="6">
        <v>0.1432932834</v>
      </c>
      <c r="CP50" s="6">
        <v>6.7954220300000007E-2</v>
      </c>
      <c r="CQ50" s="6">
        <v>0.25065156830000002</v>
      </c>
      <c r="CR50" s="6">
        <v>9.9091573599999996E-2</v>
      </c>
      <c r="CS50" s="6">
        <v>0.10209380229999999</v>
      </c>
      <c r="CT50" s="6">
        <v>0.2379749394</v>
      </c>
      <c r="CU50" s="6">
        <v>0.2042995839</v>
      </c>
      <c r="CV50" s="6">
        <v>0.20126448890000001</v>
      </c>
      <c r="CW50" s="6">
        <v>0.113012743</v>
      </c>
      <c r="CX50" s="6">
        <v>9.3060612599999995E-2</v>
      </c>
      <c r="CZ50" s="6">
        <v>3.8468720800000002E-2</v>
      </c>
      <c r="DD50" s="6">
        <v>0.35542449170000001</v>
      </c>
      <c r="DE50" s="6">
        <v>0.24759885240000001</v>
      </c>
      <c r="DF50" s="6">
        <v>0.1227566403</v>
      </c>
      <c r="DH50" s="6">
        <v>9.9416361699999997E-2</v>
      </c>
      <c r="DI50" s="6">
        <v>0.15625625630000001</v>
      </c>
      <c r="EG50">
        <v>30780</v>
      </c>
      <c r="EH50" t="s">
        <v>49</v>
      </c>
      <c r="EI50" s="6">
        <v>7.1083449300000004E-2</v>
      </c>
      <c r="EJ50" s="6">
        <v>4.1727352199999998E-2</v>
      </c>
      <c r="EK50" s="6">
        <v>8.4616423600000004E-2</v>
      </c>
      <c r="EL50" s="6">
        <v>7.9965655400000002E-2</v>
      </c>
      <c r="EM50" s="6">
        <v>9.2698569300000005E-2</v>
      </c>
      <c r="EN50" s="6">
        <v>6.7178955299999996E-2</v>
      </c>
      <c r="EO50" s="6">
        <v>0.1187014289</v>
      </c>
      <c r="EP50" s="6">
        <v>0.22159755079999999</v>
      </c>
      <c r="EQ50" s="6">
        <v>6.4927727300000002E-2</v>
      </c>
      <c r="ER50" s="6">
        <v>8.1220013699999996E-2</v>
      </c>
      <c r="ET50" s="6">
        <v>0.1022472524</v>
      </c>
      <c r="EU50" s="6">
        <v>7.6867199400000003E-2</v>
      </c>
      <c r="EV50" s="6">
        <v>7.6351680500000005E-2</v>
      </c>
      <c r="EW50" s="6">
        <v>0.14813953490000001</v>
      </c>
      <c r="EX50" s="6">
        <v>0.1645606818</v>
      </c>
      <c r="EY50" s="6">
        <v>8.3628108300000004E-2</v>
      </c>
      <c r="EZ50" s="6">
        <v>0.17410266990000001</v>
      </c>
      <c r="FA50" s="6">
        <v>0.15490586249999999</v>
      </c>
      <c r="FB50" s="6">
        <v>0.19806517309999999</v>
      </c>
      <c r="FC50" s="6">
        <v>0.1173448585</v>
      </c>
      <c r="FE50" s="6">
        <v>4.3481961999999999E-2</v>
      </c>
      <c r="FF50" s="6">
        <v>6.1786505700000001E-2</v>
      </c>
      <c r="FG50" s="6">
        <v>5.9448018700000001E-2</v>
      </c>
      <c r="FH50" s="6">
        <v>8.8469708800000005E-2</v>
      </c>
      <c r="FI50" s="6">
        <v>9.8577480800000006E-2</v>
      </c>
      <c r="FJ50" s="6">
        <v>9.7486033499999999E-2</v>
      </c>
      <c r="FK50" s="6">
        <v>0.1203823591</v>
      </c>
      <c r="FL50" s="6">
        <v>6.1272751E-2</v>
      </c>
      <c r="FM50" s="6">
        <v>5.0439667799999997E-2</v>
      </c>
      <c r="FN50" s="6">
        <v>6.2441426699999997E-2</v>
      </c>
      <c r="FP50" s="6">
        <v>3.3795758699999998E-2</v>
      </c>
      <c r="FQ50" s="6">
        <v>4.5184914E-2</v>
      </c>
      <c r="FR50" s="6">
        <v>5.8829744500000003E-2</v>
      </c>
      <c r="FS50" s="6">
        <v>3.5790730200000002E-2</v>
      </c>
      <c r="FT50" s="6">
        <v>8.3551110200000001E-2</v>
      </c>
      <c r="FU50" s="6">
        <v>7.3229807999999993E-2</v>
      </c>
      <c r="FV50" s="6">
        <v>7.6734458399999997E-2</v>
      </c>
      <c r="FW50" s="6">
        <v>8.5155325800000001E-2</v>
      </c>
      <c r="FX50" s="6">
        <v>6.4410014799999998E-2</v>
      </c>
      <c r="FY50" s="6">
        <v>4.3240574800000001E-2</v>
      </c>
      <c r="GA50" s="6">
        <v>2.30658337E-2</v>
      </c>
      <c r="GC50" s="6">
        <v>6.2443312600000002E-2</v>
      </c>
      <c r="GF50" s="6">
        <v>7.1578607200000005E-2</v>
      </c>
      <c r="GG50" s="6">
        <v>6.5063564399999996E-2</v>
      </c>
      <c r="GI50" s="6">
        <v>8.3568864100000001E-2</v>
      </c>
      <c r="GJ50" s="6">
        <v>7.5688849799999999E-2</v>
      </c>
    </row>
    <row r="51" spans="1:192" s="6" customFormat="1" x14ac:dyDescent="0.25">
      <c r="A51">
        <v>31080</v>
      </c>
      <c r="B51" t="s">
        <v>50</v>
      </c>
      <c r="C51" s="6">
        <v>0.22059091880000001</v>
      </c>
      <c r="D51" s="6">
        <v>0.2197634842</v>
      </c>
      <c r="E51" s="6">
        <v>0.21328057659999999</v>
      </c>
      <c r="F51" s="6">
        <v>0.23279707459999999</v>
      </c>
      <c r="G51" s="6">
        <v>0.35381605659999998</v>
      </c>
      <c r="H51" s="6">
        <v>0.3645058719</v>
      </c>
      <c r="I51" s="6">
        <v>0.37549878850000001</v>
      </c>
      <c r="J51" s="6">
        <v>0.37567033</v>
      </c>
      <c r="K51" s="6">
        <v>0.3784124318</v>
      </c>
      <c r="L51" s="6">
        <v>0.29121694930000003</v>
      </c>
      <c r="N51" s="6">
        <v>0.2471336458</v>
      </c>
      <c r="O51" s="6">
        <v>0.2211975363</v>
      </c>
      <c r="P51" s="6">
        <v>0.23892602239999999</v>
      </c>
      <c r="Q51" s="6">
        <v>0.26154727059999999</v>
      </c>
      <c r="R51" s="6">
        <v>0.33092905099999997</v>
      </c>
      <c r="S51" s="6">
        <v>0.41969013529999999</v>
      </c>
      <c r="T51" s="6">
        <v>0.36431970209999998</v>
      </c>
      <c r="U51" s="6">
        <v>0.48166374540000001</v>
      </c>
      <c r="V51" s="6">
        <v>0.54397599870000002</v>
      </c>
      <c r="W51" s="6">
        <v>0.32234393280000001</v>
      </c>
      <c r="Y51" s="6">
        <v>0.18970222940000001</v>
      </c>
      <c r="Z51" s="6">
        <v>0.20805779260000001</v>
      </c>
      <c r="AA51" s="6">
        <v>0.19219649350000001</v>
      </c>
      <c r="AB51" s="6">
        <v>0.20939979880000001</v>
      </c>
      <c r="AC51" s="6">
        <v>0.28297362110000002</v>
      </c>
      <c r="AD51" s="6">
        <v>0.37131259300000002</v>
      </c>
      <c r="AE51" s="6">
        <v>0.40331724289999998</v>
      </c>
      <c r="AF51" s="6">
        <v>0.36721835339999997</v>
      </c>
      <c r="AG51" s="6">
        <v>0.31501147159999998</v>
      </c>
      <c r="AH51" s="6">
        <v>0.30147601480000003</v>
      </c>
      <c r="AJ51" s="6">
        <v>0.161826896</v>
      </c>
      <c r="AK51" s="6">
        <v>0.20206185569999999</v>
      </c>
      <c r="AL51" s="6">
        <v>0.14337326489999999</v>
      </c>
      <c r="AM51" s="6">
        <v>0.17584028870000001</v>
      </c>
      <c r="AN51" s="6">
        <v>0.24267267880000001</v>
      </c>
      <c r="AO51" s="6">
        <v>0.2931117922</v>
      </c>
      <c r="AP51" s="6">
        <v>0.31219651529999998</v>
      </c>
      <c r="AQ51" s="6">
        <v>0.2442044636</v>
      </c>
      <c r="AR51" s="6">
        <v>0.2035683311</v>
      </c>
      <c r="AS51" s="6">
        <v>0.22375690610000001</v>
      </c>
      <c r="BQ51">
        <v>31080</v>
      </c>
      <c r="BR51" t="s">
        <v>50</v>
      </c>
      <c r="BS51" s="6">
        <v>0.1040713285</v>
      </c>
      <c r="BT51" s="6">
        <v>9.0979129500000006E-2</v>
      </c>
      <c r="BU51" s="6">
        <v>8.4641595700000002E-2</v>
      </c>
      <c r="BV51" s="6">
        <v>0.1039792497</v>
      </c>
      <c r="BW51" s="6">
        <v>0.16729628050000001</v>
      </c>
      <c r="BX51" s="6">
        <v>0.17351575180000001</v>
      </c>
      <c r="BY51" s="6">
        <v>0.18114102400000001</v>
      </c>
      <c r="BZ51" s="6">
        <v>0.1673203019</v>
      </c>
      <c r="CA51" s="6">
        <v>0.15634358670000001</v>
      </c>
      <c r="CB51" s="6">
        <v>0.12659442239999999</v>
      </c>
      <c r="CD51" s="6">
        <v>0.15048057889999999</v>
      </c>
      <c r="CE51" s="6">
        <v>0.10165864650000001</v>
      </c>
      <c r="CF51" s="6">
        <v>0.13053355699999999</v>
      </c>
      <c r="CG51" s="6">
        <v>0.13878862950000001</v>
      </c>
      <c r="CH51" s="6">
        <v>0.20287512269999999</v>
      </c>
      <c r="CI51" s="6">
        <v>0.2131483787</v>
      </c>
      <c r="CJ51" s="6">
        <v>0.22635336110000001</v>
      </c>
      <c r="CK51" s="6">
        <v>0.2307449359</v>
      </c>
      <c r="CL51" s="6">
        <v>0.2253453819</v>
      </c>
      <c r="CM51" s="6">
        <v>0.21212021249999999</v>
      </c>
      <c r="CO51" s="6">
        <v>0.1238907383</v>
      </c>
      <c r="CP51" s="6">
        <v>9.9610980599999996E-2</v>
      </c>
      <c r="CQ51" s="6">
        <v>9.9194308499999995E-2</v>
      </c>
      <c r="CR51" s="6">
        <v>0.11858064610000001</v>
      </c>
      <c r="CS51" s="6">
        <v>0.19572913820000001</v>
      </c>
      <c r="CT51" s="6">
        <v>0.2280204498</v>
      </c>
      <c r="CU51" s="6">
        <v>0.20840527310000001</v>
      </c>
      <c r="CV51" s="6">
        <v>0.21751098059999999</v>
      </c>
      <c r="CW51" s="6">
        <v>0.1752168888</v>
      </c>
      <c r="CX51" s="6">
        <v>0.1677902724</v>
      </c>
      <c r="CZ51" s="6">
        <v>8.9533863300000002E-2</v>
      </c>
      <c r="DA51" s="6">
        <v>7.6026526400000002E-2</v>
      </c>
      <c r="DB51" s="6">
        <v>7.2075787799999999E-2</v>
      </c>
      <c r="DC51" s="6">
        <v>9.10434309E-2</v>
      </c>
      <c r="DD51" s="6">
        <v>0.13153586110000001</v>
      </c>
      <c r="DE51" s="6">
        <v>0.17936782849999999</v>
      </c>
      <c r="DF51" s="6">
        <v>0.205017906</v>
      </c>
      <c r="DG51" s="6">
        <v>0.17848132959999999</v>
      </c>
      <c r="DH51" s="6">
        <v>0.1465790924</v>
      </c>
      <c r="DI51" s="6">
        <v>0.12932006099999999</v>
      </c>
      <c r="DK51" s="6">
        <v>7.2760543699999999E-2</v>
      </c>
      <c r="DL51" s="6">
        <v>0.1084990958</v>
      </c>
      <c r="DM51" s="6">
        <v>6.5594059400000002E-2</v>
      </c>
      <c r="DN51" s="6">
        <v>8.8859120299999997E-2</v>
      </c>
      <c r="DO51" s="6">
        <v>0.1039053254</v>
      </c>
      <c r="DP51" s="6">
        <v>0.16642431290000001</v>
      </c>
      <c r="DQ51" s="6">
        <v>0.12736545429999999</v>
      </c>
      <c r="DR51" s="6">
        <v>0.15014674489999999</v>
      </c>
      <c r="DS51" s="6">
        <v>0.13323468860000001</v>
      </c>
      <c r="DT51" s="6">
        <v>8.9077301499999997E-2</v>
      </c>
      <c r="DV51" s="6">
        <v>5.6107740599999997E-2</v>
      </c>
      <c r="DW51" s="6">
        <v>5.5848784999999998E-2</v>
      </c>
      <c r="DX51" s="6">
        <v>7.1160647300000004E-2</v>
      </c>
      <c r="DY51" s="6">
        <v>5.59089028E-2</v>
      </c>
      <c r="DZ51" s="6">
        <v>0.1063085134</v>
      </c>
      <c r="EA51" s="6">
        <v>0.1152377591</v>
      </c>
      <c r="EB51" s="6">
        <v>0.1089289728</v>
      </c>
      <c r="EC51" s="6">
        <v>9.5810485900000006E-2</v>
      </c>
      <c r="ED51" s="6">
        <v>9.4573274600000007E-2</v>
      </c>
      <c r="EE51" s="6">
        <v>8.5591822499999998E-2</v>
      </c>
      <c r="EG51">
        <v>31080</v>
      </c>
      <c r="EH51" t="s">
        <v>50</v>
      </c>
      <c r="EI51" s="6">
        <v>6.5063853500000005E-2</v>
      </c>
      <c r="EJ51" s="6">
        <v>6.2503341200000007E-2</v>
      </c>
      <c r="EK51" s="6">
        <v>6.8031945199999999E-2</v>
      </c>
      <c r="EL51" s="6">
        <v>6.8581586799999997E-2</v>
      </c>
      <c r="EM51" s="6">
        <v>0.11493470660000001</v>
      </c>
      <c r="EN51" s="6">
        <v>0.13927199279999999</v>
      </c>
      <c r="EO51" s="6">
        <v>0.15569294619999999</v>
      </c>
      <c r="EP51" s="6">
        <v>0.14055730899999999</v>
      </c>
      <c r="EQ51" s="6">
        <v>0.1063623648</v>
      </c>
      <c r="ER51" s="6">
        <v>9.1858411400000006E-2</v>
      </c>
      <c r="ET51" s="6">
        <v>0.1069429729</v>
      </c>
      <c r="EU51" s="6">
        <v>6.7173494E-2</v>
      </c>
      <c r="EV51" s="6">
        <v>6.7139834300000006E-2</v>
      </c>
      <c r="EW51" s="6">
        <v>7.1935919599999995E-2</v>
      </c>
      <c r="EX51" s="6">
        <v>0.11027826609999999</v>
      </c>
      <c r="EY51" s="6">
        <v>0.13366901410000001</v>
      </c>
      <c r="EZ51" s="6">
        <v>0.12606454180000001</v>
      </c>
      <c r="FA51" s="6">
        <v>0.1137876218</v>
      </c>
      <c r="FB51" s="6">
        <v>9.5243514299999998E-2</v>
      </c>
      <c r="FC51" s="6">
        <v>8.3922501900000002E-2</v>
      </c>
      <c r="FE51" s="6">
        <v>7.6606258999999996E-2</v>
      </c>
      <c r="FF51" s="6">
        <v>5.9978261900000003E-2</v>
      </c>
      <c r="FG51" s="6">
        <v>5.8440797699999998E-2</v>
      </c>
      <c r="FH51" s="6">
        <v>6.5300968700000003E-2</v>
      </c>
      <c r="FI51" s="6">
        <v>0.10730303569999999</v>
      </c>
      <c r="FJ51" s="6">
        <v>0.11515263940000001</v>
      </c>
      <c r="FK51" s="6">
        <v>0.1151244174</v>
      </c>
      <c r="FL51" s="6">
        <v>0.1175424387</v>
      </c>
      <c r="FM51" s="6">
        <v>0.10503959459999999</v>
      </c>
      <c r="FN51" s="6">
        <v>8.9438345399999994E-2</v>
      </c>
      <c r="FP51" s="6">
        <v>5.3689858100000001E-2</v>
      </c>
      <c r="FQ51" s="6">
        <v>4.8087157200000001E-2</v>
      </c>
      <c r="FR51" s="6">
        <v>4.8776329200000003E-2</v>
      </c>
      <c r="FS51" s="6">
        <v>5.6048313299999999E-2</v>
      </c>
      <c r="FT51" s="6">
        <v>9.7554130899999994E-2</v>
      </c>
      <c r="FU51" s="6">
        <v>0.1066926485</v>
      </c>
      <c r="FV51" s="6">
        <v>0.1111254317</v>
      </c>
      <c r="FW51" s="6">
        <v>9.5999951099999994E-2</v>
      </c>
      <c r="FX51" s="6">
        <v>8.6495323599999993E-2</v>
      </c>
      <c r="FY51" s="6">
        <v>7.4141764700000001E-2</v>
      </c>
      <c r="GA51" s="6">
        <v>4.2170484100000002E-2</v>
      </c>
      <c r="GB51" s="6">
        <v>3.42822214E-2</v>
      </c>
      <c r="GC51" s="6">
        <v>3.1793332799999997E-2</v>
      </c>
      <c r="GD51" s="6">
        <v>4.52428E-2</v>
      </c>
      <c r="GE51" s="6">
        <v>8.1942866500000003E-2</v>
      </c>
      <c r="GF51" s="6">
        <v>9.3205708200000001E-2</v>
      </c>
      <c r="GG51" s="6">
        <v>7.44496781E-2</v>
      </c>
      <c r="GH51" s="6">
        <v>8.5840754199999994E-2</v>
      </c>
      <c r="GI51" s="6">
        <v>6.7209354999999998E-2</v>
      </c>
      <c r="GJ51" s="6">
        <v>6.1252374300000002E-2</v>
      </c>
    </row>
    <row r="52" spans="1:192" s="6" customFormat="1" x14ac:dyDescent="0.25">
      <c r="A52">
        <v>31140</v>
      </c>
      <c r="B52" t="s">
        <v>51</v>
      </c>
      <c r="C52" s="6">
        <v>0.13036433880000001</v>
      </c>
      <c r="D52" s="6">
        <v>0.25972533790000002</v>
      </c>
      <c r="E52" s="6">
        <v>0.1774599446</v>
      </c>
      <c r="F52" s="6">
        <v>0.1942998205</v>
      </c>
      <c r="G52" s="6">
        <v>0.23362120310000001</v>
      </c>
      <c r="H52" s="6">
        <v>0.23675303449999999</v>
      </c>
      <c r="I52" s="6">
        <v>0.1510887772</v>
      </c>
      <c r="J52" s="6">
        <v>0.28353987759999999</v>
      </c>
      <c r="K52" s="6">
        <v>0.24692556630000001</v>
      </c>
      <c r="L52" s="6">
        <v>0.1281191025</v>
      </c>
      <c r="N52" s="6">
        <v>0.34453180839999997</v>
      </c>
      <c r="O52" s="6">
        <v>0.2588528678</v>
      </c>
      <c r="P52" s="6">
        <v>0.31449016099999999</v>
      </c>
      <c r="Q52" s="6">
        <v>0.49555623659999998</v>
      </c>
      <c r="R52" s="6">
        <v>0.375</v>
      </c>
      <c r="S52" s="6">
        <v>0.43377851979999998</v>
      </c>
      <c r="V52" s="6">
        <v>0.72780678850000002</v>
      </c>
      <c r="Y52" s="6">
        <v>0.10377157469999999</v>
      </c>
      <c r="Z52" s="6">
        <v>0.12257878</v>
      </c>
      <c r="AA52" s="6">
        <v>0.25344180230000002</v>
      </c>
      <c r="AB52" s="6">
        <v>0.3300222988</v>
      </c>
      <c r="AC52" s="6">
        <v>0.2083865087</v>
      </c>
      <c r="AD52" s="6">
        <v>0.2833368443</v>
      </c>
      <c r="AE52" s="6">
        <v>0.18680699119999999</v>
      </c>
      <c r="AF52" s="6">
        <v>0.26852948139999999</v>
      </c>
      <c r="AG52" s="6">
        <v>0.27876956879999998</v>
      </c>
      <c r="AH52" s="6">
        <v>0.28137178489999998</v>
      </c>
      <c r="BQ52">
        <v>31140</v>
      </c>
      <c r="BR52" t="s">
        <v>51</v>
      </c>
      <c r="BS52" s="6">
        <v>4.55076648E-2</v>
      </c>
      <c r="BT52" s="6">
        <v>8.4917977000000006E-2</v>
      </c>
      <c r="BU52" s="6">
        <v>3.5523489599999999E-2</v>
      </c>
      <c r="BV52" s="6">
        <v>4.9933306300000001E-2</v>
      </c>
      <c r="BW52" s="6">
        <v>9.9945057700000006E-2</v>
      </c>
      <c r="BX52" s="6">
        <v>0.1105220449</v>
      </c>
      <c r="BY52" s="6">
        <v>0.13639906469999999</v>
      </c>
      <c r="BZ52" s="6">
        <v>7.0403988099999995E-2</v>
      </c>
      <c r="CA52" s="6">
        <v>8.9449849799999995E-2</v>
      </c>
      <c r="CB52" s="6">
        <v>0.12999423739999999</v>
      </c>
      <c r="CD52" s="6">
        <v>0.21517919890000001</v>
      </c>
      <c r="CE52" s="6">
        <v>0.18402937129999999</v>
      </c>
      <c r="CF52" s="6">
        <v>0.21174445289999999</v>
      </c>
      <c r="CG52" s="6">
        <v>0.36450167970000003</v>
      </c>
      <c r="CH52" s="6">
        <v>0.43142674889999999</v>
      </c>
      <c r="CI52" s="6">
        <v>0.19675090249999999</v>
      </c>
      <c r="CJ52" s="6">
        <v>0.5877352763</v>
      </c>
      <c r="CK52" s="6">
        <v>0.5362349461</v>
      </c>
      <c r="CL52" s="6">
        <v>0.2945635694</v>
      </c>
      <c r="CM52" s="6">
        <v>0.1715677431</v>
      </c>
      <c r="CO52" s="6">
        <v>8.5239456800000002E-2</v>
      </c>
      <c r="CP52" s="6">
        <v>0.2012765134</v>
      </c>
      <c r="CQ52" s="6">
        <v>0.16125179170000001</v>
      </c>
      <c r="CR52" s="6">
        <v>9.5067723000000007E-2</v>
      </c>
      <c r="CS52" s="6">
        <v>0.26000739010000001</v>
      </c>
      <c r="CT52" s="6">
        <v>0.2075461244</v>
      </c>
      <c r="CU52" s="6">
        <v>0.2475775194</v>
      </c>
      <c r="CV52" s="6">
        <v>0.16437753560000001</v>
      </c>
      <c r="CW52" s="6">
        <v>0.14378554020000001</v>
      </c>
      <c r="CX52" s="6">
        <v>0.17324067730000001</v>
      </c>
      <c r="CZ52" s="6">
        <v>7.2077059299999996E-2</v>
      </c>
      <c r="DA52" s="6">
        <v>5.5119617199999998E-2</v>
      </c>
      <c r="DB52" s="6">
        <v>0.1203319502</v>
      </c>
      <c r="DC52" s="6">
        <v>0.1131477927</v>
      </c>
      <c r="DD52" s="6">
        <v>0.1205412054</v>
      </c>
      <c r="DE52" s="6">
        <v>0.10728985639999999</v>
      </c>
      <c r="DF52" s="6">
        <v>0.12621864999999999</v>
      </c>
      <c r="DG52" s="6">
        <v>8.5457271400000007E-2</v>
      </c>
      <c r="DH52" s="6">
        <v>7.3505029299999997E-2</v>
      </c>
      <c r="DI52" s="6">
        <v>8.0893087200000005E-2</v>
      </c>
      <c r="DV52" s="6">
        <v>3.72791092E-2</v>
      </c>
      <c r="EG52">
        <v>31140</v>
      </c>
      <c r="EH52" t="s">
        <v>51</v>
      </c>
      <c r="EI52" s="6">
        <v>4.0707723100000003E-2</v>
      </c>
      <c r="EJ52" s="6">
        <v>6.5989847700000007E-2</v>
      </c>
      <c r="EK52" s="6">
        <v>3.8169806700000003E-2</v>
      </c>
      <c r="EL52" s="6">
        <v>3.02120141E-2</v>
      </c>
      <c r="EM52" s="6">
        <v>6.3375204000000004E-2</v>
      </c>
      <c r="EN52" s="6">
        <v>0.14717281130000001</v>
      </c>
      <c r="EO52" s="6">
        <v>0.1339118644</v>
      </c>
      <c r="EP52" s="6">
        <v>0.1051662305</v>
      </c>
      <c r="EQ52" s="6">
        <v>8.0722344500000001E-2</v>
      </c>
      <c r="ER52" s="6">
        <v>6.0443490699999998E-2</v>
      </c>
      <c r="ET52" s="6">
        <v>9.1052283900000003E-2</v>
      </c>
      <c r="EU52" s="6">
        <v>0.1072992296</v>
      </c>
      <c r="EV52" s="6">
        <v>0.11506066230000001</v>
      </c>
      <c r="EW52" s="6">
        <v>0.17809014870000001</v>
      </c>
      <c r="EX52" s="6">
        <v>0.2094823894</v>
      </c>
      <c r="EY52" s="6">
        <v>0.24038082729999999</v>
      </c>
      <c r="EZ52" s="6">
        <v>0.2141175679</v>
      </c>
      <c r="FA52" s="6">
        <v>0.18577877309999999</v>
      </c>
      <c r="FB52" s="6">
        <v>0.108560242</v>
      </c>
      <c r="FC52" s="6">
        <v>0.16746411480000001</v>
      </c>
      <c r="FE52" s="6">
        <v>3.8615574799999997E-2</v>
      </c>
      <c r="FF52" s="6">
        <v>6.5924043500000001E-2</v>
      </c>
      <c r="FG52" s="6">
        <v>7.0216943099999998E-2</v>
      </c>
      <c r="FH52" s="6">
        <v>6.8128164599999999E-2</v>
      </c>
      <c r="FI52" s="6">
        <v>0.1121278226</v>
      </c>
      <c r="FJ52" s="6">
        <v>0.12517179219999999</v>
      </c>
      <c r="FK52" s="6">
        <v>0.1286242044</v>
      </c>
      <c r="FL52" s="6">
        <v>0.1238719636</v>
      </c>
      <c r="FM52" s="6">
        <v>0.1050875492</v>
      </c>
      <c r="FN52" s="6">
        <v>8.3370982799999993E-2</v>
      </c>
      <c r="FP52" s="6">
        <v>3.0439856500000001E-2</v>
      </c>
      <c r="FQ52" s="6">
        <v>5.4673847099999999E-2</v>
      </c>
      <c r="FR52" s="6">
        <v>5.7317998699999997E-2</v>
      </c>
      <c r="FS52" s="6">
        <v>5.7241040700000002E-2</v>
      </c>
      <c r="FT52" s="6">
        <v>7.1405360599999995E-2</v>
      </c>
      <c r="FU52" s="6">
        <v>9.1541276500000004E-2</v>
      </c>
      <c r="FV52" s="6">
        <v>7.6262648399999994E-2</v>
      </c>
      <c r="FW52" s="6">
        <v>9.5919644299999995E-2</v>
      </c>
      <c r="FX52" s="6">
        <v>8.5587196599999998E-2</v>
      </c>
      <c r="FY52" s="6">
        <v>5.3908096400000001E-2</v>
      </c>
      <c r="GA52" s="6">
        <v>1.8008548799999999E-2</v>
      </c>
      <c r="GB52" s="6">
        <v>3.4073551899999999E-2</v>
      </c>
      <c r="GC52" s="6">
        <v>3.21244111E-2</v>
      </c>
      <c r="GD52" s="6">
        <v>2.1892843400000001E-2</v>
      </c>
      <c r="GE52" s="6">
        <v>7.9587128800000004E-2</v>
      </c>
      <c r="GF52" s="6">
        <v>4.8550524999999997E-2</v>
      </c>
      <c r="GG52" s="6">
        <v>4.84484424E-2</v>
      </c>
      <c r="GH52" s="6">
        <v>4.9848987800000001E-2</v>
      </c>
      <c r="GI52" s="6">
        <v>4.2277323700000001E-2</v>
      </c>
      <c r="GJ52" s="6">
        <v>4.2341658999999997E-2</v>
      </c>
    </row>
    <row r="53" spans="1:192" s="6" customFormat="1" x14ac:dyDescent="0.25">
      <c r="A53">
        <v>31540</v>
      </c>
      <c r="B53" t="s">
        <v>52</v>
      </c>
      <c r="C53" s="6">
        <v>0.1073084919</v>
      </c>
      <c r="D53" s="6">
        <v>0.18905669329999999</v>
      </c>
      <c r="E53" s="6">
        <v>0.1172904986</v>
      </c>
      <c r="F53" s="6">
        <v>9.9783080299999993E-2</v>
      </c>
      <c r="G53" s="6">
        <v>0.14857703629999999</v>
      </c>
      <c r="H53" s="6">
        <v>0.2027391975</v>
      </c>
      <c r="I53" s="6">
        <v>0.31707050860000002</v>
      </c>
      <c r="J53" s="6">
        <v>0.21374237230000001</v>
      </c>
      <c r="K53" s="6">
        <v>0.11624857969999999</v>
      </c>
      <c r="L53" s="6">
        <v>5.3601480999999999E-2</v>
      </c>
      <c r="N53" s="6">
        <v>0.20895522389999999</v>
      </c>
      <c r="Y53" s="6">
        <v>0.25159010599999998</v>
      </c>
      <c r="BQ53">
        <v>31540</v>
      </c>
      <c r="BR53" t="s">
        <v>52</v>
      </c>
      <c r="BS53" s="6">
        <v>6.2019448200000001E-2</v>
      </c>
      <c r="BU53" s="6">
        <v>4.7363137100000001E-2</v>
      </c>
      <c r="BV53" s="6">
        <v>0.1087011349</v>
      </c>
      <c r="BW53" s="6">
        <v>7.1338770499999996E-2</v>
      </c>
      <c r="BY53" s="6">
        <v>8.8152812299999994E-2</v>
      </c>
      <c r="BZ53" s="6">
        <v>6.8058034700000006E-2</v>
      </c>
      <c r="CA53" s="6">
        <v>6.9199646599999998E-2</v>
      </c>
      <c r="CB53" s="6">
        <v>8.8376364900000004E-2</v>
      </c>
      <c r="CD53" s="6">
        <v>0.1064785119</v>
      </c>
      <c r="CO53" s="6">
        <v>8.9427407200000003E-2</v>
      </c>
      <c r="CS53" s="6">
        <v>0.1016566265</v>
      </c>
      <c r="CU53" s="6">
        <v>0.34053460270000002</v>
      </c>
      <c r="CV53" s="6">
        <v>0.35138476759999998</v>
      </c>
      <c r="CZ53" s="6">
        <v>2.5183927599999999E-2</v>
      </c>
      <c r="EG53">
        <v>31540</v>
      </c>
      <c r="EH53" t="s">
        <v>52</v>
      </c>
      <c r="EI53" s="6">
        <v>2.0732455800000001E-2</v>
      </c>
      <c r="EM53" s="6">
        <v>5.1667724800000002E-2</v>
      </c>
      <c r="EN53" s="6">
        <v>0.1213302413</v>
      </c>
      <c r="EO53" s="6">
        <v>4.3662449200000002E-2</v>
      </c>
      <c r="EP53" s="6">
        <v>0.1045553394</v>
      </c>
      <c r="EQ53" s="6">
        <v>3.9495749699999999E-2</v>
      </c>
      <c r="ER53" s="6">
        <v>3.6557586500000003E-2</v>
      </c>
      <c r="ET53" s="6">
        <v>9.7833586299999997E-2</v>
      </c>
      <c r="EX53" s="6">
        <v>0.12035237729999999</v>
      </c>
      <c r="EY53" s="6">
        <v>9.9520876100000003E-2</v>
      </c>
      <c r="FC53" s="6">
        <v>0.1785806452</v>
      </c>
      <c r="FE53" s="6">
        <v>2.7982184399999999E-2</v>
      </c>
      <c r="FF53" s="6">
        <v>2.4654865500000001E-2</v>
      </c>
      <c r="FG53" s="6">
        <v>3.7537011699999998E-2</v>
      </c>
      <c r="FH53" s="6">
        <v>3.5433702099999999E-2</v>
      </c>
      <c r="FI53" s="6">
        <v>8.4755264400000002E-2</v>
      </c>
      <c r="FJ53" s="6">
        <v>7.5100581099999994E-2</v>
      </c>
      <c r="FK53" s="6">
        <v>6.1543000399999999E-2</v>
      </c>
      <c r="FL53" s="6">
        <v>2.6679384899999999E-2</v>
      </c>
      <c r="FM53" s="6">
        <v>7.9230012899999994E-2</v>
      </c>
      <c r="FN53" s="6">
        <v>5.4777685100000001E-2</v>
      </c>
      <c r="FP53" s="6">
        <v>1.88233888E-2</v>
      </c>
      <c r="FQ53" s="6">
        <v>5.1572450899999997E-2</v>
      </c>
      <c r="FS53" s="6">
        <v>5.75184454E-2</v>
      </c>
      <c r="FT53" s="6">
        <v>2.1975488899999999E-2</v>
      </c>
      <c r="FU53" s="6">
        <v>6.74562155E-2</v>
      </c>
      <c r="FV53" s="6">
        <v>6.0718559200000001E-2</v>
      </c>
      <c r="FW53" s="6">
        <v>5.1185231800000001E-2</v>
      </c>
      <c r="FX53" s="6">
        <v>4.36388277E-2</v>
      </c>
      <c r="FY53" s="6">
        <v>7.0171994000000001E-2</v>
      </c>
      <c r="GA53" s="6">
        <v>1.38461538E-2</v>
      </c>
      <c r="GB53" s="6">
        <v>3.7912683099999997E-2</v>
      </c>
      <c r="GF53" s="6">
        <v>2.54134305E-2</v>
      </c>
      <c r="GH53" s="6">
        <v>4.3899798199999999E-2</v>
      </c>
    </row>
    <row r="54" spans="1:192" s="6" customFormat="1" x14ac:dyDescent="0.25">
      <c r="A54">
        <v>32580</v>
      </c>
      <c r="B54" t="s">
        <v>53</v>
      </c>
      <c r="C54" s="6">
        <v>0.3346232643</v>
      </c>
      <c r="D54" s="6">
        <v>0.32122507119999999</v>
      </c>
      <c r="E54" s="6">
        <v>0.26571990760000003</v>
      </c>
      <c r="F54" s="6">
        <v>0.20440617489999999</v>
      </c>
      <c r="G54" s="6">
        <v>0.3043360678</v>
      </c>
      <c r="H54" s="6">
        <v>0.2420638551</v>
      </c>
      <c r="I54" s="6">
        <v>0.2714109965</v>
      </c>
      <c r="J54" s="6">
        <v>0.3354117647</v>
      </c>
      <c r="K54" s="6">
        <v>0.4181454181</v>
      </c>
      <c r="L54" s="6">
        <v>0.23714004429999999</v>
      </c>
      <c r="N54" s="6">
        <v>0.33450395080000001</v>
      </c>
      <c r="O54" s="6">
        <v>0.35151747979999998</v>
      </c>
      <c r="R54" s="6">
        <v>0.29752883029999999</v>
      </c>
      <c r="Y54" s="6">
        <v>0.33333333329999998</v>
      </c>
      <c r="Z54" s="6">
        <v>0.55356658530000002</v>
      </c>
      <c r="AC54" s="6">
        <v>0.25378071829999999</v>
      </c>
      <c r="AD54" s="6">
        <v>0.2797164667</v>
      </c>
      <c r="AE54" s="6">
        <v>0.24171539959999999</v>
      </c>
      <c r="AF54" s="6">
        <v>0.56115107909999995</v>
      </c>
      <c r="AG54" s="6">
        <v>0.35850694440000003</v>
      </c>
      <c r="AH54" s="6">
        <v>0.40634146339999999</v>
      </c>
      <c r="BQ54">
        <v>32580</v>
      </c>
      <c r="BR54" t="s">
        <v>53</v>
      </c>
      <c r="BS54" s="6">
        <v>0.1154804763</v>
      </c>
      <c r="BT54" s="6">
        <v>0.1435964995</v>
      </c>
      <c r="BU54" s="6">
        <v>8.4134223800000005E-2</v>
      </c>
      <c r="BW54" s="6">
        <v>0.1217806041</v>
      </c>
      <c r="BX54" s="6">
        <v>0.1135155949</v>
      </c>
      <c r="BY54" s="6">
        <v>0.27307428049999999</v>
      </c>
      <c r="BZ54" s="6">
        <v>0.24558866069999999</v>
      </c>
      <c r="CA54" s="6">
        <v>0.10700982050000001</v>
      </c>
      <c r="CB54" s="6">
        <v>0.1000166279</v>
      </c>
      <c r="CD54" s="6">
        <v>0.3170603675</v>
      </c>
      <c r="CE54" s="6">
        <v>0.22510067110000001</v>
      </c>
      <c r="CF54" s="6">
        <v>0.20314576870000001</v>
      </c>
      <c r="CG54" s="6">
        <v>0.25644288900000001</v>
      </c>
      <c r="CI54" s="6">
        <v>0.1688927187</v>
      </c>
      <c r="CJ54" s="6">
        <v>9.5133149700000003E-2</v>
      </c>
      <c r="CK54" s="6">
        <v>0.36218229619999998</v>
      </c>
      <c r="CL54" s="6">
        <v>0.1875</v>
      </c>
      <c r="CM54" s="6">
        <v>0.31891117479999997</v>
      </c>
      <c r="CO54" s="6">
        <v>0.1666913397</v>
      </c>
      <c r="CP54" s="6">
        <v>0.13442827809999999</v>
      </c>
      <c r="CQ54" s="6">
        <v>0.19856901060000001</v>
      </c>
      <c r="CR54" s="6">
        <v>0.15234565489999999</v>
      </c>
      <c r="CS54" s="6">
        <v>0.24028193079999999</v>
      </c>
      <c r="CT54" s="6">
        <v>0.21146616539999999</v>
      </c>
      <c r="CU54" s="6">
        <v>0.24471136609999999</v>
      </c>
      <c r="CV54" s="6">
        <v>0.244459698</v>
      </c>
      <c r="CW54" s="6">
        <v>0.21054972420000001</v>
      </c>
      <c r="CX54" s="6">
        <v>0.16525131970000001</v>
      </c>
      <c r="CZ54" s="6">
        <v>0.1166845494</v>
      </c>
      <c r="DD54" s="6">
        <v>0.1553533191</v>
      </c>
      <c r="DF54" s="6">
        <v>0.10706728729999999</v>
      </c>
      <c r="DG54" s="6">
        <v>0.13433205400000001</v>
      </c>
      <c r="DH54" s="6">
        <v>6.3590450000000007E-2</v>
      </c>
      <c r="DI54" s="6">
        <v>0.1218808597</v>
      </c>
      <c r="EG54">
        <v>32580</v>
      </c>
      <c r="EH54" t="s">
        <v>53</v>
      </c>
      <c r="EI54" s="6">
        <v>8.3526193999999998E-2</v>
      </c>
      <c r="EJ54" s="6">
        <v>0.1233840471</v>
      </c>
      <c r="EK54" s="6">
        <v>5.2972753999999997E-2</v>
      </c>
      <c r="EL54" s="6">
        <v>6.4693990100000001E-2</v>
      </c>
      <c r="EN54" s="6">
        <v>8.6869194100000005E-2</v>
      </c>
      <c r="EO54" s="6">
        <v>8.7982509E-2</v>
      </c>
      <c r="EP54" s="6">
        <v>0.1101635309</v>
      </c>
      <c r="EQ54" s="6">
        <v>5.9879658400000001E-2</v>
      </c>
      <c r="ER54" s="6">
        <v>0.15413472519999999</v>
      </c>
      <c r="ET54" s="6">
        <v>0.16428337100000001</v>
      </c>
      <c r="EU54" s="6">
        <v>0.11753589659999999</v>
      </c>
      <c r="EV54" s="6">
        <v>0.1158289522</v>
      </c>
      <c r="EW54" s="6">
        <v>9.5296848899999995E-2</v>
      </c>
      <c r="EX54" s="6">
        <v>0.1183305447</v>
      </c>
      <c r="EY54" s="6">
        <v>0.13095177080000001</v>
      </c>
      <c r="EZ54" s="6">
        <v>0.14746341299999999</v>
      </c>
      <c r="FA54" s="6">
        <v>0.1362824661</v>
      </c>
      <c r="FB54" s="6">
        <v>0.1118469463</v>
      </c>
      <c r="FC54" s="6">
        <v>9.0486102600000007E-2</v>
      </c>
      <c r="FE54" s="6">
        <v>0.11242505</v>
      </c>
      <c r="FF54" s="6">
        <v>0.10099394489999999</v>
      </c>
      <c r="FG54" s="6">
        <v>5.6982358599999998E-2</v>
      </c>
      <c r="FH54" s="6">
        <v>7.1321650200000003E-2</v>
      </c>
      <c r="FI54" s="6">
        <v>9.3572521300000003E-2</v>
      </c>
      <c r="FJ54" s="6">
        <v>9.9314433899999999E-2</v>
      </c>
      <c r="FK54" s="6">
        <v>8.6252938299999998E-2</v>
      </c>
      <c r="FL54" s="6">
        <v>0.10973861259999999</v>
      </c>
      <c r="FM54" s="6">
        <v>7.8863688599999995E-2</v>
      </c>
      <c r="FN54" s="6">
        <v>0.1143084321</v>
      </c>
      <c r="FP54" s="6">
        <v>4.8338500499999999E-2</v>
      </c>
      <c r="FQ54" s="6">
        <v>3.8963907999999998E-2</v>
      </c>
      <c r="FR54" s="6">
        <v>5.0650732099999998E-2</v>
      </c>
      <c r="FS54" s="6">
        <v>3.73251364E-2</v>
      </c>
      <c r="FT54" s="6">
        <v>5.8515307799999999E-2</v>
      </c>
      <c r="FU54" s="6">
        <v>6.2442244199999997E-2</v>
      </c>
      <c r="FV54" s="6">
        <v>4.8077661899999999E-2</v>
      </c>
      <c r="FW54" s="6">
        <v>8.1234343000000001E-2</v>
      </c>
      <c r="FX54" s="6">
        <v>7.0494336899999996E-2</v>
      </c>
      <c r="FY54" s="6">
        <v>6.6575226799999998E-2</v>
      </c>
      <c r="GA54" s="6">
        <v>3.8009675200000002E-2</v>
      </c>
      <c r="GE54" s="6">
        <v>6.9001818399999998E-2</v>
      </c>
      <c r="GF54" s="6">
        <v>4.7107987499999997E-2</v>
      </c>
      <c r="GI54" s="6">
        <v>2.8521643400000001E-2</v>
      </c>
      <c r="GJ54" s="6">
        <v>0.11518101090000001</v>
      </c>
    </row>
    <row r="55" spans="1:192" s="6" customFormat="1" x14ac:dyDescent="0.25">
      <c r="A55">
        <v>32820</v>
      </c>
      <c r="B55" t="s">
        <v>54</v>
      </c>
      <c r="C55" s="6">
        <v>0.2103906026</v>
      </c>
      <c r="D55" s="6">
        <v>0.33986798350000003</v>
      </c>
      <c r="E55" s="6">
        <v>0.31618655690000003</v>
      </c>
      <c r="F55" s="6">
        <v>0.29916299159999998</v>
      </c>
      <c r="G55" s="6">
        <v>0.26463563029999998</v>
      </c>
      <c r="H55" s="6">
        <v>0.29879017479999997</v>
      </c>
      <c r="I55" s="6">
        <v>0.28418164889999997</v>
      </c>
      <c r="J55" s="6">
        <v>0.3618519442</v>
      </c>
      <c r="K55" s="6">
        <v>0.3192610421</v>
      </c>
      <c r="L55" s="6">
        <v>0.29426930740000001</v>
      </c>
      <c r="N55" s="6">
        <v>0.37100509500000001</v>
      </c>
      <c r="O55" s="6">
        <v>0.39896935179999998</v>
      </c>
      <c r="P55" s="6">
        <v>0.26619273300000001</v>
      </c>
      <c r="Q55" s="6">
        <v>0.51768488749999997</v>
      </c>
      <c r="S55" s="6">
        <v>0.65604092879999998</v>
      </c>
      <c r="T55" s="6">
        <v>0.57632817749999998</v>
      </c>
      <c r="Y55" s="6">
        <v>0.21305576970000001</v>
      </c>
      <c r="Z55" s="6">
        <v>0.40238527349999997</v>
      </c>
      <c r="AA55" s="6">
        <v>0.29052041350000002</v>
      </c>
      <c r="AB55" s="6">
        <v>0.23174351870000001</v>
      </c>
      <c r="AC55" s="6">
        <v>0.42710170489999999</v>
      </c>
      <c r="AD55" s="6">
        <v>0.36318510859999997</v>
      </c>
      <c r="AE55" s="6">
        <v>0.3706986444</v>
      </c>
      <c r="AF55" s="6">
        <v>0.40441176470000001</v>
      </c>
      <c r="AG55" s="6">
        <v>0.52623637889999997</v>
      </c>
      <c r="AH55" s="6">
        <v>0.28122133399999999</v>
      </c>
      <c r="BQ55">
        <v>32820</v>
      </c>
      <c r="BR55" t="s">
        <v>54</v>
      </c>
      <c r="BS55" s="6">
        <v>9.8602335799999996E-2</v>
      </c>
      <c r="BT55" s="6">
        <v>0.114567161</v>
      </c>
      <c r="BU55" s="6">
        <v>8.0758738799999993E-2</v>
      </c>
      <c r="BV55" s="6">
        <v>0.1616624831</v>
      </c>
      <c r="BW55" s="6">
        <v>0.1306144209</v>
      </c>
      <c r="BX55" s="6">
        <v>0.13146440770000001</v>
      </c>
      <c r="BY55" s="6">
        <v>0.14143363940000001</v>
      </c>
      <c r="BZ55" s="6">
        <v>0.1889479607</v>
      </c>
      <c r="CA55" s="6">
        <v>0.20713401040000001</v>
      </c>
      <c r="CB55" s="6">
        <v>0.15162564570000001</v>
      </c>
      <c r="CD55" s="6">
        <v>0.24032100640000001</v>
      </c>
      <c r="CE55" s="6">
        <v>0.2997270246</v>
      </c>
      <c r="CF55" s="6">
        <v>0.4883986307</v>
      </c>
      <c r="CG55" s="6">
        <v>0.4891426432</v>
      </c>
      <c r="CH55" s="6">
        <v>0.48199892529999999</v>
      </c>
      <c r="CI55" s="6">
        <v>0.58907849830000003</v>
      </c>
      <c r="CJ55" s="6">
        <v>0.3108352144</v>
      </c>
      <c r="CK55" s="6">
        <v>0.36917709830000001</v>
      </c>
      <c r="CL55" s="6">
        <v>0.4815165877</v>
      </c>
      <c r="CM55" s="6">
        <v>0.45566581309999998</v>
      </c>
      <c r="CO55" s="6">
        <v>0.15936202460000001</v>
      </c>
      <c r="CP55" s="6">
        <v>0.18068736260000001</v>
      </c>
      <c r="CQ55" s="6">
        <v>0.15840000000000001</v>
      </c>
      <c r="CR55" s="6">
        <v>0.1799678073</v>
      </c>
      <c r="CS55" s="6">
        <v>0.31239195930000002</v>
      </c>
      <c r="CT55" s="6">
        <v>0.3729628505</v>
      </c>
      <c r="CU55" s="6">
        <v>0.25988187190000001</v>
      </c>
      <c r="CV55" s="6">
        <v>0.22678958239999999</v>
      </c>
      <c r="CW55" s="6">
        <v>0.24579424559999999</v>
      </c>
      <c r="CX55" s="6">
        <v>0.2783976963</v>
      </c>
      <c r="CZ55" s="6">
        <v>7.0146818900000005E-2</v>
      </c>
      <c r="DA55" s="6">
        <v>0.20296092269999999</v>
      </c>
      <c r="DB55" s="6">
        <v>0.1370986371</v>
      </c>
      <c r="DC55" s="6">
        <v>9.8041314399999996E-2</v>
      </c>
      <c r="DD55" s="6">
        <v>0.12122366079999999</v>
      </c>
      <c r="DE55" s="6">
        <v>0.1599871065</v>
      </c>
      <c r="DF55" s="6">
        <v>0.13765102000000001</v>
      </c>
      <c r="DG55" s="6">
        <v>0.1537598204</v>
      </c>
      <c r="DH55" s="6">
        <v>0.23408924649999999</v>
      </c>
      <c r="DI55" s="6">
        <v>0.14355140189999999</v>
      </c>
      <c r="DK55" s="6">
        <v>7.4958813799999996E-2</v>
      </c>
      <c r="DV55" s="6">
        <v>2.5359066400000001E-2</v>
      </c>
      <c r="DZ55" s="6">
        <v>0.1066609552</v>
      </c>
      <c r="EG55">
        <v>32820</v>
      </c>
      <c r="EH55" t="s">
        <v>54</v>
      </c>
      <c r="EI55" s="6">
        <v>4.16259145E-2</v>
      </c>
      <c r="EJ55" s="6">
        <v>6.2910384799999997E-2</v>
      </c>
      <c r="EK55" s="6">
        <v>7.9626091699999998E-2</v>
      </c>
      <c r="EL55" s="6">
        <v>8.9811445599999998E-2</v>
      </c>
      <c r="EM55" s="6">
        <v>0.1068408916</v>
      </c>
      <c r="EN55" s="6">
        <v>0.12555016359999999</v>
      </c>
      <c r="EO55" s="6">
        <v>0.1110460251</v>
      </c>
      <c r="EP55" s="6">
        <v>0.1303661082</v>
      </c>
      <c r="EQ55" s="6">
        <v>8.6737086000000005E-2</v>
      </c>
      <c r="ER55" s="6">
        <v>6.7328711499999999E-2</v>
      </c>
      <c r="ET55" s="6">
        <v>0.13012535580000001</v>
      </c>
      <c r="EU55" s="6">
        <v>0.15275651840000001</v>
      </c>
      <c r="EV55" s="6">
        <v>0.1829569758</v>
      </c>
      <c r="EW55" s="6">
        <v>0.16190369979999999</v>
      </c>
      <c r="EX55" s="6">
        <v>0.21105527639999999</v>
      </c>
      <c r="EY55" s="6">
        <v>0.24592978339999999</v>
      </c>
      <c r="EZ55" s="6">
        <v>0.2295374161</v>
      </c>
      <c r="FA55" s="6">
        <v>0.1751355812</v>
      </c>
      <c r="FB55" s="6">
        <v>0.24770571250000001</v>
      </c>
      <c r="FC55" s="6">
        <v>0.10605017830000001</v>
      </c>
      <c r="FE55" s="6">
        <v>6.0698798800000002E-2</v>
      </c>
      <c r="FF55" s="6">
        <v>0.1092416777</v>
      </c>
      <c r="FG55" s="6">
        <v>8.9467508700000004E-2</v>
      </c>
      <c r="FH55" s="6">
        <v>9.2460011199999997E-2</v>
      </c>
      <c r="FI55" s="6">
        <v>0.15999819279999999</v>
      </c>
      <c r="FJ55" s="6">
        <v>0.15768380979999999</v>
      </c>
      <c r="FK55" s="6">
        <v>0.13883549689999999</v>
      </c>
      <c r="FL55" s="6">
        <v>0.1098130841</v>
      </c>
      <c r="FM55" s="6">
        <v>0.11839399439999999</v>
      </c>
      <c r="FN55" s="6">
        <v>0.1035530554</v>
      </c>
      <c r="FP55" s="6">
        <v>3.7354612400000001E-2</v>
      </c>
      <c r="FQ55" s="6">
        <v>4.7072144900000001E-2</v>
      </c>
      <c r="FR55" s="6">
        <v>5.2132798000000001E-2</v>
      </c>
      <c r="FS55" s="6">
        <v>5.2427799400000002E-2</v>
      </c>
      <c r="FT55" s="6">
        <v>7.1783286299999999E-2</v>
      </c>
      <c r="FU55" s="6">
        <v>9.8769361299999997E-2</v>
      </c>
      <c r="FV55" s="6">
        <v>0.12720783190000001</v>
      </c>
      <c r="FW55" s="6">
        <v>9.9742735400000004E-2</v>
      </c>
      <c r="FX55" s="6">
        <v>8.1680092600000004E-2</v>
      </c>
      <c r="FY55" s="6">
        <v>7.7041789700000002E-2</v>
      </c>
      <c r="GA55" s="6">
        <v>2.7896263399999999E-2</v>
      </c>
      <c r="GB55" s="6">
        <v>3.0119147799999999E-2</v>
      </c>
      <c r="GC55" s="6">
        <v>4.4508448499999999E-2</v>
      </c>
      <c r="GD55" s="6">
        <v>3.4682286100000001E-2</v>
      </c>
      <c r="GE55" s="6">
        <v>9.8801109100000006E-2</v>
      </c>
      <c r="GF55" s="6">
        <v>7.5577931400000006E-2</v>
      </c>
      <c r="GG55" s="6">
        <v>5.0590089599999999E-2</v>
      </c>
      <c r="GH55" s="6">
        <v>4.6502318399999999E-2</v>
      </c>
      <c r="GI55" s="6">
        <v>4.9143519400000002E-2</v>
      </c>
      <c r="GJ55" s="6">
        <v>5.3932503399999998E-2</v>
      </c>
    </row>
    <row r="56" spans="1:192" s="6" customFormat="1" x14ac:dyDescent="0.25">
      <c r="A56">
        <v>33100</v>
      </c>
      <c r="B56" t="s">
        <v>55</v>
      </c>
      <c r="C56" s="6">
        <v>0.2070977856</v>
      </c>
      <c r="D56" s="6">
        <v>0.1874676525</v>
      </c>
      <c r="E56" s="6">
        <v>0.21438227230000001</v>
      </c>
      <c r="F56" s="6">
        <v>0.20804090110000001</v>
      </c>
      <c r="G56" s="6">
        <v>0.34790622240000002</v>
      </c>
      <c r="H56" s="6">
        <v>0.37159469429999997</v>
      </c>
      <c r="I56" s="6">
        <v>0.36760738739999999</v>
      </c>
      <c r="J56" s="6">
        <v>0.2913734288</v>
      </c>
      <c r="K56" s="6">
        <v>0.27158853989999998</v>
      </c>
      <c r="L56" s="6">
        <v>0.27134940790000001</v>
      </c>
      <c r="N56" s="6">
        <v>0.25773195879999999</v>
      </c>
      <c r="O56" s="6">
        <v>0.20651709400000001</v>
      </c>
      <c r="P56" s="6">
        <v>0.31996362900000003</v>
      </c>
      <c r="Q56" s="6">
        <v>0.32807697450000001</v>
      </c>
      <c r="R56" s="6">
        <v>0.49019376180000002</v>
      </c>
      <c r="S56" s="6">
        <v>0.4721725658</v>
      </c>
      <c r="T56" s="6">
        <v>0.47159979159999998</v>
      </c>
      <c r="U56" s="6">
        <v>0.47754823289999998</v>
      </c>
      <c r="V56" s="6">
        <v>0.52031888000000004</v>
      </c>
      <c r="W56" s="6">
        <v>0.3378746594</v>
      </c>
      <c r="Y56" s="6">
        <v>0.18799449600000001</v>
      </c>
      <c r="Z56" s="6">
        <v>0.24238755370000001</v>
      </c>
      <c r="AA56" s="6">
        <v>0.1108894845</v>
      </c>
      <c r="AB56" s="6">
        <v>0.27875376660000001</v>
      </c>
      <c r="AC56" s="6">
        <v>0.27222012820000002</v>
      </c>
      <c r="AD56" s="6">
        <v>0.30363144520000002</v>
      </c>
      <c r="AE56" s="6">
        <v>0.33791870140000002</v>
      </c>
      <c r="AF56" s="6">
        <v>0.4574861368</v>
      </c>
      <c r="AG56" s="6">
        <v>0.32564007420000002</v>
      </c>
      <c r="AH56" s="6">
        <v>0.19075868979999999</v>
      </c>
      <c r="AJ56" s="6">
        <v>0.2007593735</v>
      </c>
      <c r="AO56" s="6">
        <v>0.38965153120000001</v>
      </c>
      <c r="AP56" s="6">
        <v>0.34815563420000001</v>
      </c>
      <c r="AQ56" s="6">
        <v>0.4254278729</v>
      </c>
      <c r="AR56" s="6">
        <v>0.24814976059999999</v>
      </c>
      <c r="BQ56">
        <v>33100</v>
      </c>
      <c r="BR56" t="s">
        <v>55</v>
      </c>
      <c r="BS56" s="6">
        <v>0.1155761813</v>
      </c>
      <c r="BT56" s="6">
        <v>9.5645882400000007E-2</v>
      </c>
      <c r="BU56" s="6">
        <v>7.7035556500000005E-2</v>
      </c>
      <c r="BV56" s="6">
        <v>0.1080321798</v>
      </c>
      <c r="BW56" s="6">
        <v>0.16489763800000001</v>
      </c>
      <c r="BX56" s="6">
        <v>0.16940103619999999</v>
      </c>
      <c r="BY56" s="6">
        <v>0.16394236039999999</v>
      </c>
      <c r="BZ56" s="6">
        <v>0.18246037849999999</v>
      </c>
      <c r="CA56" s="6">
        <v>0.14811511420000001</v>
      </c>
      <c r="CB56" s="6">
        <v>0.11843653480000001</v>
      </c>
      <c r="CD56" s="6">
        <v>0.17918760219999999</v>
      </c>
      <c r="CE56" s="6">
        <v>0.12833802429999999</v>
      </c>
      <c r="CF56" s="6">
        <v>0.17227983769999999</v>
      </c>
      <c r="CG56" s="6">
        <v>0.24343155759999999</v>
      </c>
      <c r="CH56" s="6">
        <v>0.27013326789999997</v>
      </c>
      <c r="CI56" s="6">
        <v>0.3495872928</v>
      </c>
      <c r="CJ56" s="6">
        <v>0.2320133351</v>
      </c>
      <c r="CK56" s="6">
        <v>0.23283582089999999</v>
      </c>
      <c r="CL56" s="6">
        <v>0.24415226279999999</v>
      </c>
      <c r="CM56" s="6">
        <v>0.25300866039999997</v>
      </c>
      <c r="CO56" s="6">
        <v>0.11713599650000001</v>
      </c>
      <c r="CP56" s="6">
        <v>0.13334055459999999</v>
      </c>
      <c r="CQ56" s="6">
        <v>0.12381904909999999</v>
      </c>
      <c r="CR56" s="6">
        <v>0.13516329060000001</v>
      </c>
      <c r="CS56" s="6">
        <v>0.22704411329999999</v>
      </c>
      <c r="CT56" s="6">
        <v>0.26593735860000001</v>
      </c>
      <c r="CU56" s="6">
        <v>0.2455589333</v>
      </c>
      <c r="CV56" s="6">
        <v>0.21819705589999999</v>
      </c>
      <c r="CW56" s="6">
        <v>0.20899747590000001</v>
      </c>
      <c r="CX56" s="6">
        <v>0.20710822170000001</v>
      </c>
      <c r="CZ56" s="6">
        <v>8.8793348499999994E-2</v>
      </c>
      <c r="DA56" s="6">
        <v>6.40273705E-2</v>
      </c>
      <c r="DB56" s="6">
        <v>7.6375380800000003E-2</v>
      </c>
      <c r="DC56" s="6">
        <v>0.1065973351</v>
      </c>
      <c r="DD56" s="6">
        <v>0.21576430760000001</v>
      </c>
      <c r="DE56" s="6">
        <v>0.19306266759999999</v>
      </c>
      <c r="DF56" s="6">
        <v>0.1768666263</v>
      </c>
      <c r="DG56" s="6">
        <v>0.18206298639999999</v>
      </c>
      <c r="DH56" s="6">
        <v>0.2107104984</v>
      </c>
      <c r="DI56" s="6">
        <v>0.1342143831</v>
      </c>
      <c r="DK56" s="6">
        <v>6.4176570500000002E-2</v>
      </c>
      <c r="DM56" s="6">
        <v>6.59366537E-2</v>
      </c>
      <c r="DN56" s="6">
        <v>0.1573531171</v>
      </c>
      <c r="DO56" s="6">
        <v>0.1042896936</v>
      </c>
      <c r="DP56" s="6">
        <v>0.21994884910000001</v>
      </c>
      <c r="DQ56" s="6">
        <v>0.1723761295</v>
      </c>
      <c r="DR56" s="6">
        <v>0.17503586800000001</v>
      </c>
      <c r="DS56" s="6">
        <v>0.1633504214</v>
      </c>
      <c r="DT56" s="6">
        <v>9.4743834599999993E-2</v>
      </c>
      <c r="DV56" s="6">
        <v>5.3433984599999998E-2</v>
      </c>
      <c r="DW56" s="6">
        <v>2.11424508E-2</v>
      </c>
      <c r="DX56" s="6">
        <v>8.29113296E-2</v>
      </c>
      <c r="DY56" s="6">
        <v>5.93139471E-2</v>
      </c>
      <c r="DZ56" s="6">
        <v>0.107015179</v>
      </c>
      <c r="EA56" s="6">
        <v>6.6560255400000004E-2</v>
      </c>
      <c r="EB56" s="6">
        <v>0.1499183959</v>
      </c>
      <c r="EC56" s="6">
        <v>0.12538795780000001</v>
      </c>
      <c r="ED56" s="6">
        <v>0.13245336869999999</v>
      </c>
      <c r="EE56" s="6">
        <v>9.7657352500000003E-2</v>
      </c>
      <c r="EG56">
        <v>33100</v>
      </c>
      <c r="EH56" t="s">
        <v>55</v>
      </c>
      <c r="EI56" s="6">
        <v>6.7037881399999999E-2</v>
      </c>
      <c r="EJ56" s="6">
        <v>5.1726620299999998E-2</v>
      </c>
      <c r="EK56" s="6">
        <v>5.9623960699999999E-2</v>
      </c>
      <c r="EL56" s="6">
        <v>5.8119730199999997E-2</v>
      </c>
      <c r="EM56" s="6">
        <v>0.1173204305</v>
      </c>
      <c r="EN56" s="6">
        <v>0.1558812346</v>
      </c>
      <c r="EO56" s="6">
        <v>0.14383710729999999</v>
      </c>
      <c r="EP56" s="6">
        <v>0.1413960689</v>
      </c>
      <c r="EQ56" s="6">
        <v>0.12128179529999999</v>
      </c>
      <c r="ER56" s="6">
        <v>0.1005285144</v>
      </c>
      <c r="ET56" s="6">
        <v>0.1073184999</v>
      </c>
      <c r="EU56" s="6">
        <v>6.7488384499999998E-2</v>
      </c>
      <c r="EV56" s="6">
        <v>8.3329896700000003E-2</v>
      </c>
      <c r="EW56" s="6">
        <v>0.1183250372</v>
      </c>
      <c r="EX56" s="6">
        <v>0.14898874349999999</v>
      </c>
      <c r="EY56" s="6">
        <v>0.18258216960000001</v>
      </c>
      <c r="EZ56" s="6">
        <v>0.18430894510000001</v>
      </c>
      <c r="FA56" s="6">
        <v>0.15873383099999999</v>
      </c>
      <c r="FB56" s="6">
        <v>0.1616802893</v>
      </c>
      <c r="FC56" s="6">
        <v>0.1180695291</v>
      </c>
      <c r="FE56" s="6">
        <v>6.2276909200000001E-2</v>
      </c>
      <c r="FF56" s="6">
        <v>5.3746118799999999E-2</v>
      </c>
      <c r="FG56" s="6">
        <v>5.6556681599999999E-2</v>
      </c>
      <c r="FH56" s="6">
        <v>6.5946508299999998E-2</v>
      </c>
      <c r="FI56" s="6">
        <v>0.1296570319</v>
      </c>
      <c r="FJ56" s="6">
        <v>0.14404699400000001</v>
      </c>
      <c r="FK56" s="6">
        <v>0.1480498847</v>
      </c>
      <c r="FL56" s="6">
        <v>0.1211531506</v>
      </c>
      <c r="FM56" s="6">
        <v>0.10656461640000001</v>
      </c>
      <c r="FN56" s="6">
        <v>8.8942206800000007E-2</v>
      </c>
      <c r="FP56" s="6">
        <v>4.2357794099999999E-2</v>
      </c>
      <c r="FQ56" s="6">
        <v>4.2221933500000003E-2</v>
      </c>
      <c r="FR56" s="6">
        <v>4.7208861599999999E-2</v>
      </c>
      <c r="FS56" s="6">
        <v>5.6939886199999998E-2</v>
      </c>
      <c r="FT56" s="6">
        <v>9.6387972200000005E-2</v>
      </c>
      <c r="FU56" s="6">
        <v>0.11881748590000001</v>
      </c>
      <c r="FV56" s="6">
        <v>0.1051743325</v>
      </c>
      <c r="FW56" s="6">
        <v>0.1015689833</v>
      </c>
      <c r="FX56" s="6">
        <v>8.65012374E-2</v>
      </c>
      <c r="FY56" s="6">
        <v>6.3012156E-2</v>
      </c>
      <c r="GA56" s="6">
        <v>3.05984802E-2</v>
      </c>
      <c r="GB56" s="6">
        <v>3.9014867299999999E-2</v>
      </c>
      <c r="GC56" s="6">
        <v>3.3423284099999999E-2</v>
      </c>
      <c r="GD56" s="6">
        <v>5.16070021E-2</v>
      </c>
      <c r="GE56" s="6">
        <v>8.8677600999999995E-2</v>
      </c>
      <c r="GF56" s="6">
        <v>9.1050012700000002E-2</v>
      </c>
      <c r="GG56" s="6">
        <v>8.1180068300000005E-2</v>
      </c>
      <c r="GH56" s="6">
        <v>9.1371824099999999E-2</v>
      </c>
      <c r="GI56" s="6">
        <v>7.4046963600000001E-2</v>
      </c>
      <c r="GJ56" s="6">
        <v>5.9728587299999997E-2</v>
      </c>
    </row>
    <row r="57" spans="1:192" s="6" customFormat="1" x14ac:dyDescent="0.25">
      <c r="A57">
        <v>33340</v>
      </c>
      <c r="B57" t="s">
        <v>56</v>
      </c>
      <c r="C57" s="6">
        <v>0.1254487242</v>
      </c>
      <c r="D57" s="6">
        <v>0.25325902360000002</v>
      </c>
      <c r="E57" s="6">
        <v>0.1509079358</v>
      </c>
      <c r="F57" s="6">
        <v>0.15948888999999999</v>
      </c>
      <c r="G57" s="6">
        <v>0.1620541392</v>
      </c>
      <c r="H57" s="6">
        <v>0.21029485549999999</v>
      </c>
      <c r="I57" s="6">
        <v>0.2019359593</v>
      </c>
      <c r="J57" s="6">
        <v>0.18731317450000001</v>
      </c>
      <c r="K57" s="6">
        <v>0.19429752359999999</v>
      </c>
      <c r="L57" s="6">
        <v>0.1511287208</v>
      </c>
      <c r="N57" s="6">
        <v>0.30073487850000002</v>
      </c>
      <c r="O57" s="6">
        <v>0.32186319769999999</v>
      </c>
      <c r="S57" s="6">
        <v>0.39808238639999999</v>
      </c>
      <c r="T57" s="6">
        <v>0.4163841808</v>
      </c>
      <c r="U57" s="6">
        <v>1</v>
      </c>
      <c r="Y57" s="6">
        <v>0.15185987719999999</v>
      </c>
      <c r="AA57" s="6">
        <v>0.29437916800000002</v>
      </c>
      <c r="AE57" s="6">
        <v>0.23984298330000001</v>
      </c>
      <c r="AF57" s="6">
        <v>0.31818181820000002</v>
      </c>
      <c r="AG57" s="6">
        <v>0.1039016115</v>
      </c>
      <c r="AH57" s="6">
        <v>0.2389266679</v>
      </c>
      <c r="AJ57" s="6">
        <v>0.30647130649999998</v>
      </c>
      <c r="BQ57">
        <v>33340</v>
      </c>
      <c r="BR57" t="s">
        <v>56</v>
      </c>
      <c r="BS57" s="6">
        <v>7.1254474799999995E-2</v>
      </c>
      <c r="BT57" s="6">
        <v>8.2218597099999999E-2</v>
      </c>
      <c r="BU57" s="6">
        <v>8.07227732E-2</v>
      </c>
      <c r="BV57" s="6">
        <v>9.7700485300000001E-2</v>
      </c>
      <c r="BW57" s="6">
        <v>6.0106964899999997E-2</v>
      </c>
      <c r="BX57" s="6">
        <v>9.2818893299999997E-2</v>
      </c>
      <c r="BY57" s="6">
        <v>0.1228209425</v>
      </c>
      <c r="BZ57" s="6">
        <v>9.0942614800000002E-2</v>
      </c>
      <c r="CA57" s="6">
        <v>8.8659210000000002E-2</v>
      </c>
      <c r="CB57" s="6">
        <v>7.9585678600000001E-2</v>
      </c>
      <c r="CD57" s="6">
        <v>0.2090038136</v>
      </c>
      <c r="CE57" s="6">
        <v>0.16827108199999999</v>
      </c>
      <c r="CF57" s="6">
        <v>0.36993603409999998</v>
      </c>
      <c r="CG57" s="6">
        <v>0.38810499170000001</v>
      </c>
      <c r="CH57" s="6">
        <v>0.36954087349999998</v>
      </c>
      <c r="CI57" s="6">
        <v>0.43383013110000002</v>
      </c>
      <c r="CJ57" s="6">
        <v>0.29306532660000001</v>
      </c>
      <c r="CK57" s="6">
        <v>0.36838180459999997</v>
      </c>
      <c r="CL57" s="6">
        <v>0.22127163129999999</v>
      </c>
      <c r="CM57" s="6">
        <v>0.55014709819999996</v>
      </c>
      <c r="CO57" s="6">
        <v>0.1203241895</v>
      </c>
      <c r="CP57" s="6">
        <v>0.18001179249999999</v>
      </c>
      <c r="CQ57" s="6">
        <v>0.19614382969999999</v>
      </c>
      <c r="CR57" s="6">
        <v>8.9447236200000002E-2</v>
      </c>
      <c r="CS57" s="6">
        <v>0.28227002969999998</v>
      </c>
      <c r="CT57" s="6">
        <v>0.17546856699999999</v>
      </c>
      <c r="CU57" s="6">
        <v>0.2471394402</v>
      </c>
      <c r="CV57" s="6">
        <v>0.16272430669999999</v>
      </c>
      <c r="CW57" s="6">
        <v>0.242663872</v>
      </c>
      <c r="CX57" s="6">
        <v>0.2550433681</v>
      </c>
      <c r="CZ57" s="6">
        <v>5.51032651E-2</v>
      </c>
      <c r="DA57" s="6">
        <v>7.4135327500000001E-2</v>
      </c>
      <c r="DC57" s="6">
        <v>9.3655064699999999E-2</v>
      </c>
      <c r="DD57" s="6">
        <v>0.11187567649999999</v>
      </c>
      <c r="DE57" s="6">
        <v>9.66255273E-2</v>
      </c>
      <c r="DF57" s="6">
        <v>0.1124991128</v>
      </c>
      <c r="DG57" s="6">
        <v>0.1320852163</v>
      </c>
      <c r="DI57" s="6">
        <v>0.1029519753</v>
      </c>
      <c r="DV57" s="6">
        <v>2.90311691E-2</v>
      </c>
      <c r="EE57" s="6">
        <v>0.1204333811</v>
      </c>
      <c r="EG57">
        <v>33340</v>
      </c>
      <c r="EH57" t="s">
        <v>56</v>
      </c>
      <c r="EI57" s="6">
        <v>4.2344075299999999E-2</v>
      </c>
      <c r="EJ57" s="6">
        <v>6.0081739799999999E-2</v>
      </c>
      <c r="EK57" s="6">
        <v>8.9615105299999998E-2</v>
      </c>
      <c r="EL57" s="6">
        <v>5.1413670100000003E-2</v>
      </c>
      <c r="EM57" s="6">
        <v>7.8373430999999993E-2</v>
      </c>
      <c r="EN57" s="6">
        <v>0.1190566916</v>
      </c>
      <c r="EO57" s="6">
        <v>0.15675399870000001</v>
      </c>
      <c r="EP57" s="6">
        <v>0.1192386597</v>
      </c>
      <c r="EQ57" s="6">
        <v>6.6279466999999995E-2</v>
      </c>
      <c r="ER57" s="6">
        <v>4.9376976000000003E-2</v>
      </c>
      <c r="ET57" s="6">
        <v>0.13544027450000001</v>
      </c>
      <c r="EU57" s="6">
        <v>0.11160168619999999</v>
      </c>
      <c r="EV57" s="6">
        <v>0.20182461809999999</v>
      </c>
      <c r="EW57" s="6">
        <v>0.13153389770000001</v>
      </c>
      <c r="EX57" s="6">
        <v>0.20339892279999999</v>
      </c>
      <c r="EY57" s="6">
        <v>0.233088137</v>
      </c>
      <c r="EZ57" s="6">
        <v>0.2325072886</v>
      </c>
      <c r="FA57" s="6">
        <v>0.14400984289999999</v>
      </c>
      <c r="FB57" s="6">
        <v>0.21599193880000001</v>
      </c>
      <c r="FC57" s="6">
        <v>0.1444950841</v>
      </c>
      <c r="FE57" s="6">
        <v>5.0460708700000002E-2</v>
      </c>
      <c r="FF57" s="6">
        <v>8.4424145399999997E-2</v>
      </c>
      <c r="FG57" s="6">
        <v>6.8329295100000007E-2</v>
      </c>
      <c r="FH57" s="6">
        <v>4.9919026599999999E-2</v>
      </c>
      <c r="FI57" s="6">
        <v>0.1197560959</v>
      </c>
      <c r="FJ57" s="6">
        <v>0.14896911709999999</v>
      </c>
      <c r="FK57" s="6">
        <v>0.13205239090000001</v>
      </c>
      <c r="FL57" s="6">
        <v>9.5200883400000005E-2</v>
      </c>
      <c r="FM57" s="6">
        <v>8.9113606600000006E-2</v>
      </c>
      <c r="FN57" s="6">
        <v>8.2087650799999995E-2</v>
      </c>
      <c r="FP57" s="6">
        <v>3.1736755200000001E-2</v>
      </c>
      <c r="FQ57" s="6">
        <v>4.6701225300000003E-2</v>
      </c>
      <c r="FR57" s="6">
        <v>5.1037323000000002E-2</v>
      </c>
      <c r="FS57" s="6">
        <v>3.8148931599999998E-2</v>
      </c>
      <c r="FT57" s="6">
        <v>9.28038895E-2</v>
      </c>
      <c r="FU57" s="6">
        <v>6.8422967900000006E-2</v>
      </c>
      <c r="FV57" s="6">
        <v>9.7522005600000003E-2</v>
      </c>
      <c r="FW57" s="6">
        <v>7.6992389800000005E-2</v>
      </c>
      <c r="FX57" s="6">
        <v>5.7301715699999999E-2</v>
      </c>
      <c r="FY57" s="6">
        <v>6.8397026499999999E-2</v>
      </c>
      <c r="GA57" s="6">
        <v>1.7894253299999999E-2</v>
      </c>
      <c r="GB57" s="6">
        <v>4.1012658200000003E-2</v>
      </c>
      <c r="GC57" s="6">
        <v>2.83206293E-2</v>
      </c>
      <c r="GD57" s="6">
        <v>1.79601611E-2</v>
      </c>
      <c r="GE57" s="6">
        <v>4.4716636999999997E-2</v>
      </c>
      <c r="GF57" s="6">
        <v>6.8295366999999996E-2</v>
      </c>
      <c r="GG57" s="6">
        <v>7.2271042899999999E-2</v>
      </c>
      <c r="GH57" s="6">
        <v>5.4631692099999997E-2</v>
      </c>
      <c r="GI57" s="6">
        <v>6.6330998200000005E-2</v>
      </c>
      <c r="GJ57" s="6">
        <v>4.1413106800000002E-2</v>
      </c>
    </row>
    <row r="58" spans="1:192" s="6" customFormat="1" x14ac:dyDescent="0.25">
      <c r="A58">
        <v>33460</v>
      </c>
      <c r="B58" t="s">
        <v>57</v>
      </c>
      <c r="C58" s="6">
        <v>0.10640161469999999</v>
      </c>
      <c r="D58" s="6">
        <v>0.1825056122</v>
      </c>
      <c r="E58" s="6">
        <v>0.18949963289999999</v>
      </c>
      <c r="F58" s="6">
        <v>0.17209251740000001</v>
      </c>
      <c r="G58" s="6">
        <v>0.21173793469999999</v>
      </c>
      <c r="H58" s="6">
        <v>0.24742377239999999</v>
      </c>
      <c r="I58" s="6">
        <v>0.2156345606</v>
      </c>
      <c r="J58" s="6">
        <v>0.20200798850000001</v>
      </c>
      <c r="K58" s="6">
        <v>0.16806220099999999</v>
      </c>
      <c r="L58" s="6">
        <v>0.16264593450000001</v>
      </c>
      <c r="N58" s="6">
        <v>0.22491294710000001</v>
      </c>
      <c r="O58" s="6">
        <v>0.25152224820000002</v>
      </c>
      <c r="P58" s="6">
        <v>0.182790224</v>
      </c>
      <c r="R58" s="6">
        <v>0.33604336039999999</v>
      </c>
      <c r="S58" s="6">
        <v>0.27174259319999999</v>
      </c>
      <c r="V58" s="6">
        <v>0.28311022499999999</v>
      </c>
      <c r="W58" s="6">
        <v>0.49399903979999998</v>
      </c>
      <c r="Y58" s="6">
        <v>9.6030325400000005E-2</v>
      </c>
      <c r="Z58" s="6">
        <v>0.28099600050000001</v>
      </c>
      <c r="AA58" s="6">
        <v>0.2286702062</v>
      </c>
      <c r="AB58" s="6">
        <v>0.14309049330000001</v>
      </c>
      <c r="AC58" s="6">
        <v>0.34962670800000001</v>
      </c>
      <c r="AD58" s="6">
        <v>0.15419802269999999</v>
      </c>
      <c r="AE58" s="6">
        <v>0.18465833549999999</v>
      </c>
      <c r="AF58" s="6">
        <v>0.1453760345</v>
      </c>
      <c r="AG58" s="6">
        <v>0.21563272210000001</v>
      </c>
      <c r="AH58" s="6">
        <v>0.222858897</v>
      </c>
      <c r="AJ58" s="6">
        <v>5.0753768800000001E-2</v>
      </c>
      <c r="BQ58">
        <v>33460</v>
      </c>
      <c r="BR58" t="s">
        <v>57</v>
      </c>
      <c r="BS58" s="6">
        <v>5.3371865099999999E-2</v>
      </c>
      <c r="BT58" s="6">
        <v>0.10019980320000001</v>
      </c>
      <c r="BU58" s="6">
        <v>8.8768497099999996E-2</v>
      </c>
      <c r="BV58" s="6">
        <v>4.9203979299999999E-2</v>
      </c>
      <c r="BW58" s="6">
        <v>8.9724992899999995E-2</v>
      </c>
      <c r="BX58" s="6">
        <v>0.13265489110000001</v>
      </c>
      <c r="BY58" s="6">
        <v>0.1114054072</v>
      </c>
      <c r="BZ58" s="6">
        <v>0.11143523919999999</v>
      </c>
      <c r="CA58" s="6">
        <v>9.9107052400000006E-2</v>
      </c>
      <c r="CB58" s="6">
        <v>7.7327568599999993E-2</v>
      </c>
      <c r="CD58" s="6">
        <v>0.13457076570000001</v>
      </c>
      <c r="CE58" s="6">
        <v>0.24853191890000001</v>
      </c>
      <c r="CF58" s="6">
        <v>0.20302284109999999</v>
      </c>
      <c r="CG58" s="6">
        <v>0.26744540379999998</v>
      </c>
      <c r="CH58" s="6">
        <v>0.33713561469999997</v>
      </c>
      <c r="CI58" s="6">
        <v>0.14218909830000001</v>
      </c>
      <c r="CJ58" s="6">
        <v>0.36543169580000001</v>
      </c>
      <c r="CK58" s="6">
        <v>0.43934360210000001</v>
      </c>
      <c r="CL58" s="6">
        <v>5.6286165200000002E-2</v>
      </c>
      <c r="CM58" s="6">
        <v>0.30409100849999998</v>
      </c>
      <c r="CO58" s="6">
        <v>7.6274880099999998E-2</v>
      </c>
      <c r="CP58" s="6">
        <v>0.1391255109</v>
      </c>
      <c r="CQ58" s="6">
        <v>0.15322209580000001</v>
      </c>
      <c r="CR58" s="6">
        <v>0.16059477550000001</v>
      </c>
      <c r="CS58" s="6">
        <v>0.19178762299999999</v>
      </c>
      <c r="CT58" s="6">
        <v>0.19600085219999999</v>
      </c>
      <c r="CU58" s="6">
        <v>0.15390619920000001</v>
      </c>
      <c r="CV58" s="6">
        <v>0.1826041394</v>
      </c>
      <c r="CW58" s="6">
        <v>0.166235575</v>
      </c>
      <c r="CX58" s="6">
        <v>0.22996172000000001</v>
      </c>
      <c r="CZ58" s="6">
        <v>5.20439132E-2</v>
      </c>
      <c r="DA58" s="6">
        <v>6.1934098799999997E-2</v>
      </c>
      <c r="DB58" s="6">
        <v>0.23607014749999999</v>
      </c>
      <c r="DC58" s="6">
        <v>7.5326402700000003E-2</v>
      </c>
      <c r="DD58" s="6">
        <v>0.1125175229</v>
      </c>
      <c r="DE58" s="6">
        <v>0.1752367564</v>
      </c>
      <c r="DF58" s="6">
        <v>0.11668575</v>
      </c>
      <c r="DG58" s="6">
        <v>0.1456424254</v>
      </c>
      <c r="DH58" s="6">
        <v>0.12852655939999999</v>
      </c>
      <c r="DI58" s="6">
        <v>0.10692079359999999</v>
      </c>
      <c r="DK58" s="6">
        <v>3.18696022E-2</v>
      </c>
      <c r="DS58" s="6">
        <v>0.1226954863</v>
      </c>
      <c r="DV58" s="6">
        <v>1.4447929999999999E-2</v>
      </c>
      <c r="DW58" s="6">
        <v>2.82915054E-2</v>
      </c>
      <c r="DX58" s="6">
        <v>3.8758508599999998E-2</v>
      </c>
      <c r="DZ58" s="6">
        <v>6.8657322800000004E-2</v>
      </c>
      <c r="EA58" s="6">
        <v>4.2847242000000001E-2</v>
      </c>
      <c r="EB58" s="6">
        <v>3.1493370800000003E-2</v>
      </c>
      <c r="EC58" s="6">
        <v>5.8210688199999999E-2</v>
      </c>
      <c r="ED58" s="6">
        <v>4.1164363400000001E-2</v>
      </c>
      <c r="EE58" s="6">
        <v>4.0711864399999999E-2</v>
      </c>
      <c r="EG58">
        <v>33460</v>
      </c>
      <c r="EH58" t="s">
        <v>57</v>
      </c>
      <c r="EI58" s="6">
        <v>3.5340927799999998E-2</v>
      </c>
      <c r="EJ58" s="6">
        <v>4.4476670900000001E-2</v>
      </c>
      <c r="EK58" s="6">
        <v>5.8350843700000002E-2</v>
      </c>
      <c r="EL58" s="6">
        <v>7.3449773999999995E-2</v>
      </c>
      <c r="EM58" s="6">
        <v>9.8085193900000006E-2</v>
      </c>
      <c r="EN58" s="6">
        <v>9.6452851199999995E-2</v>
      </c>
      <c r="EO58" s="6">
        <v>0.1211303963</v>
      </c>
      <c r="EP58" s="6">
        <v>5.1446078200000002E-2</v>
      </c>
      <c r="EQ58" s="6">
        <v>5.5333355000000001E-2</v>
      </c>
      <c r="ER58" s="6">
        <v>2.3774995E-2</v>
      </c>
      <c r="ET58" s="6">
        <v>0.1143662364</v>
      </c>
      <c r="EU58" s="6">
        <v>0.16452576029999999</v>
      </c>
      <c r="EV58" s="6">
        <v>0.12791068050000001</v>
      </c>
      <c r="EW58" s="6">
        <v>9.3743738300000004E-2</v>
      </c>
      <c r="EX58" s="6">
        <v>0.15624856470000001</v>
      </c>
      <c r="EY58" s="6">
        <v>0.16956960539999999</v>
      </c>
      <c r="EZ58" s="6">
        <v>0.1688880015</v>
      </c>
      <c r="FA58" s="6">
        <v>0.14165476590000001</v>
      </c>
      <c r="FB58" s="6">
        <v>0.11183501010000001</v>
      </c>
      <c r="FC58" s="6">
        <v>7.8833232599999997E-2</v>
      </c>
      <c r="FE58" s="6">
        <v>3.7290957299999997E-2</v>
      </c>
      <c r="FF58" s="6">
        <v>5.7584645099999998E-2</v>
      </c>
      <c r="FG58" s="6">
        <v>6.3365528500000004E-2</v>
      </c>
      <c r="FH58" s="6">
        <v>5.5465642900000001E-2</v>
      </c>
      <c r="FI58" s="6">
        <v>0.1008708447</v>
      </c>
      <c r="FJ58" s="6">
        <v>8.3385032600000006E-2</v>
      </c>
      <c r="FK58" s="6">
        <v>9.9376082700000007E-2</v>
      </c>
      <c r="FL58" s="6">
        <v>8.3256074999999999E-2</v>
      </c>
      <c r="FM58" s="6">
        <v>6.4470932800000005E-2</v>
      </c>
      <c r="FN58" s="6">
        <v>7.4718576199999998E-2</v>
      </c>
      <c r="FP58" s="6">
        <v>2.4212703200000001E-2</v>
      </c>
      <c r="FQ58" s="6">
        <v>4.13793103E-2</v>
      </c>
      <c r="FR58" s="6">
        <v>5.48529902E-2</v>
      </c>
      <c r="FS58" s="6">
        <v>4.2553278799999997E-2</v>
      </c>
      <c r="FT58" s="6">
        <v>7.2339395400000006E-2</v>
      </c>
      <c r="FU58" s="6">
        <v>8.7207622200000001E-2</v>
      </c>
      <c r="FV58" s="6">
        <v>6.1788935099999998E-2</v>
      </c>
      <c r="FW58" s="6">
        <v>7.6874753700000006E-2</v>
      </c>
      <c r="FX58" s="6">
        <v>6.2549841800000006E-2</v>
      </c>
      <c r="FY58" s="6">
        <v>3.8089701900000002E-2</v>
      </c>
      <c r="GA58" s="6">
        <v>1.47841694E-2</v>
      </c>
      <c r="GB58" s="6">
        <v>2.14991834E-2</v>
      </c>
      <c r="GC58" s="6">
        <v>2.8167307499999999E-2</v>
      </c>
      <c r="GD58" s="6">
        <v>2.7083674499999998E-2</v>
      </c>
      <c r="GE58" s="6">
        <v>5.0570810200000003E-2</v>
      </c>
      <c r="GF58" s="6">
        <v>6.6340955500000007E-2</v>
      </c>
      <c r="GG58" s="6">
        <v>4.5599126500000003E-2</v>
      </c>
      <c r="GH58" s="6">
        <v>3.1278955099999999E-2</v>
      </c>
      <c r="GI58" s="6">
        <v>3.9194112000000003E-2</v>
      </c>
      <c r="GJ58" s="6">
        <v>2.8368172099999998E-2</v>
      </c>
    </row>
    <row r="59" spans="1:192" s="6" customFormat="1" x14ac:dyDescent="0.25">
      <c r="A59">
        <v>34980</v>
      </c>
      <c r="B59" t="s">
        <v>58</v>
      </c>
      <c r="C59" s="6">
        <v>0.1677464836</v>
      </c>
      <c r="D59" s="6">
        <v>0.2211312302</v>
      </c>
      <c r="E59" s="6">
        <v>0.21453630770000001</v>
      </c>
      <c r="F59" s="6">
        <v>8.9893992899999997E-2</v>
      </c>
      <c r="G59" s="6">
        <v>0.22896661090000001</v>
      </c>
      <c r="H59" s="6">
        <v>0.31626071459999999</v>
      </c>
      <c r="I59" s="6">
        <v>0.26606218799999998</v>
      </c>
      <c r="J59" s="6">
        <v>0.23537968200000001</v>
      </c>
      <c r="K59" s="6">
        <v>0.2028545088</v>
      </c>
      <c r="L59" s="6">
        <v>0.23224090889999999</v>
      </c>
      <c r="N59" s="6">
        <v>0.21559283260000001</v>
      </c>
      <c r="O59" s="6">
        <v>0.15822959889999999</v>
      </c>
      <c r="P59" s="6">
        <v>0.37089052030000003</v>
      </c>
      <c r="Q59" s="6">
        <v>0.46902017289999998</v>
      </c>
      <c r="R59" s="6">
        <v>0.41629711749999998</v>
      </c>
      <c r="T59" s="6">
        <v>0.41274817139999997</v>
      </c>
      <c r="V59" s="6">
        <v>0.23957322989999999</v>
      </c>
      <c r="W59" s="6">
        <v>0.4229229229</v>
      </c>
      <c r="Y59" s="6">
        <v>0.15209634259999999</v>
      </c>
      <c r="Z59" s="6">
        <v>0.14975352710000001</v>
      </c>
      <c r="AA59" s="6">
        <v>0.21874184290000001</v>
      </c>
      <c r="AB59" s="6">
        <v>0.2449498728</v>
      </c>
      <c r="AC59" s="6">
        <v>0.44547134939999999</v>
      </c>
      <c r="AD59" s="6">
        <v>0.24273832370000001</v>
      </c>
      <c r="AE59" s="6">
        <v>0.35417303579999998</v>
      </c>
      <c r="AF59" s="6">
        <v>0.27623126339999998</v>
      </c>
      <c r="AG59" s="6">
        <v>0.15755945639999999</v>
      </c>
      <c r="AH59" s="6">
        <v>0.34228623330000002</v>
      </c>
      <c r="BQ59">
        <v>34980</v>
      </c>
      <c r="BR59" t="s">
        <v>58</v>
      </c>
      <c r="BS59" s="6">
        <v>0.13160462849999999</v>
      </c>
      <c r="BT59" s="6">
        <v>0.1184359284</v>
      </c>
      <c r="BU59" s="6">
        <v>9.5523155499999998E-2</v>
      </c>
      <c r="BV59" s="6">
        <v>7.9022606400000001E-2</v>
      </c>
      <c r="BW59" s="6">
        <v>0.15253064829999999</v>
      </c>
      <c r="BX59" s="6">
        <v>0.18012356199999999</v>
      </c>
      <c r="BY59" s="6">
        <v>0.1031282355</v>
      </c>
      <c r="BZ59" s="6">
        <v>0.118378493</v>
      </c>
      <c r="CA59" s="6">
        <v>0.1120428022</v>
      </c>
      <c r="CB59" s="6">
        <v>0.12107328050000001</v>
      </c>
      <c r="CD59" s="6">
        <v>0.13123743369999999</v>
      </c>
      <c r="CE59" s="6">
        <v>0.19258451469999999</v>
      </c>
      <c r="CF59" s="6">
        <v>0.16289486089999999</v>
      </c>
      <c r="CG59" s="6">
        <v>0.298666186</v>
      </c>
      <c r="CH59" s="6">
        <v>0.1662862732</v>
      </c>
      <c r="CJ59" s="6">
        <v>0.27195919019999998</v>
      </c>
      <c r="CK59" s="6">
        <v>0.27613135760000002</v>
      </c>
      <c r="CL59" s="6">
        <v>0.2435276432</v>
      </c>
      <c r="CM59" s="6">
        <v>0.19362034349999999</v>
      </c>
      <c r="CO59" s="6">
        <v>6.0619623099999999E-2</v>
      </c>
      <c r="CP59" s="6">
        <v>0.1557135137</v>
      </c>
      <c r="CQ59" s="6">
        <v>7.1391752599999997E-2</v>
      </c>
      <c r="CR59" s="6">
        <v>0.1306964746</v>
      </c>
      <c r="CS59" s="6">
        <v>0.20838284100000001</v>
      </c>
      <c r="CT59" s="6">
        <v>0.23489028889999999</v>
      </c>
      <c r="CU59" s="6">
        <v>0.22796048090000001</v>
      </c>
      <c r="CV59" s="6">
        <v>0.1872646519</v>
      </c>
      <c r="CW59" s="6">
        <v>0.1926518247</v>
      </c>
      <c r="CX59" s="6">
        <v>0.1820930922</v>
      </c>
      <c r="CZ59" s="6">
        <v>6.3679632400000005E-2</v>
      </c>
      <c r="DA59" s="6">
        <v>8.4364454399999997E-2</v>
      </c>
      <c r="DB59" s="6">
        <v>5.9614909899999999E-2</v>
      </c>
      <c r="DC59" s="6">
        <v>0.1028821598</v>
      </c>
      <c r="DD59" s="6">
        <v>0.1113330912</v>
      </c>
      <c r="DE59" s="6">
        <v>0.159599571</v>
      </c>
      <c r="DF59" s="6">
        <v>9.5249656099999996E-2</v>
      </c>
      <c r="DG59" s="6">
        <v>0.1157128105</v>
      </c>
      <c r="DH59" s="6">
        <v>6.7540943199999995E-2</v>
      </c>
      <c r="DI59" s="6">
        <v>0.1062710799</v>
      </c>
      <c r="DO59" s="6">
        <v>0.25150732129999998</v>
      </c>
      <c r="DV59" s="6">
        <v>1.6755940099999998E-2</v>
      </c>
      <c r="DW59" s="6">
        <v>8.0915178599999998E-2</v>
      </c>
      <c r="EA59" s="6">
        <v>6.64122137E-2</v>
      </c>
      <c r="EC59" s="6">
        <v>3.73465464E-2</v>
      </c>
      <c r="EE59" s="6">
        <v>6.61462944E-2</v>
      </c>
      <c r="EG59">
        <v>34980</v>
      </c>
      <c r="EH59" t="s">
        <v>58</v>
      </c>
      <c r="EI59" s="6">
        <v>4.4085378000000001E-2</v>
      </c>
      <c r="EJ59" s="6">
        <v>6.0042167E-2</v>
      </c>
      <c r="EK59" s="6">
        <v>6.0292759199999997E-2</v>
      </c>
      <c r="EL59" s="6">
        <v>6.4891651800000005E-2</v>
      </c>
      <c r="EM59" s="6">
        <v>0.1021942408</v>
      </c>
      <c r="EN59" s="6">
        <v>0.1230739875</v>
      </c>
      <c r="EO59" s="6">
        <v>9.6228293300000003E-2</v>
      </c>
      <c r="EP59" s="6">
        <v>6.03769974E-2</v>
      </c>
      <c r="EQ59" s="6">
        <v>7.7830963399999994E-2</v>
      </c>
      <c r="ER59" s="6">
        <v>5.8741293E-2</v>
      </c>
      <c r="ET59" s="6">
        <v>6.9338345600000004E-2</v>
      </c>
      <c r="EU59" s="6">
        <v>0.11045210380000001</v>
      </c>
      <c r="EV59" s="6">
        <v>0.13359980809999999</v>
      </c>
      <c r="EW59" s="6">
        <v>9.8143236100000003E-2</v>
      </c>
      <c r="EX59" s="6">
        <v>0.17040048120000001</v>
      </c>
      <c r="EY59" s="6">
        <v>0.15363063269999999</v>
      </c>
      <c r="EZ59" s="6">
        <v>0.15865836820000001</v>
      </c>
      <c r="FA59" s="6">
        <v>0.17592702290000001</v>
      </c>
      <c r="FB59" s="6">
        <v>0.12854452920000001</v>
      </c>
      <c r="FC59" s="6">
        <v>0.1235063498</v>
      </c>
      <c r="FE59" s="6">
        <v>3.4841136299999999E-2</v>
      </c>
      <c r="FF59" s="6">
        <v>5.8642840600000003E-2</v>
      </c>
      <c r="FG59" s="6">
        <v>7.2090066100000003E-2</v>
      </c>
      <c r="FH59" s="6">
        <v>5.1733806600000001E-2</v>
      </c>
      <c r="FI59" s="6">
        <v>9.9772293400000003E-2</v>
      </c>
      <c r="FJ59" s="6">
        <v>0.11296478309999999</v>
      </c>
      <c r="FK59" s="6">
        <v>9.80726351E-2</v>
      </c>
      <c r="FL59" s="6">
        <v>9.4051825000000006E-2</v>
      </c>
      <c r="FM59" s="6">
        <v>7.4405828300000004E-2</v>
      </c>
      <c r="FN59" s="6">
        <v>5.8179463399999999E-2</v>
      </c>
      <c r="FP59" s="6">
        <v>2.5055139000000001E-2</v>
      </c>
      <c r="FQ59" s="6">
        <v>4.33074611E-2</v>
      </c>
      <c r="FR59" s="6">
        <v>3.4564905899999998E-2</v>
      </c>
      <c r="FS59" s="6">
        <v>4.5910735799999998E-2</v>
      </c>
      <c r="FT59" s="6">
        <v>7.8435180899999998E-2</v>
      </c>
      <c r="FU59" s="6">
        <v>8.17269355E-2</v>
      </c>
      <c r="FV59" s="6">
        <v>6.9553687599999997E-2</v>
      </c>
      <c r="FW59" s="6">
        <v>6.1383634100000001E-2</v>
      </c>
      <c r="FX59" s="6">
        <v>3.5014996800000003E-2</v>
      </c>
      <c r="FY59" s="6">
        <v>4.3960614600000003E-2</v>
      </c>
      <c r="GA59" s="6">
        <v>2.4110441400000002E-2</v>
      </c>
      <c r="GB59" s="6">
        <v>4.3645634199999998E-2</v>
      </c>
      <c r="GC59" s="6">
        <v>4.4629732900000003E-2</v>
      </c>
      <c r="GD59" s="6">
        <v>3.2949011E-2</v>
      </c>
      <c r="GE59" s="6">
        <v>8.4157346999999993E-2</v>
      </c>
      <c r="GF59" s="6">
        <v>7.2319535899999995E-2</v>
      </c>
      <c r="GG59" s="6">
        <v>4.4872290500000002E-2</v>
      </c>
      <c r="GH59" s="6">
        <v>6.7937897299999994E-2</v>
      </c>
      <c r="GI59" s="6">
        <v>6.1549984600000003E-2</v>
      </c>
      <c r="GJ59" s="6">
        <v>1.9583963499999999E-2</v>
      </c>
    </row>
    <row r="60" spans="1:192" s="6" customFormat="1" x14ac:dyDescent="0.25">
      <c r="A60">
        <v>35300</v>
      </c>
      <c r="B60" t="s">
        <v>59</v>
      </c>
      <c r="C60" s="6">
        <v>0.2287156478</v>
      </c>
      <c r="D60" s="6">
        <v>0.21929867950000001</v>
      </c>
      <c r="E60" s="6">
        <v>0.21170610209999999</v>
      </c>
      <c r="F60" s="6">
        <v>0.19142591780000001</v>
      </c>
      <c r="G60" s="6">
        <v>0.29359116019999998</v>
      </c>
      <c r="H60" s="6">
        <v>0.30670322970000002</v>
      </c>
      <c r="I60" s="6">
        <v>0.30979339950000001</v>
      </c>
      <c r="J60" s="6">
        <v>0.30337154420000001</v>
      </c>
      <c r="K60" s="6">
        <v>0.27048096329999999</v>
      </c>
      <c r="L60" s="6">
        <v>0.31061827959999999</v>
      </c>
      <c r="N60" s="6">
        <v>0.32229299360000002</v>
      </c>
      <c r="Q60" s="6">
        <v>0.52882352939999999</v>
      </c>
      <c r="S60" s="6">
        <v>0.46179680940000001</v>
      </c>
      <c r="T60" s="6">
        <v>0.6846289753</v>
      </c>
      <c r="U60" s="6">
        <v>0.56564019450000003</v>
      </c>
      <c r="Y60" s="6">
        <v>0.1261872456</v>
      </c>
      <c r="AA60" s="6">
        <v>0.18763326229999999</v>
      </c>
      <c r="AB60" s="6">
        <v>0.15339014449999999</v>
      </c>
      <c r="AC60" s="6">
        <v>0.17791557359999999</v>
      </c>
      <c r="AE60" s="6">
        <v>0.37044534410000002</v>
      </c>
      <c r="AF60" s="6">
        <v>0.33777915629999999</v>
      </c>
      <c r="AG60" s="6">
        <v>0.3072463768</v>
      </c>
      <c r="BQ60">
        <v>35300</v>
      </c>
      <c r="BR60" t="s">
        <v>59</v>
      </c>
      <c r="BS60" s="6">
        <v>0.20388212950000001</v>
      </c>
      <c r="BT60" s="6">
        <v>5.6803082599999999E-2</v>
      </c>
      <c r="BU60" s="6">
        <v>0.11617371379999999</v>
      </c>
      <c r="BV60" s="6">
        <v>7.0321948999999995E-2</v>
      </c>
      <c r="BW60" s="6">
        <v>0.13735451100000001</v>
      </c>
      <c r="BX60" s="6">
        <v>9.8962713800000005E-2</v>
      </c>
      <c r="BY60" s="6">
        <v>0.1257455958</v>
      </c>
      <c r="BZ60" s="6">
        <v>0.17189835580000001</v>
      </c>
      <c r="CA60" s="6">
        <v>0.13306584590000001</v>
      </c>
      <c r="CB60" s="6">
        <v>6.9437044899999995E-2</v>
      </c>
      <c r="CD60" s="6">
        <v>0.29373537820000001</v>
      </c>
      <c r="CF60" s="6">
        <v>0.29376601200000002</v>
      </c>
      <c r="CG60" s="6">
        <v>0.3615938957</v>
      </c>
      <c r="CH60" s="6">
        <v>0.41653418120000002</v>
      </c>
      <c r="CI60" s="6">
        <v>0.32113625420000003</v>
      </c>
      <c r="CJ60" s="6">
        <v>0.3496583144</v>
      </c>
      <c r="CM60" s="6">
        <v>0.3744528452</v>
      </c>
      <c r="CO60" s="6">
        <v>0.10588870879999999</v>
      </c>
      <c r="CP60" s="6">
        <v>0.1789558665</v>
      </c>
      <c r="CQ60" s="6">
        <v>0.14465272509999999</v>
      </c>
      <c r="CR60" s="6">
        <v>0.17850776669999999</v>
      </c>
      <c r="CS60" s="6">
        <v>0.2097800021</v>
      </c>
      <c r="CT60" s="6">
        <v>0.19928858930000001</v>
      </c>
      <c r="CU60" s="6">
        <v>0.29264257729999998</v>
      </c>
      <c r="CV60" s="6">
        <v>0.3048505782</v>
      </c>
      <c r="CW60" s="6">
        <v>0.2148231753</v>
      </c>
      <c r="CX60" s="6">
        <v>0.1872142456</v>
      </c>
      <c r="CZ60" s="6">
        <v>5.2916314499999999E-2</v>
      </c>
      <c r="DA60" s="6">
        <v>0.2471244336</v>
      </c>
      <c r="DB60" s="6">
        <v>0.19045346060000001</v>
      </c>
      <c r="DC60" s="6">
        <v>0.1352923171</v>
      </c>
      <c r="DD60" s="6">
        <v>0.21842420100000001</v>
      </c>
      <c r="DE60" s="6">
        <v>0.1231360492</v>
      </c>
      <c r="DF60" s="6">
        <v>0.16452334360000001</v>
      </c>
      <c r="DG60" s="6">
        <v>0.16027216029999999</v>
      </c>
      <c r="DH60" s="6">
        <v>0.1644444444</v>
      </c>
      <c r="DV60" s="6">
        <v>2.9158383E-2</v>
      </c>
      <c r="DY60" s="6">
        <v>0.1075540136</v>
      </c>
      <c r="EB60" s="6">
        <v>5.9621404099999997E-2</v>
      </c>
      <c r="EE60" s="6">
        <v>7.4926411600000006E-2</v>
      </c>
      <c r="EG60">
        <v>35300</v>
      </c>
      <c r="EH60" t="s">
        <v>59</v>
      </c>
      <c r="EI60" s="6">
        <v>3.4234819299999997E-2</v>
      </c>
      <c r="EJ60" s="6">
        <v>4.2346282499999999E-2</v>
      </c>
      <c r="EK60" s="6">
        <v>6.8327296199999998E-2</v>
      </c>
      <c r="EL60" s="6">
        <v>4.4367432499999998E-2</v>
      </c>
      <c r="EM60" s="6">
        <v>0.11826024440000001</v>
      </c>
      <c r="EN60" s="6">
        <v>0.10136795730000001</v>
      </c>
      <c r="EO60" s="6">
        <v>9.7895699899999994E-2</v>
      </c>
      <c r="EP60" s="6">
        <v>0.16814494320000001</v>
      </c>
      <c r="EQ60" s="6">
        <v>2.7253763800000001E-2</v>
      </c>
      <c r="ER60" s="6">
        <v>9.5142613700000003E-2</v>
      </c>
      <c r="ET60" s="6">
        <v>0.1230904818</v>
      </c>
      <c r="EU60" s="6">
        <v>0.1319052393</v>
      </c>
      <c r="EV60" s="6">
        <v>0.15241096749999999</v>
      </c>
      <c r="EW60" s="6">
        <v>0.16732623029999999</v>
      </c>
      <c r="EX60" s="6">
        <v>0.21172607430000001</v>
      </c>
      <c r="EY60" s="6">
        <v>0.22351000560000001</v>
      </c>
      <c r="EZ60" s="6">
        <v>0.2061604719</v>
      </c>
      <c r="FA60" s="6">
        <v>0.14576562800000001</v>
      </c>
      <c r="FB60" s="6">
        <v>0.2122488038</v>
      </c>
      <c r="FC60" s="6">
        <v>0.1678492365</v>
      </c>
      <c r="FE60" s="6">
        <v>5.9426153900000001E-2</v>
      </c>
      <c r="FF60" s="6">
        <v>8.3656447199999998E-2</v>
      </c>
      <c r="FG60" s="6">
        <v>7.13704176E-2</v>
      </c>
      <c r="FH60" s="6">
        <v>9.06038599E-2</v>
      </c>
      <c r="FI60" s="6">
        <v>0.1146902734</v>
      </c>
      <c r="FJ60" s="6">
        <v>0.14258633379999999</v>
      </c>
      <c r="FK60" s="6">
        <v>0.1240448958</v>
      </c>
      <c r="FL60" s="6">
        <v>0.1434153527</v>
      </c>
      <c r="FM60" s="6">
        <v>0.13395894720000001</v>
      </c>
      <c r="FN60" s="6">
        <v>0.14415657079999999</v>
      </c>
      <c r="FP60" s="6">
        <v>3.6380370199999998E-2</v>
      </c>
      <c r="FQ60" s="6">
        <v>7.9589497199999998E-2</v>
      </c>
      <c r="FR60" s="6">
        <v>4.6559451600000003E-2</v>
      </c>
      <c r="FS60" s="6">
        <v>3.9534926200000001E-2</v>
      </c>
      <c r="FT60" s="6">
        <v>0.118488783</v>
      </c>
      <c r="FU60" s="6">
        <v>9.9921713800000006E-2</v>
      </c>
      <c r="FV60" s="6">
        <v>7.3050401900000006E-2</v>
      </c>
      <c r="FW60" s="6">
        <v>0.11652141670000001</v>
      </c>
      <c r="FX60" s="6">
        <v>8.3653030700000006E-2</v>
      </c>
      <c r="FY60" s="6">
        <v>8.9454008200000004E-2</v>
      </c>
      <c r="GA60" s="6">
        <v>1.86835167E-2</v>
      </c>
      <c r="GB60" s="6">
        <v>4.7542644799999999E-2</v>
      </c>
      <c r="GC60" s="6">
        <v>5.2878091500000002E-2</v>
      </c>
      <c r="GE60" s="6">
        <v>5.0601295099999999E-2</v>
      </c>
      <c r="GF60" s="6">
        <v>6.9446954599999999E-2</v>
      </c>
      <c r="GG60" s="6">
        <v>8.1602056100000001E-2</v>
      </c>
      <c r="GH60" s="6">
        <v>8.3449295500000006E-2</v>
      </c>
      <c r="GI60" s="6">
        <v>6.3678679399999993E-2</v>
      </c>
      <c r="GJ60" s="6">
        <v>5.8894506999999999E-2</v>
      </c>
    </row>
    <row r="61" spans="1:192" s="6" customFormat="1" x14ac:dyDescent="0.25">
      <c r="A61">
        <v>35380</v>
      </c>
      <c r="B61" t="s">
        <v>60</v>
      </c>
      <c r="C61" s="6">
        <v>0.2133655065</v>
      </c>
      <c r="D61" s="6">
        <v>0.11979292079999999</v>
      </c>
      <c r="E61" s="6">
        <v>0.14005191289999999</v>
      </c>
      <c r="F61" s="6">
        <v>0.21444352990000001</v>
      </c>
      <c r="G61" s="6">
        <v>0.28588793699999998</v>
      </c>
      <c r="H61" s="6">
        <v>0.30874333310000002</v>
      </c>
      <c r="I61" s="6">
        <v>0.27354370430000002</v>
      </c>
      <c r="J61" s="6">
        <v>0.29582074520000001</v>
      </c>
      <c r="K61" s="6">
        <v>0.37349231510000003</v>
      </c>
      <c r="L61" s="6">
        <v>0.15133200799999999</v>
      </c>
      <c r="N61" s="6">
        <v>0.3480314961</v>
      </c>
      <c r="O61" s="6">
        <v>0.2998412338</v>
      </c>
      <c r="P61" s="6">
        <v>0.3778920308</v>
      </c>
      <c r="Q61" s="6">
        <v>0.1829907295</v>
      </c>
      <c r="R61" s="6">
        <v>0.40230515919999998</v>
      </c>
      <c r="S61" s="6">
        <v>0.38481256009999998</v>
      </c>
      <c r="V61" s="6">
        <v>0.60406091370000004</v>
      </c>
      <c r="Y61" s="6">
        <v>0.1838999056</v>
      </c>
      <c r="AA61" s="6">
        <v>0.1053071458</v>
      </c>
      <c r="AB61" s="6">
        <v>0.4005768884</v>
      </c>
      <c r="AC61" s="6">
        <v>0.31864943289999997</v>
      </c>
      <c r="AD61" s="6">
        <v>0.52281134399999996</v>
      </c>
      <c r="AE61" s="6">
        <v>0.30908405579999998</v>
      </c>
      <c r="AF61" s="6">
        <v>0.30660015350000003</v>
      </c>
      <c r="AG61" s="6">
        <v>0.3209194065</v>
      </c>
      <c r="AH61" s="6">
        <v>0.33932253309999999</v>
      </c>
      <c r="AJ61" s="6">
        <v>0.1982421875</v>
      </c>
      <c r="AP61" s="6">
        <v>0.32022873480000003</v>
      </c>
      <c r="BQ61">
        <v>35380</v>
      </c>
      <c r="BR61" t="s">
        <v>60</v>
      </c>
      <c r="BS61" s="6">
        <v>9.3921346200000005E-2</v>
      </c>
      <c r="BT61" s="6">
        <v>6.8173134699999999E-2</v>
      </c>
      <c r="BU61" s="6">
        <v>0.111903183</v>
      </c>
      <c r="BV61" s="6">
        <v>2.7856135399999999E-2</v>
      </c>
      <c r="BW61" s="6">
        <v>0.19744809690000001</v>
      </c>
      <c r="BX61" s="6">
        <v>0.20689476409999999</v>
      </c>
      <c r="BY61" s="6">
        <v>8.8521795599999994E-2</v>
      </c>
      <c r="BZ61" s="6">
        <v>0.1601253684</v>
      </c>
      <c r="CA61" s="6">
        <v>0.13763368610000001</v>
      </c>
      <c r="CB61" s="6">
        <v>0.1206357616</v>
      </c>
      <c r="CD61" s="6">
        <v>0.268554344</v>
      </c>
      <c r="CE61" s="6">
        <v>0.2432206227</v>
      </c>
      <c r="CF61" s="6">
        <v>0.1973321734</v>
      </c>
      <c r="CG61" s="6">
        <v>0.19558800679999999</v>
      </c>
      <c r="CH61" s="6">
        <v>0.29853936590000002</v>
      </c>
      <c r="CI61" s="6">
        <v>0.43474004789999998</v>
      </c>
      <c r="CJ61" s="6">
        <v>0.30239013110000001</v>
      </c>
      <c r="CK61" s="6">
        <v>0.27269478200000002</v>
      </c>
      <c r="CL61" s="6">
        <v>0.2409753765</v>
      </c>
      <c r="CM61" s="6">
        <v>0.22311607289999999</v>
      </c>
      <c r="CO61" s="6">
        <v>0.1240939911</v>
      </c>
      <c r="CP61" s="6">
        <v>8.2535885200000006E-2</v>
      </c>
      <c r="CQ61" s="6">
        <v>0.1058165548</v>
      </c>
      <c r="CR61" s="6">
        <v>0.2037855496</v>
      </c>
      <c r="CS61" s="6">
        <v>0.16834726999999999</v>
      </c>
      <c r="CT61" s="6">
        <v>0.22831756950000001</v>
      </c>
      <c r="CU61" s="6">
        <v>0.2543761041</v>
      </c>
      <c r="CV61" s="6">
        <v>0.22717294090000001</v>
      </c>
      <c r="CW61" s="6">
        <v>0.19736152370000001</v>
      </c>
      <c r="CX61" s="6">
        <v>0.1448618441</v>
      </c>
      <c r="CZ61" s="6">
        <v>8.92196507E-2</v>
      </c>
      <c r="DA61" s="6">
        <v>0.1083376895</v>
      </c>
      <c r="DB61" s="6">
        <v>0.14632787250000001</v>
      </c>
      <c r="DC61" s="6">
        <v>0.13996751809999999</v>
      </c>
      <c r="DD61" s="6">
        <v>0.14584285059999999</v>
      </c>
      <c r="DE61" s="6">
        <v>0.1964301812</v>
      </c>
      <c r="DF61" s="6">
        <v>0.1543099788</v>
      </c>
      <c r="DG61" s="6">
        <v>0.1742110009</v>
      </c>
      <c r="DH61" s="6">
        <v>0.31805515519999999</v>
      </c>
      <c r="DI61" s="6">
        <v>0.11047206449999999</v>
      </c>
      <c r="DV61" s="6">
        <v>4.8379629600000001E-2</v>
      </c>
      <c r="DZ61" s="6">
        <v>0.11260313869999999</v>
      </c>
      <c r="EG61">
        <v>35380</v>
      </c>
      <c r="EH61" t="s">
        <v>60</v>
      </c>
      <c r="EI61" s="6">
        <v>6.13511105E-2</v>
      </c>
      <c r="EJ61" s="6">
        <v>0.1287261961</v>
      </c>
      <c r="EK61" s="6">
        <v>4.1035206300000002E-2</v>
      </c>
      <c r="EL61" s="6">
        <v>3.0138778599999999E-2</v>
      </c>
      <c r="EM61" s="6">
        <v>9.4963905099999996E-2</v>
      </c>
      <c r="EN61" s="6">
        <v>0.1221120824</v>
      </c>
      <c r="EO61" s="6">
        <v>0.13744353640000001</v>
      </c>
      <c r="EP61" s="6">
        <v>5.2659387100000003E-2</v>
      </c>
      <c r="EQ61" s="6">
        <v>7.3362147399999994E-2</v>
      </c>
      <c r="ER61" s="6">
        <v>0.1188572926</v>
      </c>
      <c r="ET61" s="6">
        <v>0.1284030743</v>
      </c>
      <c r="EU61" s="6">
        <v>0.1236343877</v>
      </c>
      <c r="EV61" s="6">
        <v>6.1609645999999997E-2</v>
      </c>
      <c r="EW61" s="6">
        <v>0.1252591274</v>
      </c>
      <c r="EX61" s="6">
        <v>0.1812452561</v>
      </c>
      <c r="EY61" s="6">
        <v>0.25088387810000001</v>
      </c>
      <c r="EZ61" s="6">
        <v>0.15077697479999999</v>
      </c>
      <c r="FA61" s="6">
        <v>0.15910712969999999</v>
      </c>
      <c r="FB61" s="6">
        <v>0.1234554751</v>
      </c>
      <c r="FC61" s="6">
        <v>9.7201729200000003E-2</v>
      </c>
      <c r="FE61" s="6">
        <v>6.1384820200000002E-2</v>
      </c>
      <c r="FF61" s="6">
        <v>8.2873135000000001E-2</v>
      </c>
      <c r="FG61" s="6">
        <v>5.06417516E-2</v>
      </c>
      <c r="FH61" s="6">
        <v>7.55868861E-2</v>
      </c>
      <c r="FI61" s="6">
        <v>0.1025928924</v>
      </c>
      <c r="FJ61" s="6">
        <v>0.1138049312</v>
      </c>
      <c r="FK61" s="6">
        <v>0.1143240626</v>
      </c>
      <c r="FL61" s="6">
        <v>0.10295014349999999</v>
      </c>
      <c r="FM61" s="6">
        <v>6.4307683099999999E-2</v>
      </c>
      <c r="FN61" s="6">
        <v>9.6589130100000004E-2</v>
      </c>
      <c r="FP61" s="6">
        <v>4.2538159800000003E-2</v>
      </c>
      <c r="FQ61" s="6">
        <v>6.1712256100000001E-2</v>
      </c>
      <c r="FR61" s="6">
        <v>6.6636377400000002E-2</v>
      </c>
      <c r="FS61" s="6">
        <v>4.8123635099999999E-2</v>
      </c>
      <c r="FT61" s="6">
        <v>7.0775225799999994E-2</v>
      </c>
      <c r="FU61" s="6">
        <v>9.7068926799999997E-2</v>
      </c>
      <c r="FV61" s="6">
        <v>9.5282724099999994E-2</v>
      </c>
      <c r="FW61" s="6">
        <v>7.78871431E-2</v>
      </c>
      <c r="FX61" s="6">
        <v>7.7577180199999998E-2</v>
      </c>
      <c r="FY61" s="6">
        <v>6.49000084E-2</v>
      </c>
      <c r="GA61" s="6">
        <v>3.3637032900000002E-2</v>
      </c>
      <c r="GC61" s="6">
        <v>3.2192828999999999E-2</v>
      </c>
      <c r="GD61" s="6">
        <v>3.8692693600000001E-2</v>
      </c>
      <c r="GE61" s="6">
        <v>5.1904113500000001E-2</v>
      </c>
      <c r="GF61" s="6">
        <v>4.9048069100000001E-2</v>
      </c>
      <c r="GG61" s="6">
        <v>6.9520703500000003E-2</v>
      </c>
      <c r="GH61" s="6">
        <v>3.4767236299999997E-2</v>
      </c>
      <c r="GI61" s="6">
        <v>4.1696008299999997E-2</v>
      </c>
      <c r="GJ61" s="6">
        <v>5.9423988300000001E-2</v>
      </c>
    </row>
    <row r="62" spans="1:192" s="6" customFormat="1" x14ac:dyDescent="0.25">
      <c r="A62">
        <v>35620</v>
      </c>
      <c r="B62" t="s">
        <v>61</v>
      </c>
      <c r="C62" s="6">
        <v>0.2134349015</v>
      </c>
      <c r="D62" s="6">
        <v>0.239333447</v>
      </c>
      <c r="E62" s="6">
        <v>0.20869990050000001</v>
      </c>
      <c r="F62" s="6">
        <v>0.1930004008</v>
      </c>
      <c r="G62" s="6">
        <v>0.25770234349999999</v>
      </c>
      <c r="H62" s="6">
        <v>0.28500918590000002</v>
      </c>
      <c r="I62" s="6">
        <v>0.3162544551</v>
      </c>
      <c r="J62" s="6">
        <v>0.28563275290000001</v>
      </c>
      <c r="K62" s="6">
        <v>0.2496459385</v>
      </c>
      <c r="L62" s="6">
        <v>0.25544355410000003</v>
      </c>
      <c r="N62" s="6">
        <v>0.32538459819999999</v>
      </c>
      <c r="O62" s="6">
        <v>0.30315740419999998</v>
      </c>
      <c r="P62" s="6">
        <v>0.3620199147</v>
      </c>
      <c r="Q62" s="6">
        <v>0.31828533149999999</v>
      </c>
      <c r="R62" s="6">
        <v>0.39327577060000002</v>
      </c>
      <c r="S62" s="6">
        <v>0.37934176060000002</v>
      </c>
      <c r="T62" s="6">
        <v>0.48200960850000002</v>
      </c>
      <c r="U62" s="6">
        <v>0.35502724899999999</v>
      </c>
      <c r="V62" s="6">
        <v>0.41734071239999998</v>
      </c>
      <c r="W62" s="6">
        <v>0.39968673389999998</v>
      </c>
      <c r="Y62" s="6">
        <v>0.22678049350000001</v>
      </c>
      <c r="Z62" s="6">
        <v>0.22740920789999999</v>
      </c>
      <c r="AA62" s="6">
        <v>0.21561273219999999</v>
      </c>
      <c r="AB62" s="6">
        <v>0.22493109550000001</v>
      </c>
      <c r="AC62" s="6">
        <v>0.35420650100000001</v>
      </c>
      <c r="AD62" s="6">
        <v>0.28760718800000001</v>
      </c>
      <c r="AE62" s="6">
        <v>0.32148696589999998</v>
      </c>
      <c r="AF62" s="6">
        <v>0.33994058729999999</v>
      </c>
      <c r="AG62" s="6">
        <v>0.33622553789999998</v>
      </c>
      <c r="AH62" s="6">
        <v>0.25893647260000002</v>
      </c>
      <c r="AJ62" s="6">
        <v>0.16820663590000001</v>
      </c>
      <c r="AK62" s="6">
        <v>9.0276771500000005E-2</v>
      </c>
      <c r="AL62" s="6">
        <v>6.1659362199999998E-2</v>
      </c>
      <c r="AM62" s="6">
        <v>0.11858366820000001</v>
      </c>
      <c r="AN62" s="6">
        <v>0.1908993957</v>
      </c>
      <c r="AO62" s="6">
        <v>0.20972581479999999</v>
      </c>
      <c r="AP62" s="6">
        <v>0.34143811940000002</v>
      </c>
      <c r="AQ62" s="6">
        <v>0.21847723920000001</v>
      </c>
      <c r="AR62" s="6">
        <v>0.24680459769999999</v>
      </c>
      <c r="AS62" s="6">
        <v>0.28115015970000001</v>
      </c>
      <c r="BQ62">
        <v>35620</v>
      </c>
      <c r="BR62" t="s">
        <v>61</v>
      </c>
      <c r="BS62" s="6">
        <v>0.1403741765</v>
      </c>
      <c r="BT62" s="6">
        <v>0.1315562545</v>
      </c>
      <c r="BU62" s="6">
        <v>0.1206757992</v>
      </c>
      <c r="BV62" s="6">
        <v>0.1080857035</v>
      </c>
      <c r="BW62" s="6">
        <v>0.1644844161</v>
      </c>
      <c r="BX62" s="6">
        <v>0.1891959251</v>
      </c>
      <c r="BY62" s="6">
        <v>0.17581340130000001</v>
      </c>
      <c r="BZ62" s="6">
        <v>0.18081006660000001</v>
      </c>
      <c r="CA62" s="6">
        <v>0.15687962350000001</v>
      </c>
      <c r="CB62" s="6">
        <v>0.12422847099999999</v>
      </c>
      <c r="CD62" s="6">
        <v>0.2315646676</v>
      </c>
      <c r="CE62" s="6">
        <v>0.20503194890000001</v>
      </c>
      <c r="CF62" s="6">
        <v>0.18566062180000001</v>
      </c>
      <c r="CG62" s="6">
        <v>0.17918629350000001</v>
      </c>
      <c r="CH62" s="6">
        <v>0.22836556320000001</v>
      </c>
      <c r="CI62" s="6">
        <v>0.22972555880000001</v>
      </c>
      <c r="CJ62" s="6">
        <v>0.26398136259999999</v>
      </c>
      <c r="CK62" s="6">
        <v>0.26255445659999999</v>
      </c>
      <c r="CL62" s="6">
        <v>0.2267067411</v>
      </c>
      <c r="CM62" s="6">
        <v>0.22393358739999999</v>
      </c>
      <c r="CO62" s="6">
        <v>0.14797726750000001</v>
      </c>
      <c r="CP62" s="6">
        <v>0.15978615039999999</v>
      </c>
      <c r="CQ62" s="6">
        <v>0.14164181949999999</v>
      </c>
      <c r="CR62" s="6">
        <v>0.1633086443</v>
      </c>
      <c r="CS62" s="6">
        <v>0.22092941629999999</v>
      </c>
      <c r="CT62" s="6">
        <v>0.23085980819999999</v>
      </c>
      <c r="CU62" s="6">
        <v>0.24907753360000001</v>
      </c>
      <c r="CV62" s="6">
        <v>0.1971235566</v>
      </c>
      <c r="CW62" s="6">
        <v>0.20569358839999999</v>
      </c>
      <c r="CX62" s="6">
        <v>0.17756901010000001</v>
      </c>
      <c r="CZ62" s="6">
        <v>0.104378918</v>
      </c>
      <c r="DA62" s="6">
        <v>0.1200533895</v>
      </c>
      <c r="DB62" s="6">
        <v>0.132472695</v>
      </c>
      <c r="DC62" s="6">
        <v>0.13633522540000001</v>
      </c>
      <c r="DD62" s="6">
        <v>0.18849368350000001</v>
      </c>
      <c r="DE62" s="6">
        <v>0.180027563</v>
      </c>
      <c r="DF62" s="6">
        <v>0.20729241809999999</v>
      </c>
      <c r="DG62" s="6">
        <v>0.2079487907</v>
      </c>
      <c r="DH62" s="6">
        <v>0.1700439315</v>
      </c>
      <c r="DI62" s="6">
        <v>0.132472594</v>
      </c>
      <c r="DK62" s="6">
        <v>6.9832509299999998E-2</v>
      </c>
      <c r="DL62" s="6">
        <v>8.4993629099999995E-2</v>
      </c>
      <c r="DM62" s="6">
        <v>9.6498384600000001E-2</v>
      </c>
      <c r="DN62" s="6">
        <v>8.9168342400000003E-2</v>
      </c>
      <c r="DO62" s="6">
        <v>0.1607940447</v>
      </c>
      <c r="DP62" s="6">
        <v>0.11293443760000001</v>
      </c>
      <c r="DQ62" s="6">
        <v>0.17539585869999999</v>
      </c>
      <c r="DR62" s="6">
        <v>0.15533154830000001</v>
      </c>
      <c r="DS62" s="6">
        <v>0.14296038820000001</v>
      </c>
      <c r="DT62" s="6">
        <v>0.1039384564</v>
      </c>
      <c r="DV62" s="6">
        <v>4.9041758999999997E-2</v>
      </c>
      <c r="DW62" s="6">
        <v>6.7944841500000006E-2</v>
      </c>
      <c r="DX62" s="6">
        <v>4.9657672700000002E-2</v>
      </c>
      <c r="DY62" s="6">
        <v>6.7126362499999995E-2</v>
      </c>
      <c r="DZ62" s="6">
        <v>0.106562328</v>
      </c>
      <c r="EA62" s="6">
        <v>9.5620544000000002E-2</v>
      </c>
      <c r="EB62" s="6">
        <v>8.9948508199999999E-2</v>
      </c>
      <c r="EC62" s="6">
        <v>0.1071829737</v>
      </c>
      <c r="ED62" s="6">
        <v>9.0056950400000002E-2</v>
      </c>
      <c r="EE62" s="6">
        <v>9.4361262500000001E-2</v>
      </c>
      <c r="EG62">
        <v>35620</v>
      </c>
      <c r="EH62" t="s">
        <v>61</v>
      </c>
      <c r="EI62" s="6">
        <v>6.1098211499999999E-2</v>
      </c>
      <c r="EJ62" s="6">
        <v>7.6435899799999998E-2</v>
      </c>
      <c r="EK62" s="6">
        <v>6.7402018300000005E-2</v>
      </c>
      <c r="EL62" s="6">
        <v>7.4838476799999998E-2</v>
      </c>
      <c r="EM62" s="6">
        <v>0.11325421099999999</v>
      </c>
      <c r="EN62" s="6">
        <v>0.1296576207</v>
      </c>
      <c r="EO62" s="6">
        <v>0.10778270550000001</v>
      </c>
      <c r="EP62" s="6">
        <v>0.1216542776</v>
      </c>
      <c r="EQ62" s="6">
        <v>0.1111063221</v>
      </c>
      <c r="ER62" s="6">
        <v>8.3593180500000003E-2</v>
      </c>
      <c r="ET62" s="6">
        <v>0.13299473989999999</v>
      </c>
      <c r="EU62" s="6">
        <v>0.1038367165</v>
      </c>
      <c r="EV62" s="6">
        <v>9.0640641300000005E-2</v>
      </c>
      <c r="EW62" s="6">
        <v>8.8758294299999999E-2</v>
      </c>
      <c r="EX62" s="6">
        <v>0.1268899919</v>
      </c>
      <c r="EY62" s="6">
        <v>0.1432252977</v>
      </c>
      <c r="EZ62" s="6">
        <v>0.13122915469999999</v>
      </c>
      <c r="FA62" s="6">
        <v>0.1352076747</v>
      </c>
      <c r="FB62" s="6">
        <v>0.12267655349999999</v>
      </c>
      <c r="FC62" s="6">
        <v>9.1504512999999996E-2</v>
      </c>
      <c r="FE62" s="6">
        <v>6.7175043000000004E-2</v>
      </c>
      <c r="FF62" s="6">
        <v>6.4725062900000005E-2</v>
      </c>
      <c r="FG62" s="6">
        <v>5.80204499E-2</v>
      </c>
      <c r="FH62" s="6">
        <v>6.2111150800000001E-2</v>
      </c>
      <c r="FI62" s="6">
        <v>9.6412386799999999E-2</v>
      </c>
      <c r="FJ62" s="6">
        <v>0.112662154</v>
      </c>
      <c r="FK62" s="6">
        <v>0.11452970379999999</v>
      </c>
      <c r="FL62" s="6">
        <v>0.11277861779999999</v>
      </c>
      <c r="FM62" s="6">
        <v>9.8164338599999998E-2</v>
      </c>
      <c r="FN62" s="6">
        <v>8.6827112100000006E-2</v>
      </c>
      <c r="FP62" s="6">
        <v>5.1530145100000001E-2</v>
      </c>
      <c r="FQ62" s="6">
        <v>5.5188085200000001E-2</v>
      </c>
      <c r="FR62" s="6">
        <v>5.6204530699999998E-2</v>
      </c>
      <c r="FS62" s="6">
        <v>5.0093803499999999E-2</v>
      </c>
      <c r="FT62" s="6">
        <v>9.2574747400000004E-2</v>
      </c>
      <c r="FU62" s="6">
        <v>0.1020123388</v>
      </c>
      <c r="FV62" s="6">
        <v>0.1052418797</v>
      </c>
      <c r="FW62" s="6">
        <v>0.1010078589</v>
      </c>
      <c r="FX62" s="6">
        <v>8.4843896099999996E-2</v>
      </c>
      <c r="FY62" s="6">
        <v>6.9144188199999998E-2</v>
      </c>
      <c r="GA62" s="6">
        <v>3.7084034000000002E-2</v>
      </c>
      <c r="GB62" s="6">
        <v>4.2379494599999998E-2</v>
      </c>
      <c r="GC62" s="6">
        <v>3.8437396200000001E-2</v>
      </c>
      <c r="GD62" s="6">
        <v>5.0265375600000002E-2</v>
      </c>
      <c r="GE62" s="6">
        <v>7.27390443E-2</v>
      </c>
      <c r="GF62" s="6">
        <v>8.8878815200000003E-2</v>
      </c>
      <c r="GG62" s="6">
        <v>8.1491572100000007E-2</v>
      </c>
      <c r="GH62" s="6">
        <v>8.0180310699999993E-2</v>
      </c>
      <c r="GI62" s="6">
        <v>6.8242999100000007E-2</v>
      </c>
      <c r="GJ62" s="6">
        <v>5.96414491E-2</v>
      </c>
    </row>
    <row r="63" spans="1:192" s="6" customFormat="1" x14ac:dyDescent="0.25">
      <c r="A63">
        <v>35840</v>
      </c>
      <c r="B63" t="s">
        <v>62</v>
      </c>
      <c r="C63" s="6">
        <v>0.11880823929999999</v>
      </c>
      <c r="D63" s="6">
        <v>0.13997569870000001</v>
      </c>
      <c r="E63" s="6">
        <v>5.2074939600000002E-2</v>
      </c>
      <c r="F63" s="6">
        <v>0.21345256609999999</v>
      </c>
      <c r="G63" s="6">
        <v>0.36844474449999998</v>
      </c>
      <c r="H63" s="6">
        <v>0.1208107797</v>
      </c>
      <c r="I63" s="6">
        <v>0.32622542230000001</v>
      </c>
      <c r="J63" s="6">
        <v>0.30665738809999998</v>
      </c>
      <c r="K63" s="6">
        <v>0.2339127432</v>
      </c>
      <c r="L63" s="6">
        <v>0.2050272947</v>
      </c>
      <c r="N63" s="6">
        <v>0.23352999020000001</v>
      </c>
      <c r="P63" s="6">
        <v>0.31428571430000002</v>
      </c>
      <c r="Y63" s="6">
        <v>5.8045554700000002E-2</v>
      </c>
      <c r="Z63" s="6">
        <v>0.114600735</v>
      </c>
      <c r="AA63" s="6">
        <v>0.2101821579</v>
      </c>
      <c r="AB63" s="6">
        <v>0.30430379749999997</v>
      </c>
      <c r="AC63" s="6">
        <v>0.3235588137</v>
      </c>
      <c r="AD63" s="6">
        <v>0.40846560850000002</v>
      </c>
      <c r="AE63" s="6">
        <v>0.3549276361</v>
      </c>
      <c r="BQ63">
        <v>35840</v>
      </c>
      <c r="BR63" t="s">
        <v>62</v>
      </c>
      <c r="BS63" s="6">
        <v>6.0337669500000003E-2</v>
      </c>
      <c r="BT63" s="6">
        <v>7.1273418399999997E-2</v>
      </c>
      <c r="BU63" s="6">
        <v>0.14193263719999999</v>
      </c>
      <c r="BW63" s="6">
        <v>0.2142507944</v>
      </c>
      <c r="BX63" s="6">
        <v>0.13244828650000001</v>
      </c>
      <c r="BY63" s="6">
        <v>9.8158816199999999E-2</v>
      </c>
      <c r="BZ63" s="6">
        <v>6.5747948700000003E-2</v>
      </c>
      <c r="CA63" s="6">
        <v>0.2063552833</v>
      </c>
      <c r="CD63" s="6">
        <v>0.1204256424</v>
      </c>
      <c r="CE63" s="6">
        <v>0.30230442689999998</v>
      </c>
      <c r="CF63" s="6">
        <v>0.21080954609999999</v>
      </c>
      <c r="CI63" s="6">
        <v>0.34430444840000002</v>
      </c>
      <c r="CJ63" s="6">
        <v>0.343902439</v>
      </c>
      <c r="CK63" s="6">
        <v>0.2131979695</v>
      </c>
      <c r="CO63" s="6">
        <v>4.1604508499999998E-2</v>
      </c>
      <c r="CP63" s="6">
        <v>0.13330996610000001</v>
      </c>
      <c r="CR63" s="6">
        <v>0.1389387755</v>
      </c>
      <c r="CS63" s="6">
        <v>0.28212616820000003</v>
      </c>
      <c r="CT63" s="6">
        <v>0.24407995900000001</v>
      </c>
      <c r="CU63" s="6">
        <v>0.19098783029999999</v>
      </c>
      <c r="CV63" s="6">
        <v>0.1830558276</v>
      </c>
      <c r="CW63" s="6">
        <v>0.1522563287</v>
      </c>
      <c r="CX63" s="6">
        <v>7.7699018499999994E-2</v>
      </c>
      <c r="DD63" s="6">
        <v>0.26828729280000002</v>
      </c>
      <c r="DI63" s="6">
        <v>0.1108986616</v>
      </c>
      <c r="EG63">
        <v>35840</v>
      </c>
      <c r="EH63" t="s">
        <v>62</v>
      </c>
      <c r="EI63" s="6">
        <v>4.1420830800000003E-2</v>
      </c>
      <c r="EK63" s="6">
        <v>0.12830188679999999</v>
      </c>
      <c r="EL63" s="6">
        <v>8.4756204900000007E-2</v>
      </c>
      <c r="EM63" s="6">
        <v>0.123805424</v>
      </c>
      <c r="EN63" s="6">
        <v>8.1085738899999996E-2</v>
      </c>
      <c r="EO63" s="6">
        <v>0.15136863449999999</v>
      </c>
      <c r="EP63" s="6">
        <v>0.1142210676</v>
      </c>
      <c r="EQ63" s="6">
        <v>0.1102416121</v>
      </c>
      <c r="ER63" s="6">
        <v>6.4646464599999995E-2</v>
      </c>
      <c r="ET63" s="6">
        <v>6.0660353200000003E-2</v>
      </c>
      <c r="EU63" s="6">
        <v>5.56279488E-2</v>
      </c>
      <c r="EV63" s="6">
        <v>0.1172548308</v>
      </c>
      <c r="EW63" s="6">
        <v>0.16518010289999999</v>
      </c>
      <c r="EX63" s="6">
        <v>0.217269293</v>
      </c>
      <c r="EY63" s="6">
        <v>0.2379495834</v>
      </c>
      <c r="EZ63" s="6">
        <v>0.1680980986</v>
      </c>
      <c r="FA63" s="6">
        <v>0.1759349593</v>
      </c>
      <c r="FB63" s="6">
        <v>9.8367431300000002E-2</v>
      </c>
      <c r="FC63" s="6">
        <v>0.10463943520000001</v>
      </c>
      <c r="FE63" s="6">
        <v>2.69428271E-2</v>
      </c>
      <c r="FF63" s="6">
        <v>2.8628039500000001E-2</v>
      </c>
      <c r="FG63" s="6">
        <v>6.49154589E-2</v>
      </c>
      <c r="FH63" s="6">
        <v>0.1091059375</v>
      </c>
      <c r="FI63" s="6">
        <v>0.150423103</v>
      </c>
      <c r="FJ63" s="6">
        <v>0.1516477816</v>
      </c>
      <c r="FK63" s="6">
        <v>0.11091431979999999</v>
      </c>
      <c r="FL63" s="6">
        <v>0.14250325250000001</v>
      </c>
      <c r="FM63" s="6">
        <v>5.1362761100000001E-2</v>
      </c>
      <c r="FN63" s="6">
        <v>4.5266586800000001E-2</v>
      </c>
      <c r="FP63" s="6">
        <v>2.3831277599999999E-2</v>
      </c>
      <c r="FQ63" s="6">
        <v>2.61578895E-2</v>
      </c>
      <c r="FR63" s="6">
        <v>3.3592767900000001E-2</v>
      </c>
      <c r="FS63" s="6">
        <v>5.7483912599999999E-2</v>
      </c>
      <c r="FT63" s="6">
        <v>0.10756567</v>
      </c>
      <c r="FU63" s="6">
        <v>0.145029136</v>
      </c>
      <c r="FV63" s="6">
        <v>0.1198234988</v>
      </c>
      <c r="FW63" s="6">
        <v>0.1095967045</v>
      </c>
      <c r="FX63" s="6">
        <v>0.1245316533</v>
      </c>
      <c r="FY63" s="6">
        <v>3.8032530600000003E-2</v>
      </c>
      <c r="GA63" s="6">
        <v>3.4013605400000001E-2</v>
      </c>
      <c r="GB63" s="6">
        <v>4.7438330200000003E-2</v>
      </c>
      <c r="GC63" s="6">
        <v>5.0968764399999998E-2</v>
      </c>
      <c r="GD63" s="6">
        <v>4.1006387399999997E-2</v>
      </c>
      <c r="GE63" s="6">
        <v>0.11889741400000001</v>
      </c>
      <c r="GF63" s="6">
        <v>0.15732348660000001</v>
      </c>
      <c r="GG63" s="6">
        <v>7.0329775999999997E-2</v>
      </c>
      <c r="GH63" s="6">
        <v>6.7306655199999996E-2</v>
      </c>
      <c r="GI63" s="6">
        <v>5.4888714599999999E-2</v>
      </c>
      <c r="GJ63" s="6">
        <v>2.8020472500000001E-2</v>
      </c>
    </row>
    <row r="64" spans="1:192" s="6" customFormat="1" x14ac:dyDescent="0.25">
      <c r="A64">
        <v>36260</v>
      </c>
      <c r="B64" t="s">
        <v>63</v>
      </c>
      <c r="C64" s="6">
        <v>0.1674412055</v>
      </c>
      <c r="D64" s="6">
        <v>0.1404159834</v>
      </c>
      <c r="E64" s="6">
        <v>0.1109908993</v>
      </c>
      <c r="F64" s="6">
        <v>0.1048689139</v>
      </c>
      <c r="G64" s="6">
        <v>0.15875265769999999</v>
      </c>
      <c r="H64" s="6">
        <v>0.15324655079999999</v>
      </c>
      <c r="I64" s="6">
        <v>0.14561766740000001</v>
      </c>
      <c r="J64" s="6">
        <v>9.5307722999999997E-2</v>
      </c>
      <c r="K64" s="6">
        <v>0.1176518615</v>
      </c>
      <c r="L64" s="6">
        <v>0.10927685619999999</v>
      </c>
      <c r="N64" s="6">
        <v>0.2122153209</v>
      </c>
      <c r="R64" s="6">
        <v>0.57203994290000004</v>
      </c>
      <c r="Y64" s="6">
        <v>0.12768959439999999</v>
      </c>
      <c r="AC64" s="6">
        <v>0.24865535790000001</v>
      </c>
      <c r="AF64" s="6">
        <v>0.3162291169</v>
      </c>
      <c r="AH64" s="6">
        <v>0.2333333333</v>
      </c>
      <c r="BQ64">
        <v>36260</v>
      </c>
      <c r="BR64" t="s">
        <v>63</v>
      </c>
      <c r="BS64" s="6">
        <v>6.2882690300000002E-2</v>
      </c>
      <c r="BU64" s="6">
        <v>5.64236111E-2</v>
      </c>
      <c r="BX64" s="6">
        <v>6.6672989399999993E-2</v>
      </c>
      <c r="BY64" s="6">
        <v>7.0007369200000003E-2</v>
      </c>
      <c r="BZ64" s="6">
        <v>6.1007957600000003E-2</v>
      </c>
      <c r="CA64" s="6">
        <v>0.1279911983</v>
      </c>
      <c r="CD64" s="6">
        <v>0.19251925189999999</v>
      </c>
      <c r="CE64" s="6">
        <v>0.3553973446</v>
      </c>
      <c r="CH64" s="6">
        <v>0.48633690759999998</v>
      </c>
      <c r="CO64" s="6">
        <v>6.6673473600000005E-2</v>
      </c>
      <c r="CQ64" s="6">
        <v>0.1164262585</v>
      </c>
      <c r="CS64" s="6">
        <v>0.21172421450000001</v>
      </c>
      <c r="CT64" s="6">
        <v>0.13151862459999999</v>
      </c>
      <c r="CU64" s="6">
        <v>0.1223692502</v>
      </c>
      <c r="CV64" s="6">
        <v>7.0341562400000002E-2</v>
      </c>
      <c r="CX64" s="6">
        <v>0.2097818269</v>
      </c>
      <c r="CZ64" s="6">
        <v>3.1066927000000001E-2</v>
      </c>
      <c r="DD64" s="6">
        <v>0.10508601350000001</v>
      </c>
      <c r="DF64" s="6">
        <v>8.2853531800000005E-2</v>
      </c>
      <c r="DH64" s="6">
        <v>7.6934306600000002E-2</v>
      </c>
      <c r="EG64">
        <v>36260</v>
      </c>
      <c r="EH64" t="s">
        <v>63</v>
      </c>
      <c r="EI64" s="6">
        <v>2.38673566E-2</v>
      </c>
      <c r="EL64" s="6">
        <v>4.6240212699999998E-2</v>
      </c>
      <c r="EM64" s="6">
        <v>7.2404116000000004E-2</v>
      </c>
      <c r="EN64" s="6">
        <v>5.4169683400000002E-2</v>
      </c>
      <c r="EP64" s="6">
        <v>5.8640750999999998E-2</v>
      </c>
      <c r="EQ64" s="6">
        <v>4.7196362800000002E-2</v>
      </c>
      <c r="ER64" s="6">
        <v>5.6737588700000001E-2</v>
      </c>
      <c r="ET64" s="6">
        <v>0.10835052470000001</v>
      </c>
      <c r="EW64" s="6">
        <v>6.71522331E-2</v>
      </c>
      <c r="EX64" s="6">
        <v>0.16306339319999999</v>
      </c>
      <c r="EY64" s="6">
        <v>6.5669081200000007E-2</v>
      </c>
      <c r="EZ64" s="6">
        <v>0.12119328779999999</v>
      </c>
      <c r="FA64" s="6">
        <v>9.1237314599999994E-2</v>
      </c>
      <c r="FC64" s="6">
        <v>0.1178718401</v>
      </c>
      <c r="FE64" s="6">
        <v>4.43497188E-2</v>
      </c>
      <c r="FF64" s="6">
        <v>2.4009085699999998E-2</v>
      </c>
      <c r="FG64" s="6">
        <v>4.8897287800000001E-2</v>
      </c>
      <c r="FH64" s="6">
        <v>3.5674225800000001E-2</v>
      </c>
      <c r="FI64" s="6">
        <v>0.1024310737</v>
      </c>
      <c r="FJ64" s="6">
        <v>0.13057439260000001</v>
      </c>
      <c r="FK64" s="6">
        <v>7.4558014800000003E-2</v>
      </c>
      <c r="FL64" s="6">
        <v>5.3152999999999999E-2</v>
      </c>
      <c r="FM64" s="6">
        <v>5.1027347399999999E-2</v>
      </c>
      <c r="FN64" s="6">
        <v>6.7600143599999996E-2</v>
      </c>
      <c r="FP64" s="6">
        <v>2.43277849E-2</v>
      </c>
      <c r="FQ64" s="6">
        <v>3.7363592199999997E-2</v>
      </c>
      <c r="FR64" s="6">
        <v>2.8940937399999998E-2</v>
      </c>
      <c r="FS64" s="6">
        <v>3.0068771599999999E-2</v>
      </c>
      <c r="FT64" s="6">
        <v>7.5880191599999994E-2</v>
      </c>
      <c r="FU64" s="6">
        <v>4.8320742E-2</v>
      </c>
      <c r="FV64" s="6">
        <v>7.3023550699999995E-2</v>
      </c>
      <c r="FW64" s="6">
        <v>2.8798458900000001E-2</v>
      </c>
      <c r="FX64" s="6">
        <v>3.27121509E-2</v>
      </c>
      <c r="FY64" s="6">
        <v>3.4167515400000001E-2</v>
      </c>
      <c r="GA64" s="6">
        <v>1.8939737200000001E-2</v>
      </c>
      <c r="GE64" s="6">
        <v>5.2475020999999997E-2</v>
      </c>
      <c r="GF64" s="6">
        <v>5.7272099999999999E-2</v>
      </c>
      <c r="GH64" s="6">
        <v>2.7825469200000001E-2</v>
      </c>
      <c r="GI64" s="6">
        <v>3.4930215000000001E-2</v>
      </c>
    </row>
    <row r="65" spans="1:192" s="6" customFormat="1" x14ac:dyDescent="0.25">
      <c r="A65">
        <v>36420</v>
      </c>
      <c r="B65" t="s">
        <v>64</v>
      </c>
      <c r="C65" s="6">
        <v>0.1227055663</v>
      </c>
      <c r="D65" s="6">
        <v>0.1961712967</v>
      </c>
      <c r="E65" s="6">
        <v>0.163368654</v>
      </c>
      <c r="F65" s="6">
        <v>0.1235598774</v>
      </c>
      <c r="G65" s="6">
        <v>0.2007342858</v>
      </c>
      <c r="H65" s="6">
        <v>0.1490791773</v>
      </c>
      <c r="I65" s="6">
        <v>0.1858845318</v>
      </c>
      <c r="J65" s="6">
        <v>0.15837571219999999</v>
      </c>
      <c r="K65" s="6">
        <v>0.1763691989</v>
      </c>
      <c r="L65" s="6">
        <v>8.9435822799999995E-2</v>
      </c>
      <c r="N65" s="6">
        <v>0.22833900870000001</v>
      </c>
      <c r="O65" s="6">
        <v>0.48216680080000002</v>
      </c>
      <c r="P65" s="6">
        <v>0.50320512819999996</v>
      </c>
      <c r="Q65" s="6">
        <v>0.19498790939999999</v>
      </c>
      <c r="R65" s="6">
        <v>0.22927461139999999</v>
      </c>
      <c r="S65" s="6">
        <v>0.24628099170000001</v>
      </c>
      <c r="T65" s="6">
        <v>0.26322967809999998</v>
      </c>
      <c r="V65" s="6">
        <v>0.45564892620000003</v>
      </c>
      <c r="Y65" s="6">
        <v>0.16606642660000001</v>
      </c>
      <c r="Z65" s="6">
        <v>0.1495102938</v>
      </c>
      <c r="AA65" s="6">
        <v>0.20053017309999999</v>
      </c>
      <c r="AD65" s="6">
        <v>0.15810711669999999</v>
      </c>
      <c r="AE65" s="6">
        <v>0.23276231259999999</v>
      </c>
      <c r="AG65" s="6">
        <v>8.6871069199999998E-2</v>
      </c>
      <c r="AH65" s="6">
        <v>0.31443179180000003</v>
      </c>
      <c r="BQ65">
        <v>36420</v>
      </c>
      <c r="BR65" t="s">
        <v>64</v>
      </c>
      <c r="BS65" s="6">
        <v>6.2401394999999998E-2</v>
      </c>
      <c r="BT65" s="6">
        <v>5.6867283999999997E-2</v>
      </c>
      <c r="BU65" s="6">
        <v>5.1787916199999999E-2</v>
      </c>
      <c r="BV65" s="6">
        <v>6.6817363300000002E-2</v>
      </c>
      <c r="BW65" s="6">
        <v>6.7471974099999998E-2</v>
      </c>
      <c r="BX65" s="6">
        <v>0.19706652290000001</v>
      </c>
      <c r="BY65" s="6">
        <v>0.12927600750000001</v>
      </c>
      <c r="BZ65" s="6">
        <v>7.4600942899999995E-2</v>
      </c>
      <c r="CA65" s="6">
        <v>7.8116745900000006E-2</v>
      </c>
      <c r="CB65" s="6">
        <v>4.3958423599999998E-2</v>
      </c>
      <c r="CD65" s="6">
        <v>0.15477846210000001</v>
      </c>
      <c r="CE65" s="6">
        <v>0.12596296800000001</v>
      </c>
      <c r="CF65" s="6">
        <v>0.1060373216</v>
      </c>
      <c r="CG65" s="6">
        <v>0.1243659262</v>
      </c>
      <c r="CH65" s="6">
        <v>0.33987485779999999</v>
      </c>
      <c r="CI65" s="6">
        <v>0.21219146320000001</v>
      </c>
      <c r="CJ65" s="6">
        <v>0.26814768459999999</v>
      </c>
      <c r="CK65" s="6">
        <v>0.26941946030000002</v>
      </c>
      <c r="CL65" s="6">
        <v>9.6371382399999997E-2</v>
      </c>
      <c r="CM65" s="6">
        <v>0.2279212357</v>
      </c>
      <c r="CO65" s="6">
        <v>0.1123054114</v>
      </c>
      <c r="CP65" s="6">
        <v>7.8128468100000001E-2</v>
      </c>
      <c r="CQ65" s="6">
        <v>0.13728883019999999</v>
      </c>
      <c r="CR65" s="6">
        <v>5.8367656599999998E-2</v>
      </c>
      <c r="CS65" s="6">
        <v>0.1693668529</v>
      </c>
      <c r="CT65" s="6">
        <v>8.9865558999999998E-2</v>
      </c>
      <c r="CU65" s="6">
        <v>0.16886860440000001</v>
      </c>
      <c r="CV65" s="6">
        <v>9.4250532400000003E-2</v>
      </c>
      <c r="CW65" s="6">
        <v>0.1951308518</v>
      </c>
      <c r="CX65" s="6">
        <v>0.1319753766</v>
      </c>
      <c r="CZ65" s="6">
        <v>7.8965636899999997E-2</v>
      </c>
      <c r="DA65" s="6">
        <v>4.2163301700000003E-2</v>
      </c>
      <c r="DB65" s="6">
        <v>5.9418004599999998E-2</v>
      </c>
      <c r="DD65" s="6">
        <v>0.1399936027</v>
      </c>
      <c r="DE65" s="6">
        <v>0.1041786467</v>
      </c>
      <c r="DF65" s="6">
        <v>0.20780044389999999</v>
      </c>
      <c r="DH65" s="6">
        <v>0.18360254840000001</v>
      </c>
      <c r="DI65" s="6">
        <v>0.1842991682</v>
      </c>
      <c r="DV65" s="6">
        <v>6.1224489799999997E-2</v>
      </c>
      <c r="EG65">
        <v>36420</v>
      </c>
      <c r="EH65" t="s">
        <v>64</v>
      </c>
      <c r="EI65" s="6">
        <v>3.1719345400000001E-2</v>
      </c>
      <c r="EJ65" s="6">
        <v>9.1377173199999995E-2</v>
      </c>
      <c r="EK65" s="6">
        <v>4.7550768600000001E-2</v>
      </c>
      <c r="EL65" s="6">
        <v>4.5003020300000002E-2</v>
      </c>
      <c r="EM65" s="6">
        <v>6.1092139500000003E-2</v>
      </c>
      <c r="EN65" s="6">
        <v>0.11673815310000001</v>
      </c>
      <c r="EO65" s="6">
        <v>7.3403213699999997E-2</v>
      </c>
      <c r="EP65" s="6">
        <v>6.32784495E-2</v>
      </c>
      <c r="EQ65" s="6">
        <v>6.2923930700000005E-2</v>
      </c>
      <c r="ER65" s="6">
        <v>5.1919707400000001E-2</v>
      </c>
      <c r="ET65" s="6">
        <v>6.1399415499999999E-2</v>
      </c>
      <c r="EU65" s="6">
        <v>8.0280389300000005E-2</v>
      </c>
      <c r="EV65" s="6">
        <v>8.6008230500000005E-2</v>
      </c>
      <c r="EW65" s="6">
        <v>8.0243294699999995E-2</v>
      </c>
      <c r="EX65" s="6">
        <v>7.1483005599999996E-2</v>
      </c>
      <c r="EY65" s="6">
        <v>0.12794392730000001</v>
      </c>
      <c r="EZ65" s="6">
        <v>8.1382103499999997E-2</v>
      </c>
      <c r="FA65" s="6">
        <v>0.1070101671</v>
      </c>
      <c r="FB65" s="6">
        <v>7.7724455100000006E-2</v>
      </c>
      <c r="FC65" s="6">
        <v>9.60788001E-2</v>
      </c>
      <c r="FE65" s="6">
        <v>3.5461611499999997E-2</v>
      </c>
      <c r="FF65" s="6">
        <v>3.80711351E-2</v>
      </c>
      <c r="FG65" s="6">
        <v>5.90058023E-2</v>
      </c>
      <c r="FH65" s="6">
        <v>4.73732215E-2</v>
      </c>
      <c r="FI65" s="6">
        <v>7.4492012900000001E-2</v>
      </c>
      <c r="FJ65" s="6">
        <v>8.5481087900000002E-2</v>
      </c>
      <c r="FK65" s="6">
        <v>9.2770684800000003E-2</v>
      </c>
      <c r="FL65" s="6">
        <v>5.2560253000000001E-2</v>
      </c>
      <c r="FM65" s="6">
        <v>4.6297484E-2</v>
      </c>
      <c r="FN65" s="6">
        <v>5.5425992399999999E-2</v>
      </c>
      <c r="FP65" s="6">
        <v>3.1829409699999998E-2</v>
      </c>
      <c r="FQ65" s="6">
        <v>3.48706664E-2</v>
      </c>
      <c r="FR65" s="6">
        <v>4.1602715899999997E-2</v>
      </c>
      <c r="FS65" s="6">
        <v>1.7825499799999998E-2</v>
      </c>
      <c r="FT65" s="6">
        <v>6.1408802200000001E-2</v>
      </c>
      <c r="FU65" s="6">
        <v>5.0453777900000003E-2</v>
      </c>
      <c r="FV65" s="6">
        <v>4.21268276E-2</v>
      </c>
      <c r="FW65" s="6">
        <v>5.4785808900000003E-2</v>
      </c>
      <c r="FX65" s="6">
        <v>3.1634953399999999E-2</v>
      </c>
      <c r="FY65" s="6">
        <v>5.5476347299999999E-2</v>
      </c>
      <c r="GA65" s="6">
        <v>3.01658406E-2</v>
      </c>
      <c r="GB65" s="6">
        <v>3.8252434799999999E-2</v>
      </c>
      <c r="GD65" s="6">
        <v>3.5419507599999997E-2</v>
      </c>
      <c r="GE65" s="6">
        <v>3.7378624999999999E-2</v>
      </c>
      <c r="GF65" s="6">
        <v>4.4664268600000001E-2</v>
      </c>
      <c r="GG65" s="6">
        <v>3.6710352500000001E-2</v>
      </c>
      <c r="GH65" s="6">
        <v>2.22790252E-2</v>
      </c>
      <c r="GJ65" s="6">
        <v>7.0231023099999998E-2</v>
      </c>
    </row>
    <row r="66" spans="1:192" s="6" customFormat="1" x14ac:dyDescent="0.25">
      <c r="A66">
        <v>36540</v>
      </c>
      <c r="B66" t="s">
        <v>65</v>
      </c>
      <c r="C66" s="6">
        <v>0.1065567208</v>
      </c>
      <c r="D66" s="6">
        <v>0.23298336680000001</v>
      </c>
      <c r="E66" s="6">
        <v>8.6257604399999993E-2</v>
      </c>
      <c r="F66" s="6">
        <v>0.14463307559999999</v>
      </c>
      <c r="G66" s="6">
        <v>0.161696217</v>
      </c>
      <c r="H66" s="6">
        <v>0.196990781</v>
      </c>
      <c r="I66" s="6">
        <v>0.23851250269999999</v>
      </c>
      <c r="J66" s="6">
        <v>0.1452389949</v>
      </c>
      <c r="K66" s="6">
        <v>0.1079304205</v>
      </c>
      <c r="L66" s="6">
        <v>0.1164177805</v>
      </c>
      <c r="N66" s="6">
        <v>0.25550314470000002</v>
      </c>
      <c r="Y66" s="6">
        <v>6.4262295100000005E-2</v>
      </c>
      <c r="Z66" s="6">
        <v>0.33498686900000002</v>
      </c>
      <c r="AB66" s="6">
        <v>0.2638807715</v>
      </c>
      <c r="AE66" s="6">
        <v>0.21127579190000001</v>
      </c>
      <c r="AF66" s="6">
        <v>0.30325979590000002</v>
      </c>
      <c r="AH66" s="6">
        <v>0.34084283059999998</v>
      </c>
      <c r="AJ66" s="6">
        <v>0.23890784979999999</v>
      </c>
      <c r="BQ66">
        <v>36540</v>
      </c>
      <c r="BR66" t="s">
        <v>65</v>
      </c>
      <c r="BS66" s="6">
        <v>5.5823263400000003E-2</v>
      </c>
      <c r="BT66" s="6">
        <v>5.8562773999999998E-2</v>
      </c>
      <c r="BU66" s="6">
        <v>8.5864661699999997E-2</v>
      </c>
      <c r="BV66" s="6">
        <v>6.9105206700000005E-2</v>
      </c>
      <c r="BW66" s="6">
        <v>9.8537123899999995E-2</v>
      </c>
      <c r="BX66" s="6">
        <v>4.5239174299999997E-2</v>
      </c>
      <c r="BY66" s="6">
        <v>9.3551602900000003E-2</v>
      </c>
      <c r="BZ66" s="6">
        <v>6.5959319399999994E-2</v>
      </c>
      <c r="CA66" s="6">
        <v>4.4766976100000001E-2</v>
      </c>
      <c r="CB66" s="6">
        <v>4.8051793799999999E-2</v>
      </c>
      <c r="CD66" s="6">
        <v>0.1787625776</v>
      </c>
      <c r="CE66" s="6">
        <v>0.2317047599</v>
      </c>
      <c r="CF66" s="6">
        <v>0.1911705953</v>
      </c>
      <c r="CH66" s="6">
        <v>0.31698712289999997</v>
      </c>
      <c r="CI66" s="6">
        <v>0.33442862359999997</v>
      </c>
      <c r="CJ66" s="6">
        <v>0.46173752309999999</v>
      </c>
      <c r="CK66" s="6">
        <v>0.35750421589999998</v>
      </c>
      <c r="CL66" s="6">
        <v>0.1693961105</v>
      </c>
      <c r="CO66" s="6">
        <v>7.8598108599999994E-2</v>
      </c>
      <c r="CP66" s="6">
        <v>0.115660421</v>
      </c>
      <c r="CQ66" s="6">
        <v>0.11789310610000001</v>
      </c>
      <c r="CR66" s="6">
        <v>0.1054162409</v>
      </c>
      <c r="CS66" s="6">
        <v>0.1250460541</v>
      </c>
      <c r="CT66" s="6">
        <v>0.24638647990000001</v>
      </c>
      <c r="CU66" s="6">
        <v>0.1001993115</v>
      </c>
      <c r="CV66" s="6">
        <v>7.8799249500000002E-2</v>
      </c>
      <c r="CW66" s="6">
        <v>6.9005742999999994E-2</v>
      </c>
      <c r="CX66" s="6">
        <v>0.1027332014</v>
      </c>
      <c r="CZ66" s="6">
        <v>3.3036551099999999E-2</v>
      </c>
      <c r="DD66" s="6">
        <v>0.1170052671</v>
      </c>
      <c r="DE66" s="6">
        <v>0.13239074549999999</v>
      </c>
      <c r="DF66" s="6">
        <v>0.1992523689</v>
      </c>
      <c r="DG66" s="6">
        <v>0.1411693057</v>
      </c>
      <c r="DH66" s="6">
        <v>6.5939168800000003E-2</v>
      </c>
      <c r="DI66" s="6">
        <v>7.2532138199999999E-2</v>
      </c>
      <c r="DV66" s="6">
        <v>4.4283995200000002E-2</v>
      </c>
      <c r="DZ66" s="6">
        <v>5.5799487699999997E-2</v>
      </c>
      <c r="EG66">
        <v>36540</v>
      </c>
      <c r="EH66" t="s">
        <v>65</v>
      </c>
      <c r="EI66" s="6">
        <v>2.7699794100000001E-2</v>
      </c>
      <c r="EJ66" s="6">
        <v>8.0482478900000001E-2</v>
      </c>
      <c r="EK66" s="6">
        <v>6.5020708499999996E-2</v>
      </c>
      <c r="EM66" s="6">
        <v>7.6780262399999993E-2</v>
      </c>
      <c r="EN66" s="6">
        <v>6.02490636E-2</v>
      </c>
      <c r="EO66" s="6">
        <v>7.3266049499999999E-2</v>
      </c>
      <c r="EP66" s="6">
        <v>8.7158061699999997E-2</v>
      </c>
      <c r="EQ66" s="6">
        <v>4.5609624699999997E-2</v>
      </c>
      <c r="ER66" s="6">
        <v>3.5084370500000003E-2</v>
      </c>
      <c r="ET66" s="6">
        <v>8.7227995000000003E-2</v>
      </c>
      <c r="EU66" s="6">
        <v>8.0938974900000002E-2</v>
      </c>
      <c r="EV66" s="6">
        <v>8.3581036799999994E-2</v>
      </c>
      <c r="EW66" s="6">
        <v>8.1181794000000002E-2</v>
      </c>
      <c r="EX66" s="6">
        <v>8.32806824E-2</v>
      </c>
      <c r="EY66" s="6">
        <v>0.17874018820000001</v>
      </c>
      <c r="EZ66" s="6">
        <v>9.8489478699999994E-2</v>
      </c>
      <c r="FA66" s="6">
        <v>9.4975369500000004E-2</v>
      </c>
      <c r="FB66" s="6">
        <v>7.2610722599999997E-2</v>
      </c>
      <c r="FC66" s="6">
        <v>0.173688072</v>
      </c>
      <c r="FE66" s="6">
        <v>3.7041485499999999E-2</v>
      </c>
      <c r="FF66" s="6">
        <v>7.6138882000000005E-2</v>
      </c>
      <c r="FG66" s="6">
        <v>7.5483152900000003E-2</v>
      </c>
      <c r="FH66" s="6">
        <v>4.8574262299999997E-2</v>
      </c>
      <c r="FI66" s="6">
        <v>5.6234497699999997E-2</v>
      </c>
      <c r="FJ66" s="6">
        <v>7.7614681399999996E-2</v>
      </c>
      <c r="FK66" s="6">
        <v>7.7247857700000006E-2</v>
      </c>
      <c r="FL66" s="6">
        <v>3.3855446099999999E-2</v>
      </c>
      <c r="FM66" s="6">
        <v>7.7876941599999999E-2</v>
      </c>
      <c r="FN66" s="6">
        <v>7.1947327000000005E-2</v>
      </c>
      <c r="FP66" s="6">
        <v>2.3976881200000001E-2</v>
      </c>
      <c r="FQ66" s="6">
        <v>3.31776082E-2</v>
      </c>
      <c r="FR66" s="6">
        <v>2.0464237699999999E-2</v>
      </c>
      <c r="FS66" s="6">
        <v>1.2087722299999999E-2</v>
      </c>
      <c r="FT66" s="6">
        <v>8.1557533299999999E-2</v>
      </c>
      <c r="FU66" s="6">
        <v>6.5251253300000006E-2</v>
      </c>
      <c r="FV66" s="6">
        <v>6.2608254799999999E-2</v>
      </c>
      <c r="FW66" s="6">
        <v>5.2032934400000001E-2</v>
      </c>
      <c r="FX66" s="6">
        <v>3.0722446399999999E-2</v>
      </c>
      <c r="FY66" s="6">
        <v>4.01427569E-2</v>
      </c>
      <c r="GA66" s="6">
        <v>2.6187164700000001E-2</v>
      </c>
      <c r="GB66" s="6">
        <v>2.8876100200000001E-2</v>
      </c>
      <c r="GC66" s="6">
        <v>1.55688623E-2</v>
      </c>
      <c r="GE66" s="6">
        <v>2.6251398200000001E-2</v>
      </c>
      <c r="GF66" s="6">
        <v>4.4846853700000001E-2</v>
      </c>
      <c r="GG66" s="6">
        <v>2.68573883E-2</v>
      </c>
      <c r="GH66" s="6">
        <v>3.6814293599999999E-2</v>
      </c>
      <c r="GJ66" s="6">
        <v>2.8965517199999999E-2</v>
      </c>
    </row>
    <row r="67" spans="1:192" s="6" customFormat="1" x14ac:dyDescent="0.25">
      <c r="A67">
        <v>36740</v>
      </c>
      <c r="B67" t="s">
        <v>66</v>
      </c>
      <c r="C67" s="6">
        <v>0.15243015809999999</v>
      </c>
      <c r="D67" s="6">
        <v>0.13177071379999999</v>
      </c>
      <c r="E67" s="6">
        <v>0.2187222469</v>
      </c>
      <c r="F67" s="6">
        <v>0.27194884629999999</v>
      </c>
      <c r="G67" s="6">
        <v>0.32915455840000002</v>
      </c>
      <c r="H67" s="6">
        <v>0.3058831991</v>
      </c>
      <c r="I67" s="6">
        <v>0.37239340180000002</v>
      </c>
      <c r="J67" s="6">
        <v>0.2784885648</v>
      </c>
      <c r="K67" s="6">
        <v>0.25539151560000001</v>
      </c>
      <c r="L67" s="6">
        <v>0.27239740820000002</v>
      </c>
      <c r="N67" s="6">
        <v>0.1949517446</v>
      </c>
      <c r="O67" s="6">
        <v>0.43788933679999997</v>
      </c>
      <c r="P67" s="6">
        <v>0.4688101656</v>
      </c>
      <c r="Q67" s="6">
        <v>0.41191895109999999</v>
      </c>
      <c r="R67" s="6">
        <v>0.506467157</v>
      </c>
      <c r="S67" s="6">
        <v>0.46452969</v>
      </c>
      <c r="T67" s="6">
        <v>0.60488443089999999</v>
      </c>
      <c r="U67" s="6">
        <v>0.52014359789999998</v>
      </c>
      <c r="V67" s="6">
        <v>0.3286549708</v>
      </c>
      <c r="W67" s="6">
        <v>0.37908961590000001</v>
      </c>
      <c r="Y67" s="6">
        <v>0.14208364449999999</v>
      </c>
      <c r="Z67" s="6">
        <v>0.1420062272</v>
      </c>
      <c r="AA67" s="6">
        <v>0.1136780906</v>
      </c>
      <c r="AB67" s="6">
        <v>0.23798319330000001</v>
      </c>
      <c r="AC67" s="6">
        <v>0.30523299650000002</v>
      </c>
      <c r="AD67" s="6">
        <v>0.39059630220000002</v>
      </c>
      <c r="AE67" s="6">
        <v>0.31808225849999999</v>
      </c>
      <c r="AF67" s="6">
        <v>0.39423315930000002</v>
      </c>
      <c r="AG67" s="6">
        <v>0.1852390474</v>
      </c>
      <c r="AH67" s="6">
        <v>0.50503327080000004</v>
      </c>
      <c r="BQ67">
        <v>36740</v>
      </c>
      <c r="BR67" t="s">
        <v>66</v>
      </c>
      <c r="BS67" s="6">
        <v>8.1570776299999995E-2</v>
      </c>
      <c r="BT67" s="6">
        <v>6.3783983299999999E-2</v>
      </c>
      <c r="BU67" s="6">
        <v>0.1016070503</v>
      </c>
      <c r="BV67" s="6">
        <v>0.1013193257</v>
      </c>
      <c r="BW67" s="6">
        <v>0.1439942826</v>
      </c>
      <c r="BX67" s="6">
        <v>0.138291255</v>
      </c>
      <c r="BY67" s="6">
        <v>0.13093705089999999</v>
      </c>
      <c r="BZ67" s="6">
        <v>0.14553913360000001</v>
      </c>
      <c r="CA67" s="6">
        <v>0.1179559724</v>
      </c>
      <c r="CB67" s="6">
        <v>0.1016116873</v>
      </c>
      <c r="CD67" s="6">
        <v>0.14411329859999999</v>
      </c>
      <c r="CE67" s="6">
        <v>0.19466541879999999</v>
      </c>
      <c r="CF67" s="6">
        <v>0.14262788370000001</v>
      </c>
      <c r="CG67" s="6">
        <v>0.204770269</v>
      </c>
      <c r="CH67" s="6">
        <v>0.24975145579999999</v>
      </c>
      <c r="CI67" s="6">
        <v>0.39184145040000001</v>
      </c>
      <c r="CJ67" s="6">
        <v>0.36632691579999999</v>
      </c>
      <c r="CK67" s="6">
        <v>0.37994696039999998</v>
      </c>
      <c r="CL67" s="6">
        <v>0.2953332421</v>
      </c>
      <c r="CM67" s="6">
        <v>0.275810098</v>
      </c>
      <c r="CO67" s="6">
        <v>7.6634923499999993E-2</v>
      </c>
      <c r="CP67" s="6">
        <v>0.1364429791</v>
      </c>
      <c r="CQ67" s="6">
        <v>6.2066331400000001E-2</v>
      </c>
      <c r="CR67" s="6">
        <v>0.15860610189999999</v>
      </c>
      <c r="CS67" s="6">
        <v>0.1796801831</v>
      </c>
      <c r="CT67" s="6">
        <v>0.26787233259999998</v>
      </c>
      <c r="CU67" s="6">
        <v>0.2331467112</v>
      </c>
      <c r="CV67" s="6">
        <v>0.17897268620000001</v>
      </c>
      <c r="CW67" s="6">
        <v>0.24149998389999999</v>
      </c>
      <c r="CX67" s="6">
        <v>0.1047582866</v>
      </c>
      <c r="CZ67" s="6">
        <v>5.0566941300000001E-2</v>
      </c>
      <c r="DA67" s="6">
        <v>0.116119403</v>
      </c>
      <c r="DB67" s="6">
        <v>9.4272175599999994E-2</v>
      </c>
      <c r="DC67" s="6">
        <v>8.3373560400000005E-2</v>
      </c>
      <c r="DD67" s="6">
        <v>0.13069144890000001</v>
      </c>
      <c r="DE67" s="6">
        <v>0.13393511990000001</v>
      </c>
      <c r="DF67" s="6">
        <v>0.17579269920000001</v>
      </c>
      <c r="DG67" s="6">
        <v>0.1451281781</v>
      </c>
      <c r="DH67" s="6">
        <v>0.18342254490000001</v>
      </c>
      <c r="DI67" s="6">
        <v>9.6300763999999997E-2</v>
      </c>
      <c r="DK67" s="6">
        <v>4.8122392200000003E-2</v>
      </c>
      <c r="DS67" s="6">
        <v>0.10410904780000001</v>
      </c>
      <c r="DV67" s="6">
        <v>2.8183581100000001E-2</v>
      </c>
      <c r="DW67" s="6">
        <v>6.4922219200000006E-2</v>
      </c>
      <c r="DX67" s="6">
        <v>5.8918395899999997E-2</v>
      </c>
      <c r="DZ67" s="6">
        <v>9.1732729299999996E-2</v>
      </c>
      <c r="EA67" s="6">
        <v>0.11049856180000001</v>
      </c>
      <c r="EB67" s="6">
        <v>8.0748283200000007E-2</v>
      </c>
      <c r="EC67" s="6">
        <v>7.9452054800000005E-2</v>
      </c>
      <c r="EE67" s="6">
        <v>0.11229584500000001</v>
      </c>
      <c r="EG67">
        <v>36740</v>
      </c>
      <c r="EH67" t="s">
        <v>66</v>
      </c>
      <c r="EI67" s="6">
        <v>2.6972535700000001E-2</v>
      </c>
      <c r="EJ67" s="6">
        <v>4.2008650699999997E-2</v>
      </c>
      <c r="EK67" s="6">
        <v>5.0454626500000002E-2</v>
      </c>
      <c r="EL67" s="6">
        <v>6.6881680400000004E-2</v>
      </c>
      <c r="EM67" s="6">
        <v>0.14876818620000001</v>
      </c>
      <c r="EN67" s="6">
        <v>0.14833352859999999</v>
      </c>
      <c r="EO67" s="6">
        <v>0.14097231160000001</v>
      </c>
      <c r="EP67" s="6">
        <v>0.13281723640000001</v>
      </c>
      <c r="EQ67" s="6">
        <v>8.4660751699999995E-2</v>
      </c>
      <c r="ER67" s="6">
        <v>9.2440097499999999E-2</v>
      </c>
      <c r="ET67" s="6">
        <v>6.9553615900000004E-2</v>
      </c>
      <c r="EU67" s="6">
        <v>8.6368152899999995E-2</v>
      </c>
      <c r="EV67" s="6">
        <v>8.2278216000000001E-2</v>
      </c>
      <c r="EW67" s="6">
        <v>0.12813324540000001</v>
      </c>
      <c r="EX67" s="6">
        <v>0.1959930181</v>
      </c>
      <c r="EY67" s="6">
        <v>0.1956352948</v>
      </c>
      <c r="EZ67" s="6">
        <v>0.17423955839999999</v>
      </c>
      <c r="FA67" s="6">
        <v>0.18528793230000001</v>
      </c>
      <c r="FB67" s="6">
        <v>0.12953931129999999</v>
      </c>
      <c r="FC67" s="6">
        <v>0.1144333096</v>
      </c>
      <c r="FE67" s="6">
        <v>3.6963205300000003E-2</v>
      </c>
      <c r="FF67" s="6">
        <v>4.6853412300000001E-2</v>
      </c>
      <c r="FG67" s="6">
        <v>5.9658760399999997E-2</v>
      </c>
      <c r="FH67" s="6">
        <v>8.2986148600000004E-2</v>
      </c>
      <c r="FI67" s="6">
        <v>0.16178833740000001</v>
      </c>
      <c r="FJ67" s="6">
        <v>0.12636340269999999</v>
      </c>
      <c r="FK67" s="6">
        <v>0.13240452829999999</v>
      </c>
      <c r="FL67" s="6">
        <v>0.12183828720000001</v>
      </c>
      <c r="FM67" s="6">
        <v>9.5374154799999999E-2</v>
      </c>
      <c r="FN67" s="6">
        <v>9.90843161E-2</v>
      </c>
      <c r="FP67" s="6">
        <v>3.29142397E-2</v>
      </c>
      <c r="FQ67" s="6">
        <v>4.4153633400000003E-2</v>
      </c>
      <c r="FR67" s="6">
        <v>3.27146117E-2</v>
      </c>
      <c r="FS67" s="6">
        <v>5.9184159399999998E-2</v>
      </c>
      <c r="FT67" s="6">
        <v>0.1078009385</v>
      </c>
      <c r="FU67" s="6">
        <v>0.1033884982</v>
      </c>
      <c r="FV67" s="6">
        <v>8.4233230699999995E-2</v>
      </c>
      <c r="FW67" s="6">
        <v>9.9368563399999998E-2</v>
      </c>
      <c r="FX67" s="6">
        <v>8.0794583399999995E-2</v>
      </c>
      <c r="FY67" s="6">
        <v>8.2141661300000002E-2</v>
      </c>
      <c r="GA67" s="6">
        <v>2.6271299099999999E-2</v>
      </c>
      <c r="GB67" s="6">
        <v>1.7858345300000002E-2</v>
      </c>
      <c r="GC67" s="6">
        <v>5.3560486999999997E-2</v>
      </c>
      <c r="GD67" s="6">
        <v>5.2551722400000001E-2</v>
      </c>
      <c r="GE67" s="6">
        <v>7.4089876799999996E-2</v>
      </c>
      <c r="GF67" s="6">
        <v>0.1124818293</v>
      </c>
      <c r="GG67" s="6">
        <v>6.9987282200000001E-2</v>
      </c>
      <c r="GH67" s="6">
        <v>7.5790916200000003E-2</v>
      </c>
      <c r="GI67" s="6">
        <v>5.9049669399999997E-2</v>
      </c>
      <c r="GJ67" s="6">
        <v>5.8164848499999998E-2</v>
      </c>
    </row>
    <row r="68" spans="1:192" s="6" customFormat="1" x14ac:dyDescent="0.25">
      <c r="A68">
        <v>37100</v>
      </c>
      <c r="B68" t="s">
        <v>67</v>
      </c>
      <c r="C68" s="6">
        <v>0.137026648</v>
      </c>
      <c r="D68" s="6">
        <v>0.16015144340000001</v>
      </c>
      <c r="E68" s="6">
        <v>0.15132882419999999</v>
      </c>
      <c r="F68" s="6">
        <v>0.2269124424</v>
      </c>
      <c r="G68" s="6">
        <v>0.28944548619999999</v>
      </c>
      <c r="H68" s="6">
        <v>0.30254862510000002</v>
      </c>
      <c r="I68" s="6">
        <v>0.19307422369999999</v>
      </c>
      <c r="J68" s="6">
        <v>0.22289156630000001</v>
      </c>
      <c r="K68" s="6">
        <v>0.245547396</v>
      </c>
      <c r="L68" s="6">
        <v>0.25488789239999998</v>
      </c>
      <c r="N68" s="6">
        <v>0.13590939369999999</v>
      </c>
      <c r="O68" s="6">
        <v>0.44900000000000001</v>
      </c>
      <c r="Y68" s="6">
        <v>0.10995219470000001</v>
      </c>
      <c r="AB68" s="6">
        <v>0.48716169329999998</v>
      </c>
      <c r="AC68" s="6">
        <v>0.19222462200000001</v>
      </c>
      <c r="AD68" s="6">
        <v>0.3019050694</v>
      </c>
      <c r="AE68" s="6">
        <v>0.113796576</v>
      </c>
      <c r="AG68" s="6">
        <v>0.2787128713</v>
      </c>
      <c r="AH68" s="6">
        <v>0.2131557036</v>
      </c>
      <c r="BQ68">
        <v>37100</v>
      </c>
      <c r="BR68" t="s">
        <v>67</v>
      </c>
      <c r="BS68" s="6">
        <v>7.8256922399999998E-2</v>
      </c>
      <c r="BT68" s="6">
        <v>6.5469558900000002E-2</v>
      </c>
      <c r="BU68" s="6">
        <v>9.8494395400000004E-2</v>
      </c>
      <c r="BV68" s="6">
        <v>9.3301021299999995E-2</v>
      </c>
      <c r="BW68" s="6">
        <v>0.1185950413</v>
      </c>
      <c r="BX68" s="6">
        <v>0.1378715774</v>
      </c>
      <c r="BY68" s="6">
        <v>0.1211346199</v>
      </c>
      <c r="BZ68" s="6">
        <v>0.10844540079999999</v>
      </c>
      <c r="CA68" s="6">
        <v>8.2471296999999999E-2</v>
      </c>
      <c r="CB68" s="6">
        <v>8.8604230899999997E-2</v>
      </c>
      <c r="CD68" s="6">
        <v>8.4900442500000006E-2</v>
      </c>
      <c r="CE68" s="6">
        <v>0.10261780099999999</v>
      </c>
      <c r="CF68" s="6">
        <v>0.1968586387</v>
      </c>
      <c r="CG68" s="6">
        <v>9.66312057E-2</v>
      </c>
      <c r="CH68" s="6">
        <v>0.13459750879999999</v>
      </c>
      <c r="CI68" s="6">
        <v>0.2234292957</v>
      </c>
      <c r="CJ68" s="6">
        <v>9.5936321699999993E-2</v>
      </c>
      <c r="CK68" s="6">
        <v>0.1499488229</v>
      </c>
      <c r="CL68" s="6">
        <v>0.1245641224</v>
      </c>
      <c r="CM68" s="6">
        <v>0.16317898489999999</v>
      </c>
      <c r="CO68" s="6">
        <v>9.0261574400000003E-2</v>
      </c>
      <c r="CP68" s="6">
        <v>5.6647622699999997E-2</v>
      </c>
      <c r="CQ68" s="6">
        <v>4.3457900200000003E-2</v>
      </c>
      <c r="CR68" s="6">
        <v>0.12594300080000001</v>
      </c>
      <c r="CS68" s="6">
        <v>0.1623369506</v>
      </c>
      <c r="CT68" s="6">
        <v>9.2690894199999999E-2</v>
      </c>
      <c r="CU68" s="6">
        <v>0.1443850267</v>
      </c>
      <c r="CV68" s="6">
        <v>0.2016587037</v>
      </c>
      <c r="CW68" s="6">
        <v>0.15868874769999999</v>
      </c>
      <c r="CX68" s="6">
        <v>9.4283316199999995E-2</v>
      </c>
      <c r="CZ68" s="6">
        <v>7.3243385300000005E-2</v>
      </c>
      <c r="DB68" s="6">
        <v>0.13900560219999999</v>
      </c>
      <c r="DD68" s="6">
        <v>8.9711417799999998E-2</v>
      </c>
      <c r="DE68" s="6">
        <v>0.1104505219</v>
      </c>
      <c r="DF68" s="6">
        <v>0.20236813779999999</v>
      </c>
      <c r="DG68" s="6">
        <v>0.13423593619999999</v>
      </c>
      <c r="DH68" s="6">
        <v>0.15639383630000001</v>
      </c>
      <c r="DI68" s="6">
        <v>7.7426810499999998E-2</v>
      </c>
      <c r="DV68" s="6">
        <v>7.2910824499999999E-2</v>
      </c>
      <c r="EA68" s="6">
        <v>0.1299401198</v>
      </c>
      <c r="EB68" s="6">
        <v>0.14578910119999999</v>
      </c>
      <c r="EC68" s="6">
        <v>9.6858638699999999E-2</v>
      </c>
      <c r="ED68" s="6">
        <v>8.4707476800000001E-2</v>
      </c>
      <c r="EE68" s="6">
        <v>0.15874015750000001</v>
      </c>
      <c r="EG68">
        <v>37100</v>
      </c>
      <c r="EH68" t="s">
        <v>67</v>
      </c>
      <c r="EI68" s="6">
        <v>4.5352820299999999E-2</v>
      </c>
      <c r="EJ68" s="6">
        <v>3.4821181E-2</v>
      </c>
      <c r="EK68" s="6">
        <v>6.9920919400000003E-2</v>
      </c>
      <c r="EL68" s="6">
        <v>4.4790652399999999E-2</v>
      </c>
      <c r="EM68" s="6">
        <v>0.1035365134</v>
      </c>
      <c r="EN68" s="6">
        <v>0.12863592209999999</v>
      </c>
      <c r="EO68" s="6">
        <v>0.141904277</v>
      </c>
      <c r="EP68" s="6">
        <v>0.109026659</v>
      </c>
      <c r="EQ68" s="6">
        <v>9.6990340100000003E-2</v>
      </c>
      <c r="ER68" s="6">
        <v>0.1154478924</v>
      </c>
      <c r="ET68" s="6">
        <v>9.3317033399999999E-2</v>
      </c>
      <c r="EU68" s="6">
        <v>7.4723209499999999E-2</v>
      </c>
      <c r="EV68" s="6">
        <v>4.9520223199999998E-2</v>
      </c>
      <c r="EW68" s="6">
        <v>0.1126271345</v>
      </c>
      <c r="EX68" s="6">
        <v>0.140736166</v>
      </c>
      <c r="EY68" s="6">
        <v>0.1411953728</v>
      </c>
      <c r="EZ68" s="6">
        <v>0.118322923</v>
      </c>
      <c r="FA68" s="6">
        <v>9.3120520900000003E-2</v>
      </c>
      <c r="FB68" s="6">
        <v>8.7673010400000001E-2</v>
      </c>
      <c r="FC68" s="6">
        <v>0.1118332284</v>
      </c>
      <c r="FE68" s="6">
        <v>5.2712608299999998E-2</v>
      </c>
      <c r="FF68" s="6">
        <v>5.3861212200000001E-2</v>
      </c>
      <c r="FG68" s="6">
        <v>6.2225514599999997E-2</v>
      </c>
      <c r="FH68" s="6">
        <v>5.3028304399999997E-2</v>
      </c>
      <c r="FI68" s="6">
        <v>8.9612196500000005E-2</v>
      </c>
      <c r="FJ68" s="6">
        <v>0.11506016619999999</v>
      </c>
      <c r="FK68" s="6">
        <v>0.12973448849999999</v>
      </c>
      <c r="FL68" s="6">
        <v>0.1257533146</v>
      </c>
      <c r="FM68" s="6">
        <v>8.0721980700000001E-2</v>
      </c>
      <c r="FN68" s="6">
        <v>5.6292738500000002E-2</v>
      </c>
      <c r="FP68" s="6">
        <v>3.3172166699999998E-2</v>
      </c>
      <c r="FQ68" s="6">
        <v>3.7964952699999999E-2</v>
      </c>
      <c r="FR68" s="6">
        <v>5.2280992999999998E-2</v>
      </c>
      <c r="FS68" s="6">
        <v>5.3119429599999997E-2</v>
      </c>
      <c r="FT68" s="6">
        <v>0.1011507893</v>
      </c>
      <c r="FU68" s="6">
        <v>7.6010253299999997E-2</v>
      </c>
      <c r="FV68" s="6">
        <v>0.1216993254</v>
      </c>
      <c r="FW68" s="6">
        <v>8.9310461600000002E-2</v>
      </c>
      <c r="FX68" s="6">
        <v>5.7300026499999997E-2</v>
      </c>
      <c r="FY68" s="6">
        <v>9.6228054899999999E-2</v>
      </c>
      <c r="GA68" s="6">
        <v>2.7052290100000001E-2</v>
      </c>
      <c r="GB68" s="6">
        <v>2.1414575000000002E-2</v>
      </c>
      <c r="GC68" s="6">
        <v>2.5054038099999999E-2</v>
      </c>
      <c r="GD68" s="6">
        <v>3.9039921599999999E-2</v>
      </c>
      <c r="GE68" s="6">
        <v>6.3556491800000003E-2</v>
      </c>
      <c r="GF68" s="6">
        <v>6.86042226E-2</v>
      </c>
      <c r="GG68" s="6">
        <v>8.2213191599999999E-2</v>
      </c>
      <c r="GH68" s="6">
        <v>5.4049168500000001E-2</v>
      </c>
      <c r="GI68" s="6">
        <v>4.1232272E-2</v>
      </c>
      <c r="GJ68" s="6">
        <v>7.3066413199999999E-2</v>
      </c>
    </row>
    <row r="69" spans="1:192" s="6" customFormat="1" x14ac:dyDescent="0.25">
      <c r="A69">
        <v>37340</v>
      </c>
      <c r="B69" t="s">
        <v>68</v>
      </c>
      <c r="C69" s="6">
        <v>0.14255232679999999</v>
      </c>
      <c r="D69" s="6">
        <v>0.20222672059999999</v>
      </c>
      <c r="E69" s="6">
        <v>0.17381993400000001</v>
      </c>
      <c r="F69" s="6">
        <v>0.26374999999999998</v>
      </c>
      <c r="G69" s="6">
        <v>0.3338351524</v>
      </c>
      <c r="H69" s="6">
        <v>0.2787903894</v>
      </c>
      <c r="I69" s="6">
        <v>0.29157278050000002</v>
      </c>
      <c r="J69" s="6">
        <v>0.44352854330000002</v>
      </c>
      <c r="K69" s="6">
        <v>0.4087988675</v>
      </c>
      <c r="L69" s="6">
        <v>0.25134944850000002</v>
      </c>
      <c r="N69" s="6">
        <v>0.31442080379999998</v>
      </c>
      <c r="R69" s="6">
        <v>0.59587628869999998</v>
      </c>
      <c r="S69" s="6">
        <v>0.65162907270000003</v>
      </c>
      <c r="Y69" s="6">
        <v>0.1321227301</v>
      </c>
      <c r="AA69" s="6">
        <v>0.33003300330000002</v>
      </c>
      <c r="AF69" s="6">
        <v>0.55055055060000002</v>
      </c>
      <c r="AG69" s="6">
        <v>0.50990990989999996</v>
      </c>
      <c r="BQ69">
        <v>37340</v>
      </c>
      <c r="BR69" t="s">
        <v>68</v>
      </c>
      <c r="BS69" s="6">
        <v>5.1922701500000001E-2</v>
      </c>
      <c r="BT69" s="6">
        <v>8.0388393399999994E-2</v>
      </c>
      <c r="BU69" s="6">
        <v>7.5937680300000004E-2</v>
      </c>
      <c r="BV69" s="6">
        <v>0.12802041119999999</v>
      </c>
      <c r="BW69" s="6">
        <v>0.20830711139999999</v>
      </c>
      <c r="BX69" s="6">
        <v>0.13246290799999999</v>
      </c>
      <c r="BY69" s="6">
        <v>0.1927795303</v>
      </c>
      <c r="BZ69" s="6">
        <v>0.26339101770000001</v>
      </c>
      <c r="CA69" s="6">
        <v>9.9478001499999996E-2</v>
      </c>
      <c r="CB69" s="6">
        <v>7.9513425299999996E-2</v>
      </c>
      <c r="CD69" s="6">
        <v>0.18361218360000001</v>
      </c>
      <c r="CM69" s="6">
        <v>0.46785714290000002</v>
      </c>
      <c r="CO69" s="6">
        <v>0.11394404330000001</v>
      </c>
      <c r="CQ69" s="6">
        <v>0.17499665010000001</v>
      </c>
      <c r="CR69" s="6">
        <v>0.13274451230000001</v>
      </c>
      <c r="CS69" s="6">
        <v>0.21829405160000001</v>
      </c>
      <c r="CT69" s="6">
        <v>0.11547222710000001</v>
      </c>
      <c r="CU69" s="6">
        <v>0.26994497940000001</v>
      </c>
      <c r="CV69" s="6">
        <v>0.3592845871</v>
      </c>
      <c r="CW69" s="6">
        <v>0.207867897</v>
      </c>
      <c r="CX69" s="6">
        <v>0.1087314662</v>
      </c>
      <c r="CZ69" s="6">
        <v>8.0115481799999999E-2</v>
      </c>
      <c r="DF69" s="6">
        <v>0.2338774418</v>
      </c>
      <c r="DG69" s="6">
        <v>0.22224679350000001</v>
      </c>
      <c r="DK69" s="6">
        <v>9.7320169299999995E-2</v>
      </c>
      <c r="EG69">
        <v>37340</v>
      </c>
      <c r="EH69" t="s">
        <v>68</v>
      </c>
      <c r="EI69" s="6">
        <v>3.3906264700000001E-2</v>
      </c>
      <c r="EJ69" s="6">
        <v>4.0104286500000003E-2</v>
      </c>
      <c r="EK69" s="6">
        <v>4.3571599000000003E-2</v>
      </c>
      <c r="EL69" s="6">
        <v>7.2796664100000005E-2</v>
      </c>
      <c r="EM69" s="6">
        <v>0.1178448662</v>
      </c>
      <c r="EN69" s="6">
        <v>0.1167670488</v>
      </c>
      <c r="EO69" s="6">
        <v>0.12189812799999999</v>
      </c>
      <c r="EP69" s="6">
        <v>0.17018624430000001</v>
      </c>
      <c r="EQ69" s="6">
        <v>0.11494141569999999</v>
      </c>
      <c r="ER69" s="6">
        <v>0.1299745631</v>
      </c>
      <c r="ET69" s="6">
        <v>8.69043538E-2</v>
      </c>
      <c r="EU69" s="6">
        <v>0.15100330200000001</v>
      </c>
      <c r="EV69" s="6">
        <v>0.1665652879</v>
      </c>
      <c r="EW69" s="6">
        <v>0.12776871070000001</v>
      </c>
      <c r="EX69" s="6">
        <v>0.20160642570000001</v>
      </c>
      <c r="EY69" s="6">
        <v>0.27623345980000003</v>
      </c>
      <c r="EZ69" s="6">
        <v>0.12537436739999999</v>
      </c>
      <c r="FA69" s="6">
        <v>0.27872156640000001</v>
      </c>
      <c r="FB69" s="6">
        <v>0.29323217730000001</v>
      </c>
      <c r="FC69" s="6">
        <v>0.21870503599999999</v>
      </c>
      <c r="FE69" s="6">
        <v>3.9024517699999997E-2</v>
      </c>
      <c r="FF69" s="6">
        <v>3.4794396700000001E-2</v>
      </c>
      <c r="FG69" s="6">
        <v>4.2509516300000001E-2</v>
      </c>
      <c r="FH69" s="6">
        <v>0.1049492992</v>
      </c>
      <c r="FI69" s="6">
        <v>9.83530611E-2</v>
      </c>
      <c r="FJ69" s="6">
        <v>0.15916459469999999</v>
      </c>
      <c r="FK69" s="6">
        <v>0.20997394859999999</v>
      </c>
      <c r="FL69" s="6">
        <v>0.1508542256</v>
      </c>
      <c r="FM69" s="6">
        <v>0.1408657562</v>
      </c>
      <c r="FN69" s="6">
        <v>9.1076877599999995E-2</v>
      </c>
      <c r="FP69" s="6">
        <v>3.1987733599999998E-2</v>
      </c>
      <c r="FQ69" s="6">
        <v>3.6578732699999998E-2</v>
      </c>
      <c r="FR69" s="6">
        <v>6.8184464900000005E-2</v>
      </c>
      <c r="FS69" s="6">
        <v>6.7130599999999999E-2</v>
      </c>
      <c r="FT69" s="6">
        <v>8.4735909600000006E-2</v>
      </c>
      <c r="FU69" s="6">
        <v>0.11256170259999999</v>
      </c>
      <c r="FV69" s="6">
        <v>0.12074984599999999</v>
      </c>
      <c r="FW69" s="6">
        <v>0.15555202539999999</v>
      </c>
      <c r="FX69" s="6">
        <v>9.2123700599999997E-2</v>
      </c>
      <c r="FY69" s="6">
        <v>8.4771791900000004E-2</v>
      </c>
      <c r="GA69" s="6">
        <v>2.4486523199999999E-2</v>
      </c>
      <c r="GB69" s="6">
        <v>3.3540735000000002E-2</v>
      </c>
      <c r="GC69" s="6">
        <v>4.7944006999999997E-2</v>
      </c>
      <c r="GD69" s="6">
        <v>2.7556264399999999E-2</v>
      </c>
      <c r="GE69" s="6">
        <v>6.3385995900000006E-2</v>
      </c>
      <c r="GF69" s="6">
        <v>0.1099695156</v>
      </c>
      <c r="GG69" s="6">
        <v>0.1191667049</v>
      </c>
      <c r="GH69" s="6">
        <v>9.6689129799999995E-2</v>
      </c>
      <c r="GI69" s="6">
        <v>4.6638320499999997E-2</v>
      </c>
      <c r="GJ69" s="6">
        <v>8.6550699999999994E-2</v>
      </c>
    </row>
    <row r="70" spans="1:192" s="6" customFormat="1" x14ac:dyDescent="0.25">
      <c r="A70">
        <v>37980</v>
      </c>
      <c r="B70" t="s">
        <v>69</v>
      </c>
      <c r="C70" s="6">
        <v>0.19174327290000001</v>
      </c>
      <c r="D70" s="6">
        <v>0.20030674849999999</v>
      </c>
      <c r="E70" s="6">
        <v>0.2091966066</v>
      </c>
      <c r="F70" s="6">
        <v>0.2339604804</v>
      </c>
      <c r="G70" s="6">
        <v>0.25355761119999998</v>
      </c>
      <c r="H70" s="6">
        <v>0.2935734975</v>
      </c>
      <c r="I70" s="6">
        <v>0.26454398379999999</v>
      </c>
      <c r="J70" s="6">
        <v>0.2316448093</v>
      </c>
      <c r="K70" s="6">
        <v>0.25920408830000002</v>
      </c>
      <c r="L70" s="6">
        <v>0.25072145270000001</v>
      </c>
      <c r="N70" s="6">
        <v>0.33151764020000002</v>
      </c>
      <c r="O70" s="6">
        <v>0.5481685369</v>
      </c>
      <c r="P70" s="6">
        <v>0.32735065629999999</v>
      </c>
      <c r="Q70" s="6">
        <v>0.35171837459999999</v>
      </c>
      <c r="R70" s="6">
        <v>0.54030874790000005</v>
      </c>
      <c r="S70" s="6">
        <v>0.49793425540000003</v>
      </c>
      <c r="T70" s="6">
        <v>0.62144308940000004</v>
      </c>
      <c r="U70" s="6">
        <v>0.61354581669999997</v>
      </c>
      <c r="V70" s="6">
        <v>0.59851551960000005</v>
      </c>
      <c r="W70" s="6">
        <v>0.40531634449999998</v>
      </c>
      <c r="Y70" s="6">
        <v>0.20182897480000001</v>
      </c>
      <c r="Z70" s="6">
        <v>0.25102299300000003</v>
      </c>
      <c r="AA70" s="6">
        <v>0.24127355049999999</v>
      </c>
      <c r="AB70" s="6">
        <v>0.29221797510000003</v>
      </c>
      <c r="AC70" s="6">
        <v>0.32250871079999999</v>
      </c>
      <c r="AD70" s="6">
        <v>0.42274151789999997</v>
      </c>
      <c r="AE70" s="6">
        <v>0.34919834059999999</v>
      </c>
      <c r="AF70" s="6">
        <v>0.30474690049999997</v>
      </c>
      <c r="AG70" s="6">
        <v>0.38329434940000001</v>
      </c>
      <c r="AH70" s="6">
        <v>0.31424012330000001</v>
      </c>
      <c r="AJ70" s="6">
        <v>0.1479064709</v>
      </c>
      <c r="AM70" s="6">
        <v>0.49984162180000002</v>
      </c>
      <c r="AN70" s="6">
        <v>0.46590007929999999</v>
      </c>
      <c r="AO70" s="6">
        <v>0.41328011609999998</v>
      </c>
      <c r="AQ70" s="6">
        <v>0.1662366384</v>
      </c>
      <c r="AR70" s="6">
        <v>0.31528127620000002</v>
      </c>
      <c r="AS70" s="6">
        <v>0.28684067429999999</v>
      </c>
      <c r="BQ70">
        <v>37980</v>
      </c>
      <c r="BR70" t="s">
        <v>69</v>
      </c>
      <c r="BS70" s="6">
        <v>0.15382324389999999</v>
      </c>
      <c r="BT70" s="6">
        <v>8.5203552700000004E-2</v>
      </c>
      <c r="BU70" s="6">
        <v>8.6769191199999998E-2</v>
      </c>
      <c r="BV70" s="6">
        <v>0.1006059783</v>
      </c>
      <c r="BW70" s="6">
        <v>0.14326182670000001</v>
      </c>
      <c r="BX70" s="6">
        <v>0.13911930489999999</v>
      </c>
      <c r="BY70" s="6">
        <v>0.14263445050000001</v>
      </c>
      <c r="BZ70" s="6">
        <v>0.1256946833</v>
      </c>
      <c r="CA70" s="6">
        <v>0.1341618477</v>
      </c>
      <c r="CB70" s="6">
        <v>0.1178024441</v>
      </c>
      <c r="CD70" s="6">
        <v>0.22849259150000001</v>
      </c>
      <c r="CE70" s="6">
        <v>0.27425356989999999</v>
      </c>
      <c r="CF70" s="6">
        <v>0.20567295739999999</v>
      </c>
      <c r="CG70" s="6">
        <v>0.1954834157</v>
      </c>
      <c r="CH70" s="6">
        <v>0.34561290319999999</v>
      </c>
      <c r="CI70" s="6">
        <v>0.38357526349999999</v>
      </c>
      <c r="CJ70" s="6">
        <v>0.44672333089999999</v>
      </c>
      <c r="CK70" s="6">
        <v>0.3855018221</v>
      </c>
      <c r="CL70" s="6">
        <v>0.35828634390000003</v>
      </c>
      <c r="CM70" s="6">
        <v>0.3322582503</v>
      </c>
      <c r="CO70" s="6">
        <v>0.1140905446</v>
      </c>
      <c r="CP70" s="6">
        <v>0.2031041411</v>
      </c>
      <c r="CQ70" s="6">
        <v>0.1461817886</v>
      </c>
      <c r="CR70" s="6">
        <v>0.1710886459</v>
      </c>
      <c r="CS70" s="6">
        <v>0.25692320299999999</v>
      </c>
      <c r="CT70" s="6">
        <v>0.24740476850000001</v>
      </c>
      <c r="CU70" s="6">
        <v>0.30760093440000003</v>
      </c>
      <c r="CV70" s="6">
        <v>0.29908490360000001</v>
      </c>
      <c r="CW70" s="6">
        <v>0.2328398726</v>
      </c>
      <c r="CX70" s="6">
        <v>0.17475741989999999</v>
      </c>
      <c r="CZ70" s="6">
        <v>0.1003776639</v>
      </c>
      <c r="DA70" s="6">
        <v>0.1586417698</v>
      </c>
      <c r="DB70" s="6">
        <v>9.8205617999999995E-2</v>
      </c>
      <c r="DC70" s="6">
        <v>9.26603332E-2</v>
      </c>
      <c r="DD70" s="6">
        <v>0.14529800970000001</v>
      </c>
      <c r="DE70" s="6">
        <v>0.14179945690000001</v>
      </c>
      <c r="DF70" s="6">
        <v>0.1853288531</v>
      </c>
      <c r="DG70" s="6">
        <v>0.17625016439999999</v>
      </c>
      <c r="DH70" s="6">
        <v>0.15913271740000001</v>
      </c>
      <c r="DI70" s="6">
        <v>0.17869490060000001</v>
      </c>
      <c r="DK70" s="6">
        <v>2.6188166799999999E-2</v>
      </c>
      <c r="DM70" s="6">
        <v>0.1428718689</v>
      </c>
      <c r="DP70" s="6">
        <v>9.0183360399999996E-2</v>
      </c>
      <c r="DQ70" s="6">
        <v>0.16661590009999999</v>
      </c>
      <c r="DR70" s="6">
        <v>0.1051405498</v>
      </c>
      <c r="DS70" s="6">
        <v>0.1196049383</v>
      </c>
      <c r="DV70" s="6">
        <v>4.43383163E-2</v>
      </c>
      <c r="DW70" s="6">
        <v>3.2134721800000002E-2</v>
      </c>
      <c r="DX70" s="6">
        <v>5.6294412000000002E-2</v>
      </c>
      <c r="DY70" s="6">
        <v>5.8559501399999998E-2</v>
      </c>
      <c r="DZ70" s="6">
        <v>5.2725310300000001E-2</v>
      </c>
      <c r="EA70" s="6">
        <v>5.5010527300000001E-2</v>
      </c>
      <c r="EB70" s="6">
        <v>9.0162544499999997E-2</v>
      </c>
      <c r="EC70" s="6">
        <v>8.3561588699999995E-2</v>
      </c>
      <c r="ED70" s="6">
        <v>8.3445459499999999E-2</v>
      </c>
      <c r="EE70" s="6">
        <v>0.1040569556</v>
      </c>
      <c r="EG70">
        <v>37980</v>
      </c>
      <c r="EH70" t="s">
        <v>69</v>
      </c>
      <c r="EI70" s="6">
        <v>4.7742648300000003E-2</v>
      </c>
      <c r="EJ70" s="6">
        <v>5.6276342700000002E-2</v>
      </c>
      <c r="EK70" s="6">
        <v>7.7610008300000005E-2</v>
      </c>
      <c r="EL70" s="6">
        <v>7.7740239200000005E-2</v>
      </c>
      <c r="EM70" s="6">
        <v>9.7431939499999995E-2</v>
      </c>
      <c r="EN70" s="6">
        <v>9.9591864299999999E-2</v>
      </c>
      <c r="EO70" s="6">
        <v>0.1105886462</v>
      </c>
      <c r="EP70" s="6">
        <v>0.1129596363</v>
      </c>
      <c r="EQ70" s="6">
        <v>0.1051432432</v>
      </c>
      <c r="ER70" s="6">
        <v>8.0044588200000003E-2</v>
      </c>
      <c r="ET70" s="6">
        <v>0.1457790819</v>
      </c>
      <c r="EU70" s="6">
        <v>0.1177461883</v>
      </c>
      <c r="EV70" s="6">
        <v>0.13134958129999999</v>
      </c>
      <c r="EW70" s="6">
        <v>0.12634553779999999</v>
      </c>
      <c r="EX70" s="6">
        <v>0.21131030319999999</v>
      </c>
      <c r="EY70" s="6">
        <v>0.18622532040000001</v>
      </c>
      <c r="EZ70" s="6">
        <v>0.22742040290000001</v>
      </c>
      <c r="FA70" s="6">
        <v>0.18484118399999999</v>
      </c>
      <c r="FB70" s="6">
        <v>0.2247101068</v>
      </c>
      <c r="FC70" s="6">
        <v>0.1601840004</v>
      </c>
      <c r="FE70" s="6">
        <v>5.4660307300000002E-2</v>
      </c>
      <c r="FF70" s="6">
        <v>7.89077943E-2</v>
      </c>
      <c r="FG70" s="6">
        <v>7.34990066E-2</v>
      </c>
      <c r="FH70" s="6">
        <v>7.8590548800000007E-2</v>
      </c>
      <c r="FI70" s="6">
        <v>0.1150815818</v>
      </c>
      <c r="FJ70" s="6">
        <v>0.13013273789999999</v>
      </c>
      <c r="FK70" s="6">
        <v>0.13727249089999999</v>
      </c>
      <c r="FL70" s="6">
        <v>0.1310890378</v>
      </c>
      <c r="FM70" s="6">
        <v>0.13525290479999999</v>
      </c>
      <c r="FN70" s="6">
        <v>0.11050062469999999</v>
      </c>
      <c r="FP70" s="6">
        <v>3.7525872100000003E-2</v>
      </c>
      <c r="FQ70" s="6">
        <v>5.1083870500000003E-2</v>
      </c>
      <c r="FR70" s="6">
        <v>5.1233556499999999E-2</v>
      </c>
      <c r="FS70" s="6">
        <v>5.6836604700000001E-2</v>
      </c>
      <c r="FT70" s="6">
        <v>9.6746296499999995E-2</v>
      </c>
      <c r="FU70" s="6">
        <v>9.5525189499999996E-2</v>
      </c>
      <c r="FV70" s="6">
        <v>9.0723491899999995E-2</v>
      </c>
      <c r="FW70" s="6">
        <v>9.5687559500000005E-2</v>
      </c>
      <c r="FX70" s="6">
        <v>9.0788337699999999E-2</v>
      </c>
      <c r="FY70" s="6">
        <v>7.7703932399999995E-2</v>
      </c>
      <c r="GA70" s="6">
        <v>3.1955688099999997E-2</v>
      </c>
      <c r="GB70" s="6">
        <v>4.2068819299999997E-2</v>
      </c>
      <c r="GC70" s="6">
        <v>4.7718690799999998E-2</v>
      </c>
      <c r="GD70" s="6">
        <v>3.17596567E-2</v>
      </c>
      <c r="GE70" s="6">
        <v>5.3124191299999998E-2</v>
      </c>
      <c r="GF70" s="6">
        <v>6.7971658500000004E-2</v>
      </c>
      <c r="GG70" s="6">
        <v>0.1083597766</v>
      </c>
      <c r="GH70" s="6">
        <v>8.1749077500000003E-2</v>
      </c>
      <c r="GI70" s="6">
        <v>4.3200884500000002E-2</v>
      </c>
      <c r="GJ70" s="6">
        <v>5.6946282500000001E-2</v>
      </c>
    </row>
    <row r="71" spans="1:192" s="6" customFormat="1" x14ac:dyDescent="0.25">
      <c r="A71">
        <v>38060</v>
      </c>
      <c r="B71" t="s">
        <v>70</v>
      </c>
      <c r="C71" s="6">
        <v>0.14159305350000001</v>
      </c>
      <c r="D71" s="6">
        <v>0.1579532971</v>
      </c>
      <c r="E71" s="6">
        <v>0.18489614600000001</v>
      </c>
      <c r="F71" s="6">
        <v>0.13952464789999999</v>
      </c>
      <c r="G71" s="6">
        <v>0.23563072039999999</v>
      </c>
      <c r="H71" s="6">
        <v>0.3085598303</v>
      </c>
      <c r="I71" s="6">
        <v>0.29231179930000001</v>
      </c>
      <c r="J71" s="6">
        <v>0.22933232140000001</v>
      </c>
      <c r="K71" s="6">
        <v>0.21597874950000001</v>
      </c>
      <c r="L71" s="6">
        <v>0.24098422829999999</v>
      </c>
      <c r="N71" s="6">
        <v>0.19980981149999999</v>
      </c>
      <c r="O71" s="6">
        <v>0.1714360268</v>
      </c>
      <c r="P71" s="6">
        <v>0.2697077812</v>
      </c>
      <c r="Q71" s="6">
        <v>0.271953626</v>
      </c>
      <c r="R71" s="6">
        <v>0.39242556369999998</v>
      </c>
      <c r="S71" s="6">
        <v>0.31583098590000003</v>
      </c>
      <c r="T71" s="6">
        <v>0.48598607100000002</v>
      </c>
      <c r="U71" s="6">
        <v>0.56256387789999995</v>
      </c>
      <c r="V71" s="6">
        <v>0.44271698110000002</v>
      </c>
      <c r="W71" s="6">
        <v>0.32956966339999999</v>
      </c>
      <c r="Y71" s="6">
        <v>0.12728945389999999</v>
      </c>
      <c r="Z71" s="6">
        <v>9.2294020599999999E-2</v>
      </c>
      <c r="AA71" s="6">
        <v>0.19826540509999999</v>
      </c>
      <c r="AB71" s="6">
        <v>0.17620739569999999</v>
      </c>
      <c r="AC71" s="6">
        <v>0.27231873369999998</v>
      </c>
      <c r="AD71" s="6">
        <v>0.35286758410000002</v>
      </c>
      <c r="AE71" s="6">
        <v>0.38880536599999999</v>
      </c>
      <c r="AF71" s="6">
        <v>0.37660595790000001</v>
      </c>
      <c r="AG71" s="6">
        <v>0.23959119679999999</v>
      </c>
      <c r="AH71" s="6">
        <v>0.18747046510000001</v>
      </c>
      <c r="AJ71" s="6">
        <v>0.13065976709999999</v>
      </c>
      <c r="AK71" s="6">
        <v>0.1192806136</v>
      </c>
      <c r="AM71" s="6">
        <v>0.1223387353</v>
      </c>
      <c r="AN71" s="6">
        <v>0.20464601769999999</v>
      </c>
      <c r="AO71" s="6">
        <v>0.21862833179999999</v>
      </c>
      <c r="AP71" s="6">
        <v>0.11164778</v>
      </c>
      <c r="BQ71">
        <v>38060</v>
      </c>
      <c r="BR71" t="s">
        <v>70</v>
      </c>
      <c r="BS71" s="6">
        <v>6.6645241600000002E-2</v>
      </c>
      <c r="BT71" s="6">
        <v>6.3748940300000001E-2</v>
      </c>
      <c r="BU71" s="6">
        <v>7.8919416000000006E-2</v>
      </c>
      <c r="BV71" s="6">
        <v>7.1850301500000005E-2</v>
      </c>
      <c r="BW71" s="6">
        <v>0.12402102</v>
      </c>
      <c r="BX71" s="6">
        <v>0.1329525282</v>
      </c>
      <c r="BY71" s="6">
        <v>0.14939546540000001</v>
      </c>
      <c r="BZ71" s="6">
        <v>0.11983887209999999</v>
      </c>
      <c r="CA71" s="6">
        <v>8.0114469399999999E-2</v>
      </c>
      <c r="CB71" s="6">
        <v>9.2785872899999997E-2</v>
      </c>
      <c r="CD71" s="6">
        <v>0.12900900900000001</v>
      </c>
      <c r="CE71" s="6">
        <v>8.0520051499999995E-2</v>
      </c>
      <c r="CF71" s="6">
        <v>0.10148118489999999</v>
      </c>
      <c r="CG71" s="6">
        <v>0.1057257518</v>
      </c>
      <c r="CH71" s="6">
        <v>0.25761986599999998</v>
      </c>
      <c r="CI71" s="6">
        <v>0.30336283190000002</v>
      </c>
      <c r="CJ71" s="6">
        <v>0.23393614870000001</v>
      </c>
      <c r="CK71" s="6">
        <v>0.26120799659999999</v>
      </c>
      <c r="CL71" s="6">
        <v>0.26152462329999998</v>
      </c>
      <c r="CM71" s="6">
        <v>0.20770625570000001</v>
      </c>
      <c r="CO71" s="6">
        <v>8.3936438000000002E-2</v>
      </c>
      <c r="CP71" s="6">
        <v>6.8759153099999998E-2</v>
      </c>
      <c r="CQ71" s="6">
        <v>9.9605781899999996E-2</v>
      </c>
      <c r="CR71" s="6">
        <v>0.13243228209999999</v>
      </c>
      <c r="CS71" s="6">
        <v>0.21438944800000001</v>
      </c>
      <c r="CT71" s="6">
        <v>0.1972007167</v>
      </c>
      <c r="CU71" s="6">
        <v>0.16444906440000001</v>
      </c>
      <c r="CV71" s="6">
        <v>0.19207013349999999</v>
      </c>
      <c r="CW71" s="6">
        <v>0.16961749670000001</v>
      </c>
      <c r="CX71" s="6">
        <v>0.1506247513</v>
      </c>
      <c r="CZ71" s="6">
        <v>6.0873679200000003E-2</v>
      </c>
      <c r="DA71" s="6">
        <v>5.0805875600000001E-2</v>
      </c>
      <c r="DB71" s="6">
        <v>5.0736134000000002E-2</v>
      </c>
      <c r="DC71" s="6">
        <v>7.0119521899999995E-2</v>
      </c>
      <c r="DD71" s="6">
        <v>0.13696816170000001</v>
      </c>
      <c r="DE71" s="6">
        <v>0.15680799470000001</v>
      </c>
      <c r="DF71" s="6">
        <v>0.17420502199999999</v>
      </c>
      <c r="DG71" s="6">
        <v>0.1074937787</v>
      </c>
      <c r="DH71" s="6">
        <v>0.1005603905</v>
      </c>
      <c r="DI71" s="6">
        <v>9.7621850699999999E-2</v>
      </c>
      <c r="DK71" s="6">
        <v>4.4649061800000001E-2</v>
      </c>
      <c r="DP71" s="6">
        <v>6.5913604799999997E-2</v>
      </c>
      <c r="DQ71" s="6">
        <v>0.13115671640000001</v>
      </c>
      <c r="DR71" s="6">
        <v>9.3028964199999994E-2</v>
      </c>
      <c r="DS71" s="6">
        <v>0.16520787749999999</v>
      </c>
      <c r="DV71" s="6">
        <v>4.8334478E-2</v>
      </c>
      <c r="DW71" s="6">
        <v>4.4608934900000001E-2</v>
      </c>
      <c r="DY71" s="6">
        <v>5.6266346199999998E-2</v>
      </c>
      <c r="DZ71" s="6">
        <v>6.5175676599999996E-2</v>
      </c>
      <c r="EA71" s="6">
        <v>4.5417844200000002E-2</v>
      </c>
      <c r="EB71" s="6">
        <v>6.6144140700000006E-2</v>
      </c>
      <c r="EC71" s="6">
        <v>7.1551077300000002E-2</v>
      </c>
      <c r="ED71" s="6">
        <v>5.5767250300000001E-2</v>
      </c>
      <c r="EE71" s="6">
        <v>3.3669830099999999E-2</v>
      </c>
      <c r="EG71">
        <v>38060</v>
      </c>
      <c r="EH71" t="s">
        <v>70</v>
      </c>
      <c r="EI71" s="6">
        <v>3.97473957E-2</v>
      </c>
      <c r="EJ71" s="6">
        <v>3.7708631899999998E-2</v>
      </c>
      <c r="EK71" s="6">
        <v>4.1058571699999998E-2</v>
      </c>
      <c r="EL71" s="6">
        <v>4.1919769099999997E-2</v>
      </c>
      <c r="EM71" s="6">
        <v>9.0573262399999993E-2</v>
      </c>
      <c r="EN71" s="6">
        <v>0.11008529190000001</v>
      </c>
      <c r="EO71" s="6">
        <v>0.1349579987</v>
      </c>
      <c r="EP71" s="6">
        <v>9.5904136299999998E-2</v>
      </c>
      <c r="EQ71" s="6">
        <v>5.9284095699999997E-2</v>
      </c>
      <c r="ER71" s="6">
        <v>6.6957801600000005E-2</v>
      </c>
      <c r="ET71" s="6">
        <v>7.5715972300000003E-2</v>
      </c>
      <c r="EU71" s="6">
        <v>6.6839839100000006E-2</v>
      </c>
      <c r="EV71" s="6">
        <v>6.1623288599999999E-2</v>
      </c>
      <c r="EW71" s="6">
        <v>6.8008898299999995E-2</v>
      </c>
      <c r="EX71" s="6">
        <v>0.18206130009999999</v>
      </c>
      <c r="EY71" s="6">
        <v>0.16225328280000001</v>
      </c>
      <c r="EZ71" s="6">
        <v>0.17334793630000001</v>
      </c>
      <c r="FA71" s="6">
        <v>0.116381133</v>
      </c>
      <c r="FB71" s="6">
        <v>9.5438609899999999E-2</v>
      </c>
      <c r="FC71" s="6">
        <v>8.8758400900000006E-2</v>
      </c>
      <c r="FE71" s="6">
        <v>4.5432244099999998E-2</v>
      </c>
      <c r="FF71" s="6">
        <v>3.8012978699999998E-2</v>
      </c>
      <c r="FG71" s="6">
        <v>5.3958293499999997E-2</v>
      </c>
      <c r="FH71" s="6">
        <v>5.7049006300000003E-2</v>
      </c>
      <c r="FI71" s="6">
        <v>0.11050947429999999</v>
      </c>
      <c r="FJ71" s="6">
        <v>0.14437631449999999</v>
      </c>
      <c r="FK71" s="6">
        <v>0.10082292130000001</v>
      </c>
      <c r="FL71" s="6">
        <v>0.10279432130000001</v>
      </c>
      <c r="FM71" s="6">
        <v>9.5332866599999996E-2</v>
      </c>
      <c r="FN71" s="6">
        <v>9.05622861E-2</v>
      </c>
      <c r="FP71" s="6">
        <v>3.0658481500000001E-2</v>
      </c>
      <c r="FQ71" s="6">
        <v>2.8473981499999999E-2</v>
      </c>
      <c r="FR71" s="6">
        <v>4.4583902500000001E-2</v>
      </c>
      <c r="FS71" s="6">
        <v>3.8993932299999999E-2</v>
      </c>
      <c r="FT71" s="6">
        <v>9.1534127300000004E-2</v>
      </c>
      <c r="FU71" s="6">
        <v>9.3802213499999995E-2</v>
      </c>
      <c r="FV71" s="6">
        <v>8.2082407800000007E-2</v>
      </c>
      <c r="FW71" s="6">
        <v>7.6822370700000003E-2</v>
      </c>
      <c r="FX71" s="6">
        <v>6.2851514600000005E-2</v>
      </c>
      <c r="FY71" s="6">
        <v>5.7772835699999997E-2</v>
      </c>
      <c r="GA71" s="6">
        <v>2.5999101399999999E-2</v>
      </c>
      <c r="GB71" s="6">
        <v>2.7950283100000001E-2</v>
      </c>
      <c r="GC71" s="6">
        <v>3.6997676399999999E-2</v>
      </c>
      <c r="GD71" s="6">
        <v>3.4592220200000003E-2</v>
      </c>
      <c r="GE71" s="6">
        <v>7.5262659999999995E-2</v>
      </c>
      <c r="GF71" s="6">
        <v>7.4684018899999996E-2</v>
      </c>
      <c r="GG71" s="6">
        <v>8.6155921400000002E-2</v>
      </c>
      <c r="GH71" s="6">
        <v>6.8268700799999998E-2</v>
      </c>
      <c r="GI71" s="6">
        <v>4.3321839600000002E-2</v>
      </c>
      <c r="GJ71" s="6">
        <v>5.68185654E-2</v>
      </c>
    </row>
    <row r="72" spans="1:192" s="6" customFormat="1" x14ac:dyDescent="0.25">
      <c r="A72">
        <v>38300</v>
      </c>
      <c r="B72" t="s">
        <v>71</v>
      </c>
      <c r="C72" s="6">
        <v>0.1983070348</v>
      </c>
      <c r="D72" s="6">
        <v>0.1900010416</v>
      </c>
      <c r="E72" s="6">
        <v>0.15494395599999999</v>
      </c>
      <c r="F72" s="6">
        <v>0.15263690590000001</v>
      </c>
      <c r="G72" s="6">
        <v>0.1947151154</v>
      </c>
      <c r="H72" s="6">
        <v>0.20318115589999999</v>
      </c>
      <c r="I72" s="6">
        <v>0.2430515955</v>
      </c>
      <c r="J72" s="6">
        <v>0.180838468</v>
      </c>
      <c r="K72" s="6">
        <v>0.24343788750000001</v>
      </c>
      <c r="L72" s="6">
        <v>0.1527338208</v>
      </c>
      <c r="N72" s="6">
        <v>0.36387711859999999</v>
      </c>
      <c r="O72" s="6">
        <v>0.25854597979999999</v>
      </c>
      <c r="P72" s="6">
        <v>0.30711714210000002</v>
      </c>
      <c r="Q72" s="6">
        <v>0.5461584276</v>
      </c>
      <c r="R72" s="6">
        <v>0.56071719639999995</v>
      </c>
      <c r="S72" s="6">
        <v>0.39272338150000002</v>
      </c>
      <c r="T72" s="6">
        <v>0.52634099619999997</v>
      </c>
      <c r="U72" s="6">
        <v>0.57443365700000004</v>
      </c>
      <c r="Y72" s="6">
        <v>0.19253463309999999</v>
      </c>
      <c r="Z72" s="6">
        <v>0.1645302612</v>
      </c>
      <c r="AA72" s="6">
        <v>0.10730226750000001</v>
      </c>
      <c r="AB72" s="6">
        <v>0.23785785500000001</v>
      </c>
      <c r="AC72" s="6">
        <v>0.33456284149999999</v>
      </c>
      <c r="AD72" s="6">
        <v>0.3329276773</v>
      </c>
      <c r="AE72" s="6">
        <v>0.19530462339999999</v>
      </c>
      <c r="AF72" s="6">
        <v>0.1706057597</v>
      </c>
      <c r="AG72" s="6">
        <v>0.1661693105</v>
      </c>
      <c r="AH72" s="6">
        <v>0.1727051178</v>
      </c>
      <c r="AJ72" s="6">
        <v>9.0415913200000003E-2</v>
      </c>
      <c r="BQ72">
        <v>38300</v>
      </c>
      <c r="BR72" t="s">
        <v>71</v>
      </c>
      <c r="BS72" s="6">
        <v>0.1338246048</v>
      </c>
      <c r="BT72" s="6">
        <v>5.2416256000000001E-2</v>
      </c>
      <c r="BU72" s="6">
        <v>7.1899502899999995E-2</v>
      </c>
      <c r="BV72" s="6">
        <v>8.8568688100000001E-2</v>
      </c>
      <c r="BW72" s="6">
        <v>0.12757246459999999</v>
      </c>
      <c r="BX72" s="6">
        <v>5.4844953100000003E-2</v>
      </c>
      <c r="BY72" s="6">
        <v>9.8046467100000007E-2</v>
      </c>
      <c r="BZ72" s="6">
        <v>0.1103051152</v>
      </c>
      <c r="CA72" s="6">
        <v>9.5939472600000006E-2</v>
      </c>
      <c r="CB72" s="6">
        <v>7.98461538E-2</v>
      </c>
      <c r="CD72" s="6">
        <v>0.18247023379999999</v>
      </c>
      <c r="CE72" s="6">
        <v>0.29517523899999998</v>
      </c>
      <c r="CF72" s="6">
        <v>0.31380645159999998</v>
      </c>
      <c r="CG72" s="6">
        <v>0.1134615385</v>
      </c>
      <c r="CI72" s="6">
        <v>0.26371369900000002</v>
      </c>
      <c r="CJ72" s="6">
        <v>0.43190593189999998</v>
      </c>
      <c r="CK72" s="6">
        <v>0.1293469042</v>
      </c>
      <c r="CL72" s="6">
        <v>0.31462140989999998</v>
      </c>
      <c r="CM72" s="6">
        <v>0.39172413789999999</v>
      </c>
      <c r="CO72" s="6">
        <v>0.14138302790000001</v>
      </c>
      <c r="CP72" s="6">
        <v>0.18507687170000001</v>
      </c>
      <c r="CQ72" s="6">
        <v>0.1623644252</v>
      </c>
      <c r="CR72" s="6">
        <v>0.1074505132</v>
      </c>
      <c r="CS72" s="6">
        <v>0.17954769770000001</v>
      </c>
      <c r="CT72" s="6">
        <v>0.28351057120000001</v>
      </c>
      <c r="CU72" s="6">
        <v>0.28797819260000002</v>
      </c>
      <c r="CV72" s="6">
        <v>0.17094017089999999</v>
      </c>
      <c r="CW72" s="6">
        <v>0.20202578269999999</v>
      </c>
      <c r="CX72" s="6">
        <v>0.14331936780000001</v>
      </c>
      <c r="CZ72" s="6">
        <v>0.1092878023</v>
      </c>
      <c r="DA72" s="6">
        <v>9.8228420699999999E-2</v>
      </c>
      <c r="DB72" s="6">
        <v>0.1283030396</v>
      </c>
      <c r="DC72" s="6">
        <v>0.21569365030000001</v>
      </c>
      <c r="DD72" s="6">
        <v>9.9562662299999993E-2</v>
      </c>
      <c r="DE72" s="6">
        <v>0.1325474193</v>
      </c>
      <c r="DF72" s="6">
        <v>0.115778098</v>
      </c>
      <c r="DG72" s="6">
        <v>0.1272926362</v>
      </c>
      <c r="DH72" s="6">
        <v>8.8810065600000002E-2</v>
      </c>
      <c r="DI72" s="6">
        <v>0.16445437139999999</v>
      </c>
      <c r="DK72" s="6">
        <v>4.9685631000000001E-2</v>
      </c>
      <c r="DM72" s="6">
        <v>0.1093149596</v>
      </c>
      <c r="DP72" s="6">
        <v>0.1619167718</v>
      </c>
      <c r="DR72" s="6">
        <v>0.22830051060000001</v>
      </c>
      <c r="DS72" s="6">
        <v>9.2627303999999994E-2</v>
      </c>
      <c r="DT72" s="6">
        <v>0.1527661941</v>
      </c>
      <c r="DV72" s="6">
        <v>4.6465536199999997E-2</v>
      </c>
      <c r="DW72" s="6">
        <v>6.5305612799999996E-2</v>
      </c>
      <c r="DX72" s="6">
        <v>4.8731450500000002E-2</v>
      </c>
      <c r="DY72" s="6">
        <v>6.6152516499999994E-2</v>
      </c>
      <c r="DZ72" s="6">
        <v>3.4256760499999997E-2</v>
      </c>
      <c r="EA72" s="6">
        <v>5.8625714600000003E-2</v>
      </c>
      <c r="EB72" s="6">
        <v>6.3841608199999997E-2</v>
      </c>
      <c r="EC72" s="6">
        <v>5.7118254899999998E-2</v>
      </c>
      <c r="ED72" s="6">
        <v>6.9531382200000005E-2</v>
      </c>
      <c r="EE72" s="6">
        <v>3.3190386799999999E-2</v>
      </c>
      <c r="EG72">
        <v>38300</v>
      </c>
      <c r="EH72" t="s">
        <v>71</v>
      </c>
      <c r="EI72" s="6">
        <v>4.8307954600000001E-2</v>
      </c>
      <c r="EJ72" s="6">
        <v>7.6161219000000002E-2</v>
      </c>
      <c r="EK72" s="6">
        <v>4.29554069E-2</v>
      </c>
      <c r="EL72" s="6">
        <v>7.6527966399999994E-2</v>
      </c>
      <c r="EM72" s="6">
        <v>8.9238556299999994E-2</v>
      </c>
      <c r="EN72" s="6">
        <v>8.5047423799999994E-2</v>
      </c>
      <c r="EO72" s="6">
        <v>0.12395825219999999</v>
      </c>
      <c r="EP72" s="6">
        <v>8.4884653099999999E-2</v>
      </c>
      <c r="EQ72" s="6">
        <v>0.1121725806</v>
      </c>
      <c r="ER72" s="6">
        <v>8.1208664200000003E-2</v>
      </c>
      <c r="ET72" s="6">
        <v>0.12810173699999999</v>
      </c>
      <c r="EU72" s="6">
        <v>0.1011158729</v>
      </c>
      <c r="EV72" s="6">
        <v>0.1727351949</v>
      </c>
      <c r="EW72" s="6">
        <v>0.1382795362</v>
      </c>
      <c r="EX72" s="6">
        <v>0.23320943899999999</v>
      </c>
      <c r="EY72" s="6">
        <v>0.21471245680000001</v>
      </c>
      <c r="EZ72" s="6">
        <v>0.16194975310000001</v>
      </c>
      <c r="FA72" s="6">
        <v>0.1948277678</v>
      </c>
      <c r="FB72" s="6">
        <v>0.13241719260000001</v>
      </c>
      <c r="FC72" s="6">
        <v>0.1759325866</v>
      </c>
      <c r="FE72" s="6">
        <v>5.6165309599999998E-2</v>
      </c>
      <c r="FF72" s="6">
        <v>6.1799429199999999E-2</v>
      </c>
      <c r="FG72" s="6">
        <v>5.11637063E-2</v>
      </c>
      <c r="FH72" s="6">
        <v>6.3273635600000003E-2</v>
      </c>
      <c r="FI72" s="6">
        <v>9.5622844799999995E-2</v>
      </c>
      <c r="FJ72" s="6">
        <v>0.1096354447</v>
      </c>
      <c r="FK72" s="6">
        <v>8.0802117600000001E-2</v>
      </c>
      <c r="FL72" s="6">
        <v>9.7587583899999997E-2</v>
      </c>
      <c r="FM72" s="6">
        <v>0.10778196180000001</v>
      </c>
      <c r="FN72" s="6">
        <v>8.1929634900000006E-2</v>
      </c>
      <c r="FP72" s="6">
        <v>3.61691393E-2</v>
      </c>
      <c r="FQ72" s="6">
        <v>6.1046898400000001E-2</v>
      </c>
      <c r="FR72" s="6">
        <v>2.8994816999999999E-2</v>
      </c>
      <c r="FS72" s="6">
        <v>4.8739241099999997E-2</v>
      </c>
      <c r="FT72" s="6">
        <v>8.4823682799999994E-2</v>
      </c>
      <c r="FU72" s="6">
        <v>8.1072586500000002E-2</v>
      </c>
      <c r="FV72" s="6">
        <v>6.7388256199999996E-2</v>
      </c>
      <c r="FW72" s="6">
        <v>6.8200681400000004E-2</v>
      </c>
      <c r="FX72" s="6">
        <v>5.7684582599999999E-2</v>
      </c>
      <c r="FY72" s="6">
        <v>7.1456927399999995E-2</v>
      </c>
      <c r="GA72" s="6">
        <v>3.3071948699999999E-2</v>
      </c>
      <c r="GB72" s="6">
        <v>2.8672974399999999E-2</v>
      </c>
      <c r="GC72" s="6">
        <v>3.1518074600000001E-2</v>
      </c>
      <c r="GD72" s="6">
        <v>2.7556777899999999E-2</v>
      </c>
      <c r="GE72" s="6">
        <v>5.0302858200000002E-2</v>
      </c>
      <c r="GF72" s="6">
        <v>5.4280440499999999E-2</v>
      </c>
      <c r="GG72" s="6">
        <v>7.4587146800000004E-2</v>
      </c>
      <c r="GH72" s="6">
        <v>4.1118033300000002E-2</v>
      </c>
      <c r="GI72" s="6">
        <v>5.29184828E-2</v>
      </c>
      <c r="GJ72" s="6">
        <v>3.5867384199999998E-2</v>
      </c>
    </row>
    <row r="73" spans="1:192" s="6" customFormat="1" x14ac:dyDescent="0.25">
      <c r="A73">
        <v>38900</v>
      </c>
      <c r="B73" t="s">
        <v>72</v>
      </c>
      <c r="C73" s="6">
        <v>0.1693191627</v>
      </c>
      <c r="D73" s="6">
        <v>0.20023896720000001</v>
      </c>
      <c r="E73" s="6">
        <v>0.24512874530000001</v>
      </c>
      <c r="F73" s="6">
        <v>0.2267020089</v>
      </c>
      <c r="G73" s="6">
        <v>0.29935048209999998</v>
      </c>
      <c r="H73" s="6">
        <v>0.39092206870000001</v>
      </c>
      <c r="I73" s="6">
        <v>0.27794517530000001</v>
      </c>
      <c r="J73" s="6">
        <v>0.28167228420000001</v>
      </c>
      <c r="K73" s="6">
        <v>0.29514916879999997</v>
      </c>
      <c r="L73" s="6">
        <v>0.21760812400000001</v>
      </c>
      <c r="N73" s="6">
        <v>0.23400387780000001</v>
      </c>
      <c r="O73" s="6">
        <v>0.21702010469999999</v>
      </c>
      <c r="P73" s="6">
        <v>0.31327433630000001</v>
      </c>
      <c r="Q73" s="6">
        <v>0.33261879239999997</v>
      </c>
      <c r="R73" s="6">
        <v>0.31135157209999997</v>
      </c>
      <c r="S73" s="6">
        <v>0.53259141489999995</v>
      </c>
      <c r="T73" s="6">
        <v>0.46430155210000001</v>
      </c>
      <c r="U73" s="6">
        <v>0.68812709029999997</v>
      </c>
      <c r="V73" s="6">
        <v>0.24495498290000001</v>
      </c>
      <c r="W73" s="6">
        <v>0.35731530659999999</v>
      </c>
      <c r="Y73" s="6">
        <v>0.1646420264</v>
      </c>
      <c r="Z73" s="6">
        <v>0.2286787727</v>
      </c>
      <c r="AA73" s="6">
        <v>0.20355707149999999</v>
      </c>
      <c r="AB73" s="6">
        <v>0.30594900850000001</v>
      </c>
      <c r="AC73" s="6">
        <v>0.19580529029999999</v>
      </c>
      <c r="AD73" s="6">
        <v>0.31624194039999998</v>
      </c>
      <c r="AE73" s="6">
        <v>0.25101065779999998</v>
      </c>
      <c r="AF73" s="6">
        <v>0.3838283005</v>
      </c>
      <c r="AG73" s="6">
        <v>0.27296556649999998</v>
      </c>
      <c r="AH73" s="6">
        <v>0.26135346040000001</v>
      </c>
      <c r="AJ73" s="6">
        <v>0.13494099540000001</v>
      </c>
      <c r="AO73" s="6">
        <v>0.4780278671</v>
      </c>
      <c r="BQ73">
        <v>38900</v>
      </c>
      <c r="BR73" t="s">
        <v>72</v>
      </c>
      <c r="BS73" s="6">
        <v>8.7394827699999997E-2</v>
      </c>
      <c r="BT73" s="6">
        <v>0.1132144939</v>
      </c>
      <c r="BU73" s="6">
        <v>0.11955863379999999</v>
      </c>
      <c r="BV73" s="6">
        <v>0.1060970849</v>
      </c>
      <c r="BW73" s="6">
        <v>0.15158161780000001</v>
      </c>
      <c r="BX73" s="6">
        <v>0.15859472459999999</v>
      </c>
      <c r="BY73" s="6">
        <v>0.1300049677</v>
      </c>
      <c r="BZ73" s="6">
        <v>0.15544306520000001</v>
      </c>
      <c r="CA73" s="6">
        <v>0.17782593529999999</v>
      </c>
      <c r="CB73" s="6">
        <v>0.1115929765</v>
      </c>
      <c r="CD73" s="6">
        <v>0.1559419926</v>
      </c>
      <c r="CE73" s="6">
        <v>0.16136950899999999</v>
      </c>
      <c r="CF73" s="6">
        <v>0.160623285</v>
      </c>
      <c r="CG73" s="6">
        <v>0.18492738680000001</v>
      </c>
      <c r="CH73" s="6">
        <v>0.31002511109999997</v>
      </c>
      <c r="CI73" s="6">
        <v>0.20477157360000001</v>
      </c>
      <c r="CJ73" s="6">
        <v>0.38003442339999999</v>
      </c>
      <c r="CK73" s="6">
        <v>0.30958295200000002</v>
      </c>
      <c r="CL73" s="6">
        <v>0.2950700571</v>
      </c>
      <c r="CM73" s="6">
        <v>0.19124071649999999</v>
      </c>
      <c r="CO73" s="6">
        <v>0.11268891</v>
      </c>
      <c r="CP73" s="6">
        <v>8.9042175799999998E-2</v>
      </c>
      <c r="CQ73" s="6">
        <v>0.1666241876</v>
      </c>
      <c r="CR73" s="6">
        <v>0.1241634722</v>
      </c>
      <c r="CS73" s="6">
        <v>0.2456927495</v>
      </c>
      <c r="CT73" s="6">
        <v>0.2090204735</v>
      </c>
      <c r="CU73" s="6">
        <v>0.22472974300000001</v>
      </c>
      <c r="CV73" s="6">
        <v>0.22191780820000001</v>
      </c>
      <c r="CW73" s="6">
        <v>0.2573531839</v>
      </c>
      <c r="CX73" s="6">
        <v>0.1156494132</v>
      </c>
      <c r="CZ73" s="6">
        <v>7.4429526800000007E-2</v>
      </c>
      <c r="DA73" s="6">
        <v>7.9839950800000004E-2</v>
      </c>
      <c r="DB73" s="6">
        <v>9.3743780299999996E-2</v>
      </c>
      <c r="DC73" s="6">
        <v>7.47000092E-2</v>
      </c>
      <c r="DD73" s="6">
        <v>0.1786680843</v>
      </c>
      <c r="DE73" s="6">
        <v>9.5927917200000004E-2</v>
      </c>
      <c r="DF73" s="6">
        <v>0.20788293599999999</v>
      </c>
      <c r="DG73" s="6">
        <v>0.12503830830000001</v>
      </c>
      <c r="DH73" s="6">
        <v>0.1771893169</v>
      </c>
      <c r="DI73" s="6">
        <v>0.13567742429999999</v>
      </c>
      <c r="DK73" s="6">
        <v>8.6759713299999999E-2</v>
      </c>
      <c r="DV73" s="6">
        <v>3.1969655899999998E-2</v>
      </c>
      <c r="DW73" s="6">
        <v>3.3618863399999997E-2</v>
      </c>
      <c r="DX73" s="6">
        <v>6.4949483700000005E-2</v>
      </c>
      <c r="DY73" s="6">
        <v>5.1588212799999998E-2</v>
      </c>
      <c r="DZ73" s="6">
        <v>0.1519630485</v>
      </c>
      <c r="EA73" s="6">
        <v>0.14895415170000001</v>
      </c>
      <c r="EB73" s="6">
        <v>0.13266561239999999</v>
      </c>
      <c r="ED73" s="6">
        <v>9.4799772300000001E-2</v>
      </c>
      <c r="EG73">
        <v>38900</v>
      </c>
      <c r="EH73" t="s">
        <v>72</v>
      </c>
      <c r="EI73" s="6">
        <v>5.8567742999999998E-2</v>
      </c>
      <c r="EJ73" s="6">
        <v>0.10458520440000001</v>
      </c>
      <c r="EK73" s="6">
        <v>5.0744771199999997E-2</v>
      </c>
      <c r="EL73" s="6">
        <v>6.3981349600000001E-2</v>
      </c>
      <c r="EM73" s="6">
        <v>0.11852188029999999</v>
      </c>
      <c r="EN73" s="6">
        <v>0.17400327509999999</v>
      </c>
      <c r="EO73" s="6">
        <v>0.1349013607</v>
      </c>
      <c r="EP73" s="6">
        <v>0.1366618577</v>
      </c>
      <c r="EQ73" s="6">
        <v>0.1109307452</v>
      </c>
      <c r="ER73" s="6">
        <v>0.10653133839999999</v>
      </c>
      <c r="ET73" s="6">
        <v>9.6798906399999995E-2</v>
      </c>
      <c r="EU73" s="6">
        <v>8.5124286100000002E-2</v>
      </c>
      <c r="EV73" s="6">
        <v>7.15032575E-2</v>
      </c>
      <c r="EW73" s="6">
        <v>8.8054878500000003E-2</v>
      </c>
      <c r="EX73" s="6">
        <v>0.1845480813</v>
      </c>
      <c r="EY73" s="6">
        <v>0.15263730680000001</v>
      </c>
      <c r="EZ73" s="6">
        <v>0.167764684</v>
      </c>
      <c r="FA73" s="6">
        <v>0.14019777990000001</v>
      </c>
      <c r="FB73" s="6">
        <v>0.135980134</v>
      </c>
      <c r="FC73" s="6">
        <v>0.14382935499999999</v>
      </c>
      <c r="FE73" s="6">
        <v>6.2271302899999999E-2</v>
      </c>
      <c r="FF73" s="6">
        <v>6.9750749599999995E-2</v>
      </c>
      <c r="FG73" s="6">
        <v>6.2745076799999994E-2</v>
      </c>
      <c r="FH73" s="6">
        <v>7.7810114099999994E-2</v>
      </c>
      <c r="FI73" s="6">
        <v>0.1234841425</v>
      </c>
      <c r="FJ73" s="6">
        <v>0.17333878829999999</v>
      </c>
      <c r="FK73" s="6">
        <v>0.1123231582</v>
      </c>
      <c r="FL73" s="6">
        <v>0.1090635849</v>
      </c>
      <c r="FM73" s="6">
        <v>9.2922520600000003E-2</v>
      </c>
      <c r="FN73" s="6">
        <v>7.29339507E-2</v>
      </c>
      <c r="FP73" s="6">
        <v>4.1874351800000001E-2</v>
      </c>
      <c r="FQ73" s="6">
        <v>5.50729301E-2</v>
      </c>
      <c r="FR73" s="6">
        <v>4.2773599699999998E-2</v>
      </c>
      <c r="FS73" s="6">
        <v>5.6388226600000001E-2</v>
      </c>
      <c r="FT73" s="6">
        <v>9.8924486399999997E-2</v>
      </c>
      <c r="FU73" s="6">
        <v>0.12273157260000001</v>
      </c>
      <c r="FV73" s="6">
        <v>9.7715571299999998E-2</v>
      </c>
      <c r="FW73" s="6">
        <v>9.3432230000000005E-2</v>
      </c>
      <c r="FX73" s="6">
        <v>7.0640498299999993E-2</v>
      </c>
      <c r="FY73" s="6">
        <v>6.9752478800000003E-2</v>
      </c>
      <c r="GA73" s="6">
        <v>2.7840072899999999E-2</v>
      </c>
      <c r="GB73" s="6">
        <v>3.2230988799999999E-2</v>
      </c>
      <c r="GC73" s="6">
        <v>3.50592812E-2</v>
      </c>
      <c r="GD73" s="6">
        <v>4.1107177699999997E-2</v>
      </c>
      <c r="GE73" s="6">
        <v>9.9949899800000006E-2</v>
      </c>
      <c r="GF73" s="6">
        <v>8.4632368799999996E-2</v>
      </c>
      <c r="GG73" s="6">
        <v>9.9881670300000003E-2</v>
      </c>
      <c r="GH73" s="6">
        <v>6.85476052E-2</v>
      </c>
      <c r="GI73" s="6">
        <v>6.7441960999999995E-2</v>
      </c>
      <c r="GJ73" s="6">
        <v>4.5827798599999997E-2</v>
      </c>
    </row>
    <row r="74" spans="1:192" s="6" customFormat="1" x14ac:dyDescent="0.25">
      <c r="A74">
        <v>39300</v>
      </c>
      <c r="B74" t="s">
        <v>73</v>
      </c>
      <c r="C74" s="6">
        <v>0.17579589179999999</v>
      </c>
      <c r="D74" s="6">
        <v>0.15846831380000001</v>
      </c>
      <c r="E74" s="6">
        <v>0.13760106029999999</v>
      </c>
      <c r="F74" s="6">
        <v>0.18893743700000001</v>
      </c>
      <c r="G74" s="6">
        <v>0.18487107799999999</v>
      </c>
      <c r="H74" s="6">
        <v>0.21411935039999999</v>
      </c>
      <c r="I74" s="6">
        <v>0.28299340909999998</v>
      </c>
      <c r="J74" s="6">
        <v>0.26373690849999998</v>
      </c>
      <c r="K74" s="6">
        <v>0.24738394659999999</v>
      </c>
      <c r="L74" s="6">
        <v>0.1966841819</v>
      </c>
      <c r="N74" s="6">
        <v>0.28902065799999999</v>
      </c>
      <c r="O74" s="6">
        <v>0.22642747760000001</v>
      </c>
      <c r="P74" s="6">
        <v>0.41027351569999998</v>
      </c>
      <c r="Q74" s="6">
        <v>0.44048672570000003</v>
      </c>
      <c r="R74" s="6">
        <v>0.57377457080000005</v>
      </c>
      <c r="S74" s="6">
        <v>0.50263355909999996</v>
      </c>
      <c r="T74" s="6">
        <v>0.66204379560000004</v>
      </c>
      <c r="U74" s="6">
        <v>0.46777055000000001</v>
      </c>
      <c r="V74" s="6">
        <v>0.38678414100000003</v>
      </c>
      <c r="Y74" s="6">
        <v>0.1756272401</v>
      </c>
      <c r="Z74" s="6">
        <v>0.1639173468</v>
      </c>
      <c r="AB74" s="6">
        <v>0.3283454468</v>
      </c>
      <c r="AC74" s="6">
        <v>0.2380952381</v>
      </c>
      <c r="AD74" s="6">
        <v>0.2315248939</v>
      </c>
      <c r="AE74" s="6">
        <v>0.27410979229999999</v>
      </c>
      <c r="AF74" s="6">
        <v>0.36028537459999999</v>
      </c>
      <c r="AG74" s="6">
        <v>0.2379755922</v>
      </c>
      <c r="AH74" s="6">
        <v>0.26850792610000002</v>
      </c>
      <c r="AK74" s="6">
        <v>0.68441558440000005</v>
      </c>
      <c r="BQ74">
        <v>39300</v>
      </c>
      <c r="BR74" t="s">
        <v>73</v>
      </c>
      <c r="BS74" s="6">
        <v>0.11831944210000001</v>
      </c>
      <c r="BT74" s="6">
        <v>5.4948983799999997E-2</v>
      </c>
      <c r="BU74" s="6">
        <v>9.2734325899999998E-2</v>
      </c>
      <c r="BV74" s="6">
        <v>9.5503448300000002E-2</v>
      </c>
      <c r="BW74" s="6">
        <v>0.1025548258</v>
      </c>
      <c r="BX74" s="6">
        <v>0.14207788560000001</v>
      </c>
      <c r="BY74" s="6">
        <v>9.1194888799999999E-2</v>
      </c>
      <c r="BZ74" s="6">
        <v>9.4157489100000005E-2</v>
      </c>
      <c r="CA74" s="6">
        <v>0.1226793477</v>
      </c>
      <c r="CB74" s="6">
        <v>6.2182541799999998E-2</v>
      </c>
      <c r="CD74" s="6">
        <v>0.14759192130000001</v>
      </c>
      <c r="CE74" s="6">
        <v>0.2484255883</v>
      </c>
      <c r="CF74" s="6">
        <v>0.1954707986</v>
      </c>
      <c r="CG74" s="6">
        <v>0.29493918009999998</v>
      </c>
      <c r="CH74" s="6">
        <v>0.36526814229999999</v>
      </c>
      <c r="CI74" s="6">
        <v>0.22943480690000001</v>
      </c>
      <c r="CJ74" s="6">
        <v>0.26203208560000002</v>
      </c>
      <c r="CK74" s="6">
        <v>0.42510370260000002</v>
      </c>
      <c r="CL74" s="6">
        <v>0.22986125490000001</v>
      </c>
      <c r="CM74" s="6">
        <v>0.33012721070000001</v>
      </c>
      <c r="CO74" s="6">
        <v>9.6609085100000006E-2</v>
      </c>
      <c r="CP74" s="6">
        <v>0.1452915179</v>
      </c>
      <c r="CQ74" s="6">
        <v>0.1168391173</v>
      </c>
      <c r="CR74" s="6">
        <v>0.15789473679999999</v>
      </c>
      <c r="CS74" s="6">
        <v>0.19491720330000001</v>
      </c>
      <c r="CT74" s="6">
        <v>0.25793725340000001</v>
      </c>
      <c r="CU74" s="6">
        <v>0.21773848570000001</v>
      </c>
      <c r="CV74" s="6">
        <v>0.13132859990000001</v>
      </c>
      <c r="CW74" s="6">
        <v>0.21631018399999999</v>
      </c>
      <c r="CX74" s="6">
        <v>0.137655159</v>
      </c>
      <c r="CZ74" s="6">
        <v>6.3614457799999996E-2</v>
      </c>
      <c r="DA74" s="6">
        <v>8.3170527499999994E-2</v>
      </c>
      <c r="DB74" s="6">
        <v>6.8140150699999999E-2</v>
      </c>
      <c r="DC74" s="6">
        <v>6.6176470599999995E-2</v>
      </c>
      <c r="DD74" s="6">
        <v>0.20054467049999999</v>
      </c>
      <c r="DE74" s="6">
        <v>0.19193584650000001</v>
      </c>
      <c r="DF74" s="6">
        <v>0.21410496200000001</v>
      </c>
      <c r="DG74" s="6">
        <v>0.12675106750000001</v>
      </c>
      <c r="DH74" s="6">
        <v>0.18081603439999999</v>
      </c>
      <c r="DI74" s="6">
        <v>8.4484837199999996E-2</v>
      </c>
      <c r="DQ74" s="6">
        <v>8.4932279900000004E-2</v>
      </c>
      <c r="DS74" s="6">
        <v>0.40473225400000001</v>
      </c>
      <c r="DV74" s="6">
        <v>3.9864512800000002E-2</v>
      </c>
      <c r="DX74" s="6">
        <v>0.1156388859</v>
      </c>
      <c r="DZ74" s="6">
        <v>8.8972431099999999E-2</v>
      </c>
      <c r="EB74" s="6">
        <v>3.6772046599999997E-2</v>
      </c>
      <c r="EC74" s="6">
        <v>0.1309039595</v>
      </c>
      <c r="ED74" s="6">
        <v>8.7178035700000003E-2</v>
      </c>
      <c r="EE74" s="6">
        <v>7.7368716099999998E-2</v>
      </c>
      <c r="EG74">
        <v>39300</v>
      </c>
      <c r="EH74" t="s">
        <v>73</v>
      </c>
      <c r="EI74" s="6">
        <v>4.2208668400000003E-2</v>
      </c>
      <c r="EJ74" s="6">
        <v>4.2617419900000002E-2</v>
      </c>
      <c r="EK74" s="6">
        <v>4.3699054700000003E-2</v>
      </c>
      <c r="EL74" s="6">
        <v>6.1989768200000003E-2</v>
      </c>
      <c r="EM74" s="6">
        <v>7.3767876299999993E-2</v>
      </c>
      <c r="EN74" s="6">
        <v>0.1235233693</v>
      </c>
      <c r="EO74" s="6">
        <v>8.9246892199999997E-2</v>
      </c>
      <c r="EP74" s="6">
        <v>0.10233648770000001</v>
      </c>
      <c r="EQ74" s="6">
        <v>9.7224906799999997E-2</v>
      </c>
      <c r="ER74" s="6">
        <v>5.0266302800000003E-2</v>
      </c>
      <c r="ET74" s="6">
        <v>9.5003244599999995E-2</v>
      </c>
      <c r="EU74" s="6">
        <v>8.8267183599999993E-2</v>
      </c>
      <c r="EV74" s="6">
        <v>0.14511149230000001</v>
      </c>
      <c r="EW74" s="6">
        <v>0.14141433349999999</v>
      </c>
      <c r="EX74" s="6">
        <v>0.18114240240000001</v>
      </c>
      <c r="EY74" s="6">
        <v>0.17967183049999999</v>
      </c>
      <c r="EZ74" s="6">
        <v>0.16168083620000001</v>
      </c>
      <c r="FA74" s="6">
        <v>0.1691216834</v>
      </c>
      <c r="FB74" s="6">
        <v>0.1764999273</v>
      </c>
      <c r="FC74" s="6">
        <v>0.12491913440000001</v>
      </c>
      <c r="FE74" s="6">
        <v>5.0982162400000003E-2</v>
      </c>
      <c r="FF74" s="6">
        <v>5.32151451E-2</v>
      </c>
      <c r="FG74" s="6">
        <v>5.1733429099999999E-2</v>
      </c>
      <c r="FH74" s="6">
        <v>8.0364518600000004E-2</v>
      </c>
      <c r="FI74" s="6">
        <v>0.1213617991</v>
      </c>
      <c r="FJ74" s="6">
        <v>0.13376516050000001</v>
      </c>
      <c r="FK74" s="6">
        <v>0.1326502235</v>
      </c>
      <c r="FL74" s="6">
        <v>0.1129225288</v>
      </c>
      <c r="FM74" s="6">
        <v>0.1166408151</v>
      </c>
      <c r="FN74" s="6">
        <v>8.85857969E-2</v>
      </c>
      <c r="FP74" s="6">
        <v>3.43820247E-2</v>
      </c>
      <c r="FQ74" s="6">
        <v>4.7162477299999998E-2</v>
      </c>
      <c r="FR74" s="6">
        <v>4.95877313E-2</v>
      </c>
      <c r="FS74" s="6">
        <v>4.3464433400000002E-2</v>
      </c>
      <c r="FT74" s="6">
        <v>8.0435126300000007E-2</v>
      </c>
      <c r="FU74" s="6">
        <v>0.13129894680000001</v>
      </c>
      <c r="FV74" s="6">
        <v>9.5033182800000005E-2</v>
      </c>
      <c r="FW74" s="6">
        <v>0.10357001189999999</v>
      </c>
      <c r="FX74" s="6">
        <v>8.4878534500000005E-2</v>
      </c>
      <c r="FY74" s="6">
        <v>8.3257976299999994E-2</v>
      </c>
      <c r="GA74" s="6">
        <v>3.4395761499999997E-2</v>
      </c>
      <c r="GB74" s="6">
        <v>4.3285356400000002E-2</v>
      </c>
      <c r="GC74" s="6">
        <v>3.1528584300000002E-2</v>
      </c>
      <c r="GD74" s="6">
        <v>3.7187977599999998E-2</v>
      </c>
      <c r="GE74" s="6">
        <v>6.0142913899999997E-2</v>
      </c>
      <c r="GF74" s="6">
        <v>8.02453001E-2</v>
      </c>
      <c r="GG74" s="6">
        <v>6.1220861299999998E-2</v>
      </c>
      <c r="GH74" s="6">
        <v>4.7977255199999999E-2</v>
      </c>
      <c r="GI74" s="6">
        <v>6.6832278199999998E-2</v>
      </c>
      <c r="GJ74" s="6">
        <v>4.8380579700000002E-2</v>
      </c>
    </row>
    <row r="75" spans="1:192" s="6" customFormat="1" x14ac:dyDescent="0.25">
      <c r="A75">
        <v>39340</v>
      </c>
      <c r="B75" t="s">
        <v>74</v>
      </c>
      <c r="C75" s="6">
        <v>0.1612427028</v>
      </c>
      <c r="D75" s="6">
        <v>0.2023049153</v>
      </c>
      <c r="E75" s="6">
        <v>0.1095824572</v>
      </c>
      <c r="F75" s="6">
        <v>9.0627471700000004E-2</v>
      </c>
      <c r="G75" s="6">
        <v>0.16394047470000001</v>
      </c>
      <c r="H75" s="6">
        <v>0.1926488328</v>
      </c>
      <c r="I75" s="6">
        <v>0.19472260799999999</v>
      </c>
      <c r="J75" s="6">
        <v>0.17851084989999999</v>
      </c>
      <c r="K75" s="6">
        <v>0.17958900659999999</v>
      </c>
      <c r="L75" s="6">
        <v>0.15008455470000001</v>
      </c>
      <c r="N75" s="6">
        <v>0.3</v>
      </c>
      <c r="Y75" s="6">
        <v>0.109002826</v>
      </c>
      <c r="AD75" s="6">
        <v>0.28733459360000002</v>
      </c>
      <c r="AE75" s="6">
        <v>0.66931034479999996</v>
      </c>
      <c r="AH75" s="6">
        <v>0.23022959179999999</v>
      </c>
      <c r="BQ75">
        <v>39340</v>
      </c>
      <c r="BR75" t="s">
        <v>74</v>
      </c>
      <c r="BS75" s="6">
        <v>5.7240317800000003E-2</v>
      </c>
      <c r="BT75" s="6">
        <v>5.2906164999999998E-2</v>
      </c>
      <c r="BV75" s="6">
        <v>0.11766261240000001</v>
      </c>
      <c r="BW75" s="6">
        <v>7.4400682699999998E-2</v>
      </c>
      <c r="BX75" s="6">
        <v>0.1025224389</v>
      </c>
      <c r="BY75" s="6">
        <v>6.5067037600000002E-2</v>
      </c>
      <c r="BZ75" s="6">
        <v>8.6034158099999994E-2</v>
      </c>
      <c r="CA75" s="6">
        <v>4.7662471900000003E-2</v>
      </c>
      <c r="CB75" s="6">
        <v>6.2645163399999995E-2</v>
      </c>
      <c r="CD75" s="6">
        <v>0.1171366594</v>
      </c>
      <c r="CM75" s="6">
        <v>8.9126559699999996E-2</v>
      </c>
      <c r="CO75" s="6">
        <v>8.58047797E-2</v>
      </c>
      <c r="CP75" s="6">
        <v>0.1168217995</v>
      </c>
      <c r="CS75" s="6">
        <v>0.20431754869999999</v>
      </c>
      <c r="CT75" s="6">
        <v>0.1490012597</v>
      </c>
      <c r="CV75" s="6">
        <v>0.12001050420000001</v>
      </c>
      <c r="CW75" s="6">
        <v>0.11601346479999999</v>
      </c>
      <c r="CX75" s="6">
        <v>8.1878732199999998E-2</v>
      </c>
      <c r="CZ75" s="6">
        <v>4.4771766099999999E-2</v>
      </c>
      <c r="DC75" s="6">
        <v>0.1210232437</v>
      </c>
      <c r="DE75" s="6">
        <v>8.7218600100000002E-2</v>
      </c>
      <c r="DH75" s="6">
        <v>9.5961563400000005E-2</v>
      </c>
      <c r="EG75">
        <v>39340</v>
      </c>
      <c r="EH75" t="s">
        <v>74</v>
      </c>
      <c r="EI75" s="6">
        <v>1.9537582099999999E-2</v>
      </c>
      <c r="EJ75" s="6">
        <v>4.1607564999999999E-2</v>
      </c>
      <c r="EL75" s="6">
        <v>5.1168188900000001E-2</v>
      </c>
      <c r="EM75" s="6">
        <v>8.2212444999999995E-2</v>
      </c>
      <c r="EN75" s="6">
        <v>9.4010827899999996E-2</v>
      </c>
      <c r="EO75" s="6">
        <v>5.1823945599999997E-2</v>
      </c>
      <c r="EP75" s="6">
        <v>8.4406930300000002E-2</v>
      </c>
      <c r="EQ75" s="6">
        <v>6.0285857300000002E-2</v>
      </c>
      <c r="ER75" s="6">
        <v>3.10041647E-2</v>
      </c>
      <c r="ET75" s="6">
        <v>8.2649388000000004E-2</v>
      </c>
      <c r="EV75" s="6">
        <v>7.6877657099999996E-2</v>
      </c>
      <c r="EX75" s="6">
        <v>0.14900589910000001</v>
      </c>
      <c r="EY75" s="6">
        <v>0.12053383769999999</v>
      </c>
      <c r="EZ75" s="6">
        <v>0.24333855800000001</v>
      </c>
      <c r="FA75" s="6">
        <v>0.1195060288</v>
      </c>
      <c r="FE75" s="6">
        <v>4.5572656400000001E-2</v>
      </c>
      <c r="FF75" s="6">
        <v>3.3128605999999998E-2</v>
      </c>
      <c r="FG75" s="6">
        <v>2.92486351E-2</v>
      </c>
      <c r="FI75" s="6">
        <v>9.2112445400000006E-2</v>
      </c>
      <c r="FJ75" s="6">
        <v>0.13553322209999999</v>
      </c>
      <c r="FK75" s="6">
        <v>6.20258219E-2</v>
      </c>
      <c r="FL75" s="6">
        <v>8.5188483199999998E-2</v>
      </c>
      <c r="FM75" s="6">
        <v>3.64128492E-2</v>
      </c>
      <c r="FN75" s="6">
        <v>2.7556264399999999E-2</v>
      </c>
      <c r="FP75" s="6">
        <v>2.8367447699999999E-2</v>
      </c>
      <c r="FR75" s="6">
        <v>1.6378961300000001E-2</v>
      </c>
      <c r="FS75" s="6">
        <v>2.60052832E-2</v>
      </c>
      <c r="FT75" s="6">
        <v>7.0041682100000002E-2</v>
      </c>
      <c r="FU75" s="6">
        <v>5.9116765600000003E-2</v>
      </c>
      <c r="FV75" s="6">
        <v>6.1753459900000002E-2</v>
      </c>
      <c r="FW75" s="6">
        <v>3.6326599899999999E-2</v>
      </c>
      <c r="FX75" s="6">
        <v>4.2390638600000002E-2</v>
      </c>
      <c r="FY75" s="6">
        <v>6.1237982400000002E-2</v>
      </c>
      <c r="GA75" s="6">
        <v>1.39318885E-2</v>
      </c>
      <c r="GF75" s="6">
        <v>9.84874887E-2</v>
      </c>
      <c r="GG75" s="6">
        <v>5.6728232199999999E-2</v>
      </c>
      <c r="GH75" s="6">
        <v>4.6146253200000001E-2</v>
      </c>
      <c r="GJ75" s="6">
        <v>3.4310806800000003E-2</v>
      </c>
    </row>
    <row r="76" spans="1:192" s="6" customFormat="1" x14ac:dyDescent="0.25">
      <c r="A76">
        <v>39580</v>
      </c>
      <c r="B76" t="s">
        <v>75</v>
      </c>
      <c r="C76" s="6">
        <v>0.17632544980000001</v>
      </c>
      <c r="D76" s="6">
        <v>0.17544465549999999</v>
      </c>
      <c r="E76" s="6">
        <v>0.1684595411</v>
      </c>
      <c r="F76" s="6">
        <v>0.13902091250000001</v>
      </c>
      <c r="G76" s="6">
        <v>0.23951193430000001</v>
      </c>
      <c r="H76" s="6">
        <v>0.23041393830000001</v>
      </c>
      <c r="I76" s="6">
        <v>0.29253539249999999</v>
      </c>
      <c r="J76" s="6">
        <v>0.20596355599999999</v>
      </c>
      <c r="K76" s="6">
        <v>0.25257513009999999</v>
      </c>
      <c r="L76" s="6">
        <v>0.16542562969999999</v>
      </c>
      <c r="N76" s="6">
        <v>0.15281593409999999</v>
      </c>
      <c r="O76" s="6">
        <v>0.40532365399999998</v>
      </c>
      <c r="R76" s="6">
        <v>0.55189873420000002</v>
      </c>
      <c r="S76" s="6">
        <v>0.4958490566</v>
      </c>
      <c r="Y76" s="6">
        <v>0.1036562382</v>
      </c>
      <c r="Z76" s="6">
        <v>0.23819561550000001</v>
      </c>
      <c r="AC76" s="6">
        <v>0.3473299863</v>
      </c>
      <c r="AD76" s="6">
        <v>0.32893203879999999</v>
      </c>
      <c r="AF76" s="6">
        <v>0.23315919709999999</v>
      </c>
      <c r="AG76" s="6">
        <v>0.26263627350000002</v>
      </c>
      <c r="BQ76">
        <v>39580</v>
      </c>
      <c r="BR76" t="s">
        <v>75</v>
      </c>
      <c r="BS76" s="6">
        <v>9.2578423899999998E-2</v>
      </c>
      <c r="BT76" s="6">
        <v>0.1021288185</v>
      </c>
      <c r="BU76" s="6">
        <v>9.5178347400000002E-2</v>
      </c>
      <c r="BV76" s="6">
        <v>6.9660583499999998E-2</v>
      </c>
      <c r="BW76" s="6">
        <v>0.162415007</v>
      </c>
      <c r="BX76" s="6">
        <v>0.13198292310000001</v>
      </c>
      <c r="BY76" s="6">
        <v>0.1299042856</v>
      </c>
      <c r="BZ76" s="6">
        <v>9.3018377099999994E-2</v>
      </c>
      <c r="CA76" s="6">
        <v>0.1239519697</v>
      </c>
      <c r="CB76" s="6">
        <v>6.1923711499999999E-2</v>
      </c>
      <c r="CD76" s="6">
        <v>0.1146136437</v>
      </c>
      <c r="CE76" s="6">
        <v>0.22229977319999999</v>
      </c>
      <c r="CF76" s="6">
        <v>0.29514495280000003</v>
      </c>
      <c r="CG76" s="6">
        <v>0.27740529670000003</v>
      </c>
      <c r="CH76" s="6">
        <v>0.1463199647</v>
      </c>
      <c r="CI76" s="6">
        <v>0.2990794665</v>
      </c>
      <c r="CJ76" s="6">
        <v>0.30524610089999998</v>
      </c>
      <c r="CK76" s="6">
        <v>0.4257748777</v>
      </c>
      <c r="CL76" s="6">
        <v>0.22964899180000001</v>
      </c>
      <c r="CO76" s="6">
        <v>8.2789507400000004E-2</v>
      </c>
      <c r="CP76" s="6">
        <v>9.5279043800000005E-2</v>
      </c>
      <c r="CQ76" s="6">
        <v>0.1325597154</v>
      </c>
      <c r="CR76" s="6">
        <v>0.21216973580000001</v>
      </c>
      <c r="CS76" s="6">
        <v>0.11460674160000001</v>
      </c>
      <c r="CT76" s="6">
        <v>0.2821748107</v>
      </c>
      <c r="CU76" s="6">
        <v>0.16914226839999999</v>
      </c>
      <c r="CV76" s="6">
        <v>0.25680104879999999</v>
      </c>
      <c r="CW76" s="6">
        <v>0.21720992720000001</v>
      </c>
      <c r="CX76" s="6">
        <v>0.11749691230000001</v>
      </c>
      <c r="CZ76" s="6">
        <v>6.1249999999999999E-2</v>
      </c>
      <c r="DD76" s="6">
        <v>0.14627081820000001</v>
      </c>
      <c r="DE76" s="6">
        <v>0.14252660810000001</v>
      </c>
      <c r="DF76" s="6">
        <v>0.2559314587</v>
      </c>
      <c r="DG76" s="6">
        <v>6.7212944699999999E-2</v>
      </c>
      <c r="DH76" s="6">
        <v>0.10003695949999999</v>
      </c>
      <c r="DI76" s="6">
        <v>0.12972303339999999</v>
      </c>
      <c r="DV76" s="6">
        <v>1.8387181499999999E-2</v>
      </c>
      <c r="DY76" s="6">
        <v>7.0988681799999995E-2</v>
      </c>
      <c r="EC76" s="6">
        <v>6.6999535499999999E-2</v>
      </c>
      <c r="ED76" s="6">
        <v>8.6833916799999994E-2</v>
      </c>
      <c r="EE76" s="6">
        <v>7.4428599299999995E-2</v>
      </c>
      <c r="EG76">
        <v>39580</v>
      </c>
      <c r="EH76" t="s">
        <v>75</v>
      </c>
      <c r="EI76" s="6">
        <v>2.9852125699999999E-2</v>
      </c>
      <c r="EJ76" s="6">
        <v>6.4128346099999997E-2</v>
      </c>
      <c r="EK76" s="6">
        <v>8.3130029499999994E-2</v>
      </c>
      <c r="EL76" s="6">
        <v>5.6785649600000002E-2</v>
      </c>
      <c r="EM76" s="6">
        <v>0.1167683115</v>
      </c>
      <c r="EN76" s="6">
        <v>0.18446509559999999</v>
      </c>
      <c r="EO76" s="6">
        <v>0.12202190290000001</v>
      </c>
      <c r="EP76" s="6">
        <v>0.10218154459999999</v>
      </c>
      <c r="EQ76" s="6">
        <v>0.12363985199999999</v>
      </c>
      <c r="ER76" s="6">
        <v>8.7734898300000003E-2</v>
      </c>
      <c r="ET76" s="6">
        <v>7.6180383800000001E-2</v>
      </c>
      <c r="EU76" s="6">
        <v>5.5085807299999998E-2</v>
      </c>
      <c r="EV76" s="6">
        <v>8.5545275300000001E-2</v>
      </c>
      <c r="EW76" s="6">
        <v>8.6569628800000006E-2</v>
      </c>
      <c r="EX76" s="6">
        <v>0.1273922066</v>
      </c>
      <c r="EY76" s="6">
        <v>0.15781820890000001</v>
      </c>
      <c r="EZ76" s="6">
        <v>0.16086270380000001</v>
      </c>
      <c r="FA76" s="6">
        <v>0.1361058601</v>
      </c>
      <c r="FB76" s="6">
        <v>8.6007079200000003E-2</v>
      </c>
      <c r="FC76" s="6">
        <v>0.1200932321</v>
      </c>
      <c r="FE76" s="6">
        <v>4.5197356100000002E-2</v>
      </c>
      <c r="FF76" s="6">
        <v>6.3407683500000006E-2</v>
      </c>
      <c r="FG76" s="6">
        <v>3.8894534699999997E-2</v>
      </c>
      <c r="FH76" s="6">
        <v>8.8234099900000001E-2</v>
      </c>
      <c r="FI76" s="6">
        <v>0.1258191873</v>
      </c>
      <c r="FJ76" s="6">
        <v>0.1504428565</v>
      </c>
      <c r="FK76" s="6">
        <v>0.13177287100000001</v>
      </c>
      <c r="FL76" s="6">
        <v>8.0023621399999995E-2</v>
      </c>
      <c r="FM76" s="6">
        <v>0.1013154444</v>
      </c>
      <c r="FN76" s="6">
        <v>8.3877003399999997E-2</v>
      </c>
      <c r="FP76" s="6">
        <v>2.86659316E-2</v>
      </c>
      <c r="FQ76" s="6">
        <v>3.8863127300000001E-2</v>
      </c>
      <c r="FR76" s="6">
        <v>2.7670643799999999E-2</v>
      </c>
      <c r="FS76" s="6">
        <v>4.3055195599999999E-2</v>
      </c>
      <c r="FT76" s="6">
        <v>0.10234415920000001</v>
      </c>
      <c r="FU76" s="6">
        <v>9.2559730199999996E-2</v>
      </c>
      <c r="FV76" s="6">
        <v>8.0550746100000001E-2</v>
      </c>
      <c r="FW76" s="6">
        <v>6.4751389600000001E-2</v>
      </c>
      <c r="FX76" s="6">
        <v>9.1699184099999997E-2</v>
      </c>
      <c r="FY76" s="6">
        <v>4.6974403499999998E-2</v>
      </c>
      <c r="GA76" s="6">
        <v>1.6579473800000001E-2</v>
      </c>
      <c r="GB76" s="6">
        <v>2.89501117E-2</v>
      </c>
      <c r="GC76" s="6">
        <v>2.6918117299999999E-2</v>
      </c>
      <c r="GD76" s="6">
        <v>1.5946218099999999E-2</v>
      </c>
      <c r="GE76" s="6">
        <v>5.6200855299999998E-2</v>
      </c>
      <c r="GF76" s="6">
        <v>8.0249249499999994E-2</v>
      </c>
      <c r="GG76" s="6">
        <v>6.6143984500000003E-2</v>
      </c>
      <c r="GH76" s="6">
        <v>5.0632588499999999E-2</v>
      </c>
      <c r="GI76" s="6">
        <v>5.85795198E-2</v>
      </c>
      <c r="GJ76" s="6">
        <v>2.5203524000000001E-2</v>
      </c>
    </row>
    <row r="77" spans="1:192" s="6" customFormat="1" x14ac:dyDescent="0.25">
      <c r="A77">
        <v>40060</v>
      </c>
      <c r="B77" t="s">
        <v>76</v>
      </c>
      <c r="C77" s="6">
        <v>0.1777222685</v>
      </c>
      <c r="D77" s="6">
        <v>0.17642247929999999</v>
      </c>
      <c r="E77" s="6">
        <v>0.25350688179999997</v>
      </c>
      <c r="F77" s="6">
        <v>0.18409802110000001</v>
      </c>
      <c r="G77" s="6">
        <v>0.35763803529999999</v>
      </c>
      <c r="H77" s="6">
        <v>0.24272566170000001</v>
      </c>
      <c r="I77" s="6">
        <v>0.3072768192</v>
      </c>
      <c r="J77" s="6">
        <v>0.33065519389999998</v>
      </c>
      <c r="K77" s="6">
        <v>0.25753613889999999</v>
      </c>
      <c r="L77" s="6">
        <v>0.27397849460000001</v>
      </c>
      <c r="N77" s="6">
        <v>0.28726833200000002</v>
      </c>
      <c r="Q77" s="6">
        <v>0.54046511630000005</v>
      </c>
      <c r="R77" s="6">
        <v>0.35737976780000003</v>
      </c>
      <c r="Y77" s="6">
        <v>0.1681780709</v>
      </c>
      <c r="Z77" s="6">
        <v>0.41639189830000001</v>
      </c>
      <c r="AA77" s="6">
        <v>0.23579766539999999</v>
      </c>
      <c r="AB77" s="6">
        <v>0.46769819750000002</v>
      </c>
      <c r="AC77" s="6">
        <v>0.13684871309999999</v>
      </c>
      <c r="AD77" s="6">
        <v>0.3851696885</v>
      </c>
      <c r="AE77" s="6">
        <v>0.2576015109</v>
      </c>
      <c r="AF77" s="6">
        <v>0.1289002558</v>
      </c>
      <c r="AG77" s="6">
        <v>0.36784680469999997</v>
      </c>
      <c r="AH77" s="6">
        <v>0.25947416140000001</v>
      </c>
      <c r="BQ77">
        <v>40060</v>
      </c>
      <c r="BR77" t="s">
        <v>76</v>
      </c>
      <c r="BS77" s="6">
        <v>0.1082336383</v>
      </c>
      <c r="BT77" s="6">
        <v>8.9522793899999994E-2</v>
      </c>
      <c r="BU77" s="6">
        <v>7.3781459100000002E-2</v>
      </c>
      <c r="BV77" s="6">
        <v>0.1023283203</v>
      </c>
      <c r="BW77" s="6">
        <v>0.1236316497</v>
      </c>
      <c r="BX77" s="6">
        <v>0.1711232761</v>
      </c>
      <c r="BY77" s="6">
        <v>0.14766215429999999</v>
      </c>
      <c r="BZ77" s="6">
        <v>0.173433543</v>
      </c>
      <c r="CA77" s="6">
        <v>0.1638785626</v>
      </c>
      <c r="CB77" s="6">
        <v>0.17082576129999999</v>
      </c>
      <c r="CD77" s="6">
        <v>0.1851145038</v>
      </c>
      <c r="CE77" s="6">
        <v>0.35854441669999998</v>
      </c>
      <c r="CG77" s="6">
        <v>0.3072074541</v>
      </c>
      <c r="CH77" s="6">
        <v>0.3828402367</v>
      </c>
      <c r="CI77" s="6">
        <v>0.43212795549999999</v>
      </c>
      <c r="CJ77" s="6">
        <v>0.19968518099999999</v>
      </c>
      <c r="CK77" s="6">
        <v>0.28719101120000001</v>
      </c>
      <c r="CL77" s="6">
        <v>0.42776998599999999</v>
      </c>
      <c r="CM77" s="6">
        <v>0.18627450979999999</v>
      </c>
      <c r="CO77" s="6">
        <v>0.1006121217</v>
      </c>
      <c r="CP77" s="6">
        <v>0.21500229160000001</v>
      </c>
      <c r="CQ77" s="6">
        <v>0.11375566989999999</v>
      </c>
      <c r="CR77" s="6">
        <v>0.14095006930000001</v>
      </c>
      <c r="CS77" s="6">
        <v>0.21397609349999999</v>
      </c>
      <c r="CT77" s="6">
        <v>0.20843439480000001</v>
      </c>
      <c r="CU77" s="6">
        <v>0.19403765689999999</v>
      </c>
      <c r="CV77" s="6">
        <v>0.24613577349999999</v>
      </c>
      <c r="CW77" s="6">
        <v>0.25395588879999997</v>
      </c>
      <c r="CX77" s="6">
        <v>0.2651560805</v>
      </c>
      <c r="CZ77" s="6">
        <v>3.9034682799999998E-2</v>
      </c>
      <c r="DB77" s="6">
        <v>0.13658896740000001</v>
      </c>
      <c r="DC77" s="6">
        <v>0.1136363636</v>
      </c>
      <c r="DD77" s="6">
        <v>0.1033676333</v>
      </c>
      <c r="DE77" s="6">
        <v>0.14611661670000001</v>
      </c>
      <c r="DF77" s="6">
        <v>0.18168555719999999</v>
      </c>
      <c r="DG77" s="6">
        <v>0.1093388812</v>
      </c>
      <c r="DH77" s="6">
        <v>0.1175970229</v>
      </c>
      <c r="DI77" s="6">
        <v>5.6973995299999997E-2</v>
      </c>
      <c r="DV77" s="6">
        <v>2.40922389E-2</v>
      </c>
      <c r="DX77" s="6">
        <v>6.2174624400000003E-2</v>
      </c>
      <c r="EA77" s="6">
        <v>9.1775923699999998E-2</v>
      </c>
      <c r="ED77" s="6">
        <v>8.5151146100000005E-2</v>
      </c>
      <c r="EG77">
        <v>40060</v>
      </c>
      <c r="EH77" t="s">
        <v>76</v>
      </c>
      <c r="EI77" s="6">
        <v>3.1425462500000001E-2</v>
      </c>
      <c r="EJ77" s="6">
        <v>4.7255444299999998E-2</v>
      </c>
      <c r="EK77" s="6">
        <v>2.5599017000000002E-2</v>
      </c>
      <c r="EL77" s="6">
        <v>5.7895514699999998E-2</v>
      </c>
      <c r="EM77" s="6">
        <v>7.4868334999999994E-2</v>
      </c>
      <c r="EN77" s="6">
        <v>9.9335525899999999E-2</v>
      </c>
      <c r="EO77" s="6">
        <v>7.7092297200000007E-2</v>
      </c>
      <c r="EP77" s="6">
        <v>0.1094576394</v>
      </c>
      <c r="EQ77" s="6">
        <v>8.8632949399999994E-2</v>
      </c>
      <c r="ER77" s="6">
        <v>7.8950644200000003E-2</v>
      </c>
      <c r="ET77" s="6">
        <v>7.8515961999999995E-2</v>
      </c>
      <c r="EU77" s="6">
        <v>0.1152538293</v>
      </c>
      <c r="EV77" s="6">
        <v>0.1196958469</v>
      </c>
      <c r="EW77" s="6">
        <v>0.1073503341</v>
      </c>
      <c r="EX77" s="6">
        <v>0.201810198</v>
      </c>
      <c r="EY77" s="6">
        <v>0.13181388199999999</v>
      </c>
      <c r="EZ77" s="6">
        <v>0.1579577687</v>
      </c>
      <c r="FA77" s="6">
        <v>0.15175421080000001</v>
      </c>
      <c r="FB77" s="6">
        <v>0.1468803273</v>
      </c>
      <c r="FC77" s="6">
        <v>0.15222011939999999</v>
      </c>
      <c r="FE77" s="6">
        <v>3.3659114800000001E-2</v>
      </c>
      <c r="FF77" s="6">
        <v>6.1185032399999999E-2</v>
      </c>
      <c r="FG77" s="6">
        <v>6.2910269599999999E-2</v>
      </c>
      <c r="FH77" s="6">
        <v>5.9856919100000003E-2</v>
      </c>
      <c r="FI77" s="6">
        <v>9.1424652800000006E-2</v>
      </c>
      <c r="FJ77" s="6">
        <v>0.1062269066</v>
      </c>
      <c r="FK77" s="6">
        <v>0.1016104471</v>
      </c>
      <c r="FL77" s="6">
        <v>0.11198546600000001</v>
      </c>
      <c r="FM77" s="6">
        <v>0.10211696000000001</v>
      </c>
      <c r="FN77" s="6">
        <v>8.2699496600000005E-2</v>
      </c>
      <c r="FP77" s="6">
        <v>2.2389461400000001E-2</v>
      </c>
      <c r="FQ77" s="6">
        <v>3.8958130200000003E-2</v>
      </c>
      <c r="FR77" s="6">
        <v>4.5705321700000003E-2</v>
      </c>
      <c r="FS77" s="6">
        <v>3.1135531099999999E-2</v>
      </c>
      <c r="FT77" s="6">
        <v>5.4015176499999998E-2</v>
      </c>
      <c r="FU77" s="6">
        <v>6.5599562200000003E-2</v>
      </c>
      <c r="FV77" s="6">
        <v>6.6282269000000005E-2</v>
      </c>
      <c r="FW77" s="6">
        <v>6.70660758E-2</v>
      </c>
      <c r="FX77" s="6">
        <v>5.6461577999999998E-2</v>
      </c>
      <c r="FY77" s="6">
        <v>6.7255942799999996E-2</v>
      </c>
      <c r="GA77" s="6">
        <v>2.0425456000000002E-2</v>
      </c>
      <c r="GB77" s="6">
        <v>1.6906750599999999E-2</v>
      </c>
      <c r="GC77" s="6">
        <v>4.9799492600000002E-2</v>
      </c>
      <c r="GD77" s="6">
        <v>2.6689360499999999E-2</v>
      </c>
      <c r="GE77" s="6">
        <v>7.7762512300000003E-2</v>
      </c>
      <c r="GF77" s="6">
        <v>2.7892210600000002E-2</v>
      </c>
      <c r="GG77" s="6">
        <v>5.2556159599999999E-2</v>
      </c>
      <c r="GH77" s="6">
        <v>6.1036539899999999E-2</v>
      </c>
      <c r="GI77" s="6">
        <v>5.7618395099999997E-2</v>
      </c>
      <c r="GJ77" s="6">
        <v>4.7391941100000001E-2</v>
      </c>
    </row>
    <row r="78" spans="1:192" s="6" customFormat="1" x14ac:dyDescent="0.25">
      <c r="A78">
        <v>40140</v>
      </c>
      <c r="B78" t="s">
        <v>77</v>
      </c>
      <c r="C78" s="6">
        <v>0.24021456999999999</v>
      </c>
      <c r="D78" s="6">
        <v>0.24612017820000001</v>
      </c>
      <c r="E78" s="6">
        <v>0.27680438979999999</v>
      </c>
      <c r="F78" s="6">
        <v>0.3436547539</v>
      </c>
      <c r="G78" s="6">
        <v>0.40965221019999998</v>
      </c>
      <c r="H78" s="6">
        <v>0.45630654250000002</v>
      </c>
      <c r="I78" s="6">
        <v>0.4604060626</v>
      </c>
      <c r="J78" s="6">
        <v>0.50477173070000003</v>
      </c>
      <c r="K78" s="6">
        <v>0.39845012559999998</v>
      </c>
      <c r="L78" s="6">
        <v>0.3940180305</v>
      </c>
      <c r="N78" s="6">
        <v>0.28121597100000001</v>
      </c>
      <c r="O78" s="6">
        <v>0.30755513839999998</v>
      </c>
      <c r="P78" s="6">
        <v>0.3120260977</v>
      </c>
      <c r="Q78" s="6">
        <v>0.34896020080000001</v>
      </c>
      <c r="R78" s="6">
        <v>0.64706568659999997</v>
      </c>
      <c r="S78" s="6">
        <v>0.41133931150000003</v>
      </c>
      <c r="T78" s="6">
        <v>0.53513429109999999</v>
      </c>
      <c r="U78" s="6">
        <v>0.41566866270000002</v>
      </c>
      <c r="V78" s="6">
        <v>0.49595805110000002</v>
      </c>
      <c r="W78" s="6">
        <v>0.5157868149</v>
      </c>
      <c r="Y78" s="6">
        <v>0.1934472934</v>
      </c>
      <c r="Z78" s="6">
        <v>0.1847108354</v>
      </c>
      <c r="AA78" s="6">
        <v>0.25364207290000002</v>
      </c>
      <c r="AB78" s="6">
        <v>0.28503575619999999</v>
      </c>
      <c r="AC78" s="6">
        <v>0.40915678170000003</v>
      </c>
      <c r="AD78" s="6">
        <v>0.3151457238</v>
      </c>
      <c r="AE78" s="6">
        <v>0.44606863990000001</v>
      </c>
      <c r="AF78" s="6">
        <v>0.3714751925</v>
      </c>
      <c r="AG78" s="6">
        <v>0.35514519589999999</v>
      </c>
      <c r="AH78" s="6">
        <v>0.4044045771</v>
      </c>
      <c r="AJ78" s="6">
        <v>0.18434442270000001</v>
      </c>
      <c r="AK78" s="6">
        <v>0.2278820375</v>
      </c>
      <c r="AL78" s="6">
        <v>0.34180052300000002</v>
      </c>
      <c r="AN78" s="6">
        <v>0.2445482866</v>
      </c>
      <c r="AO78" s="6">
        <v>0.44306358379999999</v>
      </c>
      <c r="AP78" s="6">
        <v>0.36486486489999997</v>
      </c>
      <c r="AR78" s="6">
        <v>0.38119167259999998</v>
      </c>
      <c r="BQ78">
        <v>40140</v>
      </c>
      <c r="BR78" t="s">
        <v>77</v>
      </c>
      <c r="BS78" s="6">
        <v>8.9809006600000005E-2</v>
      </c>
      <c r="BT78" s="6">
        <v>9.21085242E-2</v>
      </c>
      <c r="BU78" s="6">
        <v>7.8208989600000001E-2</v>
      </c>
      <c r="BV78" s="6">
        <v>0.1497396969</v>
      </c>
      <c r="BW78" s="6">
        <v>0.19133447070000001</v>
      </c>
      <c r="BX78" s="6">
        <v>0.21140183679999999</v>
      </c>
      <c r="BY78" s="6">
        <v>0.19497993750000001</v>
      </c>
      <c r="BZ78" s="6">
        <v>0.21069439379999999</v>
      </c>
      <c r="CA78" s="6">
        <v>0.188416266</v>
      </c>
      <c r="CB78" s="6">
        <v>0.16722813210000001</v>
      </c>
      <c r="CD78" s="6">
        <v>0.19904491869999999</v>
      </c>
      <c r="CE78" s="6">
        <v>0.1549483609</v>
      </c>
      <c r="CF78" s="6">
        <v>0.178210801</v>
      </c>
      <c r="CG78" s="6">
        <v>0.26575167360000002</v>
      </c>
      <c r="CH78" s="6">
        <v>0.31312137709999999</v>
      </c>
      <c r="CI78" s="6">
        <v>0.27724100089999998</v>
      </c>
      <c r="CJ78" s="6">
        <v>0.34465883110000001</v>
      </c>
      <c r="CK78" s="6">
        <v>0.37285782150000002</v>
      </c>
      <c r="CL78" s="6">
        <v>0.32514225289999998</v>
      </c>
      <c r="CM78" s="6">
        <v>0.28650974439999999</v>
      </c>
      <c r="CO78" s="6">
        <v>0.13428794459999999</v>
      </c>
      <c r="CP78" s="6">
        <v>0.1369301349</v>
      </c>
      <c r="CQ78" s="6">
        <v>0.13065149670000001</v>
      </c>
      <c r="CR78" s="6">
        <v>0.13974329320000001</v>
      </c>
      <c r="CS78" s="6">
        <v>0.24242375320000001</v>
      </c>
      <c r="CT78" s="6">
        <v>0.24470026459999999</v>
      </c>
      <c r="CU78" s="6">
        <v>0.26517179340000002</v>
      </c>
      <c r="CV78" s="6">
        <v>0.27242173050000001</v>
      </c>
      <c r="CW78" s="6">
        <v>0.24347407030000001</v>
      </c>
      <c r="CX78" s="6">
        <v>0.24837502459999999</v>
      </c>
      <c r="CZ78" s="6">
        <v>9.9614890900000003E-2</v>
      </c>
      <c r="DA78" s="6">
        <v>4.9350993400000001E-2</v>
      </c>
      <c r="DB78" s="6">
        <v>0.100481662</v>
      </c>
      <c r="DC78" s="6">
        <v>0.15397855460000001</v>
      </c>
      <c r="DD78" s="6">
        <v>0.2449913</v>
      </c>
      <c r="DE78" s="6">
        <v>0.16612914619999999</v>
      </c>
      <c r="DF78" s="6">
        <v>0.2397373776</v>
      </c>
      <c r="DG78" s="6">
        <v>0.19466234469999999</v>
      </c>
      <c r="DH78" s="6">
        <v>0.1581081667</v>
      </c>
      <c r="DI78" s="6">
        <v>0.1829691695</v>
      </c>
      <c r="DK78" s="6">
        <v>0.1006564551</v>
      </c>
      <c r="DM78" s="6">
        <v>0.1147707119</v>
      </c>
      <c r="DO78" s="6">
        <v>0.25417698020000001</v>
      </c>
      <c r="DR78" s="6">
        <v>9.3179634999999997E-2</v>
      </c>
      <c r="DS78" s="6">
        <v>9.1816367300000007E-2</v>
      </c>
      <c r="DT78" s="6">
        <v>0.1112017401</v>
      </c>
      <c r="DV78" s="6">
        <v>8.0868761600000005E-2</v>
      </c>
      <c r="DW78" s="6">
        <v>9.0469328900000007E-2</v>
      </c>
      <c r="DX78" s="6">
        <v>8.3205146100000002E-2</v>
      </c>
      <c r="DY78" s="6">
        <v>8.3388421899999995E-2</v>
      </c>
      <c r="EA78" s="6">
        <v>0.16266469650000001</v>
      </c>
      <c r="EB78" s="6">
        <v>0.17155630059999999</v>
      </c>
      <c r="EC78" s="6">
        <v>0.12759924389999999</v>
      </c>
      <c r="ED78" s="6">
        <v>0.13075424929999999</v>
      </c>
      <c r="EE78" s="6">
        <v>0.126899914</v>
      </c>
      <c r="EG78">
        <v>40140</v>
      </c>
      <c r="EH78" t="s">
        <v>77</v>
      </c>
      <c r="EI78" s="6">
        <v>5.4517191600000001E-2</v>
      </c>
      <c r="EJ78" s="6">
        <v>6.4407460900000005E-2</v>
      </c>
      <c r="EK78" s="6">
        <v>6.9326278399999997E-2</v>
      </c>
      <c r="EL78" s="6">
        <v>9.1096732499999999E-2</v>
      </c>
      <c r="EM78" s="6">
        <v>0.13846685080000001</v>
      </c>
      <c r="EN78" s="6">
        <v>0.1576958074</v>
      </c>
      <c r="EO78" s="6">
        <v>0.1701304156</v>
      </c>
      <c r="EP78" s="6">
        <v>0.15407955330000001</v>
      </c>
      <c r="EQ78" s="6">
        <v>0.13238508569999999</v>
      </c>
      <c r="ER78" s="6">
        <v>0.1362266547</v>
      </c>
      <c r="ET78" s="6">
        <v>0.1051899533</v>
      </c>
      <c r="EU78" s="6">
        <v>8.1263603000000004E-2</v>
      </c>
      <c r="EV78" s="6">
        <v>9.2377649500000006E-2</v>
      </c>
      <c r="EW78" s="6">
        <v>0.13335711289999999</v>
      </c>
      <c r="EX78" s="6">
        <v>0.15285618870000001</v>
      </c>
      <c r="EY78" s="6">
        <v>0.2078400369</v>
      </c>
      <c r="EZ78" s="6">
        <v>0.17808066</v>
      </c>
      <c r="FA78" s="6">
        <v>0.16505647309999999</v>
      </c>
      <c r="FB78" s="6">
        <v>0.13989301970000001</v>
      </c>
      <c r="FC78" s="6">
        <v>0.1158419707</v>
      </c>
      <c r="FE78" s="6">
        <v>7.6919994300000002E-2</v>
      </c>
      <c r="FF78" s="6">
        <v>6.0669405699999998E-2</v>
      </c>
      <c r="FG78" s="6">
        <v>7.0074995000000001E-2</v>
      </c>
      <c r="FH78" s="6">
        <v>9.0985849899999999E-2</v>
      </c>
      <c r="FI78" s="6">
        <v>0.14694204380000001</v>
      </c>
      <c r="FJ78" s="6">
        <v>0.1717947923</v>
      </c>
      <c r="FK78" s="6">
        <v>0.16322161230000001</v>
      </c>
      <c r="FL78" s="6">
        <v>0.1271243349</v>
      </c>
      <c r="FM78" s="6">
        <v>0.1342476896</v>
      </c>
      <c r="FN78" s="6">
        <v>0.1031119896</v>
      </c>
      <c r="FP78" s="6">
        <v>4.7639615900000001E-2</v>
      </c>
      <c r="FQ78" s="6">
        <v>4.7113567000000002E-2</v>
      </c>
      <c r="FR78" s="6">
        <v>6.0837336499999999E-2</v>
      </c>
      <c r="FS78" s="6">
        <v>6.5563591199999993E-2</v>
      </c>
      <c r="FT78" s="6">
        <v>0.105435368</v>
      </c>
      <c r="FU78" s="6">
        <v>0.13246362919999999</v>
      </c>
      <c r="FV78" s="6">
        <v>0.13166853019999999</v>
      </c>
      <c r="FW78" s="6">
        <v>9.7861932299999996E-2</v>
      </c>
      <c r="FX78" s="6">
        <v>9.9079358300000003E-2</v>
      </c>
      <c r="FY78" s="6">
        <v>9.3972577099999996E-2</v>
      </c>
      <c r="GA78" s="6">
        <v>4.3499836899999998E-2</v>
      </c>
      <c r="GB78" s="6">
        <v>3.52628657E-2</v>
      </c>
      <c r="GC78" s="6">
        <v>5.0987248399999997E-2</v>
      </c>
      <c r="GD78" s="6">
        <v>5.0966089399999998E-2</v>
      </c>
      <c r="GE78" s="6">
        <v>7.7108462200000005E-2</v>
      </c>
      <c r="GF78" s="6">
        <v>9.8515177600000003E-2</v>
      </c>
      <c r="GG78" s="6">
        <v>8.1237546100000002E-2</v>
      </c>
      <c r="GH78" s="6">
        <v>9.4080620599999998E-2</v>
      </c>
      <c r="GI78" s="6">
        <v>9.0178370300000005E-2</v>
      </c>
      <c r="GJ78" s="6">
        <v>6.51130766E-2</v>
      </c>
    </row>
    <row r="79" spans="1:192" s="6" customFormat="1" x14ac:dyDescent="0.25">
      <c r="A79">
        <v>40380</v>
      </c>
      <c r="B79" t="s">
        <v>78</v>
      </c>
      <c r="C79" s="6">
        <v>0.17267608779999999</v>
      </c>
      <c r="D79" s="6">
        <v>0.16623789350000001</v>
      </c>
      <c r="E79" s="6">
        <v>0.21986982869999999</v>
      </c>
      <c r="F79" s="6">
        <v>0.1297497993</v>
      </c>
      <c r="G79" s="6">
        <v>0.20274309830000001</v>
      </c>
      <c r="H79" s="6">
        <v>0.19139440160000001</v>
      </c>
      <c r="I79" s="6">
        <v>0.1487595088</v>
      </c>
      <c r="J79" s="6">
        <v>0.24941042890000001</v>
      </c>
      <c r="K79" s="6">
        <v>0.25366720380000002</v>
      </c>
      <c r="L79" s="6">
        <v>0.13838297099999999</v>
      </c>
      <c r="N79" s="6">
        <v>0.25584963560000001</v>
      </c>
      <c r="P79" s="6">
        <v>0.46535244920000002</v>
      </c>
      <c r="S79" s="6">
        <v>0.74581005590000005</v>
      </c>
      <c r="T79" s="6">
        <v>0.31187290969999998</v>
      </c>
      <c r="U79" s="6">
        <v>0.4584337349</v>
      </c>
      <c r="V79" s="6">
        <v>0.50810014729999997</v>
      </c>
      <c r="W79" s="6">
        <v>0.2006060606</v>
      </c>
      <c r="Y79" s="6">
        <v>0.14773776550000001</v>
      </c>
      <c r="Z79" s="6">
        <v>0.2460635175</v>
      </c>
      <c r="AB79" s="6">
        <v>0.33505014910000003</v>
      </c>
      <c r="AC79" s="6">
        <v>0.28379028379999999</v>
      </c>
      <c r="AD79" s="6">
        <v>0.2047863248</v>
      </c>
      <c r="AE79" s="6">
        <v>0.35087719299999998</v>
      </c>
      <c r="AF79" s="6">
        <v>0.3221533258</v>
      </c>
      <c r="AG79" s="6">
        <v>0.32891832230000001</v>
      </c>
      <c r="AH79" s="6">
        <v>0.1820448878</v>
      </c>
      <c r="AJ79" s="6">
        <v>0.2105263158</v>
      </c>
      <c r="BQ79">
        <v>40380</v>
      </c>
      <c r="BR79" t="s">
        <v>78</v>
      </c>
      <c r="BS79" s="6">
        <v>0.1205446146</v>
      </c>
      <c r="BT79" s="6">
        <v>6.9348503300000003E-2</v>
      </c>
      <c r="BU79" s="6">
        <v>8.1272401399999999E-2</v>
      </c>
      <c r="BV79" s="6">
        <v>7.4094625100000006E-2</v>
      </c>
      <c r="BW79" s="6">
        <v>8.7171278300000002E-2</v>
      </c>
      <c r="BX79" s="6">
        <v>9.5602458799999998E-2</v>
      </c>
      <c r="BY79" s="6">
        <v>0.11850839520000001</v>
      </c>
      <c r="BZ79" s="6">
        <v>0.1137343606</v>
      </c>
      <c r="CA79" s="6">
        <v>8.1371670600000001E-2</v>
      </c>
      <c r="CB79" s="6">
        <v>7.8241301700000002E-2</v>
      </c>
      <c r="CD79" s="6">
        <v>0.256538549</v>
      </c>
      <c r="CE79" s="6">
        <v>0.25154371139999998</v>
      </c>
      <c r="CF79" s="6">
        <v>0.25072046110000001</v>
      </c>
      <c r="CG79" s="6">
        <v>0.2080552359</v>
      </c>
      <c r="CH79" s="6">
        <v>0.31553689260000001</v>
      </c>
      <c r="CI79" s="6">
        <v>0.27877307270000001</v>
      </c>
      <c r="CJ79" s="6">
        <v>0.25455032119999998</v>
      </c>
      <c r="CK79" s="6">
        <v>0.38211968280000003</v>
      </c>
      <c r="CL79" s="6">
        <v>0.50287755509999998</v>
      </c>
      <c r="CM79" s="6">
        <v>0.32016565790000001</v>
      </c>
      <c r="CO79" s="6">
        <v>0.13220000000000001</v>
      </c>
      <c r="CP79" s="6">
        <v>0.18821510299999999</v>
      </c>
      <c r="CQ79" s="6">
        <v>0.16342319350000001</v>
      </c>
      <c r="CR79" s="6">
        <v>5.8602771400000003E-2</v>
      </c>
      <c r="CS79" s="6">
        <v>0.19896907220000001</v>
      </c>
      <c r="CT79" s="6">
        <v>0.13327396850000001</v>
      </c>
      <c r="CU79" s="6">
        <v>0.211835094</v>
      </c>
      <c r="CV79" s="6">
        <v>8.9257503899999993E-2</v>
      </c>
      <c r="CW79" s="6">
        <v>0.13672613659999999</v>
      </c>
      <c r="CX79" s="6">
        <v>0.31235779289999999</v>
      </c>
      <c r="CZ79" s="6">
        <v>7.2841086900000004E-2</v>
      </c>
      <c r="DB79" s="6">
        <v>9.6107704599999996E-2</v>
      </c>
      <c r="DC79" s="6">
        <v>0.1168433451</v>
      </c>
      <c r="DD79" s="6">
        <v>8.8478676000000006E-2</v>
      </c>
      <c r="DE79" s="6">
        <v>6.37775961E-2</v>
      </c>
      <c r="DF79" s="6">
        <v>0.135062393</v>
      </c>
      <c r="DG79" s="6">
        <v>0.10361637</v>
      </c>
      <c r="DH79" s="6">
        <v>0.13043119110000001</v>
      </c>
      <c r="DI79" s="6">
        <v>9.8121924299999996E-2</v>
      </c>
      <c r="DK79" s="6">
        <v>6.9838833500000003E-2</v>
      </c>
      <c r="DS79" s="6">
        <v>0.1427638027</v>
      </c>
      <c r="DV79" s="6">
        <v>3.8780245300000002E-2</v>
      </c>
      <c r="EE79" s="6">
        <v>9.0322580599999994E-2</v>
      </c>
      <c r="EG79">
        <v>40380</v>
      </c>
      <c r="EH79" t="s">
        <v>78</v>
      </c>
      <c r="EI79" s="6">
        <v>4.4509434700000003E-2</v>
      </c>
      <c r="EJ79" s="6">
        <v>6.5178138900000002E-2</v>
      </c>
      <c r="EK79" s="6">
        <v>0.1148545176</v>
      </c>
      <c r="EL79" s="6">
        <v>4.9302325600000002E-2</v>
      </c>
      <c r="EM79" s="6">
        <v>7.7246347800000004E-2</v>
      </c>
      <c r="EN79" s="6">
        <v>0.13673069030000001</v>
      </c>
      <c r="EO79" s="6">
        <v>8.5674957299999993E-2</v>
      </c>
      <c r="EP79" s="6">
        <v>0.13849113060000001</v>
      </c>
      <c r="EQ79" s="6">
        <v>0.10574272229999999</v>
      </c>
      <c r="ER79" s="6">
        <v>7.8691259599999994E-2</v>
      </c>
      <c r="ET79" s="6">
        <v>0.1365680473</v>
      </c>
      <c r="EU79" s="6">
        <v>8.2157151900000003E-2</v>
      </c>
      <c r="EV79" s="6">
        <v>0.10072183179999999</v>
      </c>
      <c r="EW79" s="6">
        <v>0.13431648190000001</v>
      </c>
      <c r="EX79" s="6">
        <v>0.15632469639999999</v>
      </c>
      <c r="EY79" s="6">
        <v>0.18461271269999999</v>
      </c>
      <c r="EZ79" s="6">
        <v>0.1540449438</v>
      </c>
      <c r="FA79" s="6">
        <v>0.1451130148</v>
      </c>
      <c r="FB79" s="6">
        <v>0.16876696390000001</v>
      </c>
      <c r="FC79" s="6">
        <v>0.17686137490000001</v>
      </c>
      <c r="FE79" s="6">
        <v>5.14682037E-2</v>
      </c>
      <c r="FF79" s="6">
        <v>6.2612277600000002E-2</v>
      </c>
      <c r="FG79" s="6">
        <v>6.1812692299999999E-2</v>
      </c>
      <c r="FH79" s="6">
        <v>6.1843319100000002E-2</v>
      </c>
      <c r="FI79" s="6">
        <v>6.1886764599999998E-2</v>
      </c>
      <c r="FJ79" s="6">
        <v>8.4272245100000004E-2</v>
      </c>
      <c r="FK79" s="6">
        <v>9.2190523799999993E-2</v>
      </c>
      <c r="FL79" s="6">
        <v>8.0232132999999997E-2</v>
      </c>
      <c r="FM79" s="6">
        <v>9.3809494899999998E-2</v>
      </c>
      <c r="FN79" s="6">
        <v>6.4159046299999994E-2</v>
      </c>
      <c r="FP79" s="6">
        <v>4.0491223999999999E-2</v>
      </c>
      <c r="FQ79" s="6">
        <v>4.7643689400000001E-2</v>
      </c>
      <c r="FR79" s="6">
        <v>4.2557104499999998E-2</v>
      </c>
      <c r="FS79" s="6">
        <v>3.4083438700000003E-2</v>
      </c>
      <c r="FT79" s="6">
        <v>6.5012451099999993E-2</v>
      </c>
      <c r="FU79" s="6">
        <v>9.0058170300000004E-2</v>
      </c>
      <c r="FV79" s="6">
        <v>9.0789518099999994E-2</v>
      </c>
      <c r="FW79" s="6">
        <v>9.1569018799999999E-2</v>
      </c>
      <c r="FX79" s="6">
        <v>6.6340682799999995E-2</v>
      </c>
      <c r="FY79" s="6">
        <v>6.5563693199999995E-2</v>
      </c>
      <c r="GA79" s="6">
        <v>1.8278512699999999E-2</v>
      </c>
      <c r="GB79" s="6">
        <v>4.4778327200000002E-2</v>
      </c>
      <c r="GC79" s="6">
        <v>2.8444740100000001E-2</v>
      </c>
      <c r="GD79" s="6">
        <v>5.1007199099999997E-2</v>
      </c>
      <c r="GE79" s="6">
        <v>4.29691673E-2</v>
      </c>
      <c r="GF79" s="6">
        <v>5.20830948E-2</v>
      </c>
      <c r="GG79" s="6">
        <v>5.4576301100000002E-2</v>
      </c>
      <c r="GH79" s="6">
        <v>5.6561689800000002E-2</v>
      </c>
      <c r="GI79" s="6">
        <v>5.0846427999999999E-2</v>
      </c>
      <c r="GJ79" s="6">
        <v>3.3045374500000002E-2</v>
      </c>
    </row>
    <row r="80" spans="1:192" s="6" customFormat="1" x14ac:dyDescent="0.25">
      <c r="A80">
        <v>40900</v>
      </c>
      <c r="B80" t="s">
        <v>79</v>
      </c>
      <c r="C80" s="6">
        <v>0.1882836259</v>
      </c>
      <c r="D80" s="6">
        <v>0.24695610209999999</v>
      </c>
      <c r="E80" s="6">
        <v>0.22770745070000001</v>
      </c>
      <c r="F80" s="6">
        <v>0.2103536962</v>
      </c>
      <c r="G80" s="6">
        <v>0.3589101871</v>
      </c>
      <c r="H80" s="6">
        <v>0.4258447407</v>
      </c>
      <c r="I80" s="6">
        <v>0.41724984100000001</v>
      </c>
      <c r="J80" s="6">
        <v>0.37630126679999998</v>
      </c>
      <c r="K80" s="6">
        <v>0.34634779380000003</v>
      </c>
      <c r="L80" s="6">
        <v>0.34473701709999999</v>
      </c>
      <c r="N80" s="6">
        <v>0.25264317180000001</v>
      </c>
      <c r="O80" s="6">
        <v>0.13619834710000001</v>
      </c>
      <c r="P80" s="6">
        <v>0.35367762130000002</v>
      </c>
      <c r="Q80" s="6">
        <v>0.35697399530000001</v>
      </c>
      <c r="R80" s="6">
        <v>0.72352389880000001</v>
      </c>
      <c r="S80" s="6">
        <v>0.56957621759999999</v>
      </c>
      <c r="T80" s="6">
        <v>0.4689393939</v>
      </c>
      <c r="U80" s="6">
        <v>0.54120645710000004</v>
      </c>
      <c r="V80" s="6">
        <v>0.47632311980000003</v>
      </c>
      <c r="W80" s="6">
        <v>0.61994609160000003</v>
      </c>
      <c r="Y80" s="6">
        <v>0.18717313520000001</v>
      </c>
      <c r="Z80" s="6">
        <v>0.16864210260000001</v>
      </c>
      <c r="AA80" s="6">
        <v>0.21060842430000001</v>
      </c>
      <c r="AB80" s="6">
        <v>0.3002684753</v>
      </c>
      <c r="AC80" s="6">
        <v>0.30746880879999999</v>
      </c>
      <c r="AD80" s="6">
        <v>0.35016641799999998</v>
      </c>
      <c r="AE80" s="6">
        <v>0.26533473540000002</v>
      </c>
      <c r="AF80" s="6">
        <v>0.37225130890000002</v>
      </c>
      <c r="AG80" s="6">
        <v>0.35616273469999998</v>
      </c>
      <c r="AH80" s="6">
        <v>0.43733539890000001</v>
      </c>
      <c r="AJ80" s="6">
        <v>0.1222614841</v>
      </c>
      <c r="BQ80">
        <v>40900</v>
      </c>
      <c r="BR80" t="s">
        <v>79</v>
      </c>
      <c r="BS80" s="6">
        <v>7.9107443999999999E-2</v>
      </c>
      <c r="BT80" s="6">
        <v>8.6209066400000006E-2</v>
      </c>
      <c r="BU80" s="6">
        <v>0.1078555591</v>
      </c>
      <c r="BV80" s="6">
        <v>0.14255838270000001</v>
      </c>
      <c r="BW80" s="6">
        <v>0.16564798110000001</v>
      </c>
      <c r="BX80" s="6">
        <v>0.18279665340000001</v>
      </c>
      <c r="BY80" s="6">
        <v>0.2097848464</v>
      </c>
      <c r="BZ80" s="6">
        <v>0.17834118069999999</v>
      </c>
      <c r="CA80" s="6">
        <v>0.16803866940000001</v>
      </c>
      <c r="CB80" s="6">
        <v>0.1447726111</v>
      </c>
      <c r="CD80" s="6">
        <v>0.19865999349999999</v>
      </c>
      <c r="CE80" s="6">
        <v>0.21810813300000001</v>
      </c>
      <c r="CF80" s="6">
        <v>0.1188014349</v>
      </c>
      <c r="CG80" s="6">
        <v>0.31723963599999999</v>
      </c>
      <c r="CH80" s="6">
        <v>0.31882750850000002</v>
      </c>
      <c r="CI80" s="6">
        <v>0.2781264007</v>
      </c>
      <c r="CJ80" s="6">
        <v>0.34857256939999998</v>
      </c>
      <c r="CK80" s="6">
        <v>0.3666707723</v>
      </c>
      <c r="CL80" s="6">
        <v>0.3858559312</v>
      </c>
      <c r="CM80" s="6">
        <v>0.32493200360000002</v>
      </c>
      <c r="CO80" s="6">
        <v>9.0132332999999995E-2</v>
      </c>
      <c r="CP80" s="6">
        <v>0.15284918920000001</v>
      </c>
      <c r="CQ80" s="6">
        <v>0.1501387381</v>
      </c>
      <c r="CR80" s="6">
        <v>0.16689760789999999</v>
      </c>
      <c r="CS80" s="6">
        <v>0.2204438578</v>
      </c>
      <c r="CT80" s="6">
        <v>0.25518612070000002</v>
      </c>
      <c r="CU80" s="6">
        <v>0.26877702060000003</v>
      </c>
      <c r="CV80" s="6">
        <v>0.25787853830000002</v>
      </c>
      <c r="CW80" s="6">
        <v>0.29122807020000002</v>
      </c>
      <c r="CX80" s="6">
        <v>0.18520054750000001</v>
      </c>
      <c r="CZ80" s="6">
        <v>8.3841247300000005E-2</v>
      </c>
      <c r="DA80" s="6">
        <v>0.1116898148</v>
      </c>
      <c r="DB80" s="6">
        <v>0.118611432</v>
      </c>
      <c r="DC80" s="6">
        <v>0.10569351909999999</v>
      </c>
      <c r="DD80" s="6">
        <v>0.16820534710000001</v>
      </c>
      <c r="DE80" s="6">
        <v>0.2485197458</v>
      </c>
      <c r="DF80" s="6">
        <v>0.1802512077</v>
      </c>
      <c r="DG80" s="6">
        <v>0.19280068359999999</v>
      </c>
      <c r="DH80" s="6">
        <v>0.16735476260000001</v>
      </c>
      <c r="DI80" s="6">
        <v>0.2120621707</v>
      </c>
      <c r="DK80" s="6">
        <v>7.3541842800000007E-2</v>
      </c>
      <c r="DT80" s="6">
        <v>0.18768267220000001</v>
      </c>
      <c r="DV80" s="6">
        <v>4.0726692000000002E-2</v>
      </c>
      <c r="DZ80" s="6">
        <v>7.3042776399999995E-2</v>
      </c>
      <c r="EA80" s="6">
        <v>8.4305896800000002E-2</v>
      </c>
      <c r="EB80" s="6">
        <v>0.15826723610000001</v>
      </c>
      <c r="EC80" s="6">
        <v>0.14525271610000001</v>
      </c>
      <c r="ED80" s="6">
        <v>0.1126745883</v>
      </c>
      <c r="EE80" s="6">
        <v>5.6409712600000002E-2</v>
      </c>
      <c r="EG80">
        <v>40900</v>
      </c>
      <c r="EH80" t="s">
        <v>79</v>
      </c>
      <c r="EI80" s="6">
        <v>5.1065726999999998E-2</v>
      </c>
      <c r="EJ80" s="6">
        <v>8.6935630299999997E-2</v>
      </c>
      <c r="EK80" s="6">
        <v>8.6145591899999999E-2</v>
      </c>
      <c r="EL80" s="6">
        <v>7.7362368400000006E-2</v>
      </c>
      <c r="EM80" s="6">
        <v>0.15175036629999999</v>
      </c>
      <c r="EN80" s="6">
        <v>0.16998392349999999</v>
      </c>
      <c r="EO80" s="6">
        <v>0.2103648464</v>
      </c>
      <c r="EP80" s="6">
        <v>0.18339207120000001</v>
      </c>
      <c r="EQ80" s="6">
        <v>0.1390252333</v>
      </c>
      <c r="ER80" s="6">
        <v>0.1075195466</v>
      </c>
      <c r="ET80" s="6">
        <v>0.1311873097</v>
      </c>
      <c r="EU80" s="6">
        <v>9.8704771999999996E-2</v>
      </c>
      <c r="EV80" s="6">
        <v>9.4593431800000002E-2</v>
      </c>
      <c r="EW80" s="6">
        <v>0.1166386693</v>
      </c>
      <c r="EX80" s="6">
        <v>0.1831445575</v>
      </c>
      <c r="EY80" s="6">
        <v>0.23545064869999999</v>
      </c>
      <c r="EZ80" s="6">
        <v>0.19398326900000001</v>
      </c>
      <c r="FA80" s="6">
        <v>0.18642577220000001</v>
      </c>
      <c r="FB80" s="6">
        <v>0.1808241834</v>
      </c>
      <c r="FC80" s="6">
        <v>0.12835416059999999</v>
      </c>
      <c r="FE80" s="6">
        <v>7.1462125200000004E-2</v>
      </c>
      <c r="FF80" s="6">
        <v>7.1826449400000006E-2</v>
      </c>
      <c r="FG80" s="6">
        <v>7.9946223699999999E-2</v>
      </c>
      <c r="FH80" s="6">
        <v>0.10126459209999999</v>
      </c>
      <c r="FI80" s="6">
        <v>0.14941876530000001</v>
      </c>
      <c r="FJ80" s="6">
        <v>0.14683318740000001</v>
      </c>
      <c r="FK80" s="6">
        <v>0.1797448431</v>
      </c>
      <c r="FL80" s="6">
        <v>0.1545057091</v>
      </c>
      <c r="FM80" s="6">
        <v>0.10492887400000001</v>
      </c>
      <c r="FN80" s="6">
        <v>8.49493989E-2</v>
      </c>
      <c r="FP80" s="6">
        <v>4.2378384999999998E-2</v>
      </c>
      <c r="FQ80" s="6">
        <v>5.01549497E-2</v>
      </c>
      <c r="FR80" s="6">
        <v>5.1170229999999997E-2</v>
      </c>
      <c r="FS80" s="6">
        <v>5.9727123700000002E-2</v>
      </c>
      <c r="FT80" s="6">
        <v>0.1105595744</v>
      </c>
      <c r="FU80" s="6">
        <v>0.12826507670000001</v>
      </c>
      <c r="FV80" s="6">
        <v>0.1229093673</v>
      </c>
      <c r="FW80" s="6">
        <v>0.1037829795</v>
      </c>
      <c r="FX80" s="6">
        <v>0.1012087912</v>
      </c>
      <c r="FY80" s="6">
        <v>8.2278287000000006E-2</v>
      </c>
      <c r="GA80" s="6">
        <v>3.5446096699999999E-2</v>
      </c>
      <c r="GB80" s="6">
        <v>5.5059449599999997E-2</v>
      </c>
      <c r="GC80" s="6">
        <v>4.5820579200000003E-2</v>
      </c>
      <c r="GD80" s="6">
        <v>4.6323552699999999E-2</v>
      </c>
      <c r="GE80" s="6">
        <v>8.7905860399999994E-2</v>
      </c>
      <c r="GF80" s="6">
        <v>9.9873662899999993E-2</v>
      </c>
      <c r="GG80" s="6">
        <v>0.1026894866</v>
      </c>
      <c r="GH80" s="6">
        <v>0.10050494460000001</v>
      </c>
      <c r="GI80" s="6">
        <v>8.5398200399999999E-2</v>
      </c>
      <c r="GJ80" s="6">
        <v>6.2450144200000002E-2</v>
      </c>
    </row>
    <row r="81" spans="1:192" s="6" customFormat="1" x14ac:dyDescent="0.25">
      <c r="A81">
        <v>41180</v>
      </c>
      <c r="B81" t="s">
        <v>80</v>
      </c>
      <c r="C81" s="6">
        <v>0.18374967610000001</v>
      </c>
      <c r="D81" s="6">
        <v>0.22537362790000001</v>
      </c>
      <c r="E81" s="6">
        <v>0.16969743870000001</v>
      </c>
      <c r="F81" s="6">
        <v>0.18494812020000001</v>
      </c>
      <c r="G81" s="6">
        <v>0.22523633370000001</v>
      </c>
      <c r="H81" s="6">
        <v>0.2447758022</v>
      </c>
      <c r="I81" s="6">
        <v>0.29088900950000002</v>
      </c>
      <c r="J81" s="6">
        <v>0.26250874559999998</v>
      </c>
      <c r="K81" s="6">
        <v>0.22754667349999999</v>
      </c>
      <c r="L81" s="6">
        <v>0.206357498</v>
      </c>
      <c r="N81" s="6">
        <v>0.3119546742</v>
      </c>
      <c r="O81" s="6">
        <v>0.50445397560000005</v>
      </c>
      <c r="P81" s="6">
        <v>0.66184413580000001</v>
      </c>
      <c r="Q81" s="6">
        <v>0.3414154653</v>
      </c>
      <c r="R81" s="6">
        <v>0.46179966039999998</v>
      </c>
      <c r="S81" s="6">
        <v>0.44500279170000001</v>
      </c>
      <c r="T81" s="6">
        <v>0.57513191100000005</v>
      </c>
      <c r="U81" s="6">
        <v>0.46147798740000001</v>
      </c>
      <c r="W81" s="6">
        <v>0.31605562580000002</v>
      </c>
      <c r="Y81" s="6">
        <v>0.22514519990000001</v>
      </c>
      <c r="Z81" s="6">
        <v>0.25071123760000003</v>
      </c>
      <c r="AA81" s="6">
        <v>0.2301666252</v>
      </c>
      <c r="AB81" s="6">
        <v>0.23732919860000001</v>
      </c>
      <c r="AC81" s="6">
        <v>0.33844468779999998</v>
      </c>
      <c r="AD81" s="6">
        <v>0.26323256579999998</v>
      </c>
      <c r="AE81" s="6">
        <v>0.31246684349999998</v>
      </c>
      <c r="AF81" s="6">
        <v>0.28215353939999999</v>
      </c>
      <c r="AG81" s="6">
        <v>0.4229907141</v>
      </c>
      <c r="AH81" s="6">
        <v>0.20847434679999999</v>
      </c>
      <c r="AJ81" s="6">
        <v>0.111615245</v>
      </c>
      <c r="AO81" s="6">
        <v>0.17936643839999999</v>
      </c>
      <c r="BQ81">
        <v>41180</v>
      </c>
      <c r="BR81" t="s">
        <v>80</v>
      </c>
      <c r="BS81" s="6">
        <v>0.1074717531</v>
      </c>
      <c r="BT81" s="6">
        <v>4.5033851899999998E-2</v>
      </c>
      <c r="BU81" s="6">
        <v>8.9116212200000003E-2</v>
      </c>
      <c r="BV81" s="6">
        <v>7.5189251900000004E-2</v>
      </c>
      <c r="BW81" s="6">
        <v>0.12701777589999999</v>
      </c>
      <c r="BX81" s="6">
        <v>0.13904877309999999</v>
      </c>
      <c r="BY81" s="6">
        <v>0.1079943899</v>
      </c>
      <c r="BZ81" s="6">
        <v>0.10304080979999999</v>
      </c>
      <c r="CA81" s="6">
        <v>0.105712853</v>
      </c>
      <c r="CB81" s="6">
        <v>0.13385812120000001</v>
      </c>
      <c r="CD81" s="6">
        <v>0.2295914956</v>
      </c>
      <c r="CE81" s="6">
        <v>0.1762577823</v>
      </c>
      <c r="CF81" s="6">
        <v>0.26960784310000002</v>
      </c>
      <c r="CG81" s="6">
        <v>0.2981350371</v>
      </c>
      <c r="CH81" s="6">
        <v>0.25637422199999998</v>
      </c>
      <c r="CI81" s="6">
        <v>0.48952250089999999</v>
      </c>
      <c r="CJ81" s="6">
        <v>0.47689282199999999</v>
      </c>
      <c r="CK81" s="6">
        <v>0.33537129030000001</v>
      </c>
      <c r="CL81" s="6">
        <v>0.35470863679999998</v>
      </c>
      <c r="CM81" s="6">
        <v>0.30242656449999999</v>
      </c>
      <c r="CO81" s="6">
        <v>0.11527665149999999</v>
      </c>
      <c r="CP81" s="6">
        <v>0.1308679549</v>
      </c>
      <c r="CQ81" s="6">
        <v>0.14850143769999999</v>
      </c>
      <c r="CR81" s="6">
        <v>0.1638958113</v>
      </c>
      <c r="CS81" s="6">
        <v>0.2278836961</v>
      </c>
      <c r="CT81" s="6">
        <v>0.31663626890000002</v>
      </c>
      <c r="CU81" s="6">
        <v>0.2343004252</v>
      </c>
      <c r="CV81" s="6">
        <v>0.20351711789999999</v>
      </c>
      <c r="CW81" s="6">
        <v>0.1945598318</v>
      </c>
      <c r="CX81" s="6">
        <v>0.2155812154</v>
      </c>
      <c r="CZ81" s="6">
        <v>7.7518374400000006E-2</v>
      </c>
      <c r="DA81" s="6">
        <v>9.2847205200000005E-2</v>
      </c>
      <c r="DB81" s="6">
        <v>8.4456233399999997E-2</v>
      </c>
      <c r="DC81" s="6">
        <v>9.0124511199999993E-2</v>
      </c>
      <c r="DD81" s="6">
        <v>0.1077246453</v>
      </c>
      <c r="DE81" s="6">
        <v>8.4398360300000003E-2</v>
      </c>
      <c r="DF81" s="6">
        <v>0.2308439306</v>
      </c>
      <c r="DG81" s="6">
        <v>0.12818680909999999</v>
      </c>
      <c r="DH81" s="6">
        <v>0.16600673499999999</v>
      </c>
      <c r="DI81" s="6">
        <v>0.14316068130000001</v>
      </c>
      <c r="DK81" s="6">
        <v>3.8276360099999997E-2</v>
      </c>
      <c r="DO81" s="6">
        <v>7.79042655E-2</v>
      </c>
      <c r="DP81" s="6">
        <v>0.1696773197</v>
      </c>
      <c r="DR81" s="6">
        <v>0.1089324619</v>
      </c>
      <c r="DS81" s="6">
        <v>0.15190065119999999</v>
      </c>
      <c r="DV81" s="6">
        <v>4.04304381E-2</v>
      </c>
      <c r="DW81" s="6">
        <v>4.4596662500000002E-2</v>
      </c>
      <c r="DZ81" s="6">
        <v>7.0022981900000003E-2</v>
      </c>
      <c r="EA81" s="6">
        <v>7.6287164599999999E-2</v>
      </c>
      <c r="EB81" s="6">
        <v>5.2978276099999999E-2</v>
      </c>
      <c r="ED81" s="6">
        <v>7.2182995900000005E-2</v>
      </c>
      <c r="EE81" s="6">
        <v>0.1029706141</v>
      </c>
      <c r="EG81">
        <v>41180</v>
      </c>
      <c r="EH81" t="s">
        <v>80</v>
      </c>
      <c r="EI81" s="6">
        <v>4.5397384300000003E-2</v>
      </c>
      <c r="EJ81" s="6">
        <v>7.5626853600000002E-2</v>
      </c>
      <c r="EK81" s="6">
        <v>7.4178815600000003E-2</v>
      </c>
      <c r="EL81" s="6">
        <v>3.87304251E-2</v>
      </c>
      <c r="EM81" s="6">
        <v>0.1052395148</v>
      </c>
      <c r="EN81" s="6">
        <v>0.1014682848</v>
      </c>
      <c r="EO81" s="6">
        <v>0.1444340341</v>
      </c>
      <c r="EP81" s="6">
        <v>0.1172924466</v>
      </c>
      <c r="EQ81" s="6">
        <v>0.10247204560000001</v>
      </c>
      <c r="ER81" s="6">
        <v>7.82907241E-2</v>
      </c>
      <c r="ET81" s="6">
        <v>0.1194589377</v>
      </c>
      <c r="EU81" s="6">
        <v>0.1108147906</v>
      </c>
      <c r="EV81" s="6">
        <v>0.1247921197</v>
      </c>
      <c r="EW81" s="6">
        <v>0.17253395569999999</v>
      </c>
      <c r="EX81" s="6">
        <v>0.19747170419999999</v>
      </c>
      <c r="EY81" s="6">
        <v>0.21591010120000001</v>
      </c>
      <c r="EZ81" s="6">
        <v>0.1950569321</v>
      </c>
      <c r="FA81" s="6">
        <v>0.16845931929999999</v>
      </c>
      <c r="FB81" s="6">
        <v>0.14889671800000001</v>
      </c>
      <c r="FC81" s="6">
        <v>0.17590393239999999</v>
      </c>
      <c r="FE81" s="6">
        <v>5.5782086100000003E-2</v>
      </c>
      <c r="FF81" s="6">
        <v>6.8011586200000002E-2</v>
      </c>
      <c r="FG81" s="6">
        <v>7.4551929000000003E-2</v>
      </c>
      <c r="FH81" s="6">
        <v>9.0130709000000003E-2</v>
      </c>
      <c r="FI81" s="6">
        <v>0.1128258394</v>
      </c>
      <c r="FJ81" s="6">
        <v>0.14156872870000001</v>
      </c>
      <c r="FK81" s="6">
        <v>0.12390675869999999</v>
      </c>
      <c r="FL81" s="6">
        <v>0.11712610129999999</v>
      </c>
      <c r="FM81" s="6">
        <v>0.10958504650000001</v>
      </c>
      <c r="FN81" s="6">
        <v>0.10043269000000001</v>
      </c>
      <c r="FP81" s="6">
        <v>3.5545756400000003E-2</v>
      </c>
      <c r="FQ81" s="6">
        <v>5.3776369499999997E-2</v>
      </c>
      <c r="FR81" s="6">
        <v>6.2885021499999999E-2</v>
      </c>
      <c r="FS81" s="6">
        <v>5.1774964600000001E-2</v>
      </c>
      <c r="FT81" s="6">
        <v>8.54556707E-2</v>
      </c>
      <c r="FU81" s="6">
        <v>9.6586457799999997E-2</v>
      </c>
      <c r="FV81" s="6">
        <v>9.5831407499999993E-2</v>
      </c>
      <c r="FW81" s="6">
        <v>9.0378074899999994E-2</v>
      </c>
      <c r="FX81" s="6">
        <v>7.60832174E-2</v>
      </c>
      <c r="FY81" s="6">
        <v>6.1199971499999999E-2</v>
      </c>
      <c r="GA81" s="6">
        <v>2.4061807000000001E-2</v>
      </c>
      <c r="GB81" s="6">
        <v>2.71803173E-2</v>
      </c>
      <c r="GC81" s="6">
        <v>3.8159345400000003E-2</v>
      </c>
      <c r="GD81" s="6">
        <v>2.6151972400000001E-2</v>
      </c>
      <c r="GE81" s="6">
        <v>4.5326602799999997E-2</v>
      </c>
      <c r="GF81" s="6">
        <v>9.2824880900000004E-2</v>
      </c>
      <c r="GG81" s="6">
        <v>5.2508259299999999E-2</v>
      </c>
      <c r="GH81" s="6">
        <v>4.0306395100000003E-2</v>
      </c>
      <c r="GI81" s="6">
        <v>6.5746671000000007E-2</v>
      </c>
      <c r="GJ81" s="6">
        <v>4.5952195699999997E-2</v>
      </c>
    </row>
    <row r="82" spans="1:192" s="6" customFormat="1" x14ac:dyDescent="0.25">
      <c r="A82">
        <v>41620</v>
      </c>
      <c r="B82" t="s">
        <v>81</v>
      </c>
      <c r="C82" s="6">
        <v>0.14357026589999999</v>
      </c>
      <c r="D82" s="6">
        <v>0.1308025756</v>
      </c>
      <c r="E82" s="6">
        <v>0.11866598740000001</v>
      </c>
      <c r="F82" s="6">
        <v>8.6101845699999999E-2</v>
      </c>
      <c r="G82" s="6">
        <v>0.2785694064</v>
      </c>
      <c r="H82" s="6">
        <v>0.24617504509999999</v>
      </c>
      <c r="I82" s="6">
        <v>0.2170624716</v>
      </c>
      <c r="J82" s="6">
        <v>0.19510952619999999</v>
      </c>
      <c r="K82" s="6">
        <v>0.2185020842</v>
      </c>
      <c r="L82" s="6">
        <v>0.13078358209999999</v>
      </c>
      <c r="N82" s="6">
        <v>0.1803250642</v>
      </c>
      <c r="O82" s="6">
        <v>0.2284382284</v>
      </c>
      <c r="P82" s="6">
        <v>0.23651334469999999</v>
      </c>
      <c r="R82" s="6">
        <v>0.53837471780000001</v>
      </c>
      <c r="S82" s="6">
        <v>0.58554729009999995</v>
      </c>
      <c r="V82" s="6">
        <v>0.67316341830000004</v>
      </c>
      <c r="Y82" s="6">
        <v>0.13314295910000001</v>
      </c>
      <c r="Z82" s="6">
        <v>0.1177291764</v>
      </c>
      <c r="AC82" s="6">
        <v>0.24062500000000001</v>
      </c>
      <c r="AD82" s="6">
        <v>0.2208711713</v>
      </c>
      <c r="AE82" s="6">
        <v>0.2231532809</v>
      </c>
      <c r="AF82" s="6">
        <v>0.1942231076</v>
      </c>
      <c r="AG82" s="6">
        <v>0.23300467050000001</v>
      </c>
      <c r="AH82" s="6">
        <v>0.15357502519999999</v>
      </c>
      <c r="AJ82" s="6">
        <v>6.9224353599999996E-2</v>
      </c>
      <c r="BQ82">
        <v>41620</v>
      </c>
      <c r="BR82" t="s">
        <v>81</v>
      </c>
      <c r="BS82" s="6">
        <v>4.4407127499999997E-2</v>
      </c>
      <c r="BU82" s="6">
        <v>6.6224280799999993E-2</v>
      </c>
      <c r="BV82" s="6">
        <v>2.22862102E-2</v>
      </c>
      <c r="BW82" s="6">
        <v>8.4219568100000003E-2</v>
      </c>
      <c r="BX82" s="6">
        <v>8.4651960400000004E-2</v>
      </c>
      <c r="BY82" s="6">
        <v>7.8161474699999997E-2</v>
      </c>
      <c r="BZ82" s="6">
        <v>0.1072536117</v>
      </c>
      <c r="CA82" s="6">
        <v>5.4576369600000001E-2</v>
      </c>
      <c r="CB82" s="6">
        <v>3.6077660400000003E-2</v>
      </c>
      <c r="CD82" s="6">
        <v>0.13245882240000001</v>
      </c>
      <c r="CF82" s="6">
        <v>0.12781736220000001</v>
      </c>
      <c r="CH82" s="6">
        <v>0.2826574282</v>
      </c>
      <c r="CI82" s="6">
        <v>0.2874946283</v>
      </c>
      <c r="CJ82" s="6">
        <v>0.2989627822</v>
      </c>
      <c r="CK82" s="6">
        <v>0.22549308209999999</v>
      </c>
      <c r="CL82" s="6">
        <v>0.26319350470000002</v>
      </c>
      <c r="CM82" s="6">
        <v>0.1317027281</v>
      </c>
      <c r="CO82" s="6">
        <v>7.1172705399999994E-2</v>
      </c>
      <c r="CP82" s="6">
        <v>0.1139572908</v>
      </c>
      <c r="CQ82" s="6">
        <v>5.1136363599999998E-2</v>
      </c>
      <c r="CR82" s="6">
        <v>6.0467217300000001E-2</v>
      </c>
      <c r="CS82" s="6">
        <v>0.1213040182</v>
      </c>
      <c r="CT82" s="6">
        <v>0.1198268106</v>
      </c>
      <c r="CU82" s="6">
        <v>0.19714075349999999</v>
      </c>
      <c r="CV82" s="6">
        <v>0.15185397549999999</v>
      </c>
      <c r="CW82" s="6">
        <v>0.17975303500000001</v>
      </c>
      <c r="CX82" s="6">
        <v>0.16593004859999999</v>
      </c>
      <c r="CZ82" s="6">
        <v>4.4183743400000003E-2</v>
      </c>
      <c r="DB82" s="6">
        <v>9.3949680499999993E-2</v>
      </c>
      <c r="DC82" s="6">
        <v>8.8006810699999993E-2</v>
      </c>
      <c r="DD82" s="6">
        <v>8.7914329400000005E-2</v>
      </c>
      <c r="DE82" s="6">
        <v>0.2045001424</v>
      </c>
      <c r="DF82" s="6">
        <v>0.1216261922</v>
      </c>
      <c r="DG82" s="6">
        <v>0.16889436399999999</v>
      </c>
      <c r="DH82" s="6">
        <v>4.5545636700000003E-2</v>
      </c>
      <c r="DI82" s="6">
        <v>4.1493775900000002E-2</v>
      </c>
      <c r="EG82">
        <v>41620</v>
      </c>
      <c r="EH82" t="s">
        <v>81</v>
      </c>
      <c r="EI82" s="6">
        <v>2.9007760300000001E-2</v>
      </c>
      <c r="EJ82" s="6">
        <v>4.7602686200000001E-2</v>
      </c>
      <c r="EK82" s="6">
        <v>4.2995839100000002E-2</v>
      </c>
      <c r="EL82" s="6">
        <v>1.5631712900000001E-2</v>
      </c>
      <c r="EM82" s="6">
        <v>6.0126582300000002E-2</v>
      </c>
      <c r="EN82" s="6">
        <v>0.1231135602</v>
      </c>
      <c r="EO82" s="6">
        <v>7.1672090499999994E-2</v>
      </c>
      <c r="EP82" s="6">
        <v>8.7671232900000007E-2</v>
      </c>
      <c r="EQ82" s="6">
        <v>4.6380090499999999E-2</v>
      </c>
      <c r="ER82" s="6">
        <v>5.1796256200000002E-2</v>
      </c>
      <c r="ET82" s="6">
        <v>8.87835186E-2</v>
      </c>
      <c r="EU82" s="6">
        <v>4.4147096300000001E-2</v>
      </c>
      <c r="EV82" s="6">
        <v>4.9967686999999997E-2</v>
      </c>
      <c r="EW82" s="6">
        <v>7.5842028800000003E-2</v>
      </c>
      <c r="EX82" s="6">
        <v>0.1351789853</v>
      </c>
      <c r="EY82" s="6">
        <v>0.1623846008</v>
      </c>
      <c r="EZ82" s="6">
        <v>0.13096839739999999</v>
      </c>
      <c r="FA82" s="6">
        <v>0.1539498587</v>
      </c>
      <c r="FB82" s="6">
        <v>4.2822677900000002E-2</v>
      </c>
      <c r="FC82" s="6">
        <v>3.1467122E-2</v>
      </c>
      <c r="FE82" s="6">
        <v>4.7480801599999997E-2</v>
      </c>
      <c r="FF82" s="6">
        <v>3.9850871000000003E-2</v>
      </c>
      <c r="FG82" s="6">
        <v>3.4157094800000003E-2</v>
      </c>
      <c r="FH82" s="6">
        <v>4.2535036800000002E-2</v>
      </c>
      <c r="FI82" s="6">
        <v>8.2161634900000002E-2</v>
      </c>
      <c r="FJ82" s="6">
        <v>0.1203985576</v>
      </c>
      <c r="FK82" s="6">
        <v>9.8585625499999996E-2</v>
      </c>
      <c r="FL82" s="6">
        <v>7.8208580400000005E-2</v>
      </c>
      <c r="FM82" s="6">
        <v>7.2476132900000004E-2</v>
      </c>
      <c r="FN82" s="6">
        <v>6.5503610399999995E-2</v>
      </c>
      <c r="FP82" s="6">
        <v>2.72914774E-2</v>
      </c>
      <c r="FQ82" s="6">
        <v>4.5891197699999997E-2</v>
      </c>
      <c r="FR82" s="6">
        <v>2.2640697599999999E-2</v>
      </c>
      <c r="FS82" s="6">
        <v>3.8236011100000002E-2</v>
      </c>
      <c r="FT82" s="6">
        <v>7.3981777100000007E-2</v>
      </c>
      <c r="FU82" s="6">
        <v>8.37043752E-2</v>
      </c>
      <c r="FV82" s="6">
        <v>5.3060648100000003E-2</v>
      </c>
      <c r="FW82" s="6">
        <v>8.2557396899999996E-2</v>
      </c>
      <c r="FX82" s="6">
        <v>4.3432318800000001E-2</v>
      </c>
      <c r="FY82" s="6">
        <v>4.1638981200000001E-2</v>
      </c>
      <c r="GA82" s="6">
        <v>2.3105322099999999E-2</v>
      </c>
      <c r="GC82" s="6">
        <v>3.2490604700000002E-2</v>
      </c>
      <c r="GE82" s="6">
        <v>4.9187648100000002E-2</v>
      </c>
      <c r="GF82" s="6">
        <v>3.4192307700000001E-2</v>
      </c>
      <c r="GG82" s="6">
        <v>5.2949584199999997E-2</v>
      </c>
      <c r="GH82" s="6">
        <v>4.4244915599999997E-2</v>
      </c>
      <c r="GI82" s="6">
        <v>4.0190677399999999E-2</v>
      </c>
      <c r="GJ82" s="6">
        <v>5.0840155099999999E-2</v>
      </c>
    </row>
    <row r="83" spans="1:192" s="6" customFormat="1" x14ac:dyDescent="0.25">
      <c r="A83">
        <v>41700</v>
      </c>
      <c r="B83" t="s">
        <v>82</v>
      </c>
      <c r="C83" s="6">
        <v>0.1826481123</v>
      </c>
      <c r="D83" s="6">
        <v>0.22464790940000001</v>
      </c>
      <c r="E83" s="6">
        <v>0.20538440190000001</v>
      </c>
      <c r="F83" s="6">
        <v>0.1683607406</v>
      </c>
      <c r="G83" s="6">
        <v>0.25524410040000001</v>
      </c>
      <c r="H83" s="6">
        <v>0.32446922579999998</v>
      </c>
      <c r="I83" s="6">
        <v>0.28089274139999998</v>
      </c>
      <c r="J83" s="6">
        <v>0.28289198310000002</v>
      </c>
      <c r="K83" s="6">
        <v>0.1454710145</v>
      </c>
      <c r="L83" s="6">
        <v>0.24269848969999999</v>
      </c>
      <c r="N83" s="6">
        <v>0.31160171879999998</v>
      </c>
      <c r="O83" s="6">
        <v>0.1595950894</v>
      </c>
      <c r="P83" s="6">
        <v>0.1800878477</v>
      </c>
      <c r="Q83" s="6">
        <v>0.3030232558</v>
      </c>
      <c r="R83" s="6">
        <v>0.31515038299999998</v>
      </c>
      <c r="S83" s="6">
        <v>0.39711092939999998</v>
      </c>
      <c r="T83" s="6">
        <v>0.38431500159999998</v>
      </c>
      <c r="U83" s="6">
        <v>0.37457679290000001</v>
      </c>
      <c r="V83" s="6">
        <v>0.1498242531</v>
      </c>
      <c r="W83" s="6">
        <v>0.3960261296</v>
      </c>
      <c r="Y83" s="6">
        <v>0.18783702820000001</v>
      </c>
      <c r="Z83" s="6">
        <v>0.25929800089999999</v>
      </c>
      <c r="AA83" s="6">
        <v>0.1093970947</v>
      </c>
      <c r="AB83" s="6">
        <v>0.14747280870000001</v>
      </c>
      <c r="AC83" s="6">
        <v>0.27884284240000001</v>
      </c>
      <c r="AD83" s="6">
        <v>0.3806722689</v>
      </c>
      <c r="AE83" s="6">
        <v>0.20576024909999999</v>
      </c>
      <c r="AF83" s="6">
        <v>0.29989944699999999</v>
      </c>
      <c r="AG83" s="6">
        <v>0.20984147349999999</v>
      </c>
      <c r="AH83" s="6">
        <v>0.17490036149999999</v>
      </c>
      <c r="AJ83" s="6">
        <v>0.1516014235</v>
      </c>
      <c r="BQ83">
        <v>41700</v>
      </c>
      <c r="BR83" t="s">
        <v>82</v>
      </c>
      <c r="BS83" s="6">
        <v>0.10417836229999999</v>
      </c>
      <c r="BT83" s="6">
        <v>7.7574086799999997E-2</v>
      </c>
      <c r="BU83" s="6">
        <v>9.0301220500000001E-2</v>
      </c>
      <c r="BV83" s="6">
        <v>8.4294117599999996E-2</v>
      </c>
      <c r="BW83" s="6">
        <v>0.15367953349999999</v>
      </c>
      <c r="BX83" s="6">
        <v>0.13270765970000001</v>
      </c>
      <c r="BY83" s="6">
        <v>0.10960313570000001</v>
      </c>
      <c r="BZ83" s="6">
        <v>0.11507227890000001</v>
      </c>
      <c r="CA83" s="6">
        <v>7.8691508199999996E-2</v>
      </c>
      <c r="CB83" s="6">
        <v>7.8567677700000005E-2</v>
      </c>
      <c r="CD83" s="6">
        <v>0.16533637400000001</v>
      </c>
      <c r="CE83" s="6">
        <v>0.2478786785</v>
      </c>
      <c r="CF83" s="6">
        <v>0.2105131623</v>
      </c>
      <c r="CG83" s="6">
        <v>0.18597510370000001</v>
      </c>
      <c r="CH83" s="6">
        <v>0.1860486804</v>
      </c>
      <c r="CI83" s="6">
        <v>0.31463326069999997</v>
      </c>
      <c r="CJ83" s="6">
        <v>0.18332516739999999</v>
      </c>
      <c r="CK83" s="6">
        <v>0.18439984849999999</v>
      </c>
      <c r="CL83" s="6">
        <v>0.1489643745</v>
      </c>
      <c r="CM83" s="6">
        <v>0.2223830896</v>
      </c>
      <c r="CO83" s="6">
        <v>8.3854929600000003E-2</v>
      </c>
      <c r="CP83" s="6">
        <v>0.13645735710000001</v>
      </c>
      <c r="CQ83" s="6">
        <v>8.9748404099999998E-2</v>
      </c>
      <c r="CR83" s="6">
        <v>0.13209843160000001</v>
      </c>
      <c r="CS83" s="6">
        <v>0.13090668850000001</v>
      </c>
      <c r="CT83" s="6">
        <v>0.15817195479999999</v>
      </c>
      <c r="CU83" s="6">
        <v>0.17157210019999999</v>
      </c>
      <c r="CV83" s="6">
        <v>0.16530967290000001</v>
      </c>
      <c r="CW83" s="6">
        <v>0.17467988949999999</v>
      </c>
      <c r="CX83" s="6">
        <v>0.13684184469999999</v>
      </c>
      <c r="CZ83" s="6">
        <v>5.7983942900000002E-2</v>
      </c>
      <c r="DA83" s="6">
        <v>8.4495549000000003E-2</v>
      </c>
      <c r="DB83" s="6">
        <v>8.5944166799999999E-2</v>
      </c>
      <c r="DC83" s="6">
        <v>0.1022398667</v>
      </c>
      <c r="DD83" s="6">
        <v>0.13916893729999999</v>
      </c>
      <c r="DE83" s="6">
        <v>0.14211588350000001</v>
      </c>
      <c r="DF83" s="6">
        <v>0.1013536966</v>
      </c>
      <c r="DG83" s="6">
        <v>7.4475470500000002E-2</v>
      </c>
      <c r="DH83" s="6">
        <v>0.1208371665</v>
      </c>
      <c r="DI83" s="6">
        <v>5.96135094E-2</v>
      </c>
      <c r="DK83" s="6">
        <v>0.11625216889999999</v>
      </c>
      <c r="DX83" s="6">
        <v>7.3654052799999994E-2</v>
      </c>
      <c r="EA83" s="6">
        <v>0.114915934</v>
      </c>
      <c r="EB83" s="6">
        <v>5.79982463E-2</v>
      </c>
      <c r="EC83" s="6">
        <v>0.1268513439</v>
      </c>
      <c r="EE83" s="6">
        <v>7.0649865500000006E-2</v>
      </c>
      <c r="EG83">
        <v>41700</v>
      </c>
      <c r="EH83" t="s">
        <v>82</v>
      </c>
      <c r="EI83" s="6">
        <v>3.9725993799999998E-2</v>
      </c>
      <c r="EJ83" s="6">
        <v>5.2969618199999999E-2</v>
      </c>
      <c r="EK83" s="6">
        <v>5.2668294400000003E-2</v>
      </c>
      <c r="EL83" s="6">
        <v>5.15912356E-2</v>
      </c>
      <c r="EM83" s="6">
        <v>7.8430262200000003E-2</v>
      </c>
      <c r="EN83" s="6">
        <v>9.7787692900000001E-2</v>
      </c>
      <c r="EO83" s="6">
        <v>9.4457042500000005E-2</v>
      </c>
      <c r="EP83" s="6">
        <v>9.3627039400000001E-2</v>
      </c>
      <c r="EQ83" s="6">
        <v>6.2717652200000001E-2</v>
      </c>
      <c r="ER83" s="6">
        <v>5.9826529199999999E-2</v>
      </c>
      <c r="ET83" s="6">
        <v>8.1972845399999994E-2</v>
      </c>
      <c r="EU83" s="6">
        <v>8.9917277500000004E-2</v>
      </c>
      <c r="EV83" s="6">
        <v>7.6225605099999996E-2</v>
      </c>
      <c r="EW83" s="6">
        <v>7.6267332199999996E-2</v>
      </c>
      <c r="EX83" s="6">
        <v>0.1246974538</v>
      </c>
      <c r="EY83" s="6">
        <v>0.13042463579999999</v>
      </c>
      <c r="EZ83" s="6">
        <v>0.1129036116</v>
      </c>
      <c r="FA83" s="6">
        <v>8.7201587299999994E-2</v>
      </c>
      <c r="FB83" s="6">
        <v>9.9609913699999997E-2</v>
      </c>
      <c r="FC83" s="6">
        <v>8.11309578E-2</v>
      </c>
      <c r="FE83" s="6">
        <v>4.4156408199999997E-2</v>
      </c>
      <c r="FF83" s="6">
        <v>6.5332706599999998E-2</v>
      </c>
      <c r="FG83" s="6">
        <v>6.3324273200000003E-2</v>
      </c>
      <c r="FH83" s="6">
        <v>5.3527236999999998E-2</v>
      </c>
      <c r="FI83" s="6">
        <v>7.4270309899999998E-2</v>
      </c>
      <c r="FJ83" s="6">
        <v>7.7459448700000003E-2</v>
      </c>
      <c r="FK83" s="6">
        <v>7.1161644299999993E-2</v>
      </c>
      <c r="FL83" s="6">
        <v>7.5488066899999998E-2</v>
      </c>
      <c r="FM83" s="6">
        <v>7.0759849700000002E-2</v>
      </c>
      <c r="FN83" s="6">
        <v>7.0130420700000001E-2</v>
      </c>
      <c r="FP83" s="6">
        <v>3.2573594800000001E-2</v>
      </c>
      <c r="FQ83" s="6">
        <v>5.5508817799999999E-2</v>
      </c>
      <c r="FR83" s="6">
        <v>4.46941265E-2</v>
      </c>
      <c r="FS83" s="6">
        <v>3.9318388199999998E-2</v>
      </c>
      <c r="FT83" s="6">
        <v>5.99466175E-2</v>
      </c>
      <c r="FU83" s="6">
        <v>6.2022703800000002E-2</v>
      </c>
      <c r="FV83" s="6">
        <v>8.0125405699999999E-2</v>
      </c>
      <c r="FW83" s="6">
        <v>8.0151713200000002E-2</v>
      </c>
      <c r="FX83" s="6">
        <v>5.9338299300000001E-2</v>
      </c>
      <c r="FY83" s="6">
        <v>3.4829951400000003E-2</v>
      </c>
      <c r="GA83" s="6">
        <v>2.1692909699999999E-2</v>
      </c>
      <c r="GB83" s="6">
        <v>2.6977314499999999E-2</v>
      </c>
      <c r="GC83" s="6">
        <v>3.25066117E-2</v>
      </c>
      <c r="GD83" s="6">
        <v>1.9019183799999999E-2</v>
      </c>
      <c r="GE83" s="6">
        <v>3.5561431400000003E-2</v>
      </c>
      <c r="GF83" s="6">
        <v>4.6758745400000003E-2</v>
      </c>
      <c r="GG83" s="6">
        <v>3.6340038900000003E-2</v>
      </c>
      <c r="GH83" s="6">
        <v>5.4460532499999999E-2</v>
      </c>
      <c r="GI83" s="6">
        <v>5.9964864299999997E-2</v>
      </c>
      <c r="GJ83" s="6">
        <v>6.3710656899999996E-2</v>
      </c>
    </row>
    <row r="84" spans="1:192" s="6" customFormat="1" x14ac:dyDescent="0.25">
      <c r="A84">
        <v>41740</v>
      </c>
      <c r="B84" t="s">
        <v>83</v>
      </c>
      <c r="C84" s="6">
        <v>0.23682044529999999</v>
      </c>
      <c r="D84" s="6">
        <v>0.20449583569999999</v>
      </c>
      <c r="E84" s="6">
        <v>0.225708347</v>
      </c>
      <c r="F84" s="6">
        <v>0.2256492225</v>
      </c>
      <c r="G84" s="6">
        <v>0.29809802489999998</v>
      </c>
      <c r="H84" s="6">
        <v>0.31007283079999998</v>
      </c>
      <c r="I84" s="6">
        <v>0.37160855120000003</v>
      </c>
      <c r="J84" s="6">
        <v>0.30277179459999998</v>
      </c>
      <c r="K84" s="6">
        <v>0.27268162880000002</v>
      </c>
      <c r="L84" s="6">
        <v>0.24621831860000001</v>
      </c>
      <c r="N84" s="6">
        <v>0.22310601120000001</v>
      </c>
      <c r="O84" s="6">
        <v>0.2294481337</v>
      </c>
      <c r="P84" s="6">
        <v>0.35091743120000002</v>
      </c>
      <c r="Q84" s="6">
        <v>0.355734302</v>
      </c>
      <c r="R84" s="6">
        <v>0.46298744219999999</v>
      </c>
      <c r="S84" s="6">
        <v>0.217699115</v>
      </c>
      <c r="T84" s="6">
        <v>0.50233463040000004</v>
      </c>
      <c r="U84" s="6">
        <v>0.46219201360000001</v>
      </c>
      <c r="V84" s="6">
        <v>0.40809011779999999</v>
      </c>
      <c r="Y84" s="6">
        <v>0.19376847850000001</v>
      </c>
      <c r="Z84" s="6">
        <v>0.1779328808</v>
      </c>
      <c r="AA84" s="6">
        <v>0.1880594079</v>
      </c>
      <c r="AB84" s="6">
        <v>0.23023188119999999</v>
      </c>
      <c r="AC84" s="6">
        <v>0.26034872889999999</v>
      </c>
      <c r="AD84" s="6">
        <v>0.28169617359999999</v>
      </c>
      <c r="AE84" s="6">
        <v>0.29523915709999998</v>
      </c>
      <c r="AF84" s="6">
        <v>0.3736093144</v>
      </c>
      <c r="AG84" s="6">
        <v>0.36350093109999998</v>
      </c>
      <c r="AH84" s="6">
        <v>0.21353601159999999</v>
      </c>
      <c r="AJ84" s="6">
        <v>0.15681818180000001</v>
      </c>
      <c r="AP84" s="6">
        <v>0.17873696410000001</v>
      </c>
      <c r="AQ84" s="6">
        <v>0.36935391649999999</v>
      </c>
      <c r="AR84" s="6">
        <v>0.47005649719999998</v>
      </c>
      <c r="AS84" s="6">
        <v>0.20776699030000001</v>
      </c>
      <c r="BQ84">
        <v>41740</v>
      </c>
      <c r="BR84" t="s">
        <v>83</v>
      </c>
      <c r="BS84" s="6">
        <v>7.7962470199999995E-2</v>
      </c>
      <c r="BT84" s="6">
        <v>5.9016154899999999E-2</v>
      </c>
      <c r="BU84" s="6">
        <v>9.6692524899999993E-2</v>
      </c>
      <c r="BV84" s="6">
        <v>9.7525766799999997E-2</v>
      </c>
      <c r="BW84" s="6">
        <v>0.13756810880000001</v>
      </c>
      <c r="BX84" s="6">
        <v>0.16795506530000001</v>
      </c>
      <c r="BY84" s="6">
        <v>0.16379189450000001</v>
      </c>
      <c r="BZ84" s="6">
        <v>0.1075257174</v>
      </c>
      <c r="CA84" s="6">
        <v>0.14696456920000001</v>
      </c>
      <c r="CB84" s="6">
        <v>0.13889388489999999</v>
      </c>
      <c r="CD84" s="6">
        <v>0.1516853933</v>
      </c>
      <c r="CE84" s="6">
        <v>0.13321799309999999</v>
      </c>
      <c r="CF84" s="6">
        <v>9.9608401599999993E-2</v>
      </c>
      <c r="CG84" s="6">
        <v>0.15495155729999999</v>
      </c>
      <c r="CH84" s="6">
        <v>0.281271777</v>
      </c>
      <c r="CI84" s="6">
        <v>0.238310195</v>
      </c>
      <c r="CJ84" s="6">
        <v>0.29740697430000002</v>
      </c>
      <c r="CK84" s="6">
        <v>0.21164750960000001</v>
      </c>
      <c r="CL84" s="6">
        <v>0.1519270617</v>
      </c>
      <c r="CM84" s="6">
        <v>0.15293439789999999</v>
      </c>
      <c r="CO84" s="6">
        <v>0.1107877505</v>
      </c>
      <c r="CP84" s="6">
        <v>7.7136358700000004E-2</v>
      </c>
      <c r="CQ84" s="6">
        <v>6.7208997600000001E-2</v>
      </c>
      <c r="CR84" s="6">
        <v>0.1149538506</v>
      </c>
      <c r="CS84" s="6">
        <v>0.19628087220000001</v>
      </c>
      <c r="CT84" s="6">
        <v>0.18990063339999999</v>
      </c>
      <c r="CU84" s="6">
        <v>0.1684764725</v>
      </c>
      <c r="CV84" s="6">
        <v>0.19244648240000001</v>
      </c>
      <c r="CW84" s="6">
        <v>0.1776197605</v>
      </c>
      <c r="CX84" s="6">
        <v>0.200707002</v>
      </c>
      <c r="CZ84" s="6">
        <v>7.3361288900000002E-2</v>
      </c>
      <c r="DA84" s="6">
        <v>6.61848612E-2</v>
      </c>
      <c r="DB84" s="6">
        <v>7.3334628099999993E-2</v>
      </c>
      <c r="DC84" s="6">
        <v>9.7532613800000001E-2</v>
      </c>
      <c r="DD84" s="6">
        <v>0.1219029675</v>
      </c>
      <c r="DE84" s="6">
        <v>0.20464160519999999</v>
      </c>
      <c r="DF84" s="6">
        <v>0.2042833074</v>
      </c>
      <c r="DG84" s="6">
        <v>0.1477116074</v>
      </c>
      <c r="DH84" s="6">
        <v>0.16046966730000001</v>
      </c>
      <c r="DI84" s="6">
        <v>9.7374339200000007E-2</v>
      </c>
      <c r="DK84" s="6">
        <v>7.8695896599999995E-2</v>
      </c>
      <c r="DQ84" s="6">
        <v>0.1500765697</v>
      </c>
      <c r="DR84" s="6">
        <v>0.1229683139</v>
      </c>
      <c r="DS84" s="6">
        <v>0.16589557169999999</v>
      </c>
      <c r="DV84" s="6">
        <v>5.3441883000000003E-2</v>
      </c>
      <c r="DW84" s="6">
        <v>2.6004119499999999E-2</v>
      </c>
      <c r="DX84" s="6">
        <v>9.8634991500000005E-2</v>
      </c>
      <c r="DY84" s="6">
        <v>2.1336743599999999E-2</v>
      </c>
      <c r="DZ84" s="6">
        <v>8.5204616999999996E-2</v>
      </c>
      <c r="EA84" s="6">
        <v>7.8452414600000006E-2</v>
      </c>
      <c r="EB84" s="6">
        <v>6.5647957699999995E-2</v>
      </c>
      <c r="EC84" s="6">
        <v>9.4220856500000005E-2</v>
      </c>
      <c r="ED84" s="6">
        <v>5.3189869600000002E-2</v>
      </c>
      <c r="EE84" s="6">
        <v>9.4884967599999995E-2</v>
      </c>
      <c r="EG84">
        <v>41740</v>
      </c>
      <c r="EH84" t="s">
        <v>83</v>
      </c>
      <c r="EI84" s="6">
        <v>5.1944129899999997E-2</v>
      </c>
      <c r="EJ84" s="6">
        <v>6.1253598499999999E-2</v>
      </c>
      <c r="EK84" s="6">
        <v>6.1346945E-2</v>
      </c>
      <c r="EL84" s="6">
        <v>7.7936509900000006E-2</v>
      </c>
      <c r="EM84" s="6">
        <v>0.127935991</v>
      </c>
      <c r="EN84" s="6">
        <v>0.1402110281</v>
      </c>
      <c r="EO84" s="6">
        <v>0.1514670092</v>
      </c>
      <c r="EP84" s="6">
        <v>0.1101859426</v>
      </c>
      <c r="EQ84" s="6">
        <v>0.10199993609999999</v>
      </c>
      <c r="ER84" s="6">
        <v>0.1096145344</v>
      </c>
      <c r="ET84" s="6">
        <v>9.6928749100000003E-2</v>
      </c>
      <c r="EU84" s="6">
        <v>5.9952449999999997E-2</v>
      </c>
      <c r="EV84" s="6">
        <v>8.8796479499999997E-2</v>
      </c>
      <c r="EW84" s="6">
        <v>7.7520370699999994E-2</v>
      </c>
      <c r="EX84" s="6">
        <v>0.1450848619</v>
      </c>
      <c r="EY84" s="6">
        <v>0.13609405390000001</v>
      </c>
      <c r="EZ84" s="6">
        <v>0.1237473575</v>
      </c>
      <c r="FA84" s="6">
        <v>0.1048554491</v>
      </c>
      <c r="FB84" s="6">
        <v>0.10616847109999999</v>
      </c>
      <c r="FC84" s="6">
        <v>0.1040361508</v>
      </c>
      <c r="FE84" s="6">
        <v>6.2701747799999999E-2</v>
      </c>
      <c r="FF84" s="6">
        <v>4.5085978999999998E-2</v>
      </c>
      <c r="FG84" s="6">
        <v>6.4597768799999997E-2</v>
      </c>
      <c r="FH84" s="6">
        <v>7.8209887500000005E-2</v>
      </c>
      <c r="FI84" s="6">
        <v>0.1120113725</v>
      </c>
      <c r="FJ84" s="6">
        <v>0.14221246209999999</v>
      </c>
      <c r="FK84" s="6">
        <v>0.1293602308</v>
      </c>
      <c r="FL84" s="6">
        <v>0.1089937253</v>
      </c>
      <c r="FM84" s="6">
        <v>0.1043600204</v>
      </c>
      <c r="FN84" s="6">
        <v>7.7965259499999995E-2</v>
      </c>
      <c r="FP84" s="6">
        <v>4.2892351699999998E-2</v>
      </c>
      <c r="FQ84" s="6">
        <v>3.6143351099999999E-2</v>
      </c>
      <c r="FR84" s="6">
        <v>6.0251655100000003E-2</v>
      </c>
      <c r="FS84" s="6">
        <v>6.6438334399999993E-2</v>
      </c>
      <c r="FT84" s="6">
        <v>7.2339282699999993E-2</v>
      </c>
      <c r="FU84" s="6">
        <v>0.1074495612</v>
      </c>
      <c r="FV84" s="6">
        <v>9.5732035100000001E-2</v>
      </c>
      <c r="FW84" s="6">
        <v>0.1007433578</v>
      </c>
      <c r="FX84" s="6">
        <v>8.0027593999999994E-2</v>
      </c>
      <c r="FY84" s="6">
        <v>6.36484836E-2</v>
      </c>
      <c r="GA84" s="6">
        <v>3.4983636399999997E-2</v>
      </c>
      <c r="GB84" s="6">
        <v>2.7776721300000001E-2</v>
      </c>
      <c r="GC84" s="6">
        <v>2.86719486E-2</v>
      </c>
      <c r="GD84" s="6">
        <v>5.4691433599999999E-2</v>
      </c>
      <c r="GE84" s="6">
        <v>9.2444726300000002E-2</v>
      </c>
      <c r="GF84" s="6">
        <v>7.0109506399999993E-2</v>
      </c>
      <c r="GG84" s="6">
        <v>7.5088599199999995E-2</v>
      </c>
      <c r="GH84" s="6">
        <v>8.4458846700000006E-2</v>
      </c>
      <c r="GI84" s="6">
        <v>5.8456929599999999E-2</v>
      </c>
      <c r="GJ84" s="6">
        <v>3.9415616299999998E-2</v>
      </c>
    </row>
    <row r="85" spans="1:192" s="6" customFormat="1" x14ac:dyDescent="0.25">
      <c r="A85">
        <v>41860</v>
      </c>
      <c r="B85" t="s">
        <v>84</v>
      </c>
      <c r="C85" s="6">
        <v>0.13170770079999999</v>
      </c>
      <c r="D85" s="6">
        <v>0.21003217469999999</v>
      </c>
      <c r="E85" s="6">
        <v>0.15473654310000001</v>
      </c>
      <c r="F85" s="6">
        <v>0.24605223339999999</v>
      </c>
      <c r="G85" s="6">
        <v>0.26651195999999999</v>
      </c>
      <c r="H85" s="6">
        <v>0.31092922909999998</v>
      </c>
      <c r="I85" s="6">
        <v>0.32157750769999999</v>
      </c>
      <c r="J85" s="6">
        <v>0.25778070139999998</v>
      </c>
      <c r="K85" s="6">
        <v>0.25843875220000001</v>
      </c>
      <c r="L85" s="6">
        <v>0.17097106400000001</v>
      </c>
      <c r="N85" s="6">
        <v>0.2239767966</v>
      </c>
      <c r="O85" s="6">
        <v>0.24655041699999999</v>
      </c>
      <c r="P85" s="6">
        <v>0.31459864529999998</v>
      </c>
      <c r="Q85" s="6">
        <v>0.40264730999999998</v>
      </c>
      <c r="R85" s="6">
        <v>0.32845560610000002</v>
      </c>
      <c r="S85" s="6">
        <v>0.51719255659999996</v>
      </c>
      <c r="T85" s="6">
        <v>0.32854061829999998</v>
      </c>
      <c r="U85" s="6">
        <v>0.27374052609999999</v>
      </c>
      <c r="V85" s="6">
        <v>0.4668232531</v>
      </c>
      <c r="W85" s="6">
        <v>0.76629361419999997</v>
      </c>
      <c r="Y85" s="6">
        <v>0.1528270394</v>
      </c>
      <c r="Z85" s="6">
        <v>0.17340168880000001</v>
      </c>
      <c r="AA85" s="6">
        <v>0.14013404130000001</v>
      </c>
      <c r="AB85" s="6">
        <v>0.20687905840000001</v>
      </c>
      <c r="AC85" s="6">
        <v>0.32062454610000002</v>
      </c>
      <c r="AD85" s="6">
        <v>0.41446650670000001</v>
      </c>
      <c r="AE85" s="6">
        <v>0.3423172243</v>
      </c>
      <c r="AF85" s="6">
        <v>0.41482941249999999</v>
      </c>
      <c r="AG85" s="6">
        <v>0.44092349479999998</v>
      </c>
      <c r="AH85" s="6">
        <v>0.244393209</v>
      </c>
      <c r="AJ85" s="6">
        <v>0.1095311299</v>
      </c>
      <c r="AN85" s="6">
        <v>0.40476190480000002</v>
      </c>
      <c r="AP85" s="6">
        <v>0.31236628160000002</v>
      </c>
      <c r="BQ85">
        <v>41860</v>
      </c>
      <c r="BR85" t="s">
        <v>84</v>
      </c>
      <c r="BS85" s="6">
        <v>6.7999296599999995E-2</v>
      </c>
      <c r="BT85" s="6">
        <v>9.5906896599999999E-2</v>
      </c>
      <c r="BU85" s="6">
        <v>9.2689659199999996E-2</v>
      </c>
      <c r="BV85" s="6">
        <v>0.1004787695</v>
      </c>
      <c r="BW85" s="6">
        <v>0.15379898759999999</v>
      </c>
      <c r="BX85" s="6">
        <v>0.15620955110000001</v>
      </c>
      <c r="BY85" s="6">
        <v>0.14840675380000001</v>
      </c>
      <c r="BZ85" s="6">
        <v>0.15241498919999999</v>
      </c>
      <c r="CA85" s="6">
        <v>0.1628146851</v>
      </c>
      <c r="CB85" s="6">
        <v>0.105339371</v>
      </c>
      <c r="CD85" s="6">
        <v>0.1341554412</v>
      </c>
      <c r="CE85" s="6">
        <v>0.15452224000000001</v>
      </c>
      <c r="CF85" s="6">
        <v>0.16085985480000001</v>
      </c>
      <c r="CG85" s="6">
        <v>0.1725779576</v>
      </c>
      <c r="CH85" s="6">
        <v>0.1901626646</v>
      </c>
      <c r="CI85" s="6">
        <v>0.25766803230000002</v>
      </c>
      <c r="CJ85" s="6">
        <v>0.28435861699999998</v>
      </c>
      <c r="CK85" s="6">
        <v>0.20465154369999999</v>
      </c>
      <c r="CL85" s="6">
        <v>0.17843067000000001</v>
      </c>
      <c r="CM85" s="6">
        <v>0.2239697742</v>
      </c>
      <c r="CO85" s="6">
        <v>9.9349746000000003E-2</v>
      </c>
      <c r="CP85" s="6">
        <v>0.1331196181</v>
      </c>
      <c r="CQ85" s="6">
        <v>0.12829068530000001</v>
      </c>
      <c r="CR85" s="6">
        <v>0.15335823700000001</v>
      </c>
      <c r="CS85" s="6">
        <v>0.19163666569999999</v>
      </c>
      <c r="CT85" s="6">
        <v>0.25896543589999999</v>
      </c>
      <c r="CU85" s="6">
        <v>0.2163584184</v>
      </c>
      <c r="CV85" s="6">
        <v>0.1862696636</v>
      </c>
      <c r="CW85" s="6">
        <v>0.16073777750000001</v>
      </c>
      <c r="CX85" s="6">
        <v>0.15670650729999999</v>
      </c>
      <c r="CZ85" s="6">
        <v>6.5813681200000002E-2</v>
      </c>
      <c r="DA85" s="6">
        <v>9.0548434900000002E-2</v>
      </c>
      <c r="DB85" s="6">
        <v>0.1046200345</v>
      </c>
      <c r="DC85" s="6">
        <v>0.1162720782</v>
      </c>
      <c r="DD85" s="6">
        <v>0.1585081585</v>
      </c>
      <c r="DE85" s="6">
        <v>0.16612316799999999</v>
      </c>
      <c r="DF85" s="6">
        <v>0.21946916229999999</v>
      </c>
      <c r="DG85" s="6">
        <v>0.19001631320000001</v>
      </c>
      <c r="DH85" s="6">
        <v>0.1538386531</v>
      </c>
      <c r="DI85" s="6">
        <v>9.6122139400000001E-2</v>
      </c>
      <c r="DK85" s="6">
        <v>7.7482390400000004E-2</v>
      </c>
      <c r="DM85" s="6">
        <v>9.7309573699999999E-2</v>
      </c>
      <c r="DP85" s="6">
        <v>0.1240420602</v>
      </c>
      <c r="DT85" s="6">
        <v>0.17982271</v>
      </c>
      <c r="DV85" s="6">
        <v>3.1646466800000002E-2</v>
      </c>
      <c r="DW85" s="6">
        <v>8.4463443400000005E-2</v>
      </c>
      <c r="DX85" s="6">
        <v>5.2666711200000001E-2</v>
      </c>
      <c r="DY85" s="6">
        <v>5.7514490799999998E-2</v>
      </c>
      <c r="DZ85" s="6">
        <v>0.1191249654</v>
      </c>
      <c r="EA85" s="6">
        <v>8.7603099200000006E-2</v>
      </c>
      <c r="EB85" s="6">
        <v>0.1309980046</v>
      </c>
      <c r="EC85" s="6">
        <v>8.9688850900000006E-2</v>
      </c>
      <c r="ED85" s="6">
        <v>5.1755407000000003E-2</v>
      </c>
      <c r="EE85" s="6">
        <v>4.6882539700000003E-2</v>
      </c>
      <c r="EG85">
        <v>41860</v>
      </c>
      <c r="EH85" t="s">
        <v>84</v>
      </c>
      <c r="EI85" s="6">
        <v>4.7956945000000001E-2</v>
      </c>
      <c r="EJ85" s="6">
        <v>7.5538171299999998E-2</v>
      </c>
      <c r="EK85" s="6">
        <v>8.9534751900000001E-2</v>
      </c>
      <c r="EL85" s="6">
        <v>6.1859993699999997E-2</v>
      </c>
      <c r="EM85" s="6">
        <v>0.1119704565</v>
      </c>
      <c r="EN85" s="6">
        <v>0.1305562787</v>
      </c>
      <c r="EO85" s="6">
        <v>0.1360184156</v>
      </c>
      <c r="EP85" s="6">
        <v>0.1430347102</v>
      </c>
      <c r="EQ85" s="6">
        <v>0.1071133836</v>
      </c>
      <c r="ER85" s="6">
        <v>8.9028342900000002E-2</v>
      </c>
      <c r="ET85" s="6">
        <v>9.9241846800000005E-2</v>
      </c>
      <c r="EU85" s="6">
        <v>8.6272685000000002E-2</v>
      </c>
      <c r="EV85" s="6">
        <v>6.5322486400000004E-2</v>
      </c>
      <c r="EW85" s="6">
        <v>8.9559933999999994E-2</v>
      </c>
      <c r="EX85" s="6">
        <v>0.1281426641</v>
      </c>
      <c r="EY85" s="6">
        <v>0.14393934529999999</v>
      </c>
      <c r="EZ85" s="6">
        <v>0.11590349379999999</v>
      </c>
      <c r="FA85" s="6">
        <v>0.1129928971</v>
      </c>
      <c r="FB85" s="6">
        <v>0.12593120939999999</v>
      </c>
      <c r="FC85" s="6">
        <v>7.5490208899999994E-2</v>
      </c>
      <c r="FE85" s="6">
        <v>5.6764101400000003E-2</v>
      </c>
      <c r="FF85" s="6">
        <v>6.4305054200000003E-2</v>
      </c>
      <c r="FG85" s="6">
        <v>7.5817401699999995E-2</v>
      </c>
      <c r="FH85" s="6">
        <v>7.9798990099999995E-2</v>
      </c>
      <c r="FI85" s="6">
        <v>0.1230561386</v>
      </c>
      <c r="FJ85" s="6">
        <v>0.12835792409999999</v>
      </c>
      <c r="FK85" s="6">
        <v>0.11918198670000001</v>
      </c>
      <c r="FL85" s="6">
        <v>0.1131988211</v>
      </c>
      <c r="FM85" s="6">
        <v>9.8933817300000004E-2</v>
      </c>
      <c r="FN85" s="6">
        <v>7.6022836199999999E-2</v>
      </c>
      <c r="FP85" s="6">
        <v>3.5812813700000001E-2</v>
      </c>
      <c r="FQ85" s="6">
        <v>6.1147651999999997E-2</v>
      </c>
      <c r="FR85" s="6">
        <v>5.6279364700000001E-2</v>
      </c>
      <c r="FS85" s="6">
        <v>6.0415049300000002E-2</v>
      </c>
      <c r="FT85" s="6">
        <v>0.1081770011</v>
      </c>
      <c r="FU85" s="6">
        <v>0.11442272219999999</v>
      </c>
      <c r="FV85" s="6">
        <v>0.1218823104</v>
      </c>
      <c r="FW85" s="6">
        <v>8.7890933500000004E-2</v>
      </c>
      <c r="FX85" s="6">
        <v>9.2947462999999994E-2</v>
      </c>
      <c r="FY85" s="6">
        <v>7.4197498000000001E-2</v>
      </c>
      <c r="GA85" s="6">
        <v>3.1051720800000002E-2</v>
      </c>
      <c r="GB85" s="6">
        <v>3.9584673799999998E-2</v>
      </c>
      <c r="GC85" s="6">
        <v>3.9789595300000001E-2</v>
      </c>
      <c r="GD85" s="6">
        <v>3.5993586000000001E-2</v>
      </c>
      <c r="GE85" s="6">
        <v>7.4884342399999998E-2</v>
      </c>
      <c r="GF85" s="6">
        <v>9.2158056000000002E-2</v>
      </c>
      <c r="GG85" s="6">
        <v>5.8210093300000001E-2</v>
      </c>
      <c r="GH85" s="6">
        <v>7.5759059700000006E-2</v>
      </c>
      <c r="GI85" s="6">
        <v>7.1674245100000006E-2</v>
      </c>
      <c r="GJ85" s="6">
        <v>5.7140139800000003E-2</v>
      </c>
    </row>
    <row r="86" spans="1:192" s="6" customFormat="1" x14ac:dyDescent="0.25">
      <c r="A86">
        <v>41940</v>
      </c>
      <c r="B86" t="s">
        <v>85</v>
      </c>
      <c r="C86" s="6">
        <v>0.1165031836</v>
      </c>
      <c r="D86" s="6">
        <v>0.20732427640000001</v>
      </c>
      <c r="E86" s="6">
        <v>0.20518367179999999</v>
      </c>
      <c r="F86" s="6">
        <v>0.1677917494</v>
      </c>
      <c r="G86" s="6">
        <v>0.28402791049999998</v>
      </c>
      <c r="H86" s="6">
        <v>0.25657056150000002</v>
      </c>
      <c r="I86" s="6">
        <v>0.28572184589999999</v>
      </c>
      <c r="J86" s="6">
        <v>0.23875432529999999</v>
      </c>
      <c r="K86" s="6">
        <v>0.26447508939999997</v>
      </c>
      <c r="L86" s="6">
        <v>0.21786572000000001</v>
      </c>
      <c r="N86" s="6">
        <v>0.2325157105</v>
      </c>
      <c r="O86" s="6">
        <v>0.40915915920000001</v>
      </c>
      <c r="P86" s="6">
        <v>0.16566404439999999</v>
      </c>
      <c r="Q86" s="6">
        <v>0.23842917250000001</v>
      </c>
      <c r="R86" s="6">
        <v>0.45603367630000002</v>
      </c>
      <c r="V86" s="6">
        <v>0.4693971468</v>
      </c>
      <c r="Y86" s="6">
        <v>0.13443278359999999</v>
      </c>
      <c r="AA86" s="6">
        <v>0.36290875830000002</v>
      </c>
      <c r="AC86" s="6">
        <v>0.1450760079</v>
      </c>
      <c r="AD86" s="6">
        <v>0.3516032811</v>
      </c>
      <c r="AE86" s="6">
        <v>0.2831605291</v>
      </c>
      <c r="AG86" s="6">
        <v>0.46582354710000001</v>
      </c>
      <c r="AH86" s="6">
        <v>0.19388284089999999</v>
      </c>
      <c r="AJ86" s="6">
        <v>0.1194420227</v>
      </c>
      <c r="BQ86">
        <v>41940</v>
      </c>
      <c r="BR86" t="s">
        <v>85</v>
      </c>
      <c r="BS86" s="6">
        <v>6.5096862599999999E-2</v>
      </c>
      <c r="BT86" s="6">
        <v>9.3299406299999998E-2</v>
      </c>
      <c r="BU86" s="6">
        <v>5.3334975700000002E-2</v>
      </c>
      <c r="BV86" s="6">
        <v>0.1001306927</v>
      </c>
      <c r="BW86" s="6">
        <v>0.15671744579999999</v>
      </c>
      <c r="BX86" s="6">
        <v>0.1429549786</v>
      </c>
      <c r="BY86" s="6">
        <v>9.8296427399999997E-2</v>
      </c>
      <c r="BZ86" s="6">
        <v>8.4190934999999995E-2</v>
      </c>
      <c r="CA86" s="6">
        <v>9.8127618900000005E-2</v>
      </c>
      <c r="CB86" s="6">
        <v>8.58889184E-2</v>
      </c>
      <c r="CD86" s="6">
        <v>0.120038436</v>
      </c>
      <c r="CE86" s="6">
        <v>0.1216448357</v>
      </c>
      <c r="CF86" s="6">
        <v>0.12019914650000001</v>
      </c>
      <c r="CG86" s="6">
        <v>0.1587209302</v>
      </c>
      <c r="CH86" s="6">
        <v>0.24535109629999999</v>
      </c>
      <c r="CI86" s="6">
        <v>0.26125916440000002</v>
      </c>
      <c r="CJ86" s="6">
        <v>0.38343448769999999</v>
      </c>
      <c r="CK86" s="6">
        <v>0.1256684492</v>
      </c>
      <c r="CL86" s="6">
        <v>0.1026843888</v>
      </c>
      <c r="CO86" s="6">
        <v>6.3554697300000004E-2</v>
      </c>
      <c r="CP86" s="6">
        <v>0.11195077909999999</v>
      </c>
      <c r="CQ86" s="6">
        <v>9.87593358E-2</v>
      </c>
      <c r="CR86" s="6">
        <v>0.1190117505</v>
      </c>
      <c r="CS86" s="6">
        <v>0.1880650995</v>
      </c>
      <c r="CT86" s="6">
        <v>0.18259563910000001</v>
      </c>
      <c r="CU86" s="6">
        <v>0.1239881794</v>
      </c>
      <c r="CV86" s="6">
        <v>0.21679464139999999</v>
      </c>
      <c r="CW86" s="6">
        <v>0.17280240420000001</v>
      </c>
      <c r="CX86" s="6">
        <v>0.112923542</v>
      </c>
      <c r="CZ86" s="6">
        <v>4.18356457E-2</v>
      </c>
      <c r="DA86" s="6">
        <v>7.7359025200000001E-2</v>
      </c>
      <c r="DB86" s="6">
        <v>0.15055740719999999</v>
      </c>
      <c r="DC86" s="6">
        <v>0.1461571216</v>
      </c>
      <c r="DD86" s="6">
        <v>0.25849897830000002</v>
      </c>
      <c r="DE86" s="6">
        <v>0.22403948509999999</v>
      </c>
      <c r="DF86" s="6">
        <v>0.1233941152</v>
      </c>
      <c r="DG86" s="6">
        <v>0.14654788420000001</v>
      </c>
      <c r="DH86" s="6">
        <v>0.11977966950000001</v>
      </c>
      <c r="DI86" s="6">
        <v>0.18103448280000001</v>
      </c>
      <c r="DV86" s="6">
        <v>4.7246956200000002E-2</v>
      </c>
      <c r="DY86" s="6">
        <v>7.97680167E-2</v>
      </c>
      <c r="DZ86" s="6">
        <v>0.14065844459999999</v>
      </c>
      <c r="EA86" s="6">
        <v>0.12554195970000001</v>
      </c>
      <c r="EB86" s="6">
        <v>0.17612380250000001</v>
      </c>
      <c r="EC86" s="6">
        <v>0.15597322699999999</v>
      </c>
      <c r="ED86" s="6">
        <v>0.1151123047</v>
      </c>
      <c r="EE86" s="6">
        <v>2.6070086100000001E-2</v>
      </c>
      <c r="EG86">
        <v>41940</v>
      </c>
      <c r="EH86" t="s">
        <v>85</v>
      </c>
      <c r="EI86" s="6">
        <v>3.7871711699999998E-2</v>
      </c>
      <c r="EJ86" s="6">
        <v>8.31227893E-2</v>
      </c>
      <c r="EK86" s="6">
        <v>6.0579492300000003E-2</v>
      </c>
      <c r="EL86" s="6">
        <v>8.5631552700000002E-2</v>
      </c>
      <c r="EM86" s="6">
        <v>0.11960229479999999</v>
      </c>
      <c r="EN86" s="6">
        <v>0.1218176732</v>
      </c>
      <c r="EO86" s="6">
        <v>0.14654553610000001</v>
      </c>
      <c r="EP86" s="6">
        <v>0.111053494</v>
      </c>
      <c r="EQ86" s="6">
        <v>0.12824826689999999</v>
      </c>
      <c r="ER86" s="6">
        <v>7.0023369399999993E-2</v>
      </c>
      <c r="ET86" s="6">
        <v>7.2659524899999994E-2</v>
      </c>
      <c r="EU86" s="6">
        <v>9.0536277600000006E-2</v>
      </c>
      <c r="EV86" s="6">
        <v>7.9650227399999995E-2</v>
      </c>
      <c r="EW86" s="6">
        <v>6.3837289699999994E-2</v>
      </c>
      <c r="EX86" s="6">
        <v>0.1278896252</v>
      </c>
      <c r="EY86" s="6">
        <v>0.13743414940000001</v>
      </c>
      <c r="EZ86" s="6">
        <v>0.1215901207</v>
      </c>
      <c r="FA86" s="6">
        <v>0.1089063092</v>
      </c>
      <c r="FB86" s="6">
        <v>0.10674749980000001</v>
      </c>
      <c r="FC86" s="6">
        <v>8.8408730899999996E-2</v>
      </c>
      <c r="FE86" s="6">
        <v>4.7456239599999998E-2</v>
      </c>
      <c r="FF86" s="6">
        <v>5.4221034600000002E-2</v>
      </c>
      <c r="FG86" s="6">
        <v>5.9298665799999997E-2</v>
      </c>
      <c r="FH86" s="6">
        <v>8.7321805500000002E-2</v>
      </c>
      <c r="FI86" s="6">
        <v>0.12933549759999999</v>
      </c>
      <c r="FJ86" s="6">
        <v>0.15244795280000001</v>
      </c>
      <c r="FK86" s="6">
        <v>0.13341797969999999</v>
      </c>
      <c r="FL86" s="6">
        <v>0.12584337809999999</v>
      </c>
      <c r="FM86" s="6">
        <v>0.1192495635</v>
      </c>
      <c r="FN86" s="6">
        <v>7.6451871899999996E-2</v>
      </c>
      <c r="FP86" s="6">
        <v>2.4308312499999998E-2</v>
      </c>
      <c r="FQ86" s="6">
        <v>5.5611497599999997E-2</v>
      </c>
      <c r="FR86" s="6">
        <v>5.7665780700000002E-2</v>
      </c>
      <c r="FS86" s="6">
        <v>5.9831496800000002E-2</v>
      </c>
      <c r="FT86" s="6">
        <v>0.120553322</v>
      </c>
      <c r="FU86" s="6">
        <v>0.1198520492</v>
      </c>
      <c r="FV86" s="6">
        <v>9.2113423999999999E-2</v>
      </c>
      <c r="FW86" s="6">
        <v>8.5963036800000003E-2</v>
      </c>
      <c r="FX86" s="6">
        <v>8.5558137399999998E-2</v>
      </c>
      <c r="FY86" s="6">
        <v>6.3846146199999995E-2</v>
      </c>
      <c r="GA86" s="6">
        <v>2.19564441E-2</v>
      </c>
      <c r="GB86" s="6">
        <v>6.3029551599999997E-2</v>
      </c>
      <c r="GC86" s="6">
        <v>2.7695481399999999E-2</v>
      </c>
      <c r="GD86" s="6">
        <v>3.8830004100000003E-2</v>
      </c>
      <c r="GE86" s="6">
        <v>8.2910689800000006E-2</v>
      </c>
      <c r="GF86" s="6">
        <v>9.0619578399999998E-2</v>
      </c>
      <c r="GG86" s="6">
        <v>0.1224965375</v>
      </c>
      <c r="GH86" s="6">
        <v>5.74368793E-2</v>
      </c>
      <c r="GI86" s="6">
        <v>7.9331235900000005E-2</v>
      </c>
      <c r="GJ86" s="6">
        <v>6.1769337200000003E-2</v>
      </c>
    </row>
    <row r="87" spans="1:192" s="6" customFormat="1" x14ac:dyDescent="0.25">
      <c r="A87">
        <v>42540</v>
      </c>
      <c r="B87" t="s">
        <v>86</v>
      </c>
      <c r="C87" s="6">
        <v>0.12743461319999999</v>
      </c>
      <c r="D87" s="6">
        <v>0.18158748059999999</v>
      </c>
      <c r="E87" s="6">
        <v>0.18871780899999999</v>
      </c>
      <c r="F87" s="6">
        <v>9.9757452499999996E-2</v>
      </c>
      <c r="G87" s="6">
        <v>0.2011607067</v>
      </c>
      <c r="H87" s="6">
        <v>0.2012777151</v>
      </c>
      <c r="I87" s="6">
        <v>0.1620906134</v>
      </c>
      <c r="J87" s="6">
        <v>0.15538895920000001</v>
      </c>
      <c r="K87" s="6">
        <v>6.0649202700000002E-2</v>
      </c>
      <c r="L87" s="6">
        <v>0.13364211479999999</v>
      </c>
      <c r="N87" s="6">
        <v>0.31863727450000001</v>
      </c>
      <c r="P87" s="6">
        <v>0.29552238809999998</v>
      </c>
      <c r="Y87" s="6">
        <v>0.20408163269999999</v>
      </c>
      <c r="Z87" s="6">
        <v>0.38528557600000002</v>
      </c>
      <c r="AB87" s="6">
        <v>0.1175757576</v>
      </c>
      <c r="AC87" s="6">
        <v>0.22448979590000001</v>
      </c>
      <c r="AE87" s="6">
        <v>0.25081433219999999</v>
      </c>
      <c r="AH87" s="6">
        <v>0.37563025210000001</v>
      </c>
      <c r="BQ87">
        <v>42540</v>
      </c>
      <c r="BR87" t="s">
        <v>86</v>
      </c>
      <c r="BS87" s="6">
        <v>0.1015758496</v>
      </c>
      <c r="BT87" s="6">
        <v>6.9260865000000005E-2</v>
      </c>
      <c r="BU87" s="6">
        <v>9.8982678000000004E-2</v>
      </c>
      <c r="BV87" s="6">
        <v>0.1450918159</v>
      </c>
      <c r="BW87" s="6">
        <v>0.14393187830000001</v>
      </c>
      <c r="BX87" s="6">
        <v>3.7363109300000003E-2</v>
      </c>
      <c r="BY87" s="6">
        <v>0.1008913478</v>
      </c>
      <c r="BZ87" s="6">
        <v>5.4955947099999999E-2</v>
      </c>
      <c r="CA87" s="6">
        <v>0.16834843490000001</v>
      </c>
      <c r="CB87" s="6">
        <v>0.122911992</v>
      </c>
      <c r="CD87" s="6">
        <v>0.2069486405</v>
      </c>
      <c r="CE87" s="6">
        <v>0.17889908260000001</v>
      </c>
      <c r="CG87" s="6">
        <v>0.24622222220000001</v>
      </c>
      <c r="CI87" s="6">
        <v>0.3334698894</v>
      </c>
      <c r="CJ87" s="6">
        <v>0.3934156379</v>
      </c>
      <c r="CO87" s="6">
        <v>0.12245879950000001</v>
      </c>
      <c r="CP87" s="6">
        <v>0.16961013</v>
      </c>
      <c r="CQ87" s="6">
        <v>0.19689406540000001</v>
      </c>
      <c r="CR87" s="6">
        <v>0.16742493180000001</v>
      </c>
      <c r="CS87" s="6">
        <v>0.20580148470000001</v>
      </c>
      <c r="CT87" s="6">
        <v>0.25542246680000003</v>
      </c>
      <c r="CU87" s="6">
        <v>0.19997577520000001</v>
      </c>
      <c r="CV87" s="6">
        <v>0.28718609140000001</v>
      </c>
      <c r="CW87" s="6">
        <v>0.16103739449999999</v>
      </c>
      <c r="CZ87" s="6">
        <v>7.1148975399999995E-2</v>
      </c>
      <c r="DE87" s="6">
        <v>0.105179913</v>
      </c>
      <c r="DF87" s="6">
        <v>0.13217360110000001</v>
      </c>
      <c r="DG87" s="6">
        <v>0.1743708269</v>
      </c>
      <c r="DV87" s="6">
        <v>6.6734589900000002E-2</v>
      </c>
      <c r="DX87" s="6">
        <v>9.2597885099999999E-2</v>
      </c>
      <c r="EG87">
        <v>42540</v>
      </c>
      <c r="EH87" t="s">
        <v>86</v>
      </c>
      <c r="EI87" s="6">
        <v>3.5356200499999997E-2</v>
      </c>
      <c r="EJ87" s="6">
        <v>7.34771273E-2</v>
      </c>
      <c r="EK87" s="6">
        <v>3.5656401900000002E-2</v>
      </c>
      <c r="EL87" s="6">
        <v>5.7217618800000002E-2</v>
      </c>
      <c r="EM87" s="6">
        <v>6.7069767399999994E-2</v>
      </c>
      <c r="EN87" s="6">
        <v>0.14241225490000001</v>
      </c>
      <c r="EO87" s="6">
        <v>7.62071993E-2</v>
      </c>
      <c r="EP87" s="6">
        <v>4.7071129699999999E-2</v>
      </c>
      <c r="ET87" s="6">
        <v>0.10405461320000001</v>
      </c>
      <c r="EU87" s="6">
        <v>0.1277390034</v>
      </c>
      <c r="EV87" s="6">
        <v>0.1065302144</v>
      </c>
      <c r="EW87" s="6">
        <v>6.2167267700000001E-2</v>
      </c>
      <c r="EX87" s="6">
        <v>0.21024103329999999</v>
      </c>
      <c r="EY87" s="6">
        <v>0.1639842983</v>
      </c>
      <c r="EZ87" s="6">
        <v>0.120061897</v>
      </c>
      <c r="FA87" s="6">
        <v>0.1664412774</v>
      </c>
      <c r="FB87" s="6">
        <v>0.1852151081</v>
      </c>
      <c r="FC87" s="6">
        <v>0.16115351989999999</v>
      </c>
      <c r="FE87" s="6">
        <v>4.21966639E-2</v>
      </c>
      <c r="FF87" s="6">
        <v>4.03912071E-2</v>
      </c>
      <c r="FG87" s="6">
        <v>4.7551963900000001E-2</v>
      </c>
      <c r="FH87" s="6">
        <v>4.8731048999999999E-2</v>
      </c>
      <c r="FI87" s="6">
        <v>7.1461968900000006E-2</v>
      </c>
      <c r="FJ87" s="6">
        <v>0.1098116714</v>
      </c>
      <c r="FK87" s="6">
        <v>8.9767414000000004E-2</v>
      </c>
      <c r="FL87" s="6">
        <v>0.1178122281</v>
      </c>
      <c r="FM87" s="6">
        <v>8.9815593799999996E-2</v>
      </c>
      <c r="FN87" s="6">
        <v>6.8569909900000003E-2</v>
      </c>
      <c r="FP87" s="6">
        <v>3.6636504100000002E-2</v>
      </c>
      <c r="FQ87" s="6">
        <v>3.3430955399999997E-2</v>
      </c>
      <c r="FR87" s="6">
        <v>4.7735235199999997E-2</v>
      </c>
      <c r="FS87" s="6">
        <v>4.07809581E-2</v>
      </c>
      <c r="FT87" s="6">
        <v>6.6136571199999994E-2</v>
      </c>
      <c r="FU87" s="6">
        <v>0.11112983880000001</v>
      </c>
      <c r="FV87" s="6">
        <v>7.1707079300000004E-2</v>
      </c>
      <c r="FW87" s="6">
        <v>7.8486444299999999E-2</v>
      </c>
      <c r="FX87" s="6">
        <v>4.0148723099999999E-2</v>
      </c>
      <c r="FY87" s="6">
        <v>7.8319327699999997E-2</v>
      </c>
      <c r="GA87" s="6">
        <v>2.6547290599999999E-2</v>
      </c>
      <c r="GB87" s="6">
        <v>3.09420475E-2</v>
      </c>
      <c r="GD87" s="6">
        <v>3.67533741E-2</v>
      </c>
      <c r="GE87" s="6">
        <v>6.7954256699999993E-2</v>
      </c>
      <c r="GF87" s="6">
        <v>7.7896105199999996E-2</v>
      </c>
      <c r="GG87" s="6">
        <v>5.3538845699999997E-2</v>
      </c>
      <c r="GH87" s="6">
        <v>4.6934185599999997E-2</v>
      </c>
      <c r="GI87" s="6">
        <v>6.8197948300000005E-2</v>
      </c>
      <c r="GJ87" s="6">
        <v>4.2813267799999999E-2</v>
      </c>
    </row>
    <row r="88" spans="1:192" s="6" customFormat="1" x14ac:dyDescent="0.25">
      <c r="A88">
        <v>42660</v>
      </c>
      <c r="B88" t="s">
        <v>87</v>
      </c>
      <c r="C88" s="6">
        <v>0.1429057668</v>
      </c>
      <c r="D88" s="6">
        <v>0.21405882940000001</v>
      </c>
      <c r="E88" s="6">
        <v>0.16655480589999999</v>
      </c>
      <c r="F88" s="6">
        <v>0.18242338850000001</v>
      </c>
      <c r="G88" s="6">
        <v>0.26394902879999999</v>
      </c>
      <c r="H88" s="6">
        <v>0.27063144389999999</v>
      </c>
      <c r="I88" s="6">
        <v>0.33523935640000002</v>
      </c>
      <c r="J88" s="6">
        <v>0.31328044150000001</v>
      </c>
      <c r="K88" s="6">
        <v>0.23743824420000001</v>
      </c>
      <c r="L88" s="6">
        <v>0.23669891809999999</v>
      </c>
      <c r="N88" s="6">
        <v>0.25626707850000002</v>
      </c>
      <c r="O88" s="6">
        <v>0.26841508819999998</v>
      </c>
      <c r="P88" s="6">
        <v>0.2345093909</v>
      </c>
      <c r="Q88" s="6">
        <v>0.1241685144</v>
      </c>
      <c r="R88" s="6">
        <v>0.2256282795</v>
      </c>
      <c r="S88" s="6">
        <v>0.21338912130000001</v>
      </c>
      <c r="T88" s="6">
        <v>0.49393063580000002</v>
      </c>
      <c r="U88" s="6">
        <v>0.38968824940000002</v>
      </c>
      <c r="V88" s="6">
        <v>0.53075170839999997</v>
      </c>
      <c r="W88" s="6">
        <v>0.53491089690000004</v>
      </c>
      <c r="Y88" s="6">
        <v>0.1228821116</v>
      </c>
      <c r="Z88" s="6">
        <v>0.19429315650000001</v>
      </c>
      <c r="AA88" s="6">
        <v>0.18362974069999999</v>
      </c>
      <c r="AB88" s="6">
        <v>0.1608399677</v>
      </c>
      <c r="AC88" s="6">
        <v>0.2716102795</v>
      </c>
      <c r="AD88" s="6">
        <v>0.34741732110000001</v>
      </c>
      <c r="AE88" s="6">
        <v>0.29997788590000002</v>
      </c>
      <c r="AF88" s="6">
        <v>0.17329411759999999</v>
      </c>
      <c r="AG88" s="6">
        <v>0.23466375070000001</v>
      </c>
      <c r="AH88" s="6">
        <v>0.21732233500000001</v>
      </c>
      <c r="AJ88" s="6">
        <v>7.7896786800000006E-2</v>
      </c>
      <c r="AN88" s="6">
        <v>0.49627682870000001</v>
      </c>
      <c r="AO88" s="6">
        <v>0.2253968254</v>
      </c>
      <c r="BQ88">
        <v>42660</v>
      </c>
      <c r="BR88" t="s">
        <v>87</v>
      </c>
      <c r="BS88" s="6">
        <v>8.0021434299999999E-2</v>
      </c>
      <c r="BT88" s="6">
        <v>8.1525096500000005E-2</v>
      </c>
      <c r="BU88" s="6">
        <v>0.1036304031</v>
      </c>
      <c r="BV88" s="6">
        <v>8.5400793700000005E-2</v>
      </c>
      <c r="BW88" s="6">
        <v>0.11433014969999999</v>
      </c>
      <c r="BX88" s="6">
        <v>0.13599459929999999</v>
      </c>
      <c r="BY88" s="6">
        <v>0.15449574529999999</v>
      </c>
      <c r="BZ88" s="6">
        <v>0.1055050973</v>
      </c>
      <c r="CA88" s="6">
        <v>0.13324382979999999</v>
      </c>
      <c r="CB88" s="6">
        <v>0.15247036119999999</v>
      </c>
      <c r="CD88" s="6">
        <v>0.15396440610000001</v>
      </c>
      <c r="CE88" s="6">
        <v>0.15978947369999999</v>
      </c>
      <c r="CF88" s="6">
        <v>0.20483970409999999</v>
      </c>
      <c r="CG88" s="6">
        <v>0.1123925659</v>
      </c>
      <c r="CH88" s="6">
        <v>0.23517060370000001</v>
      </c>
      <c r="CI88" s="6">
        <v>0.28604227160000001</v>
      </c>
      <c r="CJ88" s="6">
        <v>0.28712942879999998</v>
      </c>
      <c r="CK88" s="6">
        <v>0.21148653579999999</v>
      </c>
      <c r="CL88" s="6">
        <v>0.20359893130000001</v>
      </c>
      <c r="CM88" s="6">
        <v>0.13691931539999999</v>
      </c>
      <c r="CO88" s="6">
        <v>9.28445205E-2</v>
      </c>
      <c r="CP88" s="6">
        <v>0.1126923168</v>
      </c>
      <c r="CQ88" s="6">
        <v>0.1163534586</v>
      </c>
      <c r="CR88" s="6">
        <v>0.1296829971</v>
      </c>
      <c r="CS88" s="6">
        <v>0.20147764039999999</v>
      </c>
      <c r="CT88" s="6">
        <v>0.25959004730000002</v>
      </c>
      <c r="CU88" s="6">
        <v>0.19392593869999999</v>
      </c>
      <c r="CV88" s="6">
        <v>0.1717781209</v>
      </c>
      <c r="CW88" s="6">
        <v>0.13875454270000001</v>
      </c>
      <c r="CX88" s="6">
        <v>0.17386297010000001</v>
      </c>
      <c r="CZ88" s="6">
        <v>5.3096395900000003E-2</v>
      </c>
      <c r="DA88" s="6">
        <v>9.7530956299999999E-2</v>
      </c>
      <c r="DB88" s="6">
        <v>4.39672802E-2</v>
      </c>
      <c r="DC88" s="6">
        <v>5.8522372500000003E-2</v>
      </c>
      <c r="DD88" s="6">
        <v>0.13598585320000001</v>
      </c>
      <c r="DE88" s="6">
        <v>0.17615014509999999</v>
      </c>
      <c r="DF88" s="6">
        <v>0.16437741580000001</v>
      </c>
      <c r="DG88" s="6">
        <v>0.1009602288</v>
      </c>
      <c r="DH88" s="6">
        <v>0.1274901614</v>
      </c>
      <c r="DI88" s="6">
        <v>8.0362909400000002E-2</v>
      </c>
      <c r="DK88" s="6">
        <v>3.3998265399999998E-2</v>
      </c>
      <c r="DN88" s="6">
        <v>0.142833823</v>
      </c>
      <c r="DO88" s="6">
        <v>7.4820289600000006E-2</v>
      </c>
      <c r="DP88" s="6">
        <v>0.1143811849</v>
      </c>
      <c r="DR88" s="6">
        <v>9.3138730099999997E-2</v>
      </c>
      <c r="DT88" s="6">
        <v>6.0548247800000003E-2</v>
      </c>
      <c r="DV88" s="6">
        <v>3.1798843700000003E-2</v>
      </c>
      <c r="DW88" s="6">
        <v>4.6789370300000001E-2</v>
      </c>
      <c r="DX88" s="6">
        <v>3.4845853199999999E-2</v>
      </c>
      <c r="DY88" s="6">
        <v>5.4553840999999999E-2</v>
      </c>
      <c r="DZ88" s="6">
        <v>0.1435086927</v>
      </c>
      <c r="EA88" s="6">
        <v>0.1101967955</v>
      </c>
      <c r="EB88" s="6">
        <v>7.2067039099999994E-2</v>
      </c>
      <c r="EC88" s="6">
        <v>6.7274335099999999E-2</v>
      </c>
      <c r="ED88" s="6">
        <v>6.45103432E-2</v>
      </c>
      <c r="EE88" s="6">
        <v>4.9372410800000002E-2</v>
      </c>
      <c r="EG88">
        <v>42660</v>
      </c>
      <c r="EH88" t="s">
        <v>87</v>
      </c>
      <c r="EI88" s="6">
        <v>5.01109421E-2</v>
      </c>
      <c r="EJ88" s="6">
        <v>6.3218627700000002E-2</v>
      </c>
      <c r="EK88" s="6">
        <v>6.9253072299999996E-2</v>
      </c>
      <c r="EL88" s="6">
        <v>4.7282287800000003E-2</v>
      </c>
      <c r="EM88" s="6">
        <v>0.1357888246</v>
      </c>
      <c r="EN88" s="6">
        <v>0.14575707539999999</v>
      </c>
      <c r="EO88" s="6">
        <v>0.16161879300000001</v>
      </c>
      <c r="EP88" s="6">
        <v>0.1155947829</v>
      </c>
      <c r="EQ88" s="6">
        <v>0.1076129374</v>
      </c>
      <c r="ER88" s="6">
        <v>6.1795075499999998E-2</v>
      </c>
      <c r="ET88" s="6">
        <v>9.7466390900000005E-2</v>
      </c>
      <c r="EU88" s="6">
        <v>8.8095670400000006E-2</v>
      </c>
      <c r="EV88" s="6">
        <v>6.8788095600000002E-2</v>
      </c>
      <c r="EW88" s="6">
        <v>5.7764649100000003E-2</v>
      </c>
      <c r="EX88" s="6">
        <v>0.1243772702</v>
      </c>
      <c r="EY88" s="6">
        <v>0.17254850460000001</v>
      </c>
      <c r="EZ88" s="6">
        <v>0.16845104869999999</v>
      </c>
      <c r="FA88" s="6">
        <v>0.1053583106</v>
      </c>
      <c r="FB88" s="6">
        <v>0.12939705900000001</v>
      </c>
      <c r="FC88" s="6">
        <v>9.3322528799999999E-2</v>
      </c>
      <c r="FE88" s="6">
        <v>5.34993343E-2</v>
      </c>
      <c r="FF88" s="6">
        <v>6.0791382800000002E-2</v>
      </c>
      <c r="FG88" s="6">
        <v>4.4195297600000003E-2</v>
      </c>
      <c r="FH88" s="6">
        <v>5.0289444199999998E-2</v>
      </c>
      <c r="FI88" s="6">
        <v>9.85782932E-2</v>
      </c>
      <c r="FJ88" s="6">
        <v>0.137174289</v>
      </c>
      <c r="FK88" s="6">
        <v>0.11834168790000001</v>
      </c>
      <c r="FL88" s="6">
        <v>8.1579602299999998E-2</v>
      </c>
      <c r="FM88" s="6">
        <v>8.8321399699999997E-2</v>
      </c>
      <c r="FN88" s="6">
        <v>6.7078931899999999E-2</v>
      </c>
      <c r="FP88" s="6">
        <v>3.8446940899999997E-2</v>
      </c>
      <c r="FQ88" s="6">
        <v>4.9824944900000001E-2</v>
      </c>
      <c r="FR88" s="6">
        <v>4.7904423299999999E-2</v>
      </c>
      <c r="FS88" s="6">
        <v>3.1451993499999997E-2</v>
      </c>
      <c r="FT88" s="6">
        <v>7.4309338399999994E-2</v>
      </c>
      <c r="FU88" s="6">
        <v>8.2521152400000006E-2</v>
      </c>
      <c r="FV88" s="6">
        <v>8.6707689199999993E-2</v>
      </c>
      <c r="FW88" s="6">
        <v>6.6384291299999995E-2</v>
      </c>
      <c r="FX88" s="6">
        <v>6.5586353299999997E-2</v>
      </c>
      <c r="FY88" s="6">
        <v>4.6805659600000001E-2</v>
      </c>
      <c r="GA88" s="6">
        <v>3.1090206499999998E-2</v>
      </c>
      <c r="GB88" s="6">
        <v>3.1894097000000003E-2</v>
      </c>
      <c r="GC88" s="6">
        <v>2.91209459E-2</v>
      </c>
      <c r="GD88" s="6">
        <v>3.06911869E-2</v>
      </c>
      <c r="GE88" s="6">
        <v>6.8007763299999996E-2</v>
      </c>
      <c r="GF88" s="6">
        <v>8.2738894300000004E-2</v>
      </c>
      <c r="GG88" s="6">
        <v>9.5679066600000001E-2</v>
      </c>
      <c r="GH88" s="6">
        <v>6.2565137300000004E-2</v>
      </c>
      <c r="GI88" s="6">
        <v>5.2100301799999998E-2</v>
      </c>
      <c r="GJ88" s="6">
        <v>3.1320485600000003E-2</v>
      </c>
    </row>
    <row r="89" spans="1:192" s="6" customFormat="1" x14ac:dyDescent="0.25">
      <c r="A89">
        <v>44060</v>
      </c>
      <c r="B89" t="s">
        <v>88</v>
      </c>
      <c r="C89" s="6">
        <v>0.28952380950000001</v>
      </c>
      <c r="D89" s="6">
        <v>0.17801672639999999</v>
      </c>
      <c r="E89" s="6">
        <v>0.25283060349999997</v>
      </c>
      <c r="F89" s="6">
        <v>0.1769126301</v>
      </c>
      <c r="G89" s="6">
        <v>0.27975239619999998</v>
      </c>
      <c r="H89" s="6">
        <v>0.34302519139999998</v>
      </c>
      <c r="I89" s="6">
        <v>0.3386128497</v>
      </c>
      <c r="J89" s="6">
        <v>0.30586328019999998</v>
      </c>
      <c r="K89" s="6">
        <v>0.30446458539999999</v>
      </c>
      <c r="L89" s="6">
        <v>0.14517888309999999</v>
      </c>
      <c r="N89" s="6">
        <v>0.31834862390000002</v>
      </c>
      <c r="Y89" s="6">
        <v>0.1929824561</v>
      </c>
      <c r="Z89" s="6">
        <v>0.31846068039999997</v>
      </c>
      <c r="AA89" s="6">
        <v>0.2746512747</v>
      </c>
      <c r="AB89" s="6">
        <v>0.38910207209999997</v>
      </c>
      <c r="AC89" s="6">
        <v>0.32237266279999999</v>
      </c>
      <c r="AE89" s="6">
        <v>0.51986116469999999</v>
      </c>
      <c r="AF89" s="6">
        <v>0.36579032779999998</v>
      </c>
      <c r="AG89" s="6">
        <v>0.3110320285</v>
      </c>
      <c r="AH89" s="6">
        <v>0.2598870056</v>
      </c>
      <c r="BQ89">
        <v>44060</v>
      </c>
      <c r="BR89" t="s">
        <v>88</v>
      </c>
      <c r="BS89" s="6">
        <v>0.167619511</v>
      </c>
      <c r="BT89" s="6">
        <v>4.9151133800000003E-2</v>
      </c>
      <c r="BU89" s="6">
        <v>0.1038552321</v>
      </c>
      <c r="BV89" s="6">
        <v>9.8360655699999994E-2</v>
      </c>
      <c r="BW89" s="6">
        <v>0.13111133420000001</v>
      </c>
      <c r="BX89" s="6">
        <v>6.9518351800000003E-2</v>
      </c>
      <c r="BY89" s="6">
        <v>0.141259367</v>
      </c>
      <c r="BZ89" s="6">
        <v>0.1737147966</v>
      </c>
      <c r="CA89" s="6">
        <v>0.1182604478</v>
      </c>
      <c r="CB89" s="6">
        <v>0.1738195418</v>
      </c>
      <c r="CD89" s="6">
        <v>0.19545694659999999</v>
      </c>
      <c r="CH89" s="6">
        <v>0.52349726780000005</v>
      </c>
      <c r="CI89" s="6">
        <v>0.68211382109999996</v>
      </c>
      <c r="CJ89" s="6">
        <v>0.76503567790000004</v>
      </c>
      <c r="CM89" s="6">
        <v>0.3735144312</v>
      </c>
      <c r="CO89" s="6">
        <v>0.1280991736</v>
      </c>
      <c r="CP89" s="6">
        <v>0.16934528839999999</v>
      </c>
      <c r="CQ89" s="6">
        <v>0.20534775420000001</v>
      </c>
      <c r="CR89" s="6">
        <v>0.26065411300000002</v>
      </c>
      <c r="CS89" s="6">
        <v>0.24231088940000001</v>
      </c>
      <c r="CT89" s="6">
        <v>0.25874004849999999</v>
      </c>
      <c r="CU89" s="6">
        <v>0.31739934559999999</v>
      </c>
      <c r="CV89" s="6">
        <v>0.2551843318</v>
      </c>
      <c r="CW89" s="6">
        <v>0.15701779160000001</v>
      </c>
      <c r="CX89" s="6">
        <v>0.1723179544</v>
      </c>
      <c r="CZ89" s="6">
        <v>5.4299697000000001E-2</v>
      </c>
      <c r="DF89" s="6">
        <v>0.1973291438</v>
      </c>
      <c r="DG89" s="6">
        <v>9.9786172500000006E-2</v>
      </c>
      <c r="DI89" s="6">
        <v>0.15802845530000001</v>
      </c>
      <c r="EG89">
        <v>44060</v>
      </c>
      <c r="EH89" t="s">
        <v>88</v>
      </c>
      <c r="EI89" s="6">
        <v>6.9384974700000004E-2</v>
      </c>
      <c r="EJ89" s="6">
        <v>9.5583325400000002E-2</v>
      </c>
      <c r="EK89" s="6">
        <v>9.6639904799999995E-2</v>
      </c>
      <c r="EL89" s="6">
        <v>8.4018922300000007E-2</v>
      </c>
      <c r="EM89" s="6">
        <v>0.12913825679999999</v>
      </c>
      <c r="EN89" s="6">
        <v>0.1442239186</v>
      </c>
      <c r="EO89" s="6">
        <v>0.16018957349999999</v>
      </c>
      <c r="EP89" s="6">
        <v>9.2341632500000007E-2</v>
      </c>
      <c r="EQ89" s="6">
        <v>0.1333091612</v>
      </c>
      <c r="ER89" s="6">
        <v>0.15208809470000001</v>
      </c>
      <c r="ET89" s="6">
        <v>0.1367247962</v>
      </c>
      <c r="EV89" s="6">
        <v>9.6119929500000006E-2</v>
      </c>
      <c r="EW89" s="6">
        <v>0.20497512439999999</v>
      </c>
      <c r="EX89" s="6">
        <v>0.21014068</v>
      </c>
      <c r="EY89" s="6">
        <v>0.2221477634</v>
      </c>
      <c r="EZ89" s="6">
        <v>0.1509806688</v>
      </c>
      <c r="FA89" s="6">
        <v>0.11891200740000001</v>
      </c>
      <c r="FB89" s="6">
        <v>0.1446496421</v>
      </c>
      <c r="FC89" s="6">
        <v>0.1710883151</v>
      </c>
      <c r="FE89" s="6">
        <v>7.4139452800000005E-2</v>
      </c>
      <c r="FF89" s="6">
        <v>4.6806342700000003E-2</v>
      </c>
      <c r="FG89" s="6">
        <v>5.7501018000000001E-2</v>
      </c>
      <c r="FH89" s="6">
        <v>4.4486611799999999E-2</v>
      </c>
      <c r="FI89" s="6">
        <v>0.16681655980000001</v>
      </c>
      <c r="FJ89" s="6">
        <v>0.1075520224</v>
      </c>
      <c r="FK89" s="6">
        <v>9.0116796099999993E-2</v>
      </c>
      <c r="FL89" s="6">
        <v>0.11780673179999999</v>
      </c>
      <c r="FM89" s="6">
        <v>9.7579321699999999E-2</v>
      </c>
      <c r="FN89" s="6">
        <v>7.44456322E-2</v>
      </c>
      <c r="FP89" s="6">
        <v>5.48585158E-2</v>
      </c>
      <c r="FQ89" s="6">
        <v>9.87425054E-2</v>
      </c>
      <c r="FR89" s="6">
        <v>5.1802768499999999E-2</v>
      </c>
      <c r="FS89" s="6">
        <v>6.8525798499999999E-2</v>
      </c>
      <c r="FT89" s="6">
        <v>5.71381615E-2</v>
      </c>
      <c r="FU89" s="6">
        <v>0.12301670689999999</v>
      </c>
      <c r="FV89" s="6">
        <v>0.13636947169999999</v>
      </c>
      <c r="FW89" s="6">
        <v>8.2756927999999993E-2</v>
      </c>
      <c r="FX89" s="6">
        <v>9.3601064499999997E-2</v>
      </c>
      <c r="FY89" s="6">
        <v>3.43158821E-2</v>
      </c>
      <c r="GA89" s="6">
        <v>5.1541511300000002E-2</v>
      </c>
      <c r="GC89" s="6">
        <v>5.6634518000000002E-2</v>
      </c>
      <c r="GE89" s="6">
        <v>6.1406404800000002E-2</v>
      </c>
      <c r="GF89" s="6">
        <v>5.9251864500000001E-2</v>
      </c>
      <c r="GG89" s="6">
        <v>7.5562791200000007E-2</v>
      </c>
      <c r="GH89" s="6">
        <v>9.0143452099999993E-2</v>
      </c>
      <c r="GI89" s="6">
        <v>5.5782724999999998E-2</v>
      </c>
      <c r="GJ89" s="6">
        <v>3.8025022300000003E-2</v>
      </c>
    </row>
    <row r="90" spans="1:192" s="6" customFormat="1" x14ac:dyDescent="0.25">
      <c r="A90">
        <v>44140</v>
      </c>
      <c r="B90" t="s">
        <v>89</v>
      </c>
      <c r="C90" s="6">
        <v>0.16673623949999999</v>
      </c>
      <c r="D90" s="6">
        <v>0.24992693899999999</v>
      </c>
      <c r="E90" s="6">
        <v>0.27294623099999998</v>
      </c>
      <c r="F90" s="6">
        <v>0.27015291670000002</v>
      </c>
      <c r="G90" s="6">
        <v>0.23290295120000001</v>
      </c>
      <c r="H90" s="6">
        <v>0.27545885139999998</v>
      </c>
      <c r="I90" s="6">
        <v>0.36960861410000001</v>
      </c>
      <c r="J90" s="6">
        <v>0.28431527400000001</v>
      </c>
      <c r="K90" s="6">
        <v>0.27350235579999999</v>
      </c>
      <c r="L90" s="6">
        <v>0.2307953197</v>
      </c>
      <c r="N90" s="6">
        <v>0.30161127900000001</v>
      </c>
      <c r="P90" s="6">
        <v>0.32881136950000001</v>
      </c>
      <c r="Q90" s="6">
        <v>0.62260034900000005</v>
      </c>
      <c r="V90" s="6">
        <v>0.47745901639999999</v>
      </c>
      <c r="Y90" s="6">
        <v>0.26202404810000002</v>
      </c>
      <c r="AB90" s="6">
        <v>0.17245119310000001</v>
      </c>
      <c r="AE90" s="6">
        <v>0.43148148149999999</v>
      </c>
      <c r="AF90" s="6">
        <v>0.62580993519999994</v>
      </c>
      <c r="AG90" s="6">
        <v>0.44245348039999999</v>
      </c>
      <c r="AH90" s="6">
        <v>0.44349070099999999</v>
      </c>
      <c r="BQ90">
        <v>44140</v>
      </c>
      <c r="BR90" t="s">
        <v>89</v>
      </c>
      <c r="BS90" s="6">
        <v>7.7243553699999995E-2</v>
      </c>
      <c r="BT90" s="6">
        <v>0.12671375160000001</v>
      </c>
      <c r="BU90" s="6">
        <v>6.3388182500000001E-2</v>
      </c>
      <c r="BV90" s="6">
        <v>0.1288227334</v>
      </c>
      <c r="BW90" s="6">
        <v>0.16638925560000001</v>
      </c>
      <c r="BX90" s="6">
        <v>0.1208631273</v>
      </c>
      <c r="BY90" s="6">
        <v>0.19497501519999999</v>
      </c>
      <c r="BZ90" s="6">
        <v>0.12870793520000001</v>
      </c>
      <c r="CA90" s="6">
        <v>7.7137945900000005E-2</v>
      </c>
      <c r="CB90" s="6">
        <v>0.13664970539999999</v>
      </c>
      <c r="CD90" s="6">
        <v>0.2111324376</v>
      </c>
      <c r="CF90" s="6">
        <v>0.48944337809999999</v>
      </c>
      <c r="CG90" s="6">
        <v>0.46285518660000002</v>
      </c>
      <c r="CH90" s="6">
        <v>0.39547169809999999</v>
      </c>
      <c r="CI90" s="6">
        <v>0.40515043350000002</v>
      </c>
      <c r="CJ90" s="6">
        <v>0.43272023230000001</v>
      </c>
      <c r="CK90" s="6">
        <v>0.48397836039999997</v>
      </c>
      <c r="CO90" s="6">
        <v>0.12868134780000001</v>
      </c>
      <c r="CP90" s="6">
        <v>0.2158282061</v>
      </c>
      <c r="CQ90" s="6">
        <v>0.1199450109</v>
      </c>
      <c r="CR90" s="6">
        <v>0.1644137064</v>
      </c>
      <c r="CS90" s="6">
        <v>0.22080528990000001</v>
      </c>
      <c r="CT90" s="6">
        <v>0.28736964079999999</v>
      </c>
      <c r="CU90" s="6">
        <v>0.1882874152</v>
      </c>
      <c r="CV90" s="6">
        <v>0.2932879377</v>
      </c>
      <c r="CW90" s="6">
        <v>0.30119562449999998</v>
      </c>
      <c r="CX90" s="6">
        <v>0.3527603433</v>
      </c>
      <c r="CZ90" s="6">
        <v>7.1295557300000006E-2</v>
      </c>
      <c r="DA90" s="6">
        <v>0.33379120880000002</v>
      </c>
      <c r="DF90" s="6">
        <v>5.0802779800000003E-2</v>
      </c>
      <c r="DG90" s="6">
        <v>0.20112899849999999</v>
      </c>
      <c r="DH90" s="6">
        <v>0.1614573701</v>
      </c>
      <c r="EB90" s="6">
        <v>0.13615733739999999</v>
      </c>
      <c r="EG90">
        <v>44140</v>
      </c>
      <c r="EH90" t="s">
        <v>89</v>
      </c>
      <c r="EI90" s="6">
        <v>3.3391211400000002E-2</v>
      </c>
      <c r="EJ90" s="6">
        <v>6.0363466400000003E-2</v>
      </c>
      <c r="EK90" s="6">
        <v>6.0551509699999999E-2</v>
      </c>
      <c r="EL90" s="6">
        <v>6.4854614399999996E-2</v>
      </c>
      <c r="EM90" s="6">
        <v>9.02664876E-2</v>
      </c>
      <c r="EN90" s="6">
        <v>0.1115004282</v>
      </c>
      <c r="EO90" s="6">
        <v>0.13388416489999999</v>
      </c>
      <c r="EP90" s="6">
        <v>9.0042451800000006E-2</v>
      </c>
      <c r="EQ90" s="6">
        <v>0.17715458279999999</v>
      </c>
      <c r="ER90" s="6">
        <v>0.13691592029999999</v>
      </c>
      <c r="ET90" s="6">
        <v>0.1066762555</v>
      </c>
      <c r="EU90" s="6">
        <v>9.5976529800000002E-2</v>
      </c>
      <c r="EV90" s="6">
        <v>0.1520856116</v>
      </c>
      <c r="EW90" s="6">
        <v>0.1395778869</v>
      </c>
      <c r="EX90" s="6">
        <v>0.27288905250000001</v>
      </c>
      <c r="EY90" s="6">
        <v>0.18998001710000001</v>
      </c>
      <c r="EZ90" s="6">
        <v>0.25342465749999998</v>
      </c>
      <c r="FA90" s="6">
        <v>0.1876253665</v>
      </c>
      <c r="FB90" s="6">
        <v>0.1921640369</v>
      </c>
      <c r="FC90" s="6">
        <v>0.26583865769999998</v>
      </c>
      <c r="FE90" s="6">
        <v>4.5125482600000003E-2</v>
      </c>
      <c r="FF90" s="6">
        <v>7.4096060399999997E-2</v>
      </c>
      <c r="FG90" s="6">
        <v>8.6376682100000005E-2</v>
      </c>
      <c r="FH90" s="6">
        <v>0.1104710965</v>
      </c>
      <c r="FI90" s="6">
        <v>0.1257524086</v>
      </c>
      <c r="FJ90" s="6">
        <v>0.14018053550000001</v>
      </c>
      <c r="FK90" s="6">
        <v>0.13458892150000001</v>
      </c>
      <c r="FL90" s="6">
        <v>0.1296717724</v>
      </c>
      <c r="FM90" s="6">
        <v>0.13000698529999999</v>
      </c>
      <c r="FN90" s="6">
        <v>0.11954432180000001</v>
      </c>
      <c r="FP90" s="6">
        <v>3.6095051199999999E-2</v>
      </c>
      <c r="FQ90" s="6">
        <v>5.3783012099999999E-2</v>
      </c>
      <c r="FR90" s="6">
        <v>7.5937695499999999E-2</v>
      </c>
      <c r="FS90" s="6">
        <v>4.8248843899999998E-2</v>
      </c>
      <c r="FT90" s="6">
        <v>9.1975754899999998E-2</v>
      </c>
      <c r="FU90" s="6">
        <v>0.1027228141</v>
      </c>
      <c r="FV90" s="6">
        <v>7.1114454300000005E-2</v>
      </c>
      <c r="FW90" s="6">
        <v>7.9747891900000006E-2</v>
      </c>
      <c r="FX90" s="6">
        <v>8.9523751799999995E-2</v>
      </c>
      <c r="FY90" s="6">
        <v>9.1101959299999993E-2</v>
      </c>
      <c r="GA90" s="6">
        <v>3.3516030500000002E-2</v>
      </c>
      <c r="GB90" s="6">
        <v>4.7396893099999997E-2</v>
      </c>
      <c r="GC90" s="6">
        <v>3.99644267E-2</v>
      </c>
      <c r="GD90" s="6">
        <v>2.9918404400000001E-2</v>
      </c>
      <c r="GE90" s="6">
        <v>5.8493165200000002E-2</v>
      </c>
      <c r="GF90" s="6">
        <v>4.5979492699999999E-2</v>
      </c>
      <c r="GG90" s="6">
        <v>3.7180128200000002E-2</v>
      </c>
      <c r="GH90" s="6">
        <v>9.4103744200000006E-2</v>
      </c>
      <c r="GI90" s="6">
        <v>5.4538171000000003E-2</v>
      </c>
      <c r="GJ90" s="6">
        <v>6.6417643100000007E-2</v>
      </c>
    </row>
    <row r="91" spans="1:192" s="6" customFormat="1" x14ac:dyDescent="0.25">
      <c r="A91">
        <v>44700</v>
      </c>
      <c r="B91" t="s">
        <v>90</v>
      </c>
      <c r="C91" s="6">
        <v>0.25089851099999999</v>
      </c>
      <c r="D91" s="6">
        <v>0.1642185179</v>
      </c>
      <c r="E91" s="6">
        <v>0.30376789749999999</v>
      </c>
      <c r="F91" s="6">
        <v>0.31280547409999998</v>
      </c>
      <c r="G91" s="6">
        <v>0.52887354340000003</v>
      </c>
      <c r="H91" s="6">
        <v>0.47155559800000002</v>
      </c>
      <c r="I91" s="6">
        <v>0.36581035919999999</v>
      </c>
      <c r="J91" s="6">
        <v>0.29979762939999999</v>
      </c>
      <c r="K91" s="6">
        <v>0.35310734459999998</v>
      </c>
      <c r="L91" s="6">
        <v>0.4089896475</v>
      </c>
      <c r="N91" s="6">
        <v>0.42778541949999999</v>
      </c>
      <c r="O91" s="6">
        <v>0.31788793100000001</v>
      </c>
      <c r="Q91" s="6">
        <v>0.44295302009999998</v>
      </c>
      <c r="S91" s="6">
        <v>0.44477949490000002</v>
      </c>
      <c r="T91" s="6">
        <v>0.94060995179999995</v>
      </c>
      <c r="U91" s="6">
        <v>0.86930860030000001</v>
      </c>
      <c r="Y91" s="6">
        <v>0.19746932519999999</v>
      </c>
      <c r="AB91" s="6">
        <v>0.46973180079999999</v>
      </c>
      <c r="AC91" s="6">
        <v>0.38317757009999998</v>
      </c>
      <c r="AD91" s="6">
        <v>0.44052044610000002</v>
      </c>
      <c r="AE91" s="6">
        <v>0.22844400400000001</v>
      </c>
      <c r="AF91" s="6">
        <v>0.42188879080000002</v>
      </c>
      <c r="AG91" s="6">
        <v>0.33873581850000001</v>
      </c>
      <c r="AH91" s="6">
        <v>0.2380228137</v>
      </c>
      <c r="BQ91">
        <v>44700</v>
      </c>
      <c r="BR91" t="s">
        <v>90</v>
      </c>
      <c r="BS91" s="6">
        <v>0.18938992039999999</v>
      </c>
      <c r="BT91" s="6">
        <v>9.4774253000000003E-2</v>
      </c>
      <c r="BU91" s="6">
        <v>0.16384121300000001</v>
      </c>
      <c r="BV91" s="6">
        <v>0.20974837230000001</v>
      </c>
      <c r="BW91" s="6">
        <v>0.21203703700000001</v>
      </c>
      <c r="BX91" s="6">
        <v>0.14728946470000001</v>
      </c>
      <c r="BY91" s="6">
        <v>0.24591376379999999</v>
      </c>
      <c r="BZ91" s="6">
        <v>0.24669715449999999</v>
      </c>
      <c r="CA91" s="6">
        <v>0.2528168495</v>
      </c>
      <c r="CB91" s="6">
        <v>0.1018815216</v>
      </c>
      <c r="CD91" s="6">
        <v>0.2127256843</v>
      </c>
      <c r="CE91" s="6">
        <v>0.23517628209999999</v>
      </c>
      <c r="CF91" s="6">
        <v>0.23045054379999999</v>
      </c>
      <c r="CG91" s="6">
        <v>0.2353327855</v>
      </c>
      <c r="CH91" s="6">
        <v>0.27256602289999998</v>
      </c>
      <c r="CI91" s="6">
        <v>0.3843306601</v>
      </c>
      <c r="CJ91" s="6">
        <v>0.4417823897</v>
      </c>
      <c r="CK91" s="6">
        <v>0.39882331970000001</v>
      </c>
      <c r="CL91" s="6">
        <v>0.26346406459999999</v>
      </c>
      <c r="CM91" s="6">
        <v>0.28223888790000001</v>
      </c>
      <c r="CO91" s="6">
        <v>0.13383571969999999</v>
      </c>
      <c r="CP91" s="6">
        <v>0.14467457919999999</v>
      </c>
      <c r="CQ91" s="6">
        <v>0.15070197260000001</v>
      </c>
      <c r="CR91" s="6">
        <v>0.31049913940000001</v>
      </c>
      <c r="CS91" s="6">
        <v>0.22603513820000001</v>
      </c>
      <c r="CT91" s="6">
        <v>0.19766346339999999</v>
      </c>
      <c r="CU91" s="6">
        <v>0.3122752338</v>
      </c>
      <c r="CV91" s="6">
        <v>0.22136935830000001</v>
      </c>
      <c r="CW91" s="6">
        <v>0.14182797259999999</v>
      </c>
      <c r="CX91" s="6">
        <v>0.22094841060000001</v>
      </c>
      <c r="CZ91" s="6">
        <v>0.109947644</v>
      </c>
      <c r="DA91" s="6">
        <v>0.1850547005</v>
      </c>
      <c r="DB91" s="6">
        <v>0.15106520339999999</v>
      </c>
      <c r="DC91" s="6">
        <v>0.1475939466</v>
      </c>
      <c r="DD91" s="6">
        <v>0.18622606550000001</v>
      </c>
      <c r="DE91" s="6">
        <v>0.22437819719999999</v>
      </c>
      <c r="DF91" s="6">
        <v>0.18644470869999999</v>
      </c>
      <c r="DG91" s="6">
        <v>0.13061818180000001</v>
      </c>
      <c r="DH91" s="6">
        <v>0.20946523149999999</v>
      </c>
      <c r="DI91" s="6">
        <v>7.1407752800000002E-2</v>
      </c>
      <c r="EA91" s="6">
        <v>0.2423924449</v>
      </c>
      <c r="EC91" s="6">
        <v>0.25612052730000001</v>
      </c>
      <c r="EG91">
        <v>44700</v>
      </c>
      <c r="EH91" t="s">
        <v>90</v>
      </c>
      <c r="EI91" s="6">
        <v>8.6539924000000004E-2</v>
      </c>
      <c r="EJ91" s="6">
        <v>6.6990988099999996E-2</v>
      </c>
      <c r="EK91" s="6">
        <v>8.9576256000000007E-2</v>
      </c>
      <c r="EL91" s="6">
        <v>0.1151944842</v>
      </c>
      <c r="EM91" s="6">
        <v>0.21283783780000001</v>
      </c>
      <c r="EN91" s="6">
        <v>0.239512746</v>
      </c>
      <c r="EO91" s="6">
        <v>0.24449601330000001</v>
      </c>
      <c r="EP91" s="6">
        <v>0.14423189080000001</v>
      </c>
      <c r="EQ91" s="6">
        <v>0.14592809979999999</v>
      </c>
      <c r="ER91" s="6">
        <v>9.4605540299999999E-2</v>
      </c>
      <c r="ET91" s="6">
        <v>0.17923262679999999</v>
      </c>
      <c r="EU91" s="6">
        <v>0.144403959</v>
      </c>
      <c r="EV91" s="6">
        <v>0.12713559690000001</v>
      </c>
      <c r="EW91" s="6">
        <v>0.1383852787</v>
      </c>
      <c r="EX91" s="6">
        <v>0.18323965019999999</v>
      </c>
      <c r="EY91" s="6">
        <v>0.2214250307</v>
      </c>
      <c r="EZ91" s="6">
        <v>0.2300134898</v>
      </c>
      <c r="FA91" s="6">
        <v>0.1775670536</v>
      </c>
      <c r="FB91" s="6">
        <v>0.1251805369</v>
      </c>
      <c r="FC91" s="6">
        <v>0.1068309377</v>
      </c>
      <c r="FE91" s="6">
        <v>8.2030672099999993E-2</v>
      </c>
      <c r="FF91" s="6">
        <v>7.3515523599999993E-2</v>
      </c>
      <c r="FG91" s="6">
        <v>8.9936492399999998E-2</v>
      </c>
      <c r="FH91" s="6">
        <v>0.1025720146</v>
      </c>
      <c r="FI91" s="6">
        <v>0.14451886459999999</v>
      </c>
      <c r="FJ91" s="6">
        <v>0.20609067519999999</v>
      </c>
      <c r="FK91" s="6">
        <v>0.1715163532</v>
      </c>
      <c r="FL91" s="6">
        <v>0.2047300346</v>
      </c>
      <c r="FM91" s="6">
        <v>0.1199818508</v>
      </c>
      <c r="FN91" s="6">
        <v>0.1093287625</v>
      </c>
      <c r="FP91" s="6">
        <v>5.10778655E-2</v>
      </c>
      <c r="FQ91" s="6">
        <v>5.8606368300000003E-2</v>
      </c>
      <c r="FR91" s="6">
        <v>6.8665444500000006E-2</v>
      </c>
      <c r="FS91" s="6">
        <v>8.0765458100000007E-2</v>
      </c>
      <c r="FT91" s="6">
        <v>0.10419067260000001</v>
      </c>
      <c r="FU91" s="6">
        <v>0.15386283440000001</v>
      </c>
      <c r="FV91" s="6">
        <v>0.12977783209999999</v>
      </c>
      <c r="FW91" s="6">
        <v>0.12872917680000001</v>
      </c>
      <c r="FX91" s="6">
        <v>0.13807452640000001</v>
      </c>
      <c r="FY91" s="6">
        <v>8.9959957199999996E-2</v>
      </c>
      <c r="GA91" s="6">
        <v>3.1564147600000002E-2</v>
      </c>
      <c r="GB91" s="6">
        <v>8.3452170399999998E-2</v>
      </c>
      <c r="GC91" s="6">
        <v>2.5592918700000002E-2</v>
      </c>
      <c r="GD91" s="6">
        <v>5.36692223E-2</v>
      </c>
      <c r="GE91" s="6">
        <v>0.10294953580000001</v>
      </c>
      <c r="GF91" s="6">
        <v>9.7533751500000002E-2</v>
      </c>
      <c r="GG91" s="6">
        <v>0.20938326600000001</v>
      </c>
      <c r="GH91" s="6">
        <v>0.15186071370000001</v>
      </c>
      <c r="GI91" s="6">
        <v>8.4426314200000005E-2</v>
      </c>
      <c r="GJ91" s="6">
        <v>8.66565314E-2</v>
      </c>
    </row>
    <row r="92" spans="1:192" s="6" customFormat="1" x14ac:dyDescent="0.25">
      <c r="A92">
        <v>45060</v>
      </c>
      <c r="B92" t="s">
        <v>91</v>
      </c>
      <c r="C92" s="6">
        <v>0.20477793599999999</v>
      </c>
      <c r="D92" s="6">
        <v>0.21288789490000001</v>
      </c>
      <c r="E92" s="6">
        <v>0.22223580470000001</v>
      </c>
      <c r="F92" s="6">
        <v>0.14251724960000001</v>
      </c>
      <c r="G92" s="6">
        <v>0.2158891617</v>
      </c>
      <c r="H92" s="6">
        <v>0.1911304348</v>
      </c>
      <c r="I92" s="6">
        <v>0.19089587499999999</v>
      </c>
      <c r="J92" s="6">
        <v>0.23270028379999999</v>
      </c>
      <c r="K92" s="6">
        <v>0.21105278089999999</v>
      </c>
      <c r="L92" s="6">
        <v>0.23280423280000001</v>
      </c>
      <c r="N92" s="6">
        <v>0.42593627719999999</v>
      </c>
      <c r="Q92" s="6">
        <v>0.26762491440000002</v>
      </c>
      <c r="R92" s="6">
        <v>0.80930232560000004</v>
      </c>
      <c r="T92" s="6">
        <v>0.77985611509999997</v>
      </c>
      <c r="Y92" s="6">
        <v>0.1970227671</v>
      </c>
      <c r="AA92" s="6">
        <v>0.2127991675</v>
      </c>
      <c r="AB92" s="6">
        <v>0.33556405350000001</v>
      </c>
      <c r="AC92" s="6">
        <v>0.28792385479999999</v>
      </c>
      <c r="AD92" s="6">
        <v>0.35264900659999998</v>
      </c>
      <c r="AF92" s="6">
        <v>0.25652985070000001</v>
      </c>
      <c r="AJ92" s="6">
        <v>0.27069351229999999</v>
      </c>
      <c r="BQ92">
        <v>45060</v>
      </c>
      <c r="BR92" t="s">
        <v>91</v>
      </c>
      <c r="BS92" s="6">
        <v>0.1580114266</v>
      </c>
      <c r="BT92" s="6">
        <v>0.15499679459999999</v>
      </c>
      <c r="BU92" s="6">
        <v>0.1020051746</v>
      </c>
      <c r="BV92" s="6">
        <v>0.11965664249999999</v>
      </c>
      <c r="BW92" s="6">
        <v>6.6516731400000001E-2</v>
      </c>
      <c r="BX92" s="6">
        <v>0.1023675927</v>
      </c>
      <c r="BY92" s="6">
        <v>9.5467625900000005E-2</v>
      </c>
      <c r="BZ92" s="6">
        <v>9.9428427900000005E-2</v>
      </c>
      <c r="CA92" s="6">
        <v>6.7718248600000003E-2</v>
      </c>
      <c r="CB92" s="6">
        <v>0.14283106130000001</v>
      </c>
      <c r="CD92" s="6">
        <v>0.23540919469999999</v>
      </c>
      <c r="CE92" s="6">
        <v>0.6413449564</v>
      </c>
      <c r="CG92" s="6">
        <v>0.44790465210000002</v>
      </c>
      <c r="CJ92" s="6">
        <v>0.3064516129</v>
      </c>
      <c r="CK92" s="6">
        <v>0.31911532390000003</v>
      </c>
      <c r="CM92" s="6">
        <v>0.4206791688</v>
      </c>
      <c r="CO92" s="6">
        <v>0.10774598740000001</v>
      </c>
      <c r="CP92" s="6">
        <v>0.1061197297</v>
      </c>
      <c r="CQ92" s="6">
        <v>0.12681354110000001</v>
      </c>
      <c r="CR92" s="6">
        <v>0.15250440069999999</v>
      </c>
      <c r="CS92" s="6">
        <v>0.27874760669999998</v>
      </c>
      <c r="CT92" s="6">
        <v>0.27713590760000001</v>
      </c>
      <c r="CU92" s="6">
        <v>0.18750774570000001</v>
      </c>
      <c r="CV92" s="6">
        <v>0.22876134889999999</v>
      </c>
      <c r="CW92" s="6">
        <v>0.18660342429999999</v>
      </c>
      <c r="CX92" s="6">
        <v>0.25465692049999999</v>
      </c>
      <c r="CZ92" s="6">
        <v>6.6632364299999997E-2</v>
      </c>
      <c r="DD92" s="6">
        <v>0.22073138649999999</v>
      </c>
      <c r="DF92" s="6">
        <v>0.1289466702</v>
      </c>
      <c r="DG92" s="6">
        <v>0.1474630918</v>
      </c>
      <c r="DH92" s="6">
        <v>0.11216787440000001</v>
      </c>
      <c r="DI92" s="6">
        <v>0.1292456203</v>
      </c>
      <c r="DV92" s="6">
        <v>9.6035543400000006E-2</v>
      </c>
      <c r="DZ92" s="6">
        <v>0.11282578879999999</v>
      </c>
      <c r="EA92" s="6">
        <v>0.20055538410000001</v>
      </c>
      <c r="EB92" s="6">
        <v>0.1857607517</v>
      </c>
      <c r="ED92" s="6">
        <v>0.1042110874</v>
      </c>
      <c r="EG92">
        <v>45060</v>
      </c>
      <c r="EH92" t="s">
        <v>91</v>
      </c>
      <c r="EI92" s="6">
        <v>4.1633071899999999E-2</v>
      </c>
      <c r="EJ92" s="6">
        <v>5.7024322799999999E-2</v>
      </c>
      <c r="EK92" s="6">
        <v>7.1092605399999995E-2</v>
      </c>
      <c r="EM92" s="6">
        <v>7.84969955E-2</v>
      </c>
      <c r="EN92" s="6">
        <v>9.7920645000000001E-2</v>
      </c>
      <c r="EO92" s="6">
        <v>0.108700565</v>
      </c>
      <c r="EP92" s="6">
        <v>8.9862739499999997E-2</v>
      </c>
      <c r="EQ92" s="6">
        <v>0.11927868849999999</v>
      </c>
      <c r="ER92" s="6">
        <v>6.8698380200000006E-2</v>
      </c>
      <c r="ET92" s="6">
        <v>0.118696222</v>
      </c>
      <c r="EU92" s="6">
        <v>0.17706159669999999</v>
      </c>
      <c r="EV92" s="6">
        <v>0.1466260781</v>
      </c>
      <c r="EW92" s="6">
        <v>5.9738016400000003E-2</v>
      </c>
      <c r="EX92" s="6">
        <v>0.17594852450000001</v>
      </c>
      <c r="EY92" s="6">
        <v>0.16964492919999999</v>
      </c>
      <c r="EZ92" s="6">
        <v>0.1416146298</v>
      </c>
      <c r="FA92" s="6">
        <v>0.15789045330000001</v>
      </c>
      <c r="FB92" s="6">
        <v>0.20020229270000001</v>
      </c>
      <c r="FC92" s="6">
        <v>0.11516682640000001</v>
      </c>
      <c r="FE92" s="6">
        <v>5.9085681399999999E-2</v>
      </c>
      <c r="FF92" s="6">
        <v>6.0895142700000002E-2</v>
      </c>
      <c r="FG92" s="6">
        <v>6.1284288200000002E-2</v>
      </c>
      <c r="FH92" s="6">
        <v>6.6628582300000003E-2</v>
      </c>
      <c r="FI92" s="6">
        <v>7.4148296599999997E-2</v>
      </c>
      <c r="FJ92" s="6">
        <v>0.1165663661</v>
      </c>
      <c r="FK92" s="6">
        <v>9.3719216699999996E-2</v>
      </c>
      <c r="FL92" s="6">
        <v>9.3528176199999993E-2</v>
      </c>
      <c r="FM92" s="6">
        <v>9.9599180499999995E-2</v>
      </c>
      <c r="FN92" s="6">
        <v>7.2840852799999994E-2</v>
      </c>
      <c r="FP92" s="6">
        <v>4.5700245700000003E-2</v>
      </c>
      <c r="FQ92" s="6">
        <v>4.3507713199999999E-2</v>
      </c>
      <c r="FR92" s="6">
        <v>6.0345834799999998E-2</v>
      </c>
      <c r="FS92" s="6">
        <v>4.0335047899999997E-2</v>
      </c>
      <c r="FT92" s="6">
        <v>9.4130446000000007E-2</v>
      </c>
      <c r="FU92" s="6">
        <v>8.04489912E-2</v>
      </c>
      <c r="FV92" s="6">
        <v>7.6635868900000001E-2</v>
      </c>
      <c r="FW92" s="6">
        <v>7.3186424299999997E-2</v>
      </c>
      <c r="FX92" s="6">
        <v>8.4273274499999995E-2</v>
      </c>
      <c r="FY92" s="6">
        <v>6.3843110499999994E-2</v>
      </c>
      <c r="GA92" s="6">
        <v>1.8944623399999999E-2</v>
      </c>
      <c r="GB92" s="6">
        <v>1.8475244599999999E-2</v>
      </c>
      <c r="GC92" s="6">
        <v>3.6162253399999997E-2</v>
      </c>
      <c r="GD92" s="6">
        <v>1.9267475799999999E-2</v>
      </c>
      <c r="GE92" s="6">
        <v>2.9296615799999998E-2</v>
      </c>
      <c r="GF92" s="6">
        <v>5.39571062E-2</v>
      </c>
      <c r="GG92" s="6">
        <v>4.7897416599999999E-2</v>
      </c>
      <c r="GH92" s="6">
        <v>9.8245496099999996E-2</v>
      </c>
      <c r="GI92" s="6">
        <v>4.2288845200000001E-2</v>
      </c>
      <c r="GJ92" s="6">
        <v>6.5376894899999996E-2</v>
      </c>
    </row>
    <row r="93" spans="1:192" s="6" customFormat="1" x14ac:dyDescent="0.25">
      <c r="A93">
        <v>45300</v>
      </c>
      <c r="B93" t="s">
        <v>92</v>
      </c>
      <c r="C93" s="6">
        <v>0.1692575328</v>
      </c>
      <c r="D93" s="6">
        <v>0.1935721762</v>
      </c>
      <c r="E93" s="6">
        <v>0.15887263679999999</v>
      </c>
      <c r="F93" s="6">
        <v>0.20600515010000001</v>
      </c>
      <c r="G93" s="6">
        <v>0.3024832019</v>
      </c>
      <c r="H93" s="6">
        <v>0.30492034400000001</v>
      </c>
      <c r="I93" s="6">
        <v>0.33080336649999997</v>
      </c>
      <c r="J93" s="6">
        <v>0.29877993400000002</v>
      </c>
      <c r="K93" s="6">
        <v>0.2793837461</v>
      </c>
      <c r="L93" s="6">
        <v>0.199019574</v>
      </c>
      <c r="N93" s="6">
        <v>0.23752002959999999</v>
      </c>
      <c r="O93" s="6">
        <v>0.32941577239999997</v>
      </c>
      <c r="P93" s="6">
        <v>0.25998020459999999</v>
      </c>
      <c r="Q93" s="6">
        <v>0.3158918919</v>
      </c>
      <c r="R93" s="6">
        <v>0.55741626789999998</v>
      </c>
      <c r="S93" s="6">
        <v>0.61749842070000005</v>
      </c>
      <c r="T93" s="6">
        <v>0.70919665580000002</v>
      </c>
      <c r="U93" s="6">
        <v>0.75278969959999997</v>
      </c>
      <c r="V93" s="6">
        <v>0.55917622519999999</v>
      </c>
      <c r="W93" s="6">
        <v>0.32520791510000002</v>
      </c>
      <c r="Y93" s="6">
        <v>0.179242918</v>
      </c>
      <c r="Z93" s="6">
        <v>0.1050272174</v>
      </c>
      <c r="AA93" s="6">
        <v>0.26507698889999998</v>
      </c>
      <c r="AB93" s="6">
        <v>0.1796483646</v>
      </c>
      <c r="AC93" s="6">
        <v>0.3009654866</v>
      </c>
      <c r="AD93" s="6">
        <v>0.28829431439999997</v>
      </c>
      <c r="AE93" s="6">
        <v>0.36468997489999999</v>
      </c>
      <c r="AF93" s="6">
        <v>0.28102022059999998</v>
      </c>
      <c r="AG93" s="6">
        <v>0.31508264460000002</v>
      </c>
      <c r="AH93" s="6">
        <v>0.22363071039999999</v>
      </c>
      <c r="AJ93" s="6">
        <v>0.1232575202</v>
      </c>
      <c r="BQ93">
        <v>45300</v>
      </c>
      <c r="BR93" t="s">
        <v>92</v>
      </c>
      <c r="BS93" s="6">
        <v>0.1094296476</v>
      </c>
      <c r="BT93" s="6">
        <v>7.2066169799999996E-2</v>
      </c>
      <c r="BU93" s="6">
        <v>0.122535545</v>
      </c>
      <c r="BV93" s="6">
        <v>8.8514381700000005E-2</v>
      </c>
      <c r="BW93" s="6">
        <v>0.15366259469999999</v>
      </c>
      <c r="BX93" s="6">
        <v>0.1523181163</v>
      </c>
      <c r="BY93" s="6">
        <v>0.17002553440000001</v>
      </c>
      <c r="BZ93" s="6">
        <v>0.1373208541</v>
      </c>
      <c r="CA93" s="6">
        <v>0.1147074949</v>
      </c>
      <c r="CB93" s="6">
        <v>0.10637610979999999</v>
      </c>
      <c r="CD93" s="6">
        <v>0.1545974866</v>
      </c>
      <c r="CE93" s="6">
        <v>0.21693625120000001</v>
      </c>
      <c r="CF93" s="6">
        <v>0.16808631460000001</v>
      </c>
      <c r="CG93" s="6">
        <v>0.31710176649999999</v>
      </c>
      <c r="CH93" s="6">
        <v>0.33736968719999999</v>
      </c>
      <c r="CI93" s="6">
        <v>0.34662907370000001</v>
      </c>
      <c r="CJ93" s="6">
        <v>0.30827633380000002</v>
      </c>
      <c r="CK93" s="6">
        <v>0.37929275759999997</v>
      </c>
      <c r="CL93" s="6">
        <v>0.29588875450000002</v>
      </c>
      <c r="CM93" s="6">
        <v>0.2319633794</v>
      </c>
      <c r="CO93" s="6">
        <v>8.64351171E-2</v>
      </c>
      <c r="CP93" s="6">
        <v>0.13465423469999999</v>
      </c>
      <c r="CQ93" s="6">
        <v>0.1305577041</v>
      </c>
      <c r="CR93" s="6">
        <v>0.17751494279999999</v>
      </c>
      <c r="CS93" s="6">
        <v>0.18196902649999999</v>
      </c>
      <c r="CT93" s="6">
        <v>0.21824555679999999</v>
      </c>
      <c r="CU93" s="6">
        <v>0.21908361709999999</v>
      </c>
      <c r="CV93" s="6">
        <v>0.2835994677</v>
      </c>
      <c r="CW93" s="6">
        <v>0.1685286825</v>
      </c>
      <c r="CX93" s="6">
        <v>0.1420759362</v>
      </c>
      <c r="CZ93" s="6">
        <v>5.3804481699999997E-2</v>
      </c>
      <c r="DA93" s="6">
        <v>4.7616173800000001E-2</v>
      </c>
      <c r="DB93" s="6">
        <v>9.2462242900000005E-2</v>
      </c>
      <c r="DC93" s="6">
        <v>6.1043285199999998E-2</v>
      </c>
      <c r="DD93" s="6">
        <v>0.12501469379999999</v>
      </c>
      <c r="DE93" s="6">
        <v>0.19885700240000001</v>
      </c>
      <c r="DF93" s="6">
        <v>0.10741829880000001</v>
      </c>
      <c r="DG93" s="6">
        <v>0.19182778010000001</v>
      </c>
      <c r="DH93" s="6">
        <v>5.96684018E-2</v>
      </c>
      <c r="DI93" s="6">
        <v>0.12918709149999999</v>
      </c>
      <c r="DK93" s="6">
        <v>5.6603773599999997E-2</v>
      </c>
      <c r="DP93" s="6">
        <v>0.26180698149999998</v>
      </c>
      <c r="DV93" s="6">
        <v>4.3888969600000001E-2</v>
      </c>
      <c r="DX93" s="6">
        <v>8.2758620699999993E-2</v>
      </c>
      <c r="DY93" s="6">
        <v>6.8894209799999995E-2</v>
      </c>
      <c r="DZ93" s="6">
        <v>6.4644455500000003E-2</v>
      </c>
      <c r="EA93" s="6">
        <v>0.12264525079999999</v>
      </c>
      <c r="EB93" s="6">
        <v>9.0362762200000002E-2</v>
      </c>
      <c r="EC93" s="6">
        <v>0.1174203253</v>
      </c>
      <c r="ED93" s="6">
        <v>6.0874559000000002E-2</v>
      </c>
      <c r="EG93">
        <v>45300</v>
      </c>
      <c r="EH93" t="s">
        <v>92</v>
      </c>
      <c r="EI93" s="6">
        <v>3.2583336599999999E-2</v>
      </c>
      <c r="EJ93" s="6">
        <v>5.0192478499999998E-2</v>
      </c>
      <c r="EK93" s="6">
        <v>4.8461949900000002E-2</v>
      </c>
      <c r="EL93" s="6">
        <v>9.0262922999999995E-2</v>
      </c>
      <c r="EM93" s="6">
        <v>0.1215754865</v>
      </c>
      <c r="EN93" s="6">
        <v>0.16518727</v>
      </c>
      <c r="EO93" s="6">
        <v>0.10460949880000001</v>
      </c>
      <c r="EP93" s="6">
        <v>0.1195113993</v>
      </c>
      <c r="EQ93" s="6">
        <v>8.2801611299999994E-2</v>
      </c>
      <c r="ER93" s="6">
        <v>8.5495049500000003E-2</v>
      </c>
      <c r="ET93" s="6">
        <v>6.9888501199999994E-2</v>
      </c>
      <c r="EU93" s="6">
        <v>5.0734483599999998E-2</v>
      </c>
      <c r="EV93" s="6">
        <v>0.104820865</v>
      </c>
      <c r="EW93" s="6">
        <v>0.1039968726</v>
      </c>
      <c r="EX93" s="6">
        <v>0.21312344429999999</v>
      </c>
      <c r="EY93" s="6">
        <v>0.20211071729999999</v>
      </c>
      <c r="EZ93" s="6">
        <v>0.2175599865</v>
      </c>
      <c r="FA93" s="6">
        <v>0.1860998297</v>
      </c>
      <c r="FB93" s="6">
        <v>0.17468164990000001</v>
      </c>
      <c r="FC93" s="6">
        <v>0.15410466319999999</v>
      </c>
      <c r="FE93" s="6">
        <v>4.1143815399999999E-2</v>
      </c>
      <c r="FF93" s="6">
        <v>4.8712235899999998E-2</v>
      </c>
      <c r="FG93" s="6">
        <v>6.5836060900000007E-2</v>
      </c>
      <c r="FH93" s="6">
        <v>9.2451128600000002E-2</v>
      </c>
      <c r="FI93" s="6">
        <v>0.14316726029999999</v>
      </c>
      <c r="FJ93" s="6">
        <v>0.1469979209</v>
      </c>
      <c r="FK93" s="6">
        <v>0.14734693879999999</v>
      </c>
      <c r="FL93" s="6">
        <v>0.1332762015</v>
      </c>
      <c r="FM93" s="6">
        <v>9.2395409400000003E-2</v>
      </c>
      <c r="FN93" s="6">
        <v>9.2561403799999997E-2</v>
      </c>
      <c r="FP93" s="6">
        <v>3.4833714799999999E-2</v>
      </c>
      <c r="FQ93" s="6">
        <v>5.1982325199999999E-2</v>
      </c>
      <c r="FR93" s="6">
        <v>6.0565800400000001E-2</v>
      </c>
      <c r="FS93" s="6">
        <v>6.5085696999999998E-2</v>
      </c>
      <c r="FT93" s="6">
        <v>9.9715797699999997E-2</v>
      </c>
      <c r="FU93" s="6">
        <v>0.1138410822</v>
      </c>
      <c r="FV93" s="6">
        <v>9.3855006500000004E-2</v>
      </c>
      <c r="FW93" s="6">
        <v>0.1069280849</v>
      </c>
      <c r="FX93" s="6">
        <v>8.0520712899999999E-2</v>
      </c>
      <c r="FY93" s="6">
        <v>6.2063289299999998E-2</v>
      </c>
      <c r="GA93" s="6">
        <v>2.8512828800000001E-2</v>
      </c>
      <c r="GB93" s="6">
        <v>2.8727504300000001E-2</v>
      </c>
      <c r="GC93" s="6">
        <v>3.0021821800000001E-2</v>
      </c>
      <c r="GD93" s="6">
        <v>3.4027864800000002E-2</v>
      </c>
      <c r="GE93" s="6">
        <v>7.0610188000000004E-2</v>
      </c>
      <c r="GF93" s="6">
        <v>8.5269218499999994E-2</v>
      </c>
      <c r="GG93" s="6">
        <v>7.8935098800000006E-2</v>
      </c>
      <c r="GH93" s="6">
        <v>6.6440685900000004E-2</v>
      </c>
      <c r="GI93" s="6">
        <v>5.8013045200000002E-2</v>
      </c>
      <c r="GJ93" s="6">
        <v>5.8679655300000001E-2</v>
      </c>
    </row>
    <row r="94" spans="1:192" s="6" customFormat="1" x14ac:dyDescent="0.25">
      <c r="A94">
        <v>45780</v>
      </c>
      <c r="B94" t="s">
        <v>93</v>
      </c>
      <c r="C94" s="6">
        <v>0.21820638410000001</v>
      </c>
      <c r="D94" s="6">
        <v>0.27292239959999998</v>
      </c>
      <c r="E94" s="6">
        <v>0.2967820209</v>
      </c>
      <c r="F94" s="6">
        <v>0.27839137209999998</v>
      </c>
      <c r="G94" s="6">
        <v>0.4421616793</v>
      </c>
      <c r="H94" s="6">
        <v>0.38452718600000002</v>
      </c>
      <c r="I94" s="6">
        <v>0.41501030929999999</v>
      </c>
      <c r="J94" s="6">
        <v>0.38704697989999998</v>
      </c>
      <c r="K94" s="6">
        <v>0.2661576839</v>
      </c>
      <c r="L94" s="6">
        <v>0.28405250840000001</v>
      </c>
      <c r="N94" s="6">
        <v>0.407239819</v>
      </c>
      <c r="O94" s="6">
        <v>0.74310118270000003</v>
      </c>
      <c r="R94" s="6">
        <v>0.59055118110000004</v>
      </c>
      <c r="S94" s="6">
        <v>0.91450216449999999</v>
      </c>
      <c r="U94" s="6">
        <v>0.59388821869999997</v>
      </c>
      <c r="Y94" s="6">
        <v>0.17113402059999999</v>
      </c>
      <c r="AA94" s="6">
        <v>0.49288187760000002</v>
      </c>
      <c r="AB94" s="6">
        <v>0.28651685389999998</v>
      </c>
      <c r="AD94" s="6">
        <v>0.60895045290000005</v>
      </c>
      <c r="AE94" s="6">
        <v>0.37926391380000002</v>
      </c>
      <c r="AF94" s="6">
        <v>0.23288232880000001</v>
      </c>
      <c r="BQ94">
        <v>45780</v>
      </c>
      <c r="BR94" t="s">
        <v>93</v>
      </c>
      <c r="BS94" s="6">
        <v>0.1092077088</v>
      </c>
      <c r="BT94" s="6">
        <v>0.103978474</v>
      </c>
      <c r="BU94" s="6">
        <v>0.14569431199999999</v>
      </c>
      <c r="BV94" s="6">
        <v>9.1525423699999997E-2</v>
      </c>
      <c r="BW94" s="6">
        <v>0.19581906839999999</v>
      </c>
      <c r="BX94" s="6">
        <v>0.1432495879</v>
      </c>
      <c r="BY94" s="6">
        <v>0.190440427</v>
      </c>
      <c r="BZ94" s="6">
        <v>0.17377929410000001</v>
      </c>
      <c r="CA94" s="6">
        <v>6.8368828699999995E-2</v>
      </c>
      <c r="CB94" s="6">
        <v>6.8925772199999999E-2</v>
      </c>
      <c r="CD94" s="6">
        <v>0.2564766839</v>
      </c>
      <c r="CE94" s="6">
        <v>0.38361266290000001</v>
      </c>
      <c r="CF94" s="6">
        <v>0.47826086960000003</v>
      </c>
      <c r="CG94" s="6">
        <v>0.40684983060000002</v>
      </c>
      <c r="CH94" s="6">
        <v>0.45141196010000001</v>
      </c>
      <c r="CI94" s="6">
        <v>0.3519287834</v>
      </c>
      <c r="CJ94" s="6">
        <v>0.77660891089999995</v>
      </c>
      <c r="CK94" s="6">
        <v>0.71238601820000003</v>
      </c>
      <c r="CL94" s="6">
        <v>0.43441226579999997</v>
      </c>
      <c r="CM94" s="6">
        <v>0.53063063060000004</v>
      </c>
      <c r="CO94" s="6">
        <v>0.10755457440000001</v>
      </c>
      <c r="CP94" s="6">
        <v>0.28819609709999999</v>
      </c>
      <c r="CQ94" s="6">
        <v>0.18212552009999999</v>
      </c>
      <c r="CR94" s="6">
        <v>0.1180172082</v>
      </c>
      <c r="CS94" s="6">
        <v>0.276288015</v>
      </c>
      <c r="CT94" s="6">
        <v>0.3222805701</v>
      </c>
      <c r="CU94" s="6">
        <v>0.31785976059999999</v>
      </c>
      <c r="CV94" s="6">
        <v>0.37452839809999999</v>
      </c>
      <c r="CW94" s="6">
        <v>0.2226128188</v>
      </c>
      <c r="CX94" s="6">
        <v>0.1018842913</v>
      </c>
      <c r="CZ94" s="6">
        <v>4.7455792099999998E-2</v>
      </c>
      <c r="DA94" s="6">
        <v>6.9518716600000002E-2</v>
      </c>
      <c r="DB94" s="6">
        <v>0.16858678960000001</v>
      </c>
      <c r="DD94" s="6">
        <v>0.1830320795</v>
      </c>
      <c r="DE94" s="6">
        <v>0.1698885604</v>
      </c>
      <c r="DG94" s="6">
        <v>0.1115973742</v>
      </c>
      <c r="DH94" s="6">
        <v>0.1597884963</v>
      </c>
      <c r="EG94">
        <v>45780</v>
      </c>
      <c r="EH94" t="s">
        <v>93</v>
      </c>
      <c r="EI94" s="6">
        <v>4.13946039E-2</v>
      </c>
      <c r="EJ94" s="6">
        <v>8.7209302299999999E-2</v>
      </c>
      <c r="EK94" s="6">
        <v>5.8250522999999998E-2</v>
      </c>
      <c r="EL94" s="6">
        <v>8.2193468899999997E-2</v>
      </c>
      <c r="EM94" s="6">
        <v>0.16630160990000001</v>
      </c>
      <c r="EN94" s="6">
        <v>0.17399058710000001</v>
      </c>
      <c r="EO94" s="6">
        <v>0.15253565769999999</v>
      </c>
      <c r="EP94" s="6">
        <v>0.13281049110000001</v>
      </c>
      <c r="EQ94" s="6">
        <v>8.1909285799999995E-2</v>
      </c>
      <c r="ER94" s="6">
        <v>7.6535193799999998E-2</v>
      </c>
      <c r="ET94" s="6">
        <v>0.1234394982</v>
      </c>
      <c r="EU94" s="6">
        <v>0.17839583179999999</v>
      </c>
      <c r="EV94" s="6">
        <v>0.22107715110000001</v>
      </c>
      <c r="EW94" s="6">
        <v>0.1893299074</v>
      </c>
      <c r="EX94" s="6">
        <v>0.32840586570000002</v>
      </c>
      <c r="EY94" s="6">
        <v>0.26882425830000001</v>
      </c>
      <c r="EZ94" s="6">
        <v>0.29708720509999997</v>
      </c>
      <c r="FA94" s="6">
        <v>0.23790359459999999</v>
      </c>
      <c r="FB94" s="6">
        <v>0.2429698874</v>
      </c>
      <c r="FC94" s="6">
        <v>0.25459268880000002</v>
      </c>
      <c r="FE94" s="6">
        <v>5.8914264299999998E-2</v>
      </c>
      <c r="FF94" s="6">
        <v>0.1044671657</v>
      </c>
      <c r="FG94" s="6">
        <v>6.5945486299999995E-2</v>
      </c>
      <c r="FH94" s="6">
        <v>9.9662338000000003E-2</v>
      </c>
      <c r="FI94" s="6">
        <v>0.16554895889999999</v>
      </c>
      <c r="FJ94" s="6">
        <v>0.15847547880000001</v>
      </c>
      <c r="FK94" s="6">
        <v>0.1224757506</v>
      </c>
      <c r="FL94" s="6">
        <v>0.1075868971</v>
      </c>
      <c r="FM94" s="6">
        <v>0.1059735377</v>
      </c>
      <c r="FN94" s="6">
        <v>8.8667058100000001E-2</v>
      </c>
      <c r="FP94" s="6">
        <v>2.8911207299999998E-2</v>
      </c>
      <c r="FQ94" s="6">
        <v>4.38261546E-2</v>
      </c>
      <c r="FR94" s="6">
        <v>8.3227416100000007E-2</v>
      </c>
      <c r="FS94" s="6">
        <v>7.4050284499999994E-2</v>
      </c>
      <c r="FT94" s="6">
        <v>0.15179200379999999</v>
      </c>
      <c r="FU94" s="6">
        <v>0.1037815966</v>
      </c>
      <c r="FV94" s="6">
        <v>0.1038769179</v>
      </c>
      <c r="FW94" s="6">
        <v>6.2997470200000003E-2</v>
      </c>
      <c r="FX94" s="6">
        <v>0.10745018639999999</v>
      </c>
      <c r="FY94" s="6">
        <v>6.3102042699999999E-2</v>
      </c>
      <c r="GA94" s="6">
        <v>2.3893074600000001E-2</v>
      </c>
      <c r="GB94" s="6">
        <v>5.0127877199999997E-2</v>
      </c>
      <c r="GC94" s="6">
        <v>3.6099952999999997E-2</v>
      </c>
      <c r="GD94" s="6">
        <v>3.6024048900000001E-2</v>
      </c>
      <c r="GE94" s="6">
        <v>5.4335521800000001E-2</v>
      </c>
      <c r="GF94" s="6">
        <v>9.8395246800000002E-2</v>
      </c>
      <c r="GG94" s="6">
        <v>6.66161589E-2</v>
      </c>
      <c r="GH94" s="6">
        <v>5.46117546E-2</v>
      </c>
      <c r="GI94" s="6">
        <v>9.6990994900000002E-2</v>
      </c>
      <c r="GJ94" s="6">
        <v>2.9961703100000001E-2</v>
      </c>
    </row>
    <row r="95" spans="1:192" s="6" customFormat="1" x14ac:dyDescent="0.25">
      <c r="A95">
        <v>46060</v>
      </c>
      <c r="B95" t="s">
        <v>94</v>
      </c>
      <c r="C95" s="6">
        <v>0.1608290845</v>
      </c>
      <c r="D95" s="6">
        <v>0.24180302179999999</v>
      </c>
      <c r="E95" s="6">
        <v>0.16032558429999999</v>
      </c>
      <c r="F95" s="6">
        <v>0.28275074249999999</v>
      </c>
      <c r="G95" s="6">
        <v>0.26927577689999999</v>
      </c>
      <c r="H95" s="6">
        <v>0.30266095459999998</v>
      </c>
      <c r="I95" s="6">
        <v>0.36510533849999999</v>
      </c>
      <c r="J95" s="6">
        <v>0.316342128</v>
      </c>
      <c r="K95" s="6">
        <v>0.33202516300000001</v>
      </c>
      <c r="L95" s="6">
        <v>0.20307204149999999</v>
      </c>
      <c r="N95" s="6">
        <v>0.26576427860000001</v>
      </c>
      <c r="O95" s="6">
        <v>0.23569969360000001</v>
      </c>
      <c r="Q95" s="6">
        <v>0.3452722063</v>
      </c>
      <c r="R95" s="6">
        <v>0.29257849670000002</v>
      </c>
      <c r="S95" s="6">
        <v>0.61694915250000004</v>
      </c>
      <c r="T95" s="6">
        <v>0.8150470219</v>
      </c>
      <c r="V95" s="6">
        <v>0.89477786439999996</v>
      </c>
      <c r="W95" s="6">
        <v>0.70050251259999996</v>
      </c>
      <c r="Y95" s="6">
        <v>0.1548433561</v>
      </c>
      <c r="AB95" s="6">
        <v>0.29337712100000002</v>
      </c>
      <c r="AC95" s="6">
        <v>0.20323741009999999</v>
      </c>
      <c r="AD95" s="6">
        <v>0.5092697692</v>
      </c>
      <c r="AE95" s="6">
        <v>0.3626077586</v>
      </c>
      <c r="AF95" s="6">
        <v>0.27765957450000001</v>
      </c>
      <c r="AG95" s="6">
        <v>0.38431482</v>
      </c>
      <c r="AH95" s="6">
        <v>0.29055690070000001</v>
      </c>
      <c r="AJ95" s="6">
        <v>0.10146699269999999</v>
      </c>
      <c r="BQ95">
        <v>46060</v>
      </c>
      <c r="BR95" t="s">
        <v>94</v>
      </c>
      <c r="BS95" s="6">
        <v>8.0915208599999996E-2</v>
      </c>
      <c r="BT95" s="6">
        <v>6.6768813699999999E-2</v>
      </c>
      <c r="BU95" s="6">
        <v>3.2091151399999997E-2</v>
      </c>
      <c r="BV95" s="6">
        <v>9.0428865600000005E-2</v>
      </c>
      <c r="BW95" s="6">
        <v>9.0754912100000001E-2</v>
      </c>
      <c r="BX95" s="6">
        <v>0.19654280660000001</v>
      </c>
      <c r="BY95" s="6">
        <v>0.25999391230000002</v>
      </c>
      <c r="BZ95" s="6">
        <v>0.1094698764</v>
      </c>
      <c r="CA95" s="6">
        <v>0.10806711099999999</v>
      </c>
      <c r="CB95" s="6">
        <v>0.1329843288</v>
      </c>
      <c r="CD95" s="6">
        <v>0.11210029069999999</v>
      </c>
      <c r="CE95" s="6">
        <v>0.1579568442</v>
      </c>
      <c r="CF95" s="6">
        <v>0.16932312150000001</v>
      </c>
      <c r="CG95" s="6">
        <v>0.23495592179999999</v>
      </c>
      <c r="CH95" s="6">
        <v>0.31643499590000002</v>
      </c>
      <c r="CI95" s="6">
        <v>0.37634408600000002</v>
      </c>
      <c r="CJ95" s="6">
        <v>0.38761991779999999</v>
      </c>
      <c r="CK95" s="6">
        <v>0.30917952879999999</v>
      </c>
      <c r="CL95" s="6">
        <v>0.2639279685</v>
      </c>
      <c r="CM95" s="6">
        <v>0.17174457430000001</v>
      </c>
      <c r="CO95" s="6">
        <v>8.8269577200000005E-2</v>
      </c>
      <c r="CP95" s="6">
        <v>0.19854056789999999</v>
      </c>
      <c r="CQ95" s="6">
        <v>0.138981943</v>
      </c>
      <c r="CR95" s="6">
        <v>0.1609262665</v>
      </c>
      <c r="CS95" s="6">
        <v>0.15471918549999999</v>
      </c>
      <c r="CT95" s="6">
        <v>0.1747521246</v>
      </c>
      <c r="CU95" s="6">
        <v>0.32631759069999999</v>
      </c>
      <c r="CV95" s="6">
        <v>0.27559617310000001</v>
      </c>
      <c r="CW95" s="6">
        <v>0.17541717540000001</v>
      </c>
      <c r="CX95" s="6">
        <v>0.19082545200000001</v>
      </c>
      <c r="CZ95" s="6">
        <v>6.7854947799999996E-2</v>
      </c>
      <c r="DA95" s="6">
        <v>0.1848134152</v>
      </c>
      <c r="DB95" s="6">
        <v>0.1135811467</v>
      </c>
      <c r="DC95" s="6">
        <v>0.1087246531</v>
      </c>
      <c r="DD95" s="6">
        <v>0.130399348</v>
      </c>
      <c r="DE95" s="6">
        <v>0.1454674054</v>
      </c>
      <c r="DF95" s="6">
        <v>0.13567261799999999</v>
      </c>
      <c r="DH95" s="6">
        <v>0.18509596079999999</v>
      </c>
      <c r="DI95" s="6">
        <v>7.4507480400000006E-2</v>
      </c>
      <c r="DK95" s="6">
        <v>0.1180358829</v>
      </c>
      <c r="DV95" s="6">
        <v>4.1181041199999997E-2</v>
      </c>
      <c r="DZ95" s="6">
        <v>0.1659263959</v>
      </c>
      <c r="EG95">
        <v>46060</v>
      </c>
      <c r="EH95" t="s">
        <v>94</v>
      </c>
      <c r="EI95" s="6">
        <v>4.581416E-2</v>
      </c>
      <c r="EJ95" s="6">
        <v>5.85080948E-2</v>
      </c>
      <c r="EK95" s="6">
        <v>6.76209755E-2</v>
      </c>
      <c r="EL95" s="6">
        <v>6.8490268300000004E-2</v>
      </c>
      <c r="EM95" s="6">
        <v>0.1230082208</v>
      </c>
      <c r="EN95" s="6">
        <v>0.11261833659999999</v>
      </c>
      <c r="EO95" s="6">
        <v>0.1304794417</v>
      </c>
      <c r="EP95" s="6">
        <v>9.4514257199999993E-2</v>
      </c>
      <c r="EQ95" s="6">
        <v>7.6104100899999999E-2</v>
      </c>
      <c r="ER95" s="6">
        <v>4.8368619799999998E-2</v>
      </c>
      <c r="ET95" s="6">
        <v>8.3404839499999994E-2</v>
      </c>
      <c r="EU95" s="6">
        <v>0.1077757801</v>
      </c>
      <c r="EV95" s="6">
        <v>8.0552889200000005E-2</v>
      </c>
      <c r="EW95" s="6">
        <v>9.5458624000000006E-2</v>
      </c>
      <c r="EX95" s="6">
        <v>0.15468476240000001</v>
      </c>
      <c r="EY95" s="6">
        <v>0.16280708499999999</v>
      </c>
      <c r="EZ95" s="6">
        <v>0.24917588460000001</v>
      </c>
      <c r="FA95" s="6">
        <v>0.2171846711</v>
      </c>
      <c r="FB95" s="6">
        <v>0.1681950555</v>
      </c>
      <c r="FC95" s="6">
        <v>9.0899138800000001E-2</v>
      </c>
      <c r="FE95" s="6">
        <v>5.4514064799999998E-2</v>
      </c>
      <c r="FF95" s="6">
        <v>5.9190873099999999E-2</v>
      </c>
      <c r="FG95" s="6">
        <v>8.6246553200000006E-2</v>
      </c>
      <c r="FH95" s="6">
        <v>7.2920602400000006E-2</v>
      </c>
      <c r="FI95" s="6">
        <v>0.13454236899999999</v>
      </c>
      <c r="FJ95" s="6">
        <v>0.1304027898</v>
      </c>
      <c r="FK95" s="6">
        <v>8.1989332700000001E-2</v>
      </c>
      <c r="FL95" s="6">
        <v>0.1241960105</v>
      </c>
      <c r="FM95" s="6">
        <v>0.10681151</v>
      </c>
      <c r="FN95" s="6">
        <v>0.1022387429</v>
      </c>
      <c r="FP95" s="6">
        <v>3.1093265299999999E-2</v>
      </c>
      <c r="FQ95" s="6">
        <v>5.0413276299999997E-2</v>
      </c>
      <c r="FR95" s="6">
        <v>4.8246244000000001E-2</v>
      </c>
      <c r="FS95" s="6">
        <v>5.5395355899999998E-2</v>
      </c>
      <c r="FT95" s="6">
        <v>8.7300773799999995E-2</v>
      </c>
      <c r="FU95" s="6">
        <v>0.1157315132</v>
      </c>
      <c r="FV95" s="6">
        <v>9.5857793199999999E-2</v>
      </c>
      <c r="FW95" s="6">
        <v>7.9513184599999995E-2</v>
      </c>
      <c r="FX95" s="6">
        <v>7.8592452699999996E-2</v>
      </c>
      <c r="FY95" s="6">
        <v>8.4811078900000003E-2</v>
      </c>
      <c r="GA95" s="6">
        <v>3.8808792199999997E-2</v>
      </c>
      <c r="GB95" s="6">
        <v>3.9757811800000001E-2</v>
      </c>
      <c r="GC95" s="6">
        <v>5.0817111700000001E-2</v>
      </c>
      <c r="GD95" s="6">
        <v>4.0550043000000001E-2</v>
      </c>
      <c r="GE95" s="6">
        <v>7.4984032399999997E-2</v>
      </c>
      <c r="GF95" s="6">
        <v>9.4939446400000002E-2</v>
      </c>
      <c r="GG95" s="6">
        <v>9.8864084300000002E-2</v>
      </c>
      <c r="GH95" s="6">
        <v>4.8675662199999997E-2</v>
      </c>
      <c r="GI95" s="6">
        <v>6.6303978200000002E-2</v>
      </c>
      <c r="GJ95" s="6">
        <v>8.2026143800000006E-2</v>
      </c>
    </row>
    <row r="96" spans="1:192" s="6" customFormat="1" x14ac:dyDescent="0.25">
      <c r="A96">
        <v>46140</v>
      </c>
      <c r="B96" t="s">
        <v>95</v>
      </c>
      <c r="C96" s="6">
        <v>0.14472733460000001</v>
      </c>
      <c r="D96" s="6">
        <v>0.15204913910000001</v>
      </c>
      <c r="E96" s="6">
        <v>8.4773662599999994E-2</v>
      </c>
      <c r="F96" s="6">
        <v>0.1541907106</v>
      </c>
      <c r="G96" s="6">
        <v>0.18673388169999999</v>
      </c>
      <c r="H96" s="6">
        <v>0.2370853725</v>
      </c>
      <c r="I96" s="6">
        <v>0.2219885378</v>
      </c>
      <c r="J96" s="6">
        <v>0.2930329512</v>
      </c>
      <c r="K96" s="6">
        <v>0.1644389439</v>
      </c>
      <c r="L96" s="6">
        <v>0.19086472469999999</v>
      </c>
      <c r="N96" s="6">
        <v>0.1842028563</v>
      </c>
      <c r="O96" s="6">
        <v>0.46277205040000002</v>
      </c>
      <c r="R96" s="6">
        <v>0.24882812500000001</v>
      </c>
      <c r="S96" s="6">
        <v>0.33833399130000003</v>
      </c>
      <c r="T96" s="6">
        <v>0.25891758920000002</v>
      </c>
      <c r="V96" s="6">
        <v>0.40257352940000002</v>
      </c>
      <c r="Y96" s="6">
        <v>0.18605735600000001</v>
      </c>
      <c r="AA96" s="6">
        <v>0.2143596824</v>
      </c>
      <c r="AC96" s="6">
        <v>0.1940976163</v>
      </c>
      <c r="AD96" s="6">
        <v>0.1839622642</v>
      </c>
      <c r="AE96" s="6">
        <v>0.22894847090000001</v>
      </c>
      <c r="AF96" s="6">
        <v>0.2127780947</v>
      </c>
      <c r="AG96" s="6">
        <v>0.14788540250000001</v>
      </c>
      <c r="AH96" s="6">
        <v>0.31205324130000001</v>
      </c>
      <c r="BQ96">
        <v>46140</v>
      </c>
      <c r="BR96" t="s">
        <v>95</v>
      </c>
      <c r="BS96" s="6">
        <v>8.4900703999999994E-2</v>
      </c>
      <c r="BT96" s="6">
        <v>0.1203418112</v>
      </c>
      <c r="BU96" s="6">
        <v>3.6579359700000001E-2</v>
      </c>
      <c r="BV96" s="6">
        <v>2.8943889899999999E-2</v>
      </c>
      <c r="BW96" s="6">
        <v>0.108080921</v>
      </c>
      <c r="BX96" s="6">
        <v>9.1734374300000004E-2</v>
      </c>
      <c r="BY96" s="6">
        <v>0.1200514506</v>
      </c>
      <c r="BZ96" s="6">
        <v>0.16258223090000001</v>
      </c>
      <c r="CA96" s="6">
        <v>0.1095738321</v>
      </c>
      <c r="CD96" s="6">
        <v>0.17285969079999999</v>
      </c>
      <c r="CE96" s="6">
        <v>0.34432870370000002</v>
      </c>
      <c r="CF96" s="6">
        <v>0.1557467461</v>
      </c>
      <c r="CG96" s="6">
        <v>0.151459854</v>
      </c>
      <c r="CH96" s="6">
        <v>0.1412429379</v>
      </c>
      <c r="CI96" s="6">
        <v>0.14634980340000001</v>
      </c>
      <c r="CJ96" s="6">
        <v>0.28599335809999998</v>
      </c>
      <c r="CK96" s="6">
        <v>0.24249757990000001</v>
      </c>
      <c r="CL96" s="6">
        <v>0.15437788020000001</v>
      </c>
      <c r="CM96" s="6">
        <v>0.17211328980000001</v>
      </c>
      <c r="CO96" s="6">
        <v>6.1152515300000002E-2</v>
      </c>
      <c r="CP96" s="6">
        <v>0.17968388330000001</v>
      </c>
      <c r="CQ96" s="6">
        <v>0.10166457850000001</v>
      </c>
      <c r="CR96" s="6">
        <v>9.4835151100000001E-2</v>
      </c>
      <c r="CS96" s="6">
        <v>0.1091898193</v>
      </c>
      <c r="CT96" s="6">
        <v>0.18168121039999999</v>
      </c>
      <c r="CU96" s="6">
        <v>0.17298046459999999</v>
      </c>
      <c r="CV96" s="6">
        <v>0.15866741949999999</v>
      </c>
      <c r="CW96" s="6">
        <v>0.1848585955</v>
      </c>
      <c r="CX96" s="6">
        <v>8.1705321900000002E-2</v>
      </c>
      <c r="CZ96" s="6">
        <v>5.6826753799999997E-2</v>
      </c>
      <c r="DA96" s="6">
        <v>0.1227958899</v>
      </c>
      <c r="DC96" s="6">
        <v>5.8473389399999999E-2</v>
      </c>
      <c r="DD96" s="6">
        <v>0.1408264065</v>
      </c>
      <c r="DE96" s="6">
        <v>7.0274293000000002E-2</v>
      </c>
      <c r="DF96" s="6">
        <v>9.1271639599999996E-2</v>
      </c>
      <c r="DH96" s="6">
        <v>9.8150051399999994E-2</v>
      </c>
      <c r="DI96" s="6">
        <v>0.1089555881</v>
      </c>
      <c r="EG96">
        <v>46140</v>
      </c>
      <c r="EH96" t="s">
        <v>95</v>
      </c>
      <c r="EI96" s="6">
        <v>3.0350991500000001E-2</v>
      </c>
      <c r="EJ96" s="6">
        <v>5.0727074099999998E-2</v>
      </c>
      <c r="EK96" s="6">
        <v>3.4817379400000001E-2</v>
      </c>
      <c r="EL96" s="6">
        <v>5.3985150699999998E-2</v>
      </c>
      <c r="EM96" s="6">
        <v>5.4911375599999999E-2</v>
      </c>
      <c r="EN96" s="6">
        <v>8.6584464599999994E-2</v>
      </c>
      <c r="EO96" s="6">
        <v>8.9978281100000002E-2</v>
      </c>
      <c r="EP96" s="6">
        <v>6.8094245499999997E-2</v>
      </c>
      <c r="EQ96" s="6">
        <v>6.9642965799999998E-2</v>
      </c>
      <c r="ER96" s="6">
        <v>5.8254105399999999E-2</v>
      </c>
      <c r="ET96" s="6">
        <v>8.0949212699999995E-2</v>
      </c>
      <c r="EU96" s="6">
        <v>0.16426576979999999</v>
      </c>
      <c r="EV96" s="6">
        <v>0.113588893</v>
      </c>
      <c r="EW96" s="6">
        <v>5.4198473300000001E-2</v>
      </c>
      <c r="EX96" s="6">
        <v>0.18218693659999999</v>
      </c>
      <c r="EY96" s="6">
        <v>0.1138795198</v>
      </c>
      <c r="EZ96" s="6">
        <v>0.1214283088</v>
      </c>
      <c r="FA96" s="6">
        <v>0.1178047171</v>
      </c>
      <c r="FB96" s="6">
        <v>0.11182346109999999</v>
      </c>
      <c r="FC96" s="6">
        <v>0.10164073329999999</v>
      </c>
      <c r="FE96" s="6">
        <v>4.9222858500000001E-2</v>
      </c>
      <c r="FF96" s="6">
        <v>4.8192150400000001E-2</v>
      </c>
      <c r="FG96" s="6">
        <v>5.5907768900000002E-2</v>
      </c>
      <c r="FH96" s="6">
        <v>4.6040693899999999E-2</v>
      </c>
      <c r="FI96" s="6">
        <v>7.1160855300000006E-2</v>
      </c>
      <c r="FJ96" s="6">
        <v>0.11251329710000001</v>
      </c>
      <c r="FK96" s="6">
        <v>7.8833881600000003E-2</v>
      </c>
      <c r="FL96" s="6">
        <v>8.6468285000000006E-2</v>
      </c>
      <c r="FM96" s="6">
        <v>7.3355224600000005E-2</v>
      </c>
      <c r="FN96" s="6">
        <v>5.8175279000000003E-2</v>
      </c>
      <c r="FP96" s="6">
        <v>3.4973107699999999E-2</v>
      </c>
      <c r="FQ96" s="6">
        <v>3.7089624100000003E-2</v>
      </c>
      <c r="FR96" s="6">
        <v>3.8222440199999999E-2</v>
      </c>
      <c r="FS96" s="6">
        <v>3.2058604400000003E-2</v>
      </c>
      <c r="FT96" s="6">
        <v>4.3733482400000002E-2</v>
      </c>
      <c r="FU96" s="6">
        <v>7.7530634000000001E-2</v>
      </c>
      <c r="FV96" s="6">
        <v>5.5162821399999999E-2</v>
      </c>
      <c r="FW96" s="6">
        <v>5.6580208E-2</v>
      </c>
      <c r="FX96" s="6">
        <v>5.1246214800000002E-2</v>
      </c>
      <c r="FY96" s="6">
        <v>3.3699046199999999E-2</v>
      </c>
      <c r="GA96" s="6">
        <v>3.5573791299999998E-2</v>
      </c>
      <c r="GB96" s="6">
        <v>4.3916290599999998E-2</v>
      </c>
      <c r="GC96" s="6">
        <v>3.6496604600000003E-2</v>
      </c>
      <c r="GD96" s="6">
        <v>4.2321191299999998E-2</v>
      </c>
      <c r="GE96" s="6">
        <v>3.7226598399999998E-2</v>
      </c>
      <c r="GF96" s="6">
        <v>8.4680575899999999E-2</v>
      </c>
      <c r="GG96" s="6">
        <v>5.9800861900000002E-2</v>
      </c>
      <c r="GH96" s="6">
        <v>4.8849746899999998E-2</v>
      </c>
      <c r="GI96" s="6">
        <v>5.1541051499999997E-2</v>
      </c>
      <c r="GJ96" s="6">
        <v>3.5584235999999998E-2</v>
      </c>
    </row>
    <row r="97" spans="1:192" s="6" customFormat="1" x14ac:dyDescent="0.25">
      <c r="A97">
        <v>46520</v>
      </c>
      <c r="B97" t="s">
        <v>96</v>
      </c>
      <c r="C97" s="6">
        <v>0.21310339519999999</v>
      </c>
      <c r="D97" s="6">
        <v>0.1389784946</v>
      </c>
      <c r="E97" s="6">
        <v>9.1162943499999996E-2</v>
      </c>
      <c r="F97" s="6">
        <v>0.132073844</v>
      </c>
      <c r="G97" s="6">
        <v>0.15764300749999999</v>
      </c>
      <c r="H97" s="6">
        <v>0.1649838659</v>
      </c>
      <c r="I97" s="6">
        <v>0.22881996969999999</v>
      </c>
      <c r="J97" s="6">
        <v>0.3279391183</v>
      </c>
      <c r="K97" s="6">
        <v>0.22738336710000001</v>
      </c>
      <c r="L97" s="6">
        <v>0.2081883316</v>
      </c>
      <c r="N97" s="6">
        <v>0.24132730020000001</v>
      </c>
      <c r="O97" s="6">
        <v>0.40239043819999998</v>
      </c>
      <c r="V97" s="6">
        <v>0.66547406080000004</v>
      </c>
      <c r="Y97" s="6">
        <v>0.1823235131</v>
      </c>
      <c r="Z97" s="6">
        <v>0.239381068</v>
      </c>
      <c r="AA97" s="6">
        <v>0.2066987841</v>
      </c>
      <c r="AB97" s="6">
        <v>0.19902120719999999</v>
      </c>
      <c r="AC97" s="6">
        <v>0.2308009909</v>
      </c>
      <c r="AD97" s="6">
        <v>0.35446685880000001</v>
      </c>
      <c r="AE97" s="6">
        <v>0.29080976860000002</v>
      </c>
      <c r="AF97" s="6">
        <v>0.13583260680000001</v>
      </c>
      <c r="AG97" s="6">
        <v>0.25135366199999998</v>
      </c>
      <c r="AH97" s="6">
        <v>0.26581969220000001</v>
      </c>
      <c r="BQ97">
        <v>46520</v>
      </c>
      <c r="BR97" t="s">
        <v>96</v>
      </c>
      <c r="BS97" s="6">
        <v>8.3965255799999999E-2</v>
      </c>
      <c r="BT97" s="6">
        <v>7.0552147199999998E-2</v>
      </c>
      <c r="BU97" s="6">
        <v>0.1029525032</v>
      </c>
      <c r="BV97" s="6">
        <v>9.0025778299999998E-2</v>
      </c>
      <c r="BW97" s="6">
        <v>7.63896783E-2</v>
      </c>
      <c r="BX97" s="6">
        <v>4.3384815299999997E-2</v>
      </c>
      <c r="BY97" s="6">
        <v>9.03154335E-2</v>
      </c>
      <c r="BZ97" s="6">
        <v>5.0494784700000003E-2</v>
      </c>
      <c r="CA97" s="6">
        <v>6.5705128200000004E-2</v>
      </c>
      <c r="CB97" s="6">
        <v>0.1192037019</v>
      </c>
      <c r="CD97" s="6">
        <v>0.26580350339999997</v>
      </c>
      <c r="CH97" s="6">
        <v>0.29586725110000001</v>
      </c>
      <c r="CK97" s="6">
        <v>0.34428879309999999</v>
      </c>
      <c r="CM97" s="6">
        <v>0.28825214900000001</v>
      </c>
      <c r="CO97" s="6">
        <v>0.1485714286</v>
      </c>
      <c r="CP97" s="6">
        <v>0.123161914</v>
      </c>
      <c r="CQ97" s="6">
        <v>7.3682717499999995E-2</v>
      </c>
      <c r="CR97" s="6">
        <v>0.13582002169999999</v>
      </c>
      <c r="CS97" s="6">
        <v>0.1236497761</v>
      </c>
      <c r="CT97" s="6">
        <v>0.20419944179999999</v>
      </c>
      <c r="CU97" s="6">
        <v>6.6101095799999995E-2</v>
      </c>
      <c r="CV97" s="6">
        <v>0.18166180539999999</v>
      </c>
      <c r="CW97" s="6">
        <v>7.0571875500000006E-2</v>
      </c>
      <c r="CX97" s="6">
        <v>0.1686947825</v>
      </c>
      <c r="CZ97" s="6">
        <v>7.0389117400000006E-2</v>
      </c>
      <c r="DA97" s="6">
        <v>6.0014461300000002E-2</v>
      </c>
      <c r="DD97" s="6">
        <v>8.6349693300000002E-2</v>
      </c>
      <c r="DE97" s="6">
        <v>0.2210259658</v>
      </c>
      <c r="DF97" s="6">
        <v>0.1173762946</v>
      </c>
      <c r="DG97" s="6">
        <v>0.1248554913</v>
      </c>
      <c r="DI97" s="6">
        <v>7.5171712000000002E-2</v>
      </c>
      <c r="DR97" s="6">
        <v>0.34685039369999998</v>
      </c>
      <c r="DV97" s="6">
        <v>4.2440318300000002E-2</v>
      </c>
      <c r="EE97" s="6">
        <v>0.15616537280000001</v>
      </c>
      <c r="EG97">
        <v>46520</v>
      </c>
      <c r="EH97" t="s">
        <v>96</v>
      </c>
      <c r="EI97" s="6">
        <v>6.5644955300000002E-2</v>
      </c>
      <c r="EK97" s="6">
        <v>6.7348870800000002E-2</v>
      </c>
      <c r="EL97" s="6">
        <v>4.72395626E-2</v>
      </c>
      <c r="EM97" s="6">
        <v>7.7399236699999999E-2</v>
      </c>
      <c r="EN97" s="6">
        <v>0.1011003558</v>
      </c>
      <c r="EO97" s="6">
        <v>8.5647685599999995E-2</v>
      </c>
      <c r="EP97" s="6">
        <v>8.0518605800000004E-2</v>
      </c>
      <c r="EQ97" s="6">
        <v>6.56620022E-2</v>
      </c>
      <c r="ER97" s="6">
        <v>3.03134688E-2</v>
      </c>
      <c r="ET97" s="6">
        <v>9.3923466100000005E-2</v>
      </c>
      <c r="EU97" s="6">
        <v>8.5078533999999997E-2</v>
      </c>
      <c r="EV97" s="6">
        <v>7.4267192800000006E-2</v>
      </c>
      <c r="EW97" s="6">
        <v>9.1100153599999997E-2</v>
      </c>
      <c r="EX97" s="6">
        <v>8.1744073E-2</v>
      </c>
      <c r="EY97" s="6">
        <v>0.13658849980000001</v>
      </c>
      <c r="EZ97" s="6">
        <v>4.48489543E-2</v>
      </c>
      <c r="FA97" s="6">
        <v>7.4473992700000005E-2</v>
      </c>
      <c r="FB97" s="6">
        <v>4.6605876400000003E-2</v>
      </c>
      <c r="FC97" s="6">
        <v>9.6393336600000004E-2</v>
      </c>
      <c r="FE97" s="6">
        <v>8.6016323800000002E-2</v>
      </c>
      <c r="FF97" s="6">
        <v>7.9386902300000006E-2</v>
      </c>
      <c r="FG97" s="6">
        <v>4.2172490200000003E-2</v>
      </c>
      <c r="FH97" s="6">
        <v>3.8951567899999998E-2</v>
      </c>
      <c r="FI97" s="6">
        <v>8.9054071600000007E-2</v>
      </c>
      <c r="FJ97" s="6">
        <v>8.4580524800000001E-2</v>
      </c>
      <c r="FK97" s="6">
        <v>7.4767335599999998E-2</v>
      </c>
      <c r="FL97" s="6">
        <v>8.5555648999999998E-2</v>
      </c>
      <c r="FM97" s="6">
        <v>6.8615013099999997E-2</v>
      </c>
      <c r="FN97" s="6">
        <v>4.1060066899999997E-2</v>
      </c>
      <c r="FP97" s="6">
        <v>5.02665651E-2</v>
      </c>
      <c r="FQ97" s="6">
        <v>4.7024806000000002E-2</v>
      </c>
      <c r="FR97" s="6">
        <v>4.4067607500000001E-2</v>
      </c>
      <c r="FS97" s="6">
        <v>2.30540329E-2</v>
      </c>
      <c r="FT97" s="6">
        <v>4.9362509999999998E-2</v>
      </c>
      <c r="FU97" s="6">
        <v>4.25750113E-2</v>
      </c>
      <c r="FV97" s="6">
        <v>7.0995456400000004E-2</v>
      </c>
      <c r="FW97" s="6">
        <v>5.1839123500000001E-2</v>
      </c>
      <c r="FX97" s="6">
        <v>4.9290580899999999E-2</v>
      </c>
      <c r="FY97" s="6">
        <v>5.2867717299999999E-2</v>
      </c>
      <c r="GA97" s="6">
        <v>2.9235673699999999E-2</v>
      </c>
      <c r="GB97" s="6">
        <v>3.7945335199999999E-2</v>
      </c>
      <c r="GC97" s="6">
        <v>4.0322580599999998E-2</v>
      </c>
      <c r="GD97" s="6">
        <v>1.33422048E-2</v>
      </c>
      <c r="GE97" s="6">
        <v>4.30027417E-2</v>
      </c>
      <c r="GF97" s="6">
        <v>4.59885196E-2</v>
      </c>
      <c r="GG97" s="6">
        <v>4.5902326600000001E-2</v>
      </c>
      <c r="GH97" s="6">
        <v>4.3634338100000003E-2</v>
      </c>
      <c r="GI97" s="6">
        <v>3.0899038199999999E-2</v>
      </c>
      <c r="GJ97" s="6">
        <v>4.0565876899999999E-2</v>
      </c>
    </row>
    <row r="98" spans="1:192" s="6" customFormat="1" x14ac:dyDescent="0.25">
      <c r="A98">
        <v>47260</v>
      </c>
      <c r="B98" t="s">
        <v>97</v>
      </c>
      <c r="C98" s="6">
        <v>0.24073728129999999</v>
      </c>
      <c r="D98" s="6">
        <v>0.16706480939999999</v>
      </c>
      <c r="E98" s="6">
        <v>0.19870403149999999</v>
      </c>
      <c r="F98" s="6">
        <v>0.16317351799999999</v>
      </c>
      <c r="G98" s="6">
        <v>0.2599426386</v>
      </c>
      <c r="H98" s="6">
        <v>0.27693731529999999</v>
      </c>
      <c r="I98" s="6">
        <v>0.31288149859999997</v>
      </c>
      <c r="J98" s="6">
        <v>0.328456474</v>
      </c>
      <c r="K98" s="6">
        <v>0.204914493</v>
      </c>
      <c r="L98" s="6">
        <v>0.29948722690000001</v>
      </c>
      <c r="N98" s="6">
        <v>0.29157525229999998</v>
      </c>
      <c r="O98" s="6">
        <v>0.13087703440000001</v>
      </c>
      <c r="P98" s="6">
        <v>0.4981981982</v>
      </c>
      <c r="Q98" s="6">
        <v>0.43526350029999999</v>
      </c>
      <c r="R98" s="6">
        <v>0.54749787959999996</v>
      </c>
      <c r="S98" s="6">
        <v>0.50249065999999998</v>
      </c>
      <c r="T98" s="6">
        <v>0.4450381679</v>
      </c>
      <c r="V98" s="6">
        <v>0.64837905240000004</v>
      </c>
      <c r="Y98" s="6">
        <v>0.20624790060000001</v>
      </c>
      <c r="Z98" s="6">
        <v>0.17415885270000001</v>
      </c>
      <c r="AA98" s="6">
        <v>0.17816901409999999</v>
      </c>
      <c r="AB98" s="6">
        <v>0.17987220449999999</v>
      </c>
      <c r="AC98" s="6">
        <v>0.31792073520000003</v>
      </c>
      <c r="AD98" s="6">
        <v>0.2286863271</v>
      </c>
      <c r="AE98" s="6">
        <v>0.1005778259</v>
      </c>
      <c r="AF98" s="6">
        <v>0.58480794130000002</v>
      </c>
      <c r="AG98" s="6">
        <v>0.28311688309999999</v>
      </c>
      <c r="AH98" s="6">
        <v>0.25470399269999999</v>
      </c>
      <c r="AJ98" s="6">
        <v>0.13804173350000001</v>
      </c>
      <c r="BQ98">
        <v>47260</v>
      </c>
      <c r="BR98" t="s">
        <v>97</v>
      </c>
      <c r="BS98" s="6">
        <v>0.18724415690000001</v>
      </c>
      <c r="BT98" s="6">
        <v>4.2472104400000002E-2</v>
      </c>
      <c r="BU98" s="6">
        <v>9.6682722200000001E-2</v>
      </c>
      <c r="BV98" s="6">
        <v>8.4584375899999995E-2</v>
      </c>
      <c r="BW98" s="6">
        <v>8.8324423700000002E-2</v>
      </c>
      <c r="BX98" s="6">
        <v>0.17217858620000001</v>
      </c>
      <c r="BY98" s="6">
        <v>0.15761511219999999</v>
      </c>
      <c r="BZ98" s="6">
        <v>0.1237355988</v>
      </c>
      <c r="CA98" s="6">
        <v>8.9071693199999996E-2</v>
      </c>
      <c r="CB98" s="6">
        <v>0.11582381730000001</v>
      </c>
      <c r="CD98" s="6">
        <v>0.18772378519999999</v>
      </c>
      <c r="CE98" s="6">
        <v>0.1143807574</v>
      </c>
      <c r="CF98" s="6">
        <v>0.25143678159999999</v>
      </c>
      <c r="CH98" s="6">
        <v>0.30375632070000003</v>
      </c>
      <c r="CI98" s="6">
        <v>0.24106414230000001</v>
      </c>
      <c r="CJ98" s="6">
        <v>0.21691262589999999</v>
      </c>
      <c r="CK98" s="6">
        <v>0.38853629509999998</v>
      </c>
      <c r="CL98" s="6">
        <v>0.38566483400000001</v>
      </c>
      <c r="CM98" s="6">
        <v>0.55099675479999999</v>
      </c>
      <c r="CO98" s="6">
        <v>0.11488378289999999</v>
      </c>
      <c r="CP98" s="6">
        <v>0.1114817416</v>
      </c>
      <c r="CQ98" s="6">
        <v>9.4566473999999998E-2</v>
      </c>
      <c r="CR98" s="6">
        <v>0.1283164282</v>
      </c>
      <c r="CS98" s="6">
        <v>0.20643074580000001</v>
      </c>
      <c r="CT98" s="6">
        <v>0.16588897280000001</v>
      </c>
      <c r="CU98" s="6">
        <v>0.17248217369999999</v>
      </c>
      <c r="CV98" s="6">
        <v>0.2439607114</v>
      </c>
      <c r="CW98" s="6">
        <v>0.2582008368</v>
      </c>
      <c r="CX98" s="6">
        <v>0.12154651299999999</v>
      </c>
      <c r="CZ98" s="6">
        <v>8.8528678299999997E-2</v>
      </c>
      <c r="DA98" s="6">
        <v>4.3030644299999997E-2</v>
      </c>
      <c r="DB98" s="6">
        <v>0.11950738919999999</v>
      </c>
      <c r="DC98" s="6">
        <v>9.1745144200000003E-2</v>
      </c>
      <c r="DD98" s="6">
        <v>0.14446890479999999</v>
      </c>
      <c r="DE98" s="6">
        <v>7.05062402E-2</v>
      </c>
      <c r="DF98" s="6">
        <v>0.109139605</v>
      </c>
      <c r="DG98" s="6">
        <v>0.10485873029999999</v>
      </c>
      <c r="DH98" s="6">
        <v>8.7176704600000002E-2</v>
      </c>
      <c r="DI98" s="6">
        <v>0.1423210935</v>
      </c>
      <c r="DS98" s="6">
        <v>0.30891499649999998</v>
      </c>
      <c r="DV98" s="6">
        <v>5.55655782E-2</v>
      </c>
      <c r="EA98" s="6">
        <v>0.1041856233</v>
      </c>
      <c r="EB98" s="6">
        <v>7.1291191200000006E-2</v>
      </c>
      <c r="EC98" s="6">
        <v>6.5141285300000004E-2</v>
      </c>
      <c r="ED98" s="6">
        <v>0.1692345317</v>
      </c>
      <c r="EE98" s="6">
        <v>0.11625503769999999</v>
      </c>
      <c r="EG98">
        <v>47260</v>
      </c>
      <c r="EH98" t="s">
        <v>97</v>
      </c>
      <c r="EI98" s="6">
        <v>4.23204072E-2</v>
      </c>
      <c r="EJ98" s="6">
        <v>7.8729816999999994E-2</v>
      </c>
      <c r="EK98" s="6">
        <v>6.0516682400000001E-2</v>
      </c>
      <c r="EL98" s="6">
        <v>4.2900024100000003E-2</v>
      </c>
      <c r="EM98" s="6">
        <v>7.4595997499999997E-2</v>
      </c>
      <c r="EN98" s="6">
        <v>7.7607255E-2</v>
      </c>
      <c r="EO98" s="6">
        <v>0.10738963209999999</v>
      </c>
      <c r="EP98" s="6">
        <v>9.3969144500000004E-2</v>
      </c>
      <c r="EQ98" s="6">
        <v>9.1901331599999997E-2</v>
      </c>
      <c r="ER98" s="6">
        <v>8.7487192399999997E-2</v>
      </c>
      <c r="ET98" s="6">
        <v>9.94444196E-2</v>
      </c>
      <c r="EU98" s="6">
        <v>5.3100740200000003E-2</v>
      </c>
      <c r="EV98" s="6">
        <v>7.9430447900000006E-2</v>
      </c>
      <c r="EW98" s="6">
        <v>0.11492813590000001</v>
      </c>
      <c r="EX98" s="6">
        <v>0.1238915823</v>
      </c>
      <c r="EY98" s="6">
        <v>0.15863516459999999</v>
      </c>
      <c r="EZ98" s="6">
        <v>0.15066804289999999</v>
      </c>
      <c r="FA98" s="6">
        <v>0.20824197280000001</v>
      </c>
      <c r="FB98" s="6">
        <v>0.1547614906</v>
      </c>
      <c r="FC98" s="6">
        <v>0.16350404469999999</v>
      </c>
      <c r="FE98" s="6">
        <v>4.0688515799999998E-2</v>
      </c>
      <c r="FF98" s="6">
        <v>3.4700195599999997E-2</v>
      </c>
      <c r="FG98" s="6">
        <v>5.1659051599999999E-2</v>
      </c>
      <c r="FH98" s="6">
        <v>3.9405231399999997E-2</v>
      </c>
      <c r="FI98" s="6">
        <v>8.6201629299999999E-2</v>
      </c>
      <c r="FJ98" s="6">
        <v>0.1031542525</v>
      </c>
      <c r="FK98" s="6">
        <v>0.10794037920000001</v>
      </c>
      <c r="FL98" s="6">
        <v>8.6445735800000006E-2</v>
      </c>
      <c r="FM98" s="6">
        <v>8.6455862600000002E-2</v>
      </c>
      <c r="FN98" s="6">
        <v>6.4628784699999997E-2</v>
      </c>
      <c r="FP98" s="6">
        <v>3.9133825800000001E-2</v>
      </c>
      <c r="FQ98" s="6">
        <v>3.2221527200000002E-2</v>
      </c>
      <c r="FR98" s="6">
        <v>3.0543333700000001E-2</v>
      </c>
      <c r="FS98" s="6">
        <v>4.2152899000000001E-2</v>
      </c>
      <c r="FT98" s="6">
        <v>6.15053011E-2</v>
      </c>
      <c r="FU98" s="6">
        <v>6.2841398399999998E-2</v>
      </c>
      <c r="FV98" s="6">
        <v>6.3562058000000005E-2</v>
      </c>
      <c r="FW98" s="6">
        <v>8.0459669100000006E-2</v>
      </c>
      <c r="FX98" s="6">
        <v>8.5347009900000007E-2</v>
      </c>
      <c r="FY98" s="6">
        <v>6.8823327700000006E-2</v>
      </c>
      <c r="GA98" s="6">
        <v>2.63797783E-2</v>
      </c>
      <c r="GB98" s="6">
        <v>2.6688588100000001E-2</v>
      </c>
      <c r="GC98" s="6">
        <v>2.1296413899999998E-2</v>
      </c>
      <c r="GD98" s="6">
        <v>3.3076298699999999E-2</v>
      </c>
      <c r="GE98" s="6">
        <v>4.0487247099999998E-2</v>
      </c>
      <c r="GF98" s="6">
        <v>6.3204517799999999E-2</v>
      </c>
      <c r="GG98" s="6">
        <v>5.17947318E-2</v>
      </c>
      <c r="GH98" s="6">
        <v>7.5709216300000007E-2</v>
      </c>
      <c r="GI98" s="6">
        <v>3.4721904300000002E-2</v>
      </c>
      <c r="GJ98" s="6">
        <v>4.3813408900000003E-2</v>
      </c>
    </row>
    <row r="99" spans="1:192" s="6" customFormat="1" x14ac:dyDescent="0.25">
      <c r="A99">
        <v>47900</v>
      </c>
      <c r="B99" t="s">
        <v>98</v>
      </c>
      <c r="C99" s="6">
        <v>0.2111565456</v>
      </c>
      <c r="D99" s="6">
        <v>0.14908302339999999</v>
      </c>
      <c r="E99" s="6">
        <v>0.19116512569999999</v>
      </c>
      <c r="F99" s="6">
        <v>0.17586527399999999</v>
      </c>
      <c r="G99" s="6">
        <v>0.26299977959999998</v>
      </c>
      <c r="H99" s="6">
        <v>0.29320285509999999</v>
      </c>
      <c r="I99" s="6">
        <v>0.249034803</v>
      </c>
      <c r="J99" s="6">
        <v>0.2281785013</v>
      </c>
      <c r="K99" s="6">
        <v>0.21348273009999999</v>
      </c>
      <c r="L99" s="6">
        <v>0.1886357193</v>
      </c>
      <c r="N99" s="6">
        <v>0.2291917973</v>
      </c>
      <c r="O99" s="6">
        <v>0.4167025862</v>
      </c>
      <c r="P99" s="6">
        <v>0.38816604710000002</v>
      </c>
      <c r="Q99" s="6">
        <v>0.37138958379999998</v>
      </c>
      <c r="R99" s="6">
        <v>0.3087613293</v>
      </c>
      <c r="S99" s="6">
        <v>0.33106867429999998</v>
      </c>
      <c r="T99" s="6">
        <v>0.3455138103</v>
      </c>
      <c r="U99" s="6">
        <v>0.29787633899999999</v>
      </c>
      <c r="V99" s="6">
        <v>0.29601580509999997</v>
      </c>
      <c r="W99" s="6">
        <v>0.53473516099999996</v>
      </c>
      <c r="Y99" s="6">
        <v>0.1855264136</v>
      </c>
      <c r="Z99" s="6">
        <v>0.202217917</v>
      </c>
      <c r="AA99" s="6">
        <v>0.23960383860000001</v>
      </c>
      <c r="AB99" s="6">
        <v>0.29408068370000001</v>
      </c>
      <c r="AC99" s="6">
        <v>0.2861516415</v>
      </c>
      <c r="AD99" s="6">
        <v>0.39845150769999998</v>
      </c>
      <c r="AE99" s="6">
        <v>0.32351080180000003</v>
      </c>
      <c r="AF99" s="6">
        <v>0.39886219969999998</v>
      </c>
      <c r="AG99" s="6">
        <v>0.259695014</v>
      </c>
      <c r="AH99" s="6">
        <v>0.24695459580000001</v>
      </c>
      <c r="AJ99" s="6">
        <v>0.11971393029999999</v>
      </c>
      <c r="AM99" s="6">
        <v>9.3420391800000002E-2</v>
      </c>
      <c r="AO99" s="6">
        <v>0.38941398869999999</v>
      </c>
      <c r="AR99" s="6">
        <v>0.19341361509999999</v>
      </c>
      <c r="BQ99">
        <v>47900</v>
      </c>
      <c r="BR99" t="s">
        <v>98</v>
      </c>
      <c r="BS99" s="6">
        <v>0.1034874066</v>
      </c>
      <c r="BT99" s="6">
        <v>0.1034661925</v>
      </c>
      <c r="BU99" s="6">
        <v>7.4338163600000007E-2</v>
      </c>
      <c r="BV99" s="6">
        <v>8.0369178599999994E-2</v>
      </c>
      <c r="BW99" s="6">
        <v>0.12072045100000001</v>
      </c>
      <c r="BX99" s="6">
        <v>0.1519108807</v>
      </c>
      <c r="BY99" s="6">
        <v>0.1204021181</v>
      </c>
      <c r="BZ99" s="6">
        <v>0.1281527271</v>
      </c>
      <c r="CA99" s="6">
        <v>0.1209458972</v>
      </c>
      <c r="CB99" s="6">
        <v>0.1032117394</v>
      </c>
      <c r="CD99" s="6">
        <v>0.1564276345</v>
      </c>
      <c r="CE99" s="6">
        <v>0.1986980646</v>
      </c>
      <c r="CF99" s="6">
        <v>0.18246349919999999</v>
      </c>
      <c r="CG99" s="6">
        <v>0.19551254230000001</v>
      </c>
      <c r="CH99" s="6">
        <v>0.21155961749999999</v>
      </c>
      <c r="CI99" s="6">
        <v>0.25115181479999998</v>
      </c>
      <c r="CJ99" s="6">
        <v>0.2041995278</v>
      </c>
      <c r="CK99" s="6">
        <v>0.24300276940000001</v>
      </c>
      <c r="CL99" s="6">
        <v>0.21055347699999999</v>
      </c>
      <c r="CM99" s="6">
        <v>0.20464812169999999</v>
      </c>
      <c r="CO99" s="6">
        <v>0.1156024603</v>
      </c>
      <c r="CP99" s="6">
        <v>0.11852940739999999</v>
      </c>
      <c r="CQ99" s="6">
        <v>0.1437810772</v>
      </c>
      <c r="CR99" s="6">
        <v>0.1153294101</v>
      </c>
      <c r="CS99" s="6">
        <v>0.22101942350000001</v>
      </c>
      <c r="CT99" s="6">
        <v>0.2435888135</v>
      </c>
      <c r="CU99" s="6">
        <v>0.2272161214</v>
      </c>
      <c r="CV99" s="6">
        <v>0.20315380620000001</v>
      </c>
      <c r="CW99" s="6">
        <v>0.20249210610000001</v>
      </c>
      <c r="CX99" s="6">
        <v>0.1812267367</v>
      </c>
      <c r="CZ99" s="6">
        <v>7.9115710300000003E-2</v>
      </c>
      <c r="DA99" s="6">
        <v>7.1519702500000004E-2</v>
      </c>
      <c r="DB99" s="6">
        <v>0.13312999750000001</v>
      </c>
      <c r="DC99" s="6">
        <v>9.2960979299999996E-2</v>
      </c>
      <c r="DD99" s="6">
        <v>0.17535872759999999</v>
      </c>
      <c r="DE99" s="6">
        <v>0.1813391674</v>
      </c>
      <c r="DF99" s="6">
        <v>0.1430358739</v>
      </c>
      <c r="DG99" s="6">
        <v>0.17876923080000001</v>
      </c>
      <c r="DH99" s="6">
        <v>0.14343462830000001</v>
      </c>
      <c r="DI99" s="6">
        <v>0.12928613</v>
      </c>
      <c r="DK99" s="6">
        <v>5.69760978E-2</v>
      </c>
      <c r="DM99" s="6">
        <v>0.15695000740000001</v>
      </c>
      <c r="DP99" s="6">
        <v>0.15987104120000001</v>
      </c>
      <c r="DS99" s="6">
        <v>6.1121049500000003E-2</v>
      </c>
      <c r="DV99" s="6">
        <v>2.1276128599999999E-2</v>
      </c>
      <c r="DW99" s="6">
        <v>4.6245472500000002E-2</v>
      </c>
      <c r="DX99" s="6">
        <v>3.5540739100000003E-2</v>
      </c>
      <c r="DY99" s="6">
        <v>3.9027783099999998E-2</v>
      </c>
      <c r="DZ99" s="6">
        <v>6.5987190000000001E-2</v>
      </c>
      <c r="EA99" s="6">
        <v>5.5402306499999998E-2</v>
      </c>
      <c r="EB99" s="6">
        <v>6.3746098200000004E-2</v>
      </c>
      <c r="EC99" s="6">
        <v>7.02337715E-2</v>
      </c>
      <c r="ED99" s="6">
        <v>9.1637155200000001E-2</v>
      </c>
      <c r="EE99" s="6">
        <v>5.82802496E-2</v>
      </c>
      <c r="EG99">
        <v>47900</v>
      </c>
      <c r="EH99" t="s">
        <v>98</v>
      </c>
      <c r="EI99" s="6">
        <v>3.15697801E-2</v>
      </c>
      <c r="EJ99" s="6">
        <v>4.5099436299999997E-2</v>
      </c>
      <c r="EK99" s="6">
        <v>4.43200474E-2</v>
      </c>
      <c r="EL99" s="6">
        <v>3.8875748600000003E-2</v>
      </c>
      <c r="EM99" s="6">
        <v>5.4857754500000001E-2</v>
      </c>
      <c r="EN99" s="6">
        <v>9.4382576800000006E-2</v>
      </c>
      <c r="EO99" s="6">
        <v>5.3427061400000003E-2</v>
      </c>
      <c r="EP99" s="6">
        <v>6.2882540400000006E-2</v>
      </c>
      <c r="EQ99" s="6">
        <v>8.4128859099999995E-2</v>
      </c>
      <c r="ER99" s="6">
        <v>5.5992452099999999E-2</v>
      </c>
      <c r="ET99" s="6">
        <v>8.3575685900000002E-2</v>
      </c>
      <c r="EU99" s="6">
        <v>7.2966538799999994E-2</v>
      </c>
      <c r="EV99" s="6">
        <v>8.5893775000000006E-2</v>
      </c>
      <c r="EW99" s="6">
        <v>0.1114876313</v>
      </c>
      <c r="EX99" s="6">
        <v>0.13931315150000001</v>
      </c>
      <c r="EY99" s="6">
        <v>0.1102624898</v>
      </c>
      <c r="EZ99" s="6">
        <v>0.13473719579999999</v>
      </c>
      <c r="FA99" s="6">
        <v>9.1806730899999994E-2</v>
      </c>
      <c r="FB99" s="6">
        <v>9.1317999499999997E-2</v>
      </c>
      <c r="FC99" s="6">
        <v>8.3923685100000006E-2</v>
      </c>
      <c r="FE99" s="6">
        <v>4.8176667999999999E-2</v>
      </c>
      <c r="FF99" s="6">
        <v>6.0041769100000003E-2</v>
      </c>
      <c r="FG99" s="6">
        <v>5.7549940899999999E-2</v>
      </c>
      <c r="FH99" s="6">
        <v>5.5333528600000001E-2</v>
      </c>
      <c r="FI99" s="6">
        <v>0.10443861359999999</v>
      </c>
      <c r="FJ99" s="6">
        <v>0.1059971172</v>
      </c>
      <c r="FK99" s="6">
        <v>0.1005653594</v>
      </c>
      <c r="FL99" s="6">
        <v>9.7130865999999996E-2</v>
      </c>
      <c r="FM99" s="6">
        <v>9.7111364000000006E-2</v>
      </c>
      <c r="FN99" s="6">
        <v>7.7344475400000001E-2</v>
      </c>
      <c r="FP99" s="6">
        <v>2.8767959400000001E-2</v>
      </c>
      <c r="FQ99" s="6">
        <v>3.3849142700000001E-2</v>
      </c>
      <c r="FR99" s="6">
        <v>4.1466600899999997E-2</v>
      </c>
      <c r="FS99" s="6">
        <v>4.4289281399999998E-2</v>
      </c>
      <c r="FT99" s="6">
        <v>6.8512645999999996E-2</v>
      </c>
      <c r="FU99" s="6">
        <v>7.6368416699999997E-2</v>
      </c>
      <c r="FV99" s="6">
        <v>7.4699258599999999E-2</v>
      </c>
      <c r="FW99" s="6">
        <v>6.23412681E-2</v>
      </c>
      <c r="FX99" s="6">
        <v>6.4767533099999997E-2</v>
      </c>
      <c r="FY99" s="6">
        <v>7.5070073099999995E-2</v>
      </c>
      <c r="GA99" s="6">
        <v>2.0516394600000001E-2</v>
      </c>
      <c r="GB99" s="6">
        <v>5.7018507900000001E-2</v>
      </c>
      <c r="GC99" s="6">
        <v>3.4075305700000003E-2</v>
      </c>
      <c r="GD99" s="6">
        <v>3.7273765799999997E-2</v>
      </c>
      <c r="GE99" s="6">
        <v>4.0048495099999998E-2</v>
      </c>
      <c r="GF99" s="6">
        <v>3.8318668700000003E-2</v>
      </c>
      <c r="GG99" s="6">
        <v>4.65500732E-2</v>
      </c>
      <c r="GH99" s="6">
        <v>5.38358881E-2</v>
      </c>
      <c r="GI99" s="6">
        <v>5.63134063E-2</v>
      </c>
      <c r="GJ99" s="6">
        <v>6.2917135400000004E-2</v>
      </c>
    </row>
    <row r="100" spans="1:192" s="6" customFormat="1" x14ac:dyDescent="0.25">
      <c r="A100">
        <v>48620</v>
      </c>
      <c r="B100" t="s">
        <v>99</v>
      </c>
      <c r="C100" s="6">
        <v>0.13189181159999999</v>
      </c>
      <c r="D100" s="6">
        <v>0.16101234380000001</v>
      </c>
      <c r="E100" s="6">
        <v>0.17996466950000001</v>
      </c>
      <c r="F100" s="6">
        <v>0.2021013069</v>
      </c>
      <c r="G100" s="6">
        <v>0.26677810280000003</v>
      </c>
      <c r="H100" s="6">
        <v>0.2144086996</v>
      </c>
      <c r="I100" s="6">
        <v>0.1736204576</v>
      </c>
      <c r="J100" s="6">
        <v>0.25146019060000002</v>
      </c>
      <c r="K100" s="6">
        <v>0.112259474</v>
      </c>
      <c r="L100" s="6">
        <v>0.114619679</v>
      </c>
      <c r="N100" s="6">
        <v>0.27473498229999999</v>
      </c>
      <c r="O100" s="6">
        <v>0.48443735040000002</v>
      </c>
      <c r="P100" s="6">
        <v>0.43754565379999999</v>
      </c>
      <c r="U100" s="6">
        <v>0.63111413039999997</v>
      </c>
      <c r="Y100" s="6">
        <v>0.12678469449999999</v>
      </c>
      <c r="AB100" s="6">
        <v>0.1997177135</v>
      </c>
      <c r="AD100" s="6">
        <v>0.42929292930000001</v>
      </c>
      <c r="AE100" s="6">
        <v>0.2365916955</v>
      </c>
      <c r="BQ100">
        <v>48620</v>
      </c>
      <c r="BR100" t="s">
        <v>99</v>
      </c>
      <c r="BS100" s="6">
        <v>5.8541973499999997E-2</v>
      </c>
      <c r="BT100" s="6">
        <v>7.3818984500000004E-2</v>
      </c>
      <c r="BU100" s="6">
        <v>9.9641577100000003E-2</v>
      </c>
      <c r="BV100" s="6">
        <v>9.4409519499999997E-2</v>
      </c>
      <c r="BW100" s="6">
        <v>0.1145006268</v>
      </c>
      <c r="BX100" s="6">
        <v>0.17521122140000001</v>
      </c>
      <c r="BY100" s="6">
        <v>0.12549851510000001</v>
      </c>
      <c r="BZ100" s="6">
        <v>6.5889735500000005E-2</v>
      </c>
      <c r="CA100" s="6">
        <v>0.1380962157</v>
      </c>
      <c r="CD100" s="6">
        <v>0.21488560670000001</v>
      </c>
      <c r="CG100" s="6">
        <v>0.2382928275</v>
      </c>
      <c r="CJ100" s="6">
        <v>0.40992794240000002</v>
      </c>
      <c r="CO100" s="6">
        <v>7.3197781899999995E-2</v>
      </c>
      <c r="CQ100" s="6">
        <v>0.1729703916</v>
      </c>
      <c r="CR100" s="6">
        <v>0.1023232823</v>
      </c>
      <c r="CS100" s="6">
        <v>0.21871020029999999</v>
      </c>
      <c r="CT100" s="6">
        <v>0.27278838399999999</v>
      </c>
      <c r="CU100" s="6">
        <v>0.26462778129999998</v>
      </c>
      <c r="CV100" s="6">
        <v>6.9095151699999996E-2</v>
      </c>
      <c r="CX100" s="6">
        <v>9.3757802700000004E-2</v>
      </c>
      <c r="CZ100" s="6">
        <v>6.7539756800000003E-2</v>
      </c>
      <c r="DG100" s="6">
        <v>0.11370007009999999</v>
      </c>
      <c r="EG100">
        <v>48620</v>
      </c>
      <c r="EH100" t="s">
        <v>99</v>
      </c>
      <c r="EI100" s="6">
        <v>3.9241284000000001E-2</v>
      </c>
      <c r="EJ100" s="6">
        <v>5.0222430300000002E-2</v>
      </c>
      <c r="EM100" s="6">
        <v>6.3298843600000002E-2</v>
      </c>
      <c r="EN100" s="6">
        <v>0.1010476689</v>
      </c>
      <c r="EO100" s="6">
        <v>9.5198387900000001E-2</v>
      </c>
      <c r="EP100" s="6">
        <v>6.2776882800000003E-2</v>
      </c>
      <c r="EQ100" s="6">
        <v>7.1809160699999999E-2</v>
      </c>
      <c r="ER100" s="6">
        <v>5.9481381299999997E-2</v>
      </c>
      <c r="ET100" s="6">
        <v>9.2121836700000001E-2</v>
      </c>
      <c r="EU100" s="6">
        <v>9.5797682199999998E-2</v>
      </c>
      <c r="EV100" s="6">
        <v>6.0082758600000001E-2</v>
      </c>
      <c r="EW100" s="6">
        <v>6.8580192799999995E-2</v>
      </c>
      <c r="EX100" s="6">
        <v>0.1843991646</v>
      </c>
      <c r="EY100" s="6">
        <v>0.19937710350000001</v>
      </c>
      <c r="EZ100" s="6">
        <v>0.2288679434</v>
      </c>
      <c r="FA100" s="6">
        <v>7.9448952599999997E-2</v>
      </c>
      <c r="FB100" s="6">
        <v>0.14838877340000001</v>
      </c>
      <c r="FC100" s="6">
        <v>0.1234309623</v>
      </c>
      <c r="FE100" s="6">
        <v>4.2487895999999997E-2</v>
      </c>
      <c r="FF100" s="6">
        <v>5.38017592E-2</v>
      </c>
      <c r="FG100" s="6">
        <v>8.2043154899999998E-2</v>
      </c>
      <c r="FH100" s="6">
        <v>5.4956849299999999E-2</v>
      </c>
      <c r="FI100" s="6">
        <v>8.1925518899999994E-2</v>
      </c>
      <c r="FJ100" s="6">
        <v>0.12616421310000001</v>
      </c>
      <c r="FK100" s="6">
        <v>0.1159179271</v>
      </c>
      <c r="FL100" s="6">
        <v>5.9927023000000003E-2</v>
      </c>
      <c r="FM100" s="6">
        <v>7.1434945599999994E-2</v>
      </c>
      <c r="FN100" s="6">
        <v>0.1191899223</v>
      </c>
      <c r="FP100" s="6">
        <v>2.8338250200000002E-2</v>
      </c>
      <c r="FQ100" s="6">
        <v>5.65400483E-2</v>
      </c>
      <c r="FR100" s="6">
        <v>4.0929287799999998E-2</v>
      </c>
      <c r="FS100" s="6">
        <v>6.2734002699999999E-2</v>
      </c>
      <c r="FT100" s="6">
        <v>5.3938935600000001E-2</v>
      </c>
      <c r="FU100" s="6">
        <v>7.6299920399999999E-2</v>
      </c>
      <c r="FV100" s="6">
        <v>7.9972962100000003E-2</v>
      </c>
      <c r="FW100" s="6">
        <v>6.3783311499999995E-2</v>
      </c>
      <c r="FX100" s="6">
        <v>7.3818515900000006E-2</v>
      </c>
      <c r="FY100" s="6">
        <v>4.4145068099999997E-2</v>
      </c>
      <c r="GA100" s="6">
        <v>2.7937027900000001E-2</v>
      </c>
      <c r="GC100" s="6">
        <v>5.5454394999999997E-2</v>
      </c>
      <c r="GD100" s="6">
        <v>2.3700831700000001E-2</v>
      </c>
      <c r="GE100" s="6">
        <v>6.1395543800000001E-2</v>
      </c>
      <c r="GF100" s="6">
        <v>5.6753030000000003E-2</v>
      </c>
      <c r="GG100" s="6">
        <v>5.0842312899999999E-2</v>
      </c>
      <c r="GH100" s="6">
        <v>0.11660387160000001</v>
      </c>
      <c r="GJ100" s="6">
        <v>5.2401495499999999E-2</v>
      </c>
    </row>
    <row r="101" spans="1:192" s="6" customFormat="1" x14ac:dyDescent="0.25">
      <c r="A101">
        <v>49180</v>
      </c>
      <c r="B101" t="s">
        <v>100</v>
      </c>
      <c r="C101" s="6">
        <v>0.14765577429999999</v>
      </c>
      <c r="D101" s="6">
        <v>0.2436384908</v>
      </c>
      <c r="E101" s="6">
        <v>0.2312638135</v>
      </c>
      <c r="F101" s="6">
        <v>0.2573540856</v>
      </c>
      <c r="G101" s="6">
        <v>0.33029219580000002</v>
      </c>
      <c r="H101" s="6">
        <v>0.23944407679999999</v>
      </c>
      <c r="I101" s="6">
        <v>0.33229910019999997</v>
      </c>
      <c r="J101" s="6">
        <v>0.33813152699999999</v>
      </c>
      <c r="K101" s="6">
        <v>0.3076745528</v>
      </c>
      <c r="L101" s="6">
        <v>0.2464172479</v>
      </c>
      <c r="N101" s="6">
        <v>0.19004346110000001</v>
      </c>
      <c r="O101" s="6">
        <v>0.39226519339999999</v>
      </c>
      <c r="R101" s="6">
        <v>0.3364825581</v>
      </c>
      <c r="S101" s="6">
        <v>0.73673870330000002</v>
      </c>
      <c r="T101" s="6">
        <v>0.63819095479999999</v>
      </c>
      <c r="W101" s="6">
        <v>0.69799999999999995</v>
      </c>
      <c r="Y101" s="6">
        <v>0.1374127751</v>
      </c>
      <c r="AA101" s="6">
        <v>0.40455840459999998</v>
      </c>
      <c r="AC101" s="6">
        <v>0.29662522200000002</v>
      </c>
      <c r="AE101" s="6">
        <v>0.71478873239999996</v>
      </c>
      <c r="AF101" s="6">
        <v>0.5657463734</v>
      </c>
      <c r="BQ101">
        <v>49180</v>
      </c>
      <c r="BR101" t="s">
        <v>100</v>
      </c>
      <c r="BS101" s="6">
        <v>0.1090397467</v>
      </c>
      <c r="BT101" s="6">
        <v>7.6961209599999997E-2</v>
      </c>
      <c r="BV101" s="6">
        <v>0.1163975394</v>
      </c>
      <c r="BW101" s="6">
        <v>0.16005525949999999</v>
      </c>
      <c r="BX101" s="6">
        <v>0.18167034500000001</v>
      </c>
      <c r="BY101" s="6">
        <v>0.1300718307</v>
      </c>
      <c r="BZ101" s="6">
        <v>0.18604651159999999</v>
      </c>
      <c r="CA101" s="6">
        <v>0.18088834170000001</v>
      </c>
      <c r="CB101" s="6">
        <v>0.16459276019999999</v>
      </c>
      <c r="CD101" s="6">
        <v>0.1489361702</v>
      </c>
      <c r="CF101" s="6">
        <v>0.3045245191</v>
      </c>
      <c r="CG101" s="6">
        <v>0.24277255310000001</v>
      </c>
      <c r="CH101" s="6">
        <v>0.34062059239999998</v>
      </c>
      <c r="CI101" s="6">
        <v>0.20113851990000001</v>
      </c>
      <c r="CJ101" s="6">
        <v>0.1719810041</v>
      </c>
      <c r="CK101" s="6">
        <v>0.46069538929999998</v>
      </c>
      <c r="CM101" s="6">
        <v>0.49157733539999998</v>
      </c>
      <c r="CO101" s="6">
        <v>9.08053266E-2</v>
      </c>
      <c r="CP101" s="6">
        <v>7.4478067100000003E-2</v>
      </c>
      <c r="CQ101" s="6">
        <v>0.15874233130000001</v>
      </c>
      <c r="CS101" s="6">
        <v>0.37021217969999998</v>
      </c>
      <c r="CT101" s="6">
        <v>0.24580394059999999</v>
      </c>
      <c r="CU101" s="6">
        <v>0.25864402609999998</v>
      </c>
      <c r="CV101" s="6">
        <v>0.27709611449999999</v>
      </c>
      <c r="CW101" s="6">
        <v>0.17116422510000001</v>
      </c>
      <c r="CX101" s="6">
        <v>0.36912815630000001</v>
      </c>
      <c r="CZ101" s="6">
        <v>5.4947613499999999E-2</v>
      </c>
      <c r="DB101" s="6">
        <v>0.20922447459999999</v>
      </c>
      <c r="DC101" s="6">
        <v>9.6774193499999994E-2</v>
      </c>
      <c r="DD101" s="6">
        <v>0.26818032250000001</v>
      </c>
      <c r="DF101" s="6">
        <v>0.35687943259999999</v>
      </c>
      <c r="DG101" s="6">
        <v>0.22534592580000001</v>
      </c>
      <c r="DH101" s="6">
        <v>0.1786908743</v>
      </c>
      <c r="DI101" s="6">
        <v>0.20781846779999999</v>
      </c>
      <c r="EG101">
        <v>49180</v>
      </c>
      <c r="EH101" t="s">
        <v>100</v>
      </c>
      <c r="EI101" s="6">
        <v>2.3236852799999999E-2</v>
      </c>
      <c r="EJ101" s="6">
        <v>3.9653880199999998E-2</v>
      </c>
      <c r="EK101" s="6">
        <v>4.9839572200000001E-2</v>
      </c>
      <c r="EL101" s="6">
        <v>6.5029010600000006E-2</v>
      </c>
      <c r="EM101" s="6">
        <v>9.4654687400000007E-2</v>
      </c>
      <c r="EN101" s="6">
        <v>9.7760268499999997E-2</v>
      </c>
      <c r="EO101" s="6">
        <v>0.17227061790000001</v>
      </c>
      <c r="EP101" s="6">
        <v>0.27162815689999997</v>
      </c>
      <c r="EQ101" s="6">
        <v>7.3759428299999999E-2</v>
      </c>
      <c r="ER101" s="6">
        <v>9.2273534599999998E-2</v>
      </c>
      <c r="ET101" s="6">
        <v>7.1930946300000007E-2</v>
      </c>
      <c r="EU101" s="6">
        <v>8.7983179699999997E-2</v>
      </c>
      <c r="EV101" s="6">
        <v>0.1020731756</v>
      </c>
      <c r="EW101" s="6">
        <v>0.1184660124</v>
      </c>
      <c r="EX101" s="6">
        <v>0.1821742573</v>
      </c>
      <c r="EY101" s="6">
        <v>0.19236228159999999</v>
      </c>
      <c r="EZ101" s="6">
        <v>0.17926906109999999</v>
      </c>
      <c r="FA101" s="6">
        <v>0.20911415589999999</v>
      </c>
      <c r="FB101" s="6">
        <v>0.2035209905</v>
      </c>
      <c r="FC101" s="6">
        <v>0.1433769671</v>
      </c>
      <c r="FE101" s="6">
        <v>3.46716205E-2</v>
      </c>
      <c r="FF101" s="6">
        <v>5.3551219999999997E-2</v>
      </c>
      <c r="FG101" s="6">
        <v>5.5323880999999998E-2</v>
      </c>
      <c r="FH101" s="6">
        <v>7.2342635899999994E-2</v>
      </c>
      <c r="FI101" s="6">
        <v>0.1440437292</v>
      </c>
      <c r="FJ101" s="6">
        <v>0.15402186330000001</v>
      </c>
      <c r="FK101" s="6">
        <v>0.1052479962</v>
      </c>
      <c r="FL101" s="6">
        <v>0.1738277033</v>
      </c>
      <c r="FM101" s="6">
        <v>8.3681515900000003E-2</v>
      </c>
      <c r="FN101" s="6">
        <v>0.1060351445</v>
      </c>
      <c r="FP101" s="6">
        <v>3.1198865499999999E-2</v>
      </c>
      <c r="FQ101" s="6">
        <v>6.8268991299999998E-2</v>
      </c>
      <c r="FR101" s="6">
        <v>4.8641064300000002E-2</v>
      </c>
      <c r="FS101" s="6">
        <v>6.9664311899999998E-2</v>
      </c>
      <c r="FT101" s="6">
        <v>9.9398789200000004E-2</v>
      </c>
      <c r="FU101" s="6">
        <v>8.3629683699999999E-2</v>
      </c>
      <c r="FV101" s="6">
        <v>0.11010678259999999</v>
      </c>
      <c r="FW101" s="6">
        <v>6.4336953299999999E-2</v>
      </c>
      <c r="FX101" s="6">
        <v>0.1029244894</v>
      </c>
      <c r="FY101" s="6">
        <v>8.0992172099999996E-2</v>
      </c>
      <c r="GA101" s="6">
        <v>1.64153696E-2</v>
      </c>
      <c r="GC101" s="6">
        <v>4.1032258100000003E-2</v>
      </c>
      <c r="GE101" s="6">
        <v>3.10875332E-2</v>
      </c>
      <c r="GF101" s="6">
        <v>6.1813053200000002E-2</v>
      </c>
      <c r="GG101" s="6">
        <v>4.2438020999999999E-2</v>
      </c>
      <c r="GH101" s="6">
        <v>4.6050795399999997E-2</v>
      </c>
      <c r="GI101" s="6">
        <v>6.4990584800000001E-2</v>
      </c>
    </row>
    <row r="102" spans="1:192" s="6" customFormat="1" x14ac:dyDescent="0.25">
      <c r="A102">
        <v>49340</v>
      </c>
      <c r="B102" t="s">
        <v>101</v>
      </c>
      <c r="C102" s="6">
        <v>0.14042884119999999</v>
      </c>
      <c r="D102" s="6">
        <v>0.1681957187</v>
      </c>
      <c r="E102" s="6">
        <v>0.17954711470000001</v>
      </c>
      <c r="F102" s="6">
        <v>0.17109292640000001</v>
      </c>
      <c r="G102" s="6">
        <v>0.25194628260000002</v>
      </c>
      <c r="H102" s="6">
        <v>0.30476240929999998</v>
      </c>
      <c r="I102" s="6">
        <v>0.22722414339999999</v>
      </c>
      <c r="J102" s="6">
        <v>0.1618914873</v>
      </c>
      <c r="K102" s="6">
        <v>0.18087894369999999</v>
      </c>
      <c r="L102" s="6">
        <v>0.16712607860000001</v>
      </c>
      <c r="N102" s="6">
        <v>0.31015299029999999</v>
      </c>
      <c r="P102" s="6">
        <v>0.45327669900000001</v>
      </c>
      <c r="Q102" s="6">
        <v>0.64519976150000002</v>
      </c>
      <c r="S102" s="6">
        <v>0.43853211009999998</v>
      </c>
      <c r="Y102" s="6">
        <v>0.1182042834</v>
      </c>
      <c r="Z102" s="6">
        <v>0.1343799058</v>
      </c>
      <c r="AA102" s="6">
        <v>0.21814404430000001</v>
      </c>
      <c r="AB102" s="6">
        <v>0.30677032720000003</v>
      </c>
      <c r="AD102" s="6">
        <v>0.2403773585</v>
      </c>
      <c r="AE102" s="6">
        <v>0.28093056049999998</v>
      </c>
      <c r="AF102" s="6">
        <v>0.2582159624</v>
      </c>
      <c r="AG102" s="6">
        <v>0.19679463289999999</v>
      </c>
      <c r="AH102" s="6">
        <v>0.1968616262</v>
      </c>
      <c r="BQ102">
        <v>49340</v>
      </c>
      <c r="BR102" t="s">
        <v>101</v>
      </c>
      <c r="BS102" s="6">
        <v>0.10796977820000001</v>
      </c>
      <c r="BT102" s="6">
        <v>0.15149303659999999</v>
      </c>
      <c r="BU102" s="6">
        <v>6.1203753499999999E-2</v>
      </c>
      <c r="BV102" s="6">
        <v>0.10610548190000001</v>
      </c>
      <c r="BW102" s="6">
        <v>0.1085817525</v>
      </c>
      <c r="BX102" s="6">
        <v>0.1348673698</v>
      </c>
      <c r="BY102" s="6">
        <v>0.10390579210000001</v>
      </c>
      <c r="BZ102" s="6">
        <v>0.13136316109999999</v>
      </c>
      <c r="CA102" s="6">
        <v>0.1760458399</v>
      </c>
      <c r="CB102" s="6">
        <v>0.1102230765</v>
      </c>
      <c r="CD102" s="6">
        <v>0.18926934479999999</v>
      </c>
      <c r="CE102" s="6">
        <v>0.35391432789999999</v>
      </c>
      <c r="CF102" s="6">
        <v>0.24500195999999999</v>
      </c>
      <c r="CG102" s="6">
        <v>0.23787234039999999</v>
      </c>
      <c r="CH102" s="6">
        <v>0.40519765740000002</v>
      </c>
      <c r="CJ102" s="6">
        <v>0.52970502699999999</v>
      </c>
      <c r="CK102" s="6">
        <v>0.28791055209999999</v>
      </c>
      <c r="CO102" s="6">
        <v>9.5777009299999993E-2</v>
      </c>
      <c r="CP102" s="6">
        <v>9.3674939999999998E-2</v>
      </c>
      <c r="CQ102" s="6">
        <v>9.0620184899999998E-2</v>
      </c>
      <c r="CR102" s="6">
        <v>7.3642977100000007E-2</v>
      </c>
      <c r="CS102" s="6">
        <v>0.28344054099999999</v>
      </c>
      <c r="CT102" s="6">
        <v>0.1987275077</v>
      </c>
      <c r="CU102" s="6">
        <v>0.19667658730000001</v>
      </c>
      <c r="CV102" s="6">
        <v>0.22035591069999999</v>
      </c>
      <c r="CW102" s="6">
        <v>0.1456136576</v>
      </c>
      <c r="CX102" s="6">
        <v>0.18134906009999999</v>
      </c>
      <c r="CZ102" s="6">
        <v>6.6318764899999993E-2</v>
      </c>
      <c r="DC102" s="6">
        <v>8.5438739499999999E-2</v>
      </c>
      <c r="DD102" s="6">
        <v>7.0315331600000003E-2</v>
      </c>
      <c r="DE102" s="6">
        <v>0.13573496299999999</v>
      </c>
      <c r="DF102" s="6">
        <v>0.16559021569999999</v>
      </c>
      <c r="DI102" s="6">
        <v>0.21070980340000001</v>
      </c>
      <c r="DK102" s="6">
        <v>8.3656080600000002E-2</v>
      </c>
      <c r="DV102" s="6">
        <v>3.0900879499999999E-2</v>
      </c>
      <c r="EB102" s="6">
        <v>0.16635338350000001</v>
      </c>
      <c r="EE102" s="6">
        <v>8.1755772800000001E-2</v>
      </c>
      <c r="EG102">
        <v>49340</v>
      </c>
      <c r="EH102" t="s">
        <v>101</v>
      </c>
      <c r="EI102" s="6">
        <v>3.8370622799999997E-2</v>
      </c>
      <c r="EJ102" s="6">
        <v>5.6899170499999999E-2</v>
      </c>
      <c r="EK102" s="6">
        <v>4.0480452700000003E-2</v>
      </c>
      <c r="EL102" s="6">
        <v>8.1023745999999994E-2</v>
      </c>
      <c r="EM102" s="6">
        <v>4.1386541700000001E-2</v>
      </c>
      <c r="EN102" s="6">
        <v>0.1396535649</v>
      </c>
      <c r="EO102" s="6">
        <v>0.1057460975</v>
      </c>
      <c r="EP102" s="6">
        <v>8.4815661299999998E-2</v>
      </c>
      <c r="EQ102" s="6">
        <v>7.8496146000000003E-2</v>
      </c>
      <c r="ER102" s="6">
        <v>3.1225317299999999E-2</v>
      </c>
      <c r="ET102" s="6">
        <v>8.5485238599999999E-2</v>
      </c>
      <c r="EU102" s="6">
        <v>0.10717578780000001</v>
      </c>
      <c r="EV102" s="6">
        <v>0.16870358460000001</v>
      </c>
      <c r="EW102" s="6">
        <v>9.7404942499999994E-2</v>
      </c>
      <c r="EX102" s="6">
        <v>0.2221386675</v>
      </c>
      <c r="EY102" s="6">
        <v>0.26557216099999997</v>
      </c>
      <c r="EZ102" s="6">
        <v>0.21605935200000001</v>
      </c>
      <c r="FA102" s="6">
        <v>0.1829730973</v>
      </c>
      <c r="FB102" s="6">
        <v>0.187061804</v>
      </c>
      <c r="FC102" s="6">
        <v>0.1720707253</v>
      </c>
      <c r="FE102" s="6">
        <v>3.9158446999999999E-2</v>
      </c>
      <c r="FF102" s="6">
        <v>7.2012030899999996E-2</v>
      </c>
      <c r="FG102" s="6">
        <v>6.6988245700000004E-2</v>
      </c>
      <c r="FH102" s="6">
        <v>6.9445446899999999E-2</v>
      </c>
      <c r="FI102" s="6">
        <v>0.10402663869999999</v>
      </c>
      <c r="FJ102" s="6">
        <v>0.14619024689999999</v>
      </c>
      <c r="FK102" s="6">
        <v>0.13379808730000001</v>
      </c>
      <c r="FL102" s="6">
        <v>0.11103625960000001</v>
      </c>
      <c r="FM102" s="6">
        <v>8.4169108800000003E-2</v>
      </c>
      <c r="FN102" s="6">
        <v>0.10091385880000001</v>
      </c>
      <c r="FP102" s="6">
        <v>4.0572483800000003E-2</v>
      </c>
      <c r="FQ102" s="6">
        <v>6.0422480899999999E-2</v>
      </c>
      <c r="FR102" s="6">
        <v>6.1894108900000001E-2</v>
      </c>
      <c r="FS102" s="6">
        <v>5.4102303900000003E-2</v>
      </c>
      <c r="FT102" s="6">
        <v>8.7310739900000003E-2</v>
      </c>
      <c r="FU102" s="6">
        <v>9.8350280600000006E-2</v>
      </c>
      <c r="FV102" s="6">
        <v>0.10183164290000001</v>
      </c>
      <c r="FW102" s="6">
        <v>0.1159732356</v>
      </c>
      <c r="FX102" s="6">
        <v>7.5859373499999994E-2</v>
      </c>
      <c r="FY102" s="6">
        <v>6.50182646E-2</v>
      </c>
      <c r="GA102" s="6">
        <v>3.2090882699999997E-2</v>
      </c>
      <c r="GB102" s="6">
        <v>4.8560488899999997E-2</v>
      </c>
      <c r="GC102" s="6">
        <v>4.3270812800000003E-2</v>
      </c>
      <c r="GD102" s="6">
        <v>2.7416442499999999E-2</v>
      </c>
      <c r="GE102" s="6">
        <v>3.67552939E-2</v>
      </c>
      <c r="GF102" s="6">
        <v>8.8531983100000003E-2</v>
      </c>
      <c r="GG102" s="6">
        <v>6.91146916E-2</v>
      </c>
      <c r="GH102" s="6">
        <v>5.9909739199999999E-2</v>
      </c>
      <c r="GI102" s="6">
        <v>2.0323229500000001E-2</v>
      </c>
      <c r="GJ102" s="6">
        <v>4.6209331999999999E-2</v>
      </c>
    </row>
    <row r="103" spans="1:192" s="6" customFormat="1" x14ac:dyDescent="0.25">
      <c r="A103">
        <v>49660</v>
      </c>
      <c r="B103" t="s">
        <v>102</v>
      </c>
      <c r="C103" s="6">
        <v>0.2031926637</v>
      </c>
      <c r="D103" s="6">
        <v>0.17463209530000001</v>
      </c>
      <c r="E103" s="6">
        <v>0.214752209</v>
      </c>
      <c r="F103" s="6">
        <v>0.2077908551</v>
      </c>
      <c r="G103" s="6">
        <v>0.3540406223</v>
      </c>
      <c r="H103" s="6">
        <v>0.39675400859999999</v>
      </c>
      <c r="I103" s="6">
        <v>0.18937932599999999</v>
      </c>
      <c r="J103" s="6">
        <v>0.2223728814</v>
      </c>
      <c r="K103" s="6">
        <v>0.25127440010000002</v>
      </c>
      <c r="L103" s="6">
        <v>0.1327933235</v>
      </c>
      <c r="N103" s="6">
        <v>0.42935906270000002</v>
      </c>
      <c r="R103" s="6">
        <v>0.61844863729999999</v>
      </c>
      <c r="Y103" s="6">
        <v>0.16102941179999999</v>
      </c>
      <c r="Z103" s="6">
        <v>0.27099896299999998</v>
      </c>
      <c r="AC103" s="6">
        <v>0.48557478920000002</v>
      </c>
      <c r="AD103" s="6">
        <v>0.475433526</v>
      </c>
      <c r="AG103" s="6">
        <v>0.46946254069999999</v>
      </c>
      <c r="BQ103">
        <v>49660</v>
      </c>
      <c r="BR103" t="s">
        <v>102</v>
      </c>
      <c r="BS103" s="6">
        <v>6.4200890600000005E-2</v>
      </c>
      <c r="BU103" s="6">
        <v>0.1135886411</v>
      </c>
      <c r="BV103" s="6">
        <v>6.2470588200000003E-2</v>
      </c>
      <c r="BW103" s="6">
        <v>6.19896391E-2</v>
      </c>
      <c r="BX103" s="6">
        <v>0.22175779479999999</v>
      </c>
      <c r="BY103" s="6">
        <v>0.1279270633</v>
      </c>
      <c r="BZ103" s="6">
        <v>0.1338981709</v>
      </c>
      <c r="CA103" s="6">
        <v>0.1097006241</v>
      </c>
      <c r="CB103" s="6">
        <v>4.8576931300000001E-2</v>
      </c>
      <c r="CD103" s="6">
        <v>0.19709475069999999</v>
      </c>
      <c r="CE103" s="6">
        <v>0.50421836229999994</v>
      </c>
      <c r="CF103" s="6">
        <v>0.1771714066</v>
      </c>
      <c r="CH103" s="6">
        <v>0.45098039220000002</v>
      </c>
      <c r="CI103" s="6">
        <v>0.34099804309999998</v>
      </c>
      <c r="CK103" s="6">
        <v>0.23509513739999999</v>
      </c>
      <c r="CL103" s="6">
        <v>0.33998005980000001</v>
      </c>
      <c r="CM103" s="6">
        <v>0.2962073932</v>
      </c>
      <c r="CO103" s="6">
        <v>0.1235575876</v>
      </c>
      <c r="CP103" s="6">
        <v>9.8245613999999995E-2</v>
      </c>
      <c r="CQ103" s="6">
        <v>0.25239576850000001</v>
      </c>
      <c r="CR103" s="6">
        <v>0.173881323</v>
      </c>
      <c r="CS103" s="6">
        <v>0.26897030729999999</v>
      </c>
      <c r="CT103" s="6">
        <v>0.2421379739</v>
      </c>
      <c r="CU103" s="6">
        <v>0.21812638579999999</v>
      </c>
      <c r="CV103" s="6">
        <v>0.33257790370000001</v>
      </c>
      <c r="CW103" s="6">
        <v>0.1707651979</v>
      </c>
      <c r="CX103" s="6">
        <v>0.23172028720000001</v>
      </c>
      <c r="CZ103" s="6">
        <v>0.1076334159</v>
      </c>
      <c r="DF103" s="6">
        <v>0.1164772727</v>
      </c>
      <c r="DI103" s="6">
        <v>0.1301993068</v>
      </c>
      <c r="EG103">
        <v>49660</v>
      </c>
      <c r="EH103" t="s">
        <v>102</v>
      </c>
      <c r="EI103" s="6">
        <v>4.30578977E-2</v>
      </c>
      <c r="EJ103" s="6">
        <v>0.1163401144</v>
      </c>
      <c r="EK103" s="6">
        <v>5.1113619999999998E-2</v>
      </c>
      <c r="EL103" s="6">
        <v>0.15320451909999999</v>
      </c>
      <c r="EM103" s="6">
        <v>0.1327742837</v>
      </c>
      <c r="EN103" s="6">
        <v>0.1930169122</v>
      </c>
      <c r="EO103" s="6">
        <v>0.111171514</v>
      </c>
      <c r="EP103" s="6">
        <v>5.0489902000000003E-2</v>
      </c>
      <c r="EQ103" s="6">
        <v>0.12341218969999999</v>
      </c>
      <c r="ER103" s="6">
        <v>0.15142857139999999</v>
      </c>
      <c r="ET103" s="6">
        <v>0.1255080251</v>
      </c>
      <c r="EU103" s="6">
        <v>0.13017880509999999</v>
      </c>
      <c r="EV103" s="6">
        <v>0.18689807380000001</v>
      </c>
      <c r="EW103" s="6">
        <v>0.2092643052</v>
      </c>
      <c r="EX103" s="6">
        <v>0.22290134659999999</v>
      </c>
      <c r="EY103" s="6">
        <v>0.24622241550000001</v>
      </c>
      <c r="EZ103" s="6">
        <v>0.12573692859999999</v>
      </c>
      <c r="FA103" s="6">
        <v>0.11908947089999999</v>
      </c>
      <c r="FB103" s="6">
        <v>0.1505431971</v>
      </c>
      <c r="FC103" s="6">
        <v>0.24529925029999999</v>
      </c>
      <c r="FE103" s="6">
        <v>5.5923848399999997E-2</v>
      </c>
      <c r="FF103" s="6">
        <v>7.7260044599999994E-2</v>
      </c>
      <c r="FG103" s="6">
        <v>6.7949884500000002E-2</v>
      </c>
      <c r="FH103" s="6">
        <v>6.64994426E-2</v>
      </c>
      <c r="FI103" s="6">
        <v>0.1118738841</v>
      </c>
      <c r="FJ103" s="6">
        <v>0.13103311940000001</v>
      </c>
      <c r="FK103" s="6">
        <v>0.11102492899999999</v>
      </c>
      <c r="FL103" s="6">
        <v>8.3247287399999995E-2</v>
      </c>
      <c r="FM103" s="6">
        <v>7.0954895399999995E-2</v>
      </c>
      <c r="FN103" s="6">
        <v>6.3150360599999997E-2</v>
      </c>
      <c r="FP103" s="6">
        <v>4.5289942499999999E-2</v>
      </c>
      <c r="FQ103" s="6">
        <v>5.7509532799999999E-2</v>
      </c>
      <c r="FR103" s="6">
        <v>3.8811958399999999E-2</v>
      </c>
      <c r="FS103" s="6">
        <v>5.3095326399999997E-2</v>
      </c>
      <c r="FT103" s="6">
        <v>0.1089008586</v>
      </c>
      <c r="FU103" s="6">
        <v>8.6257351499999996E-2</v>
      </c>
      <c r="FV103" s="6">
        <v>8.1942182399999994E-2</v>
      </c>
      <c r="FW103" s="6">
        <v>7.1784768799999996E-2</v>
      </c>
      <c r="FX103" s="6">
        <v>7.4156444399999993E-2</v>
      </c>
      <c r="FY103" s="6">
        <v>7.7322871599999995E-2</v>
      </c>
      <c r="GA103" s="6">
        <v>1.9546577499999999E-2</v>
      </c>
      <c r="GB103" s="6">
        <v>4.0035686399999999E-2</v>
      </c>
      <c r="GD103" s="6">
        <v>3.64547733E-2</v>
      </c>
      <c r="GE103" s="6">
        <v>9.5439616000000005E-2</v>
      </c>
      <c r="GF103" s="6">
        <v>4.5458059500000002E-2</v>
      </c>
      <c r="GG103" s="6">
        <v>7.7091732100000004E-2</v>
      </c>
      <c r="GH103" s="6">
        <v>8.1225123100000005E-2</v>
      </c>
      <c r="GI103" s="6">
        <v>8.5631947299999997E-2</v>
      </c>
    </row>
    <row r="104" spans="1:192" s="6" customFormat="1" x14ac:dyDescent="0.25">
      <c r="DV104" s="6">
        <v>1.8438193799999999E-2</v>
      </c>
      <c r="DW104" s="6">
        <v>2.47042728E-2</v>
      </c>
      <c r="DX104" s="6">
        <v>2.4291951199999998E-2</v>
      </c>
      <c r="DY104" s="6">
        <v>2.44805934E-2</v>
      </c>
      <c r="DZ104" s="6">
        <v>4.2307270100000002E-2</v>
      </c>
      <c r="EA104" s="6">
        <v>4.5342798699999999E-2</v>
      </c>
      <c r="EB104" s="6">
        <v>4.0892287499999999E-2</v>
      </c>
      <c r="EC104" s="6">
        <v>3.76508152E-2</v>
      </c>
      <c r="ED104" s="6">
        <v>3.48767507E-2</v>
      </c>
      <c r="EE104" s="6">
        <v>3.03493559E-2</v>
      </c>
    </row>
    <row r="105" spans="1:192" s="6" customFormat="1" x14ac:dyDescent="0.25">
      <c r="DV105" s="6">
        <v>1.9393218300000001E-2</v>
      </c>
      <c r="DW105" s="6">
        <v>2.1150465399999999E-2</v>
      </c>
      <c r="DX105" s="6">
        <v>2.25829497E-2</v>
      </c>
      <c r="DY105" s="6">
        <v>1.6168193399999999E-2</v>
      </c>
      <c r="DZ105" s="6">
        <v>3.0042979300000001E-2</v>
      </c>
      <c r="EA105" s="6">
        <v>4.45089309E-2</v>
      </c>
      <c r="EB105" s="6">
        <v>3.3900928800000001E-2</v>
      </c>
      <c r="EC105" s="6">
        <v>2.76582493E-2</v>
      </c>
      <c r="ED105" s="6">
        <v>4.0956801500000001E-2</v>
      </c>
      <c r="EE105" s="6">
        <v>2.4030976799999999E-2</v>
      </c>
    </row>
    <row r="106" spans="1:192" s="6" customFormat="1" x14ac:dyDescent="0.25">
      <c r="DV106" s="6">
        <v>1.43506964E-2</v>
      </c>
      <c r="DW106" s="6">
        <v>1.22242736E-2</v>
      </c>
      <c r="DX106" s="6">
        <v>1.10426719E-2</v>
      </c>
      <c r="DY106" s="6">
        <v>1.75693164E-2</v>
      </c>
      <c r="DZ106" s="6">
        <v>3.2730811800000002E-2</v>
      </c>
      <c r="EA106" s="6">
        <v>4.0625444199999999E-2</v>
      </c>
      <c r="EB106" s="6">
        <v>3.2016851899999997E-2</v>
      </c>
      <c r="EC106" s="6">
        <v>2.1727426500000001E-2</v>
      </c>
      <c r="ED106" s="6">
        <v>2.9472636999999999E-2</v>
      </c>
      <c r="EE106" s="6">
        <v>2.6150369199999999E-2</v>
      </c>
    </row>
    <row r="107" spans="1:192" s="6" customFormat="1" x14ac:dyDescent="0.25">
      <c r="DV107" s="6">
        <v>1.6276574700000001E-2</v>
      </c>
      <c r="DW107" s="6">
        <v>3.3539551000000001E-2</v>
      </c>
      <c r="DX107" s="6">
        <v>3.6625865799999997E-2</v>
      </c>
      <c r="DY107" s="6">
        <v>3.1893901799999999E-2</v>
      </c>
      <c r="DZ107" s="6">
        <v>2.87843773E-2</v>
      </c>
      <c r="EA107" s="6">
        <v>2.4800537099999999E-2</v>
      </c>
      <c r="EB107" s="6">
        <v>4.4840573699999997E-2</v>
      </c>
      <c r="EC107" s="6">
        <v>3.7939193199999999E-2</v>
      </c>
      <c r="ED107" s="6">
        <v>3.4116067200000003E-2</v>
      </c>
      <c r="EE107" s="6">
        <v>2.5119573100000001E-2</v>
      </c>
    </row>
    <row r="108" spans="1:192" s="6" customFormat="1" x14ac:dyDescent="0.25">
      <c r="DV108" s="6">
        <v>1.6611488600000002E-2</v>
      </c>
      <c r="DW108" s="6">
        <v>1.8082675100000001E-2</v>
      </c>
      <c r="DX108" s="6">
        <v>2.8959095300000001E-2</v>
      </c>
      <c r="DY108" s="6">
        <v>2.52438761E-2</v>
      </c>
      <c r="DZ108" s="6">
        <v>4.9847046300000003E-2</v>
      </c>
      <c r="EA108" s="6">
        <v>5.6970689599999999E-2</v>
      </c>
      <c r="EB108" s="6">
        <v>4.4004854400000001E-2</v>
      </c>
      <c r="EC108" s="6">
        <v>5.1333576899999997E-2</v>
      </c>
      <c r="ED108" s="6">
        <v>3.97817767E-2</v>
      </c>
      <c r="EE108" s="6">
        <v>3.05081078E-2</v>
      </c>
    </row>
    <row r="109" spans="1:192" s="6" customFormat="1" x14ac:dyDescent="0.25">
      <c r="DV109" s="6">
        <v>1.9090882300000001E-2</v>
      </c>
      <c r="DW109" s="6">
        <v>2.9089194700000001E-2</v>
      </c>
      <c r="DX109" s="6">
        <v>3.1218714000000002E-2</v>
      </c>
      <c r="DY109" s="6">
        <v>3.3232508899999999E-2</v>
      </c>
      <c r="DZ109" s="6">
        <v>5.5915335699999999E-2</v>
      </c>
      <c r="EA109" s="6">
        <v>5.5420063399999997E-2</v>
      </c>
      <c r="EB109" s="6">
        <v>4.7609883899999997E-2</v>
      </c>
      <c r="EC109" s="6">
        <v>4.5149233699999999E-2</v>
      </c>
      <c r="ED109" s="6">
        <v>3.7192545100000002E-2</v>
      </c>
      <c r="EE109" s="6">
        <v>3.1754362100000003E-2</v>
      </c>
    </row>
    <row r="110" spans="1:192" s="6" customFormat="1" x14ac:dyDescent="0.25">
      <c r="DV110" s="6">
        <v>1.39245145E-2</v>
      </c>
      <c r="DW110" s="6">
        <v>3.8060249800000001E-2</v>
      </c>
      <c r="DX110" s="6">
        <v>1.3353200799999999E-2</v>
      </c>
      <c r="DY110" s="6">
        <v>1.6893558999999999E-2</v>
      </c>
      <c r="DZ110" s="6">
        <v>1.6283142300000001E-2</v>
      </c>
      <c r="EA110" s="6">
        <v>3.20289962E-2</v>
      </c>
      <c r="EB110" s="6">
        <v>4.8791295399999997E-2</v>
      </c>
      <c r="EC110" s="6">
        <v>3.2331390100000003E-2</v>
      </c>
      <c r="ED110" s="6">
        <v>3.1341773400000002E-2</v>
      </c>
      <c r="EE110" s="6">
        <v>3.9548022600000003E-2</v>
      </c>
    </row>
    <row r="111" spans="1:192" s="6" customFormat="1" x14ac:dyDescent="0.25">
      <c r="DV111" s="6">
        <v>1.37444397E-2</v>
      </c>
      <c r="DW111" s="6">
        <v>1.8706436E-2</v>
      </c>
      <c r="DX111" s="6">
        <v>2.6208576099999999E-2</v>
      </c>
      <c r="DY111" s="6">
        <v>2.9828313799999999E-2</v>
      </c>
      <c r="DZ111" s="6">
        <v>3.8888825600000003E-2</v>
      </c>
      <c r="EA111" s="6">
        <v>4.0133231999999998E-2</v>
      </c>
      <c r="EB111" s="6">
        <v>3.6055420900000003E-2</v>
      </c>
      <c r="EC111" s="6">
        <v>3.5414129599999997E-2</v>
      </c>
      <c r="ED111" s="6">
        <v>2.9643738400000001E-2</v>
      </c>
      <c r="EE111" s="6">
        <v>2.5738884600000001E-2</v>
      </c>
    </row>
    <row r="112" spans="1:192" s="6" customFormat="1" x14ac:dyDescent="0.25">
      <c r="DV112" s="6">
        <v>2.24856004E-2</v>
      </c>
      <c r="DW112" s="6">
        <v>4.8287345400000001E-2</v>
      </c>
      <c r="DX112" s="6">
        <v>2.2671881200000001E-2</v>
      </c>
      <c r="DY112" s="6">
        <v>3.2219262800000002E-2</v>
      </c>
      <c r="DZ112" s="6">
        <v>3.7901059000000001E-2</v>
      </c>
      <c r="EA112" s="6">
        <v>4.0930447100000003E-2</v>
      </c>
      <c r="EB112" s="6">
        <v>5.8163097699999999E-2</v>
      </c>
      <c r="EC112" s="6">
        <v>3.8599827699999999E-2</v>
      </c>
      <c r="ED112" s="6">
        <v>2.5888761499999999E-2</v>
      </c>
      <c r="EE112" s="6">
        <v>2.9979324599999999E-2</v>
      </c>
    </row>
    <row r="113" spans="126:135" s="6" customFormat="1" x14ac:dyDescent="0.25">
      <c r="DV113" s="6">
        <v>1.5647591400000001E-2</v>
      </c>
      <c r="DW113" s="6">
        <v>1.42580633E-2</v>
      </c>
      <c r="DX113" s="6">
        <v>2.3139755599999999E-2</v>
      </c>
      <c r="DY113" s="6">
        <v>1.6517159600000001E-2</v>
      </c>
      <c r="DZ113" s="6">
        <v>3.0693765099999999E-2</v>
      </c>
      <c r="EA113" s="6">
        <v>3.0600872599999999E-2</v>
      </c>
      <c r="EB113" s="6">
        <v>3.6034797399999999E-2</v>
      </c>
      <c r="EC113" s="6">
        <v>2.3056791900000002E-2</v>
      </c>
      <c r="ED113" s="6">
        <v>2.0951437999999999E-2</v>
      </c>
      <c r="EE113" s="6">
        <v>2.2452832200000002E-2</v>
      </c>
    </row>
    <row r="114" spans="126:135" s="6" customFormat="1" x14ac:dyDescent="0.25">
      <c r="DV114" s="6">
        <v>1.7777088100000001E-2</v>
      </c>
      <c r="DW114" s="6">
        <v>1.9422067099999999E-2</v>
      </c>
      <c r="DX114" s="6">
        <v>2.1336671500000001E-2</v>
      </c>
      <c r="DZ114" s="6">
        <v>1.7293952299999998E-2</v>
      </c>
      <c r="EA114" s="6">
        <v>2.6482356200000001E-2</v>
      </c>
      <c r="EB114" s="6">
        <v>3.9201028200000002E-2</v>
      </c>
      <c r="EC114" s="6">
        <v>3.0303030299999999E-2</v>
      </c>
      <c r="ED114" s="6">
        <v>2.2597782600000001E-2</v>
      </c>
      <c r="EE114" s="6">
        <v>2.69323325E-2</v>
      </c>
    </row>
    <row r="115" spans="126:135" s="6" customFormat="1" x14ac:dyDescent="0.25">
      <c r="DV115" s="6">
        <v>1.40416498E-2</v>
      </c>
      <c r="DW115" s="6">
        <v>1.26735346E-2</v>
      </c>
      <c r="DX115" s="6">
        <v>1.4898192500000001E-2</v>
      </c>
      <c r="DY115" s="6">
        <v>1.85841115E-2</v>
      </c>
      <c r="DZ115" s="6">
        <v>2.9295167300000001E-2</v>
      </c>
      <c r="EA115" s="6">
        <v>4.6773457999999997E-2</v>
      </c>
      <c r="EB115" s="6">
        <v>2.6826043800000001E-2</v>
      </c>
      <c r="EC115" s="6">
        <v>2.1212069E-2</v>
      </c>
      <c r="ED115" s="6">
        <v>2.7363821E-2</v>
      </c>
      <c r="EE115" s="6">
        <v>1.40835293E-2</v>
      </c>
    </row>
    <row r="116" spans="126:135" s="6" customFormat="1" x14ac:dyDescent="0.25">
      <c r="DV116" s="6">
        <v>1.6955692800000002E-2</v>
      </c>
      <c r="DW116" s="6">
        <v>2.9704706500000001E-2</v>
      </c>
      <c r="DX116" s="6">
        <v>1.9146111399999999E-2</v>
      </c>
      <c r="DY116" s="6">
        <v>2.12053764E-2</v>
      </c>
      <c r="DZ116" s="6">
        <v>3.8500742099999999E-2</v>
      </c>
      <c r="EA116" s="6">
        <v>4.3029137299999999E-2</v>
      </c>
      <c r="EB116" s="6">
        <v>3.7944899499999997E-2</v>
      </c>
      <c r="EC116" s="6">
        <v>2.0782340999999999E-2</v>
      </c>
      <c r="ED116" s="6">
        <v>2.02355595E-2</v>
      </c>
      <c r="EE116" s="6">
        <v>2.7453967900000001E-2</v>
      </c>
    </row>
    <row r="117" spans="126:135" s="6" customFormat="1" x14ac:dyDescent="0.25">
      <c r="DV117" s="6">
        <v>1.7665805499999999E-2</v>
      </c>
      <c r="DW117" s="6">
        <v>2.4770797099999999E-2</v>
      </c>
      <c r="DX117" s="6">
        <v>2.4672339299999999E-2</v>
      </c>
      <c r="DY117" s="6">
        <v>2.31734244E-2</v>
      </c>
      <c r="DZ117" s="6">
        <v>4.1039490200000001E-2</v>
      </c>
      <c r="EA117" s="6">
        <v>4.5138173699999999E-2</v>
      </c>
      <c r="EB117" s="6">
        <v>3.9256495099999997E-2</v>
      </c>
      <c r="EC117" s="6">
        <v>3.7568313800000003E-2</v>
      </c>
      <c r="ED117" s="6">
        <v>3.64877199E-2</v>
      </c>
      <c r="EE117" s="6">
        <v>3.0209692999999999E-2</v>
      </c>
    </row>
    <row r="118" spans="126:135" s="6" customFormat="1" x14ac:dyDescent="0.25">
      <c r="DV118" s="6">
        <v>1.76155401E-2</v>
      </c>
      <c r="DW118" s="6">
        <v>2.77753749E-2</v>
      </c>
      <c r="DX118" s="6">
        <v>3.0653376699999998E-2</v>
      </c>
      <c r="DY118" s="6">
        <v>2.9827112199999999E-2</v>
      </c>
      <c r="DZ118" s="6">
        <v>4.1617518499999999E-2</v>
      </c>
      <c r="EA118" s="6">
        <v>6.19549925E-2</v>
      </c>
      <c r="EB118" s="6">
        <v>4.6582175599999998E-2</v>
      </c>
      <c r="EC118" s="6">
        <v>5.93483977E-2</v>
      </c>
      <c r="ED118" s="6">
        <v>4.3839433400000002E-2</v>
      </c>
      <c r="EE118" s="6">
        <v>4.3529590200000003E-2</v>
      </c>
    </row>
    <row r="119" spans="126:135" s="6" customFormat="1" x14ac:dyDescent="0.25">
      <c r="DV119" s="6">
        <v>1.7499446799999999E-2</v>
      </c>
      <c r="DW119" s="6">
        <v>2.63676178E-2</v>
      </c>
      <c r="DX119" s="6">
        <v>3.3424533399999998E-2</v>
      </c>
      <c r="DY119" s="6">
        <v>1.7521923799999999E-2</v>
      </c>
      <c r="DZ119" s="6">
        <v>3.32766164E-2</v>
      </c>
      <c r="EA119" s="6">
        <v>4.1702918899999997E-2</v>
      </c>
      <c r="EB119" s="6">
        <v>2.96864168E-2</v>
      </c>
      <c r="EC119" s="6">
        <v>4.2529750599999999E-2</v>
      </c>
      <c r="ED119" s="6">
        <v>3.0971089199999999E-2</v>
      </c>
      <c r="EE119" s="6">
        <v>2.5858374999999999E-2</v>
      </c>
    </row>
    <row r="120" spans="126:135" s="6" customFormat="1" x14ac:dyDescent="0.25">
      <c r="DV120" s="6">
        <v>1.7412561100000001E-2</v>
      </c>
      <c r="DW120" s="6">
        <v>1.32315787E-2</v>
      </c>
      <c r="DX120" s="6">
        <v>2.39542282E-2</v>
      </c>
      <c r="DY120" s="6">
        <v>2.2498706300000001E-2</v>
      </c>
      <c r="DZ120" s="6">
        <v>8.4191046000000005E-2</v>
      </c>
      <c r="EA120" s="6">
        <v>6.0408046799999997E-2</v>
      </c>
      <c r="EB120" s="6">
        <v>6.1441363700000001E-2</v>
      </c>
      <c r="EC120" s="6">
        <v>6.1311228299999999E-2</v>
      </c>
      <c r="ED120" s="6">
        <v>6.7424333099999997E-2</v>
      </c>
      <c r="EE120" s="6">
        <v>5.0005623700000001E-2</v>
      </c>
    </row>
    <row r="121" spans="126:135" s="6" customFormat="1" x14ac:dyDescent="0.25">
      <c r="DV121" s="6">
        <v>1.5630885099999998E-2</v>
      </c>
      <c r="DW121" s="6">
        <v>1.6552932499999999E-2</v>
      </c>
      <c r="DX121" s="6">
        <v>1.54805104E-2</v>
      </c>
      <c r="DY121" s="6">
        <v>1.61014149E-2</v>
      </c>
      <c r="DZ121" s="6">
        <v>4.0176594900000001E-2</v>
      </c>
      <c r="EA121" s="6">
        <v>5.9821652900000001E-2</v>
      </c>
      <c r="EB121" s="6">
        <v>6.0912555100000002E-2</v>
      </c>
      <c r="EC121" s="6">
        <v>3.7757607300000003E-2</v>
      </c>
      <c r="ED121" s="6">
        <v>3.7280567200000003E-2</v>
      </c>
      <c r="EE121" s="6">
        <v>1.6214910799999999E-2</v>
      </c>
    </row>
    <row r="122" spans="126:135" s="6" customFormat="1" x14ac:dyDescent="0.25">
      <c r="DV122" s="6">
        <v>1.39846599E-2</v>
      </c>
      <c r="DW122" s="6">
        <v>2.5970605000000001E-2</v>
      </c>
      <c r="DX122" s="6">
        <v>3.0402761300000001E-2</v>
      </c>
      <c r="DY122" s="6">
        <v>2.10292165E-2</v>
      </c>
      <c r="DZ122" s="6">
        <v>4.3616327599999997E-2</v>
      </c>
      <c r="EA122" s="6">
        <v>5.1621736100000003E-2</v>
      </c>
      <c r="EB122" s="6">
        <v>3.2936439599999999E-2</v>
      </c>
      <c r="EC122" s="6">
        <v>2.95180962E-2</v>
      </c>
      <c r="ED122" s="6">
        <v>3.61713611E-2</v>
      </c>
      <c r="EE122" s="6">
        <v>2.82779929E-2</v>
      </c>
    </row>
    <row r="123" spans="126:135" s="6" customFormat="1" x14ac:dyDescent="0.25">
      <c r="DV123" s="6">
        <v>1.6870912799999999E-2</v>
      </c>
      <c r="DW123" s="6">
        <v>2.37806892E-2</v>
      </c>
      <c r="DX123" s="6">
        <v>1.66625894E-2</v>
      </c>
      <c r="DY123" s="6">
        <v>3.15495779E-2</v>
      </c>
      <c r="DZ123" s="6">
        <v>4.8285531600000001E-2</v>
      </c>
      <c r="EA123" s="6">
        <v>4.5321921799999998E-2</v>
      </c>
      <c r="EB123" s="6">
        <v>3.7337662299999998E-2</v>
      </c>
      <c r="EC123" s="6">
        <v>2.6529507300000001E-2</v>
      </c>
      <c r="ED123" s="6">
        <v>2.4861686599999998E-2</v>
      </c>
      <c r="EE123" s="6">
        <v>2.58413592E-2</v>
      </c>
    </row>
    <row r="124" spans="126:135" s="6" customFormat="1" x14ac:dyDescent="0.25">
      <c r="DV124" s="6">
        <v>1.9221938599999999E-2</v>
      </c>
      <c r="DW124" s="6">
        <v>2.7959433799999999E-2</v>
      </c>
      <c r="DX124" s="6">
        <v>2.7661366400000002E-2</v>
      </c>
      <c r="DY124" s="6">
        <v>2.73497098E-2</v>
      </c>
      <c r="DZ124" s="6">
        <v>4.8847834399999998E-2</v>
      </c>
      <c r="EA124" s="6">
        <v>5.6254065800000003E-2</v>
      </c>
      <c r="EB124" s="6">
        <v>4.4137662100000002E-2</v>
      </c>
      <c r="EC124" s="6">
        <v>4.4774804799999998E-2</v>
      </c>
      <c r="ED124" s="6">
        <v>4.0050338099999999E-2</v>
      </c>
      <c r="EE124" s="6">
        <v>3.0987973500000002E-2</v>
      </c>
    </row>
    <row r="125" spans="126:135" s="6" customFormat="1" x14ac:dyDescent="0.25">
      <c r="DV125" s="6">
        <v>1.4137498599999999E-2</v>
      </c>
      <c r="DW125" s="6">
        <v>1.9347342199999999E-2</v>
      </c>
      <c r="DX125" s="6">
        <v>2.65251759E-2</v>
      </c>
      <c r="DY125" s="6">
        <v>2.19043643E-2</v>
      </c>
      <c r="DZ125" s="6">
        <v>3.53458699E-2</v>
      </c>
      <c r="EA125" s="6">
        <v>3.8020801700000002E-2</v>
      </c>
      <c r="EB125" s="6">
        <v>2.3355362000000001E-2</v>
      </c>
      <c r="EC125" s="6">
        <v>2.5306972800000001E-2</v>
      </c>
      <c r="ED125" s="6">
        <v>3.3036699000000003E-2</v>
      </c>
      <c r="EE125" s="6">
        <v>1.8633935099999999E-2</v>
      </c>
    </row>
    <row r="126" spans="126:135" s="6" customFormat="1" x14ac:dyDescent="0.25">
      <c r="DV126" s="6">
        <v>1.8614382299999999E-2</v>
      </c>
      <c r="DW126" s="6">
        <v>2.9198854600000001E-2</v>
      </c>
      <c r="DX126" s="6">
        <v>2.3117344599999999E-2</v>
      </c>
      <c r="DY126" s="6">
        <v>1.8504609700000001E-2</v>
      </c>
      <c r="DZ126" s="6">
        <v>4.8922614400000002E-2</v>
      </c>
      <c r="EA126" s="6">
        <v>4.0224637200000003E-2</v>
      </c>
      <c r="EB126" s="6">
        <v>5.0172001899999999E-2</v>
      </c>
      <c r="EC126" s="6">
        <v>4.2954618100000001E-2</v>
      </c>
      <c r="ED126" s="6">
        <v>3.0672028600000002E-2</v>
      </c>
      <c r="EE126" s="6">
        <v>2.2372993899999999E-2</v>
      </c>
    </row>
    <row r="127" spans="126:135" s="6" customFormat="1" x14ac:dyDescent="0.25">
      <c r="DV127" s="6">
        <v>1.9791473699999999E-2</v>
      </c>
      <c r="DW127" s="6">
        <v>2.58181764E-2</v>
      </c>
      <c r="DX127" s="6">
        <v>3.0045915900000001E-2</v>
      </c>
      <c r="DY127" s="6">
        <v>2.1652943000000001E-2</v>
      </c>
      <c r="DZ127" s="6">
        <v>3.9017962400000002E-2</v>
      </c>
      <c r="EA127" s="6">
        <v>3.2049886499999999E-2</v>
      </c>
      <c r="EB127" s="6">
        <v>4.6664806900000001E-2</v>
      </c>
      <c r="EC127" s="6">
        <v>4.29368215E-2</v>
      </c>
      <c r="ED127" s="6">
        <v>3.3085780500000002E-2</v>
      </c>
      <c r="EE127" s="6">
        <v>3.4599488800000001E-2</v>
      </c>
    </row>
    <row r="128" spans="126:135" s="6" customFormat="1" x14ac:dyDescent="0.25">
      <c r="DV128" s="6">
        <v>1.1707254E-2</v>
      </c>
      <c r="DW128" s="6">
        <v>1.9803463399999999E-2</v>
      </c>
      <c r="DX128" s="6">
        <v>2.2522035400000001E-2</v>
      </c>
      <c r="DY128" s="6">
        <v>1.6702077400000001E-2</v>
      </c>
      <c r="DZ128" s="6">
        <v>3.8188944699999998E-2</v>
      </c>
      <c r="EA128" s="6">
        <v>5.4511052800000001E-2</v>
      </c>
      <c r="EB128" s="6">
        <v>5.1746601099999998E-2</v>
      </c>
      <c r="EC128" s="6">
        <v>2.6170142600000001E-2</v>
      </c>
      <c r="ED128" s="6">
        <v>3.4012737199999997E-2</v>
      </c>
      <c r="EE128" s="6">
        <v>1.1788751E-2</v>
      </c>
    </row>
    <row r="129" spans="126:135" s="6" customFormat="1" x14ac:dyDescent="0.25">
      <c r="DV129" s="6">
        <v>1.42975449E-2</v>
      </c>
      <c r="DW129" s="6">
        <v>1.9638614700000001E-2</v>
      </c>
      <c r="DX129" s="6">
        <v>2.1980468600000001E-2</v>
      </c>
      <c r="DY129" s="6">
        <v>2.1067540799999999E-2</v>
      </c>
      <c r="DZ129" s="6">
        <v>2.8497837799999998E-2</v>
      </c>
      <c r="EA129" s="6">
        <v>3.3314089999999998E-2</v>
      </c>
      <c r="EB129" s="6">
        <v>2.1088585E-2</v>
      </c>
      <c r="EC129" s="6">
        <v>2.6171876600000001E-2</v>
      </c>
      <c r="ED129" s="6">
        <v>2.2096235499999999E-2</v>
      </c>
      <c r="EE129" s="6">
        <v>2.5546208500000001E-2</v>
      </c>
    </row>
    <row r="130" spans="126:135" s="6" customFormat="1" x14ac:dyDescent="0.25">
      <c r="DV130" s="6">
        <v>1.6766236300000001E-2</v>
      </c>
      <c r="DW130" s="6">
        <v>2.6413553499999999E-2</v>
      </c>
      <c r="DX130" s="6">
        <v>2.4862603600000002E-2</v>
      </c>
      <c r="DY130" s="6">
        <v>2.7340935199999999E-2</v>
      </c>
      <c r="DZ130" s="6">
        <v>4.1200914499999998E-2</v>
      </c>
      <c r="EA130" s="6">
        <v>3.8317586799999998E-2</v>
      </c>
      <c r="EB130" s="6">
        <v>3.2402065799999998E-2</v>
      </c>
      <c r="EC130" s="6">
        <v>2.81143872E-2</v>
      </c>
      <c r="ED130" s="6">
        <v>2.89560624E-2</v>
      </c>
      <c r="EE130" s="6">
        <v>2.5083145099999999E-2</v>
      </c>
    </row>
    <row r="131" spans="126:135" s="6" customFormat="1" x14ac:dyDescent="0.25">
      <c r="DV131" s="6">
        <v>1.43762284E-2</v>
      </c>
      <c r="DW131" s="6">
        <v>1.32880624E-2</v>
      </c>
      <c r="DX131" s="6">
        <v>3.1188218699999999E-2</v>
      </c>
      <c r="DY131" s="6">
        <v>3.6734218800000003E-2</v>
      </c>
      <c r="DZ131" s="6">
        <v>3.0546255099999999E-2</v>
      </c>
      <c r="EA131" s="6">
        <v>3.3469888699999999E-2</v>
      </c>
      <c r="EB131" s="6">
        <v>3.9206401799999999E-2</v>
      </c>
      <c r="EC131" s="6">
        <v>2.8821238799999999E-2</v>
      </c>
      <c r="ED131" s="6">
        <v>2.4999282500000001E-2</v>
      </c>
      <c r="EE131" s="6">
        <v>2.26766009E-2</v>
      </c>
    </row>
    <row r="132" spans="126:135" s="6" customFormat="1" x14ac:dyDescent="0.25">
      <c r="DV132" s="6">
        <v>1.9660629799999999E-2</v>
      </c>
      <c r="DW132" s="6">
        <v>1.51904285E-2</v>
      </c>
      <c r="DX132" s="6">
        <v>3.3437896299999999E-2</v>
      </c>
      <c r="DY132" s="6">
        <v>1.5863825799999998E-2</v>
      </c>
      <c r="DZ132" s="6">
        <v>3.6913001399999999E-2</v>
      </c>
      <c r="EA132" s="6">
        <v>4.3970203300000003E-2</v>
      </c>
      <c r="EB132" s="6">
        <v>5.0821913000000003E-2</v>
      </c>
      <c r="EC132" s="6">
        <v>6.2088429000000001E-2</v>
      </c>
      <c r="ED132" s="6">
        <v>2.8585526300000001E-2</v>
      </c>
      <c r="EE132" s="6">
        <v>5.1487816300000003E-2</v>
      </c>
    </row>
    <row r="133" spans="126:135" s="6" customFormat="1" x14ac:dyDescent="0.25">
      <c r="DV133" s="6">
        <v>1.6113082099999999E-2</v>
      </c>
      <c r="DW133" s="6">
        <v>2.4435090900000001E-2</v>
      </c>
      <c r="DX133" s="6">
        <v>2.5925512000000001E-2</v>
      </c>
      <c r="DY133" s="6">
        <v>2.2000190400000001E-2</v>
      </c>
      <c r="DZ133" s="6">
        <v>3.68965313E-2</v>
      </c>
      <c r="EA133" s="6">
        <v>4.7395568300000003E-2</v>
      </c>
      <c r="EB133" s="6">
        <v>3.8349741700000002E-2</v>
      </c>
      <c r="EC133" s="6">
        <v>3.6678799800000002E-2</v>
      </c>
      <c r="ED133" s="6">
        <v>3.3025370200000001E-2</v>
      </c>
      <c r="EE133" s="6">
        <v>2.4518237200000001E-2</v>
      </c>
    </row>
    <row r="134" spans="126:135" s="6" customFormat="1" x14ac:dyDescent="0.25">
      <c r="DV134" s="6">
        <v>9.5734367000000001E-3</v>
      </c>
      <c r="DW134" s="6">
        <v>2.29840142E-2</v>
      </c>
      <c r="DX134" s="6">
        <v>1.3472234499999999E-2</v>
      </c>
      <c r="EA134" s="6">
        <v>2.1883989400000001E-2</v>
      </c>
      <c r="EB134" s="6">
        <v>2.5169294500000002E-2</v>
      </c>
      <c r="EC134" s="6">
        <v>1.5167894100000001E-2</v>
      </c>
      <c r="ED134" s="6">
        <v>2.8057869400000001E-2</v>
      </c>
      <c r="EE134" s="6">
        <v>8.3242700999999995E-3</v>
      </c>
    </row>
    <row r="135" spans="126:135" s="6" customFormat="1" x14ac:dyDescent="0.25">
      <c r="DV135" s="6">
        <v>1.56008594E-2</v>
      </c>
      <c r="DW135" s="6">
        <v>3.0501777800000001E-2</v>
      </c>
      <c r="DX135" s="6">
        <v>3.7526223999999997E-2</v>
      </c>
      <c r="DY135" s="6">
        <v>3.9278815199999997E-2</v>
      </c>
      <c r="DZ135" s="6">
        <v>5.9530461399999998E-2</v>
      </c>
      <c r="EA135" s="6">
        <v>5.9597417E-2</v>
      </c>
      <c r="EB135" s="6">
        <v>4.47246949E-2</v>
      </c>
      <c r="EC135" s="6">
        <v>4.55460746E-2</v>
      </c>
      <c r="ED135" s="6">
        <v>3.7592270999999997E-2</v>
      </c>
      <c r="EE135" s="6">
        <v>3.8757455199999999E-2</v>
      </c>
    </row>
    <row r="136" spans="126:135" s="6" customFormat="1" x14ac:dyDescent="0.25">
      <c r="DV136" s="6">
        <v>2.2027786300000001E-2</v>
      </c>
      <c r="DW136" s="6">
        <v>3.4600553800000003E-2</v>
      </c>
      <c r="DX136" s="6">
        <v>3.02585059E-2</v>
      </c>
      <c r="DY136" s="6">
        <v>3.2781876100000003E-2</v>
      </c>
      <c r="DZ136" s="6">
        <v>2.8462192000000001E-2</v>
      </c>
      <c r="EA136" s="6">
        <v>4.2170529900000003E-2</v>
      </c>
      <c r="EB136" s="6">
        <v>2.7348219199999999E-2</v>
      </c>
      <c r="EC136" s="6">
        <v>3.02613729E-2</v>
      </c>
      <c r="ED136" s="6">
        <v>4.8007039199999997E-2</v>
      </c>
      <c r="EE136" s="6">
        <v>5.7803145799999997E-2</v>
      </c>
    </row>
    <row r="137" spans="126:135" s="6" customFormat="1" x14ac:dyDescent="0.25">
      <c r="DV137" s="6">
        <v>1.4877016700000001E-2</v>
      </c>
      <c r="DW137" s="6">
        <v>2.7920607900000002E-2</v>
      </c>
      <c r="DX137" s="6">
        <v>1.35969123E-2</v>
      </c>
      <c r="DY137" s="6">
        <v>2.07175525E-2</v>
      </c>
      <c r="DZ137" s="6">
        <v>2.6107733899999999E-2</v>
      </c>
      <c r="EA137" s="6">
        <v>6.7787536600000003E-2</v>
      </c>
      <c r="EB137" s="6">
        <v>5.4539308100000003E-2</v>
      </c>
      <c r="EC137" s="6">
        <v>6.77241066E-2</v>
      </c>
      <c r="ED137" s="6">
        <v>4.7073541199999999E-2</v>
      </c>
      <c r="EE137" s="6">
        <v>4.5509852000000003E-2</v>
      </c>
    </row>
    <row r="138" spans="126:135" s="6" customFormat="1" x14ac:dyDescent="0.25">
      <c r="DV138" s="6">
        <v>1.7661799400000001E-2</v>
      </c>
      <c r="DW138" s="6">
        <v>3.8382389599999997E-2</v>
      </c>
      <c r="DX138" s="6">
        <v>2.29719956E-2</v>
      </c>
      <c r="DY138" s="6">
        <v>3.0396298499999998E-2</v>
      </c>
      <c r="DZ138" s="6">
        <v>4.7247904799999997E-2</v>
      </c>
      <c r="EA138" s="6">
        <v>4.6889726700000002E-2</v>
      </c>
      <c r="EB138" s="6">
        <v>4.3616045399999998E-2</v>
      </c>
      <c r="EC138" s="6">
        <v>2.9470986599999999E-2</v>
      </c>
      <c r="ED138" s="6">
        <v>2.8035255200000001E-2</v>
      </c>
      <c r="EE138" s="6">
        <v>2.0476409000000001E-2</v>
      </c>
    </row>
    <row r="139" spans="126:135" s="6" customFormat="1" x14ac:dyDescent="0.25">
      <c r="DV139" s="6">
        <v>1.7634449E-2</v>
      </c>
      <c r="DW139" s="6">
        <v>2.1067372500000001E-2</v>
      </c>
      <c r="DX139" s="6">
        <v>2.58283404E-2</v>
      </c>
      <c r="DY139" s="6">
        <v>3.8209127400000001E-2</v>
      </c>
      <c r="DZ139" s="6">
        <v>4.6433573800000003E-2</v>
      </c>
      <c r="EA139" s="6">
        <v>5.9248016600000002E-2</v>
      </c>
      <c r="EB139" s="6">
        <v>5.9808515E-2</v>
      </c>
      <c r="EC139" s="6">
        <v>3.3850270500000001E-2</v>
      </c>
      <c r="ED139" s="6">
        <v>4.6137309100000003E-2</v>
      </c>
      <c r="EE139" s="6">
        <v>1.5441176500000001E-2</v>
      </c>
    </row>
    <row r="140" spans="126:135" s="6" customFormat="1" x14ac:dyDescent="0.25">
      <c r="DV140" s="6">
        <v>1.1057734600000001E-2</v>
      </c>
      <c r="DW140" s="6">
        <v>3.06804717E-2</v>
      </c>
      <c r="DX140" s="6">
        <v>1.5760714700000001E-2</v>
      </c>
      <c r="DY140" s="6">
        <v>2.85049447E-2</v>
      </c>
      <c r="DZ140" s="6">
        <v>5.5944231300000001E-2</v>
      </c>
      <c r="EA140" s="6">
        <v>3.0330765499999999E-2</v>
      </c>
      <c r="EB140" s="6">
        <v>5.0827099100000002E-2</v>
      </c>
      <c r="EC140" s="6">
        <v>3.49278757E-2</v>
      </c>
      <c r="ED140" s="6">
        <v>1.87268225E-2</v>
      </c>
      <c r="EE140" s="6">
        <v>1.26675522E-2</v>
      </c>
    </row>
    <row r="141" spans="126:135" s="6" customFormat="1" x14ac:dyDescent="0.25">
      <c r="DV141" s="6">
        <v>1.9383045000000002E-2</v>
      </c>
      <c r="DW141" s="6">
        <v>2.2698001200000002E-2</v>
      </c>
      <c r="DX141" s="6">
        <v>2.6379473099999998E-2</v>
      </c>
      <c r="DY141" s="6">
        <v>2.9836899E-2</v>
      </c>
      <c r="DZ141" s="6">
        <v>1.23203998E-2</v>
      </c>
      <c r="EA141" s="6">
        <v>2.14126556E-2</v>
      </c>
      <c r="EB141" s="6">
        <v>3.6142490800000003E-2</v>
      </c>
      <c r="EC141" s="6">
        <v>2.73064732E-2</v>
      </c>
      <c r="ED141" s="6">
        <v>8.3388704000000001E-3</v>
      </c>
      <c r="EE141" s="6">
        <v>2.54001807E-2</v>
      </c>
    </row>
    <row r="142" spans="126:135" s="6" customFormat="1" x14ac:dyDescent="0.25">
      <c r="DV142" s="6">
        <v>1.82239667E-2</v>
      </c>
      <c r="DW142" s="6">
        <v>1.7785163699999999E-2</v>
      </c>
      <c r="DX142" s="6">
        <v>2.3940111699999999E-2</v>
      </c>
      <c r="DY142" s="6">
        <v>2.0405125600000001E-2</v>
      </c>
      <c r="DZ142" s="6">
        <v>2.33184684E-2</v>
      </c>
      <c r="EA142" s="6">
        <v>3.6292931799999997E-2</v>
      </c>
      <c r="EB142" s="6">
        <v>3.8563701300000003E-2</v>
      </c>
      <c r="EC142" s="6">
        <v>4.0971790799999998E-2</v>
      </c>
      <c r="ED142" s="6">
        <v>3.1633323400000003E-2</v>
      </c>
      <c r="EE142" s="6">
        <v>3.1965000600000001E-2</v>
      </c>
    </row>
    <row r="143" spans="126:135" s="6" customFormat="1" x14ac:dyDescent="0.25">
      <c r="DV143" s="6">
        <v>2.0260641699999998E-2</v>
      </c>
      <c r="DW143" s="6">
        <v>2.2942277300000001E-2</v>
      </c>
      <c r="DX143" s="6">
        <v>2.1170108600000001E-2</v>
      </c>
      <c r="DY143" s="6">
        <v>1.67459537E-2</v>
      </c>
      <c r="DZ143" s="6">
        <v>3.5545056399999997E-2</v>
      </c>
      <c r="EA143" s="6">
        <v>3.8371941899999998E-2</v>
      </c>
      <c r="EB143" s="6">
        <v>2.8757624999999998E-2</v>
      </c>
      <c r="EC143" s="6">
        <v>3.6454590100000003E-2</v>
      </c>
      <c r="ED143" s="6">
        <v>2.7808899500000001E-2</v>
      </c>
      <c r="EE143" s="6">
        <v>2.3902018300000001E-2</v>
      </c>
    </row>
    <row r="144" spans="126:135" s="6" customFormat="1" x14ac:dyDescent="0.25">
      <c r="DV144" s="6">
        <v>1.30600942E-2</v>
      </c>
      <c r="DW144" s="6">
        <v>2.1338139499999999E-2</v>
      </c>
      <c r="DX144" s="6">
        <v>2.1891760400000002E-2</v>
      </c>
      <c r="DY144" s="6">
        <v>1.82253159E-2</v>
      </c>
      <c r="DZ144" s="6">
        <v>4.7456324699999997E-2</v>
      </c>
      <c r="EA144" s="6">
        <v>3.5240158600000002E-2</v>
      </c>
      <c r="EB144" s="6">
        <v>2.97414389E-2</v>
      </c>
      <c r="EC144" s="6">
        <v>2.8807243900000001E-2</v>
      </c>
      <c r="ED144" s="6">
        <v>3.2554487600000001E-2</v>
      </c>
      <c r="EE144" s="6">
        <v>1.8549263600000001E-2</v>
      </c>
    </row>
    <row r="145" spans="126:135" s="6" customFormat="1" x14ac:dyDescent="0.25">
      <c r="DV145" s="6">
        <v>2.0940411200000002E-2</v>
      </c>
      <c r="DW145" s="6">
        <v>1.6503617200000001E-2</v>
      </c>
      <c r="DX145" s="6">
        <v>2.2171209899999999E-2</v>
      </c>
      <c r="DY145" s="6">
        <v>1.07968001E-2</v>
      </c>
      <c r="DZ145" s="6">
        <v>3.8349223500000001E-2</v>
      </c>
      <c r="EA145" s="6">
        <v>3.8214242400000001E-2</v>
      </c>
      <c r="EB145" s="6">
        <v>2.0657459600000001E-2</v>
      </c>
      <c r="EC145" s="6">
        <v>2.1038746899999999E-2</v>
      </c>
      <c r="ED145" s="6">
        <v>2.6003490399999999E-2</v>
      </c>
      <c r="EE145" s="6">
        <v>2.53844199E-2</v>
      </c>
    </row>
    <row r="146" spans="126:135" s="6" customFormat="1" x14ac:dyDescent="0.25">
      <c r="DV146" s="6">
        <v>2.0254849799999999E-2</v>
      </c>
      <c r="DW146" s="6">
        <v>2.2473161200000001E-2</v>
      </c>
      <c r="DX146" s="6">
        <v>3.1446863899999997E-2</v>
      </c>
      <c r="DY146" s="6">
        <v>2.6611487999999999E-2</v>
      </c>
      <c r="DZ146" s="6">
        <v>4.2774854500000001E-2</v>
      </c>
      <c r="EA146" s="6">
        <v>4.4525934099999998E-2</v>
      </c>
      <c r="EB146" s="6">
        <v>2.86388528E-2</v>
      </c>
      <c r="EC146" s="6">
        <v>4.9253602100000002E-2</v>
      </c>
      <c r="ED146" s="6">
        <v>3.9252294100000001E-2</v>
      </c>
      <c r="EE146" s="6">
        <v>4.8250828699999998E-2</v>
      </c>
    </row>
    <row r="147" spans="126:135" s="6" customFormat="1" x14ac:dyDescent="0.25">
      <c r="DV147" s="6">
        <v>1.33614387E-2</v>
      </c>
      <c r="DW147" s="6">
        <v>2.2814479499999998E-2</v>
      </c>
      <c r="DX147" s="6">
        <v>1.8324162000000001E-2</v>
      </c>
      <c r="DY147" s="6">
        <v>2.02236163E-2</v>
      </c>
      <c r="DZ147" s="6">
        <v>3.6254343199999997E-2</v>
      </c>
      <c r="EA147" s="6">
        <v>3.2074421999999998E-2</v>
      </c>
      <c r="EB147" s="6">
        <v>2.5931968699999999E-2</v>
      </c>
      <c r="EC147" s="6">
        <v>2.46303709E-2</v>
      </c>
      <c r="ED147" s="6">
        <v>2.1518193200000001E-2</v>
      </c>
      <c r="EE147" s="6">
        <v>1.6859012699999999E-2</v>
      </c>
    </row>
    <row r="148" spans="126:135" s="6" customFormat="1" x14ac:dyDescent="0.25">
      <c r="DV148" s="6">
        <v>1.45209239E-2</v>
      </c>
      <c r="DW148" s="6">
        <v>1.11871043E-2</v>
      </c>
      <c r="DX148" s="6">
        <v>1.9444971200000001E-2</v>
      </c>
      <c r="DY148" s="6">
        <v>1.5637470099999998E-2</v>
      </c>
      <c r="DZ148" s="6">
        <v>2.83197528E-2</v>
      </c>
      <c r="EA148" s="6">
        <v>3.5405050600000001E-2</v>
      </c>
      <c r="EB148" s="6">
        <v>3.7104863100000003E-2</v>
      </c>
      <c r="EC148" s="6">
        <v>3.6284751699999999E-2</v>
      </c>
      <c r="ED148" s="6">
        <v>2.8939335199999999E-2</v>
      </c>
      <c r="EE148" s="6">
        <v>5.9159085299999997E-2</v>
      </c>
    </row>
    <row r="149" spans="126:135" s="6" customFormat="1" x14ac:dyDescent="0.25">
      <c r="DV149" s="6">
        <v>1.9979736599999999E-2</v>
      </c>
      <c r="DW149" s="6">
        <v>1.9151251399999999E-2</v>
      </c>
      <c r="DX149" s="6">
        <v>3.1659993800000001E-2</v>
      </c>
      <c r="DY149" s="6">
        <v>3.2817173999999998E-2</v>
      </c>
      <c r="DZ149" s="6">
        <v>3.17272439E-2</v>
      </c>
      <c r="EA149" s="6">
        <v>5.0468170299999997E-2</v>
      </c>
      <c r="EB149" s="6">
        <v>3.2677043599999997E-2</v>
      </c>
      <c r="EC149" s="6">
        <v>6.1806357999999999E-2</v>
      </c>
      <c r="ED149" s="6">
        <v>2.4386682199999999E-2</v>
      </c>
      <c r="EE149" s="6">
        <v>3.60280303E-2</v>
      </c>
    </row>
    <row r="150" spans="126:135" s="6" customFormat="1" x14ac:dyDescent="0.25">
      <c r="DV150" s="6">
        <v>2.4614596400000001E-2</v>
      </c>
      <c r="DW150" s="6">
        <v>2.9325582900000001E-2</v>
      </c>
      <c r="DX150" s="6">
        <v>2.3132139699999998E-2</v>
      </c>
      <c r="DY150" s="6">
        <v>2.1131002400000001E-2</v>
      </c>
      <c r="DZ150" s="6">
        <v>6.3452421300000006E-2</v>
      </c>
      <c r="EA150" s="6">
        <v>6.1974766799999997E-2</v>
      </c>
      <c r="EB150" s="6">
        <v>7.6822807199999996E-2</v>
      </c>
      <c r="EC150" s="6">
        <v>6.7367870299999993E-2</v>
      </c>
      <c r="ED150" s="6">
        <v>4.6319022600000002E-2</v>
      </c>
      <c r="EE150" s="6">
        <v>4.7819087900000001E-2</v>
      </c>
    </row>
    <row r="151" spans="126:135" s="6" customFormat="1" x14ac:dyDescent="0.25">
      <c r="DV151" s="6">
        <v>1.41183383E-2</v>
      </c>
      <c r="DW151" s="6">
        <v>1.8108043599999998E-2</v>
      </c>
      <c r="DX151" s="6">
        <v>1.46743836E-2</v>
      </c>
      <c r="DY151" s="6">
        <v>1.7992778899999999E-2</v>
      </c>
      <c r="DZ151" s="6">
        <v>2.7152780099999999E-2</v>
      </c>
      <c r="EA151" s="6">
        <v>1.8247484500000001E-2</v>
      </c>
      <c r="EB151" s="6">
        <v>2.5765869300000001E-2</v>
      </c>
      <c r="EC151" s="6">
        <v>2.3641985500000001E-2</v>
      </c>
      <c r="ED151" s="6">
        <v>3.6216379E-2</v>
      </c>
      <c r="EE151" s="6">
        <v>3.8471666000000002E-2</v>
      </c>
    </row>
    <row r="152" spans="126:135" s="6" customFormat="1" x14ac:dyDescent="0.25">
      <c r="DV152" s="6">
        <v>3.00940164E-2</v>
      </c>
      <c r="DW152" s="6">
        <v>3.53801568E-2</v>
      </c>
      <c r="DX152" s="6">
        <v>3.1730180300000001E-2</v>
      </c>
      <c r="DY152" s="6">
        <v>3.3812088599999998E-2</v>
      </c>
      <c r="DZ152" s="6">
        <v>6.3040096300000001E-2</v>
      </c>
      <c r="EA152" s="6">
        <v>6.8123102399999996E-2</v>
      </c>
      <c r="EB152" s="6">
        <v>6.1656629999999997E-2</v>
      </c>
      <c r="EC152" s="6">
        <v>6.0246822700000001E-2</v>
      </c>
      <c r="ED152" s="6">
        <v>5.24419442E-2</v>
      </c>
      <c r="EE152" s="6">
        <v>4.3279948999999998E-2</v>
      </c>
    </row>
    <row r="153" spans="126:135" s="6" customFormat="1" x14ac:dyDescent="0.25">
      <c r="DV153" s="6">
        <v>1.45618031E-2</v>
      </c>
      <c r="DW153" s="6">
        <v>1.8245407799999998E-2</v>
      </c>
      <c r="DX153" s="6">
        <v>2.1824321899999999E-2</v>
      </c>
      <c r="DY153" s="6">
        <v>1.4438662E-2</v>
      </c>
      <c r="DZ153" s="6">
        <v>4.3533282700000002E-2</v>
      </c>
      <c r="EA153" s="6">
        <v>3.8974572700000001E-2</v>
      </c>
      <c r="EB153" s="6">
        <v>2.90762811E-2</v>
      </c>
      <c r="EC153" s="6">
        <v>3.6196007600000003E-2</v>
      </c>
      <c r="ED153" s="6">
        <v>1.6230616400000002E-2</v>
      </c>
      <c r="EE153" s="6">
        <v>2.0764858300000001E-2</v>
      </c>
    </row>
    <row r="154" spans="126:135" s="6" customFormat="1" x14ac:dyDescent="0.25">
      <c r="DV154" s="6">
        <v>1.0840677E-2</v>
      </c>
      <c r="DW154" s="6">
        <v>9.1315713000000003E-3</v>
      </c>
      <c r="DX154" s="6">
        <v>1.7898325499999999E-2</v>
      </c>
      <c r="DY154" s="6">
        <v>2.3338893199999999E-2</v>
      </c>
      <c r="DZ154" s="6">
        <v>2.5649707899999999E-2</v>
      </c>
      <c r="EA154" s="6">
        <v>3.6774611999999998E-2</v>
      </c>
      <c r="EB154" s="6">
        <v>1.8834173900000001E-2</v>
      </c>
      <c r="EC154" s="6">
        <v>3.0507862399999999E-2</v>
      </c>
      <c r="ED154" s="6">
        <v>1.4926348799999999E-2</v>
      </c>
      <c r="EE154" s="6">
        <v>2.76272688E-2</v>
      </c>
    </row>
    <row r="155" spans="126:135" s="6" customFormat="1" x14ac:dyDescent="0.25">
      <c r="DV155" s="6">
        <v>2.2534487200000002E-2</v>
      </c>
      <c r="DW155" s="6">
        <v>3.7836927200000002E-2</v>
      </c>
      <c r="DX155" s="6">
        <v>3.1233425700000001E-2</v>
      </c>
      <c r="DY155" s="6">
        <v>1.5821698299999999E-2</v>
      </c>
      <c r="DZ155" s="6">
        <v>3.2595870200000002E-2</v>
      </c>
      <c r="EA155" s="6">
        <v>2.08406592E-2</v>
      </c>
      <c r="EB155" s="6">
        <v>3.8087207900000003E-2</v>
      </c>
      <c r="EC155" s="6">
        <v>2.6090760000000001E-2</v>
      </c>
      <c r="ED155" s="6">
        <v>2.78657236E-2</v>
      </c>
      <c r="EE155" s="6">
        <v>5.5203231800000002E-2</v>
      </c>
    </row>
    <row r="156" spans="126:135" s="6" customFormat="1" x14ac:dyDescent="0.25">
      <c r="DV156" s="6">
        <v>1.5656459399999999E-2</v>
      </c>
      <c r="DW156" s="6">
        <v>3.8158884499999997E-2</v>
      </c>
      <c r="DX156" s="6">
        <v>2.2557032599999999E-2</v>
      </c>
      <c r="DY156" s="6">
        <v>3.3623023199999998E-2</v>
      </c>
      <c r="DZ156" s="6">
        <v>2.6252536900000002E-2</v>
      </c>
      <c r="EA156" s="6">
        <v>4.1884270899999999E-2</v>
      </c>
      <c r="EB156" s="6">
        <v>4.9949398200000002E-2</v>
      </c>
      <c r="EC156" s="6">
        <v>2.3823995300000001E-2</v>
      </c>
      <c r="ED156" s="6">
        <v>2.95467204E-2</v>
      </c>
      <c r="EE156" s="6">
        <v>4.0366895600000001E-2</v>
      </c>
    </row>
    <row r="157" spans="126:135" s="6" customFormat="1" x14ac:dyDescent="0.25">
      <c r="DV157" s="6">
        <v>2.9027702200000002E-2</v>
      </c>
      <c r="DW157" s="6">
        <v>2.75076756E-2</v>
      </c>
      <c r="DX157" s="6">
        <v>2.5070226599999999E-2</v>
      </c>
      <c r="DY157" s="6">
        <v>3.6274872E-2</v>
      </c>
      <c r="DZ157" s="6">
        <v>6.0135681500000003E-2</v>
      </c>
      <c r="EA157" s="6">
        <v>6.8053985299999994E-2</v>
      </c>
      <c r="EB157" s="6">
        <v>5.7421983199999999E-2</v>
      </c>
      <c r="EC157" s="6">
        <v>5.9195074200000003E-2</v>
      </c>
      <c r="ED157" s="6">
        <v>4.7172490300000001E-2</v>
      </c>
      <c r="EE157" s="6">
        <v>4.0852293300000002E-2</v>
      </c>
    </row>
    <row r="158" spans="126:135" s="6" customFormat="1" x14ac:dyDescent="0.25">
      <c r="DV158" s="6">
        <v>1.12624744E-2</v>
      </c>
      <c r="DW158" s="6">
        <v>2.0169796199999999E-2</v>
      </c>
      <c r="DX158" s="6">
        <v>2.30072043E-2</v>
      </c>
      <c r="DY158" s="6">
        <v>1.3298703699999999E-2</v>
      </c>
      <c r="DZ158" s="6">
        <v>3.22941536E-2</v>
      </c>
      <c r="EA158" s="6">
        <v>3.5775398E-2</v>
      </c>
      <c r="EB158" s="6">
        <v>4.2707640200000001E-2</v>
      </c>
      <c r="EC158" s="6">
        <v>2.4294265900000001E-2</v>
      </c>
      <c r="ED158" s="6">
        <v>2.4051400899999999E-2</v>
      </c>
      <c r="EE158" s="6">
        <v>2.17067175E-2</v>
      </c>
    </row>
    <row r="159" spans="126:135" s="6" customFormat="1" x14ac:dyDescent="0.25">
      <c r="DV159" s="6">
        <v>1.31947865E-2</v>
      </c>
      <c r="DW159" s="6">
        <v>1.73679614E-2</v>
      </c>
      <c r="DX159" s="6">
        <v>1.87618375E-2</v>
      </c>
      <c r="DY159" s="6">
        <v>2.4802682600000001E-2</v>
      </c>
      <c r="DZ159" s="6">
        <v>3.96135185E-2</v>
      </c>
      <c r="EA159" s="6">
        <v>4.14603245E-2</v>
      </c>
      <c r="EB159" s="6">
        <v>3.1250063100000003E-2</v>
      </c>
      <c r="EC159" s="6">
        <v>2.6401680300000001E-2</v>
      </c>
      <c r="ED159" s="6">
        <v>2.20102231E-2</v>
      </c>
      <c r="EE159" s="6">
        <v>2.1366305700000001E-2</v>
      </c>
    </row>
    <row r="160" spans="126:135" s="6" customFormat="1" x14ac:dyDescent="0.25">
      <c r="DV160" s="6">
        <v>1.67952673E-2</v>
      </c>
      <c r="DW160" s="6">
        <v>2.0042279900000001E-2</v>
      </c>
      <c r="DX160" s="6">
        <v>2.1609011099999999E-2</v>
      </c>
      <c r="DY160" s="6">
        <v>2.3997408099999999E-2</v>
      </c>
      <c r="DZ160" s="6">
        <v>3.0901715E-2</v>
      </c>
      <c r="EA160" s="6">
        <v>3.6042421900000003E-2</v>
      </c>
      <c r="EB160" s="6">
        <v>2.9027208799999999E-2</v>
      </c>
      <c r="EC160" s="6">
        <v>2.7983636100000001E-2</v>
      </c>
      <c r="ED160" s="6">
        <v>2.4956149800000001E-2</v>
      </c>
      <c r="EE160" s="6">
        <v>2.0542757700000001E-2</v>
      </c>
    </row>
    <row r="161" spans="126:135" s="6" customFormat="1" x14ac:dyDescent="0.25">
      <c r="DV161" s="6">
        <v>1.6625589100000001E-2</v>
      </c>
      <c r="DW161" s="6">
        <v>2.6271009299999998E-2</v>
      </c>
      <c r="DX161" s="6">
        <v>3.83679356E-2</v>
      </c>
      <c r="DY161" s="6">
        <v>2.1806142300000001E-2</v>
      </c>
      <c r="DZ161" s="6">
        <v>2.96260224E-2</v>
      </c>
      <c r="EA161" s="6">
        <v>2.9264498600000001E-2</v>
      </c>
      <c r="EB161" s="6">
        <v>5.99367497E-2</v>
      </c>
      <c r="EC161" s="6">
        <v>3.6544883700000003E-2</v>
      </c>
      <c r="ED161" s="6">
        <v>3.10241653E-2</v>
      </c>
      <c r="EE161" s="6">
        <v>3.5211333300000001E-2</v>
      </c>
    </row>
    <row r="162" spans="126:135" s="6" customFormat="1" x14ac:dyDescent="0.25">
      <c r="DV162" s="6">
        <v>1.4139171400000001E-2</v>
      </c>
      <c r="DW162" s="6">
        <v>2.9640266200000001E-2</v>
      </c>
      <c r="DX162" s="6">
        <v>3.2598923199999998E-2</v>
      </c>
      <c r="DY162" s="6">
        <v>1.73954373E-2</v>
      </c>
      <c r="DZ162" s="6">
        <v>5.1640799699999997E-2</v>
      </c>
      <c r="EA162" s="6">
        <v>3.3314496399999997E-2</v>
      </c>
      <c r="EB162" s="6">
        <v>3.1829939299999999E-2</v>
      </c>
      <c r="EC162" s="6">
        <v>3.08129215E-2</v>
      </c>
      <c r="ED162" s="6">
        <v>3.9789826E-2</v>
      </c>
      <c r="EE162" s="6">
        <v>3.3497794800000001E-2</v>
      </c>
    </row>
    <row r="163" spans="126:135" s="6" customFormat="1" x14ac:dyDescent="0.25">
      <c r="DV163" s="6">
        <v>2.4386827999999999E-2</v>
      </c>
      <c r="DW163" s="6">
        <v>2.8836683500000002E-2</v>
      </c>
      <c r="DX163" s="6">
        <v>2.7495999699999999E-2</v>
      </c>
      <c r="DY163" s="6">
        <v>3.1926206899999997E-2</v>
      </c>
      <c r="DZ163" s="6">
        <v>5.6978883799999998E-2</v>
      </c>
      <c r="EA163" s="6">
        <v>5.5176080699999998E-2</v>
      </c>
      <c r="EB163" s="6">
        <v>5.25481566E-2</v>
      </c>
      <c r="EC163" s="6">
        <v>4.4681445100000002E-2</v>
      </c>
      <c r="ED163" s="6">
        <v>4.6609822699999998E-2</v>
      </c>
      <c r="EE163" s="6">
        <v>3.8473639300000001E-2</v>
      </c>
    </row>
    <row r="164" spans="126:135" s="6" customFormat="1" x14ac:dyDescent="0.25">
      <c r="DV164" s="6">
        <v>2.08982853E-2</v>
      </c>
      <c r="DW164" s="6">
        <v>1.4431057000000001E-2</v>
      </c>
      <c r="DX164" s="6">
        <v>3.8608682800000002E-2</v>
      </c>
      <c r="DY164" s="6">
        <v>5.1392551600000003E-2</v>
      </c>
      <c r="DZ164" s="6">
        <v>5.7895945999999997E-2</v>
      </c>
      <c r="EA164" s="6">
        <v>9.0987237999999998E-2</v>
      </c>
      <c r="EB164" s="6">
        <v>5.1472968600000002E-2</v>
      </c>
      <c r="EC164" s="6">
        <v>3.0434953099999999E-2</v>
      </c>
      <c r="ED164" s="6">
        <v>2.7074023900000001E-2</v>
      </c>
      <c r="EE164" s="6">
        <v>2.2703797899999999E-2</v>
      </c>
    </row>
    <row r="165" spans="126:135" s="6" customFormat="1" x14ac:dyDescent="0.25">
      <c r="DV165" s="6">
        <v>7.9340074E-3</v>
      </c>
      <c r="DW165" s="6">
        <v>2.1990171999999999E-2</v>
      </c>
      <c r="DZ165" s="6">
        <v>3.6737662300000001E-2</v>
      </c>
      <c r="EA165" s="6">
        <v>3.5230569199999999E-2</v>
      </c>
      <c r="EB165" s="6">
        <v>1.9720541000000001E-2</v>
      </c>
      <c r="EC165" s="6">
        <v>1.6916512500000001E-2</v>
      </c>
      <c r="ED165" s="6">
        <v>1.2641986500000001E-2</v>
      </c>
      <c r="EE165" s="6">
        <v>1.8339843799999998E-2</v>
      </c>
    </row>
    <row r="166" spans="126:135" s="6" customFormat="1" x14ac:dyDescent="0.25">
      <c r="DV166" s="6">
        <v>1.65299808E-2</v>
      </c>
      <c r="DW166" s="6">
        <v>2.1819301999999999E-2</v>
      </c>
      <c r="DX166" s="6">
        <v>1.6222021699999999E-2</v>
      </c>
      <c r="DY166" s="6">
        <v>1.51792183E-2</v>
      </c>
      <c r="DZ166" s="6">
        <v>1.41195942E-2</v>
      </c>
      <c r="EA166" s="6">
        <v>3.5275796499999998E-2</v>
      </c>
      <c r="EB166" s="6">
        <v>1.5823674499999999E-2</v>
      </c>
      <c r="EC166" s="6">
        <v>1.6141915999999999E-2</v>
      </c>
      <c r="ED166" s="6">
        <v>1.32716482E-2</v>
      </c>
      <c r="EE166" s="6">
        <v>2.2198858799999999E-2</v>
      </c>
    </row>
    <row r="167" spans="126:135" s="6" customFormat="1" x14ac:dyDescent="0.25">
      <c r="DV167" s="6">
        <v>9.3762602999999996E-3</v>
      </c>
      <c r="DW167" s="6">
        <v>2.67092936E-2</v>
      </c>
      <c r="DX167" s="6">
        <v>1.34615207E-2</v>
      </c>
      <c r="DY167" s="6">
        <v>1.47348654E-2</v>
      </c>
      <c r="DZ167" s="6">
        <v>1.58158269E-2</v>
      </c>
      <c r="EA167" s="6">
        <v>2.4085929200000002E-2</v>
      </c>
      <c r="EB167" s="6">
        <v>2.19946842E-2</v>
      </c>
      <c r="EC167" s="6">
        <v>1.3248583899999999E-2</v>
      </c>
      <c r="ED167" s="6">
        <v>8.2077277000000004E-3</v>
      </c>
      <c r="EE167" s="6">
        <v>1.4209302300000001E-2</v>
      </c>
    </row>
    <row r="168" spans="126:135" s="6" customFormat="1" x14ac:dyDescent="0.25">
      <c r="DV168" s="6">
        <v>2.3467424099999998E-2</v>
      </c>
      <c r="DW168" s="6">
        <v>2.7497143599999999E-2</v>
      </c>
      <c r="DX168" s="6">
        <v>2.9070686599999999E-2</v>
      </c>
      <c r="DY168" s="6">
        <v>3.3880993399999997E-2</v>
      </c>
      <c r="DZ168" s="6">
        <v>4.54293786E-2</v>
      </c>
      <c r="EA168" s="6">
        <v>5.5241612099999997E-2</v>
      </c>
      <c r="EB168" s="6">
        <v>4.70598136E-2</v>
      </c>
      <c r="EC168" s="6">
        <v>4.3517456500000003E-2</v>
      </c>
      <c r="ED168" s="6">
        <v>4.9767049600000002E-2</v>
      </c>
      <c r="EE168" s="6">
        <v>3.9682901600000001E-2</v>
      </c>
    </row>
    <row r="169" spans="126:135" s="6" customFormat="1" x14ac:dyDescent="0.25">
      <c r="DV169" s="6">
        <v>1.38273649E-2</v>
      </c>
      <c r="DW169" s="6">
        <v>2.3057997399999999E-2</v>
      </c>
      <c r="DX169" s="6">
        <v>3.09630631E-2</v>
      </c>
      <c r="DY169" s="6">
        <v>2.5732878000000001E-2</v>
      </c>
      <c r="DZ169" s="6">
        <v>3.7706617900000003E-2</v>
      </c>
      <c r="EA169" s="6">
        <v>5.2873403999999999E-2</v>
      </c>
      <c r="EB169" s="6">
        <v>6.2733265499999996E-2</v>
      </c>
      <c r="EC169" s="6">
        <v>5.9963458499999997E-2</v>
      </c>
      <c r="ED169" s="6">
        <v>5.0233644899999999E-2</v>
      </c>
      <c r="EE169" s="6">
        <v>4.2173541199999998E-2</v>
      </c>
    </row>
    <row r="170" spans="126:135" s="6" customFormat="1" x14ac:dyDescent="0.25">
      <c r="DV170" s="6">
        <v>2.4579432299999999E-2</v>
      </c>
      <c r="DW170" s="6">
        <v>1.4860574099999999E-2</v>
      </c>
      <c r="DX170" s="6">
        <v>3.0068277300000001E-2</v>
      </c>
      <c r="DY170" s="6">
        <v>3.4811253600000001E-2</v>
      </c>
      <c r="DZ170" s="6">
        <v>6.47738338E-2</v>
      </c>
      <c r="EA170" s="6">
        <v>3.7325110500000001E-2</v>
      </c>
      <c r="EB170" s="6">
        <v>4.8372739300000002E-2</v>
      </c>
      <c r="EC170" s="6">
        <v>3.4233967400000002E-2</v>
      </c>
      <c r="ED170" s="6">
        <v>1.9078450399999999E-2</v>
      </c>
      <c r="EE170" s="6">
        <v>3.3709386299999998E-2</v>
      </c>
    </row>
    <row r="171" spans="126:135" s="6" customFormat="1" x14ac:dyDescent="0.25">
      <c r="DV171" s="6">
        <v>1.8609076400000001E-2</v>
      </c>
      <c r="DW171" s="6">
        <v>2.6149408400000001E-2</v>
      </c>
      <c r="DX171" s="6">
        <v>2.6303455399999998E-2</v>
      </c>
      <c r="DY171" s="6">
        <v>2.1620747199999998E-2</v>
      </c>
      <c r="DZ171" s="6">
        <v>4.4389720600000002E-2</v>
      </c>
      <c r="EA171" s="6">
        <v>4.79659079E-2</v>
      </c>
      <c r="EB171" s="6">
        <v>3.9487880500000003E-2</v>
      </c>
      <c r="EC171" s="6">
        <v>4.1797059400000003E-2</v>
      </c>
      <c r="ED171" s="6">
        <v>3.9327128199999999E-2</v>
      </c>
      <c r="EE171" s="6">
        <v>2.9554732399999999E-2</v>
      </c>
    </row>
    <row r="172" spans="126:135" s="6" customFormat="1" x14ac:dyDescent="0.25">
      <c r="DV172" s="6">
        <v>1.8583955900000001E-2</v>
      </c>
      <c r="DW172" s="6">
        <v>2.3004481899999998E-2</v>
      </c>
      <c r="DX172" s="6">
        <v>2.61116024E-2</v>
      </c>
      <c r="DY172" s="6">
        <v>2.3373999600000001E-2</v>
      </c>
      <c r="DZ172" s="6">
        <v>4.6514800199999998E-2</v>
      </c>
      <c r="EA172" s="6">
        <v>4.3992085700000003E-2</v>
      </c>
      <c r="EB172" s="6">
        <v>3.6660346699999999E-2</v>
      </c>
      <c r="EC172" s="6">
        <v>3.6344129400000001E-2</v>
      </c>
      <c r="ED172" s="6">
        <v>3.06664928E-2</v>
      </c>
      <c r="EE172" s="6">
        <v>2.7730400200000001E-2</v>
      </c>
    </row>
    <row r="173" spans="126:135" s="6" customFormat="1" x14ac:dyDescent="0.25">
      <c r="DV173" s="6">
        <v>1.8622150000000001E-2</v>
      </c>
      <c r="DW173" s="6">
        <v>2.5514674099999999E-2</v>
      </c>
      <c r="DX173" s="6">
        <v>2.3518002199999999E-2</v>
      </c>
      <c r="DY173" s="6">
        <v>1.8922405600000001E-2</v>
      </c>
      <c r="DZ173" s="6">
        <v>2.8705059500000001E-2</v>
      </c>
      <c r="EA173" s="6">
        <v>3.7854108499999997E-2</v>
      </c>
      <c r="EB173" s="6">
        <v>3.2325176099999998E-2</v>
      </c>
      <c r="EC173" s="6">
        <v>3.6852346500000001E-2</v>
      </c>
      <c r="ED173" s="6">
        <v>2.8823907199999999E-2</v>
      </c>
      <c r="EE173" s="6">
        <v>2.2698833299999999E-2</v>
      </c>
    </row>
    <row r="174" spans="126:135" s="6" customFormat="1" x14ac:dyDescent="0.25">
      <c r="DV174" s="6">
        <v>2.2643177899999999E-2</v>
      </c>
      <c r="DW174" s="6">
        <v>3.2814496499999998E-2</v>
      </c>
      <c r="DX174" s="6">
        <v>2.7291067799999999E-2</v>
      </c>
      <c r="DY174" s="6">
        <v>3.2519781999999997E-2</v>
      </c>
      <c r="DZ174" s="6">
        <v>4.9459206200000001E-2</v>
      </c>
      <c r="EA174" s="6">
        <v>5.5614290199999999E-2</v>
      </c>
      <c r="EB174" s="6">
        <v>4.88025417E-2</v>
      </c>
      <c r="EC174" s="6">
        <v>4.58539528E-2</v>
      </c>
      <c r="ED174" s="6">
        <v>4.4961066899999999E-2</v>
      </c>
      <c r="EE174" s="6">
        <v>3.3516583799999999E-2</v>
      </c>
    </row>
    <row r="175" spans="126:135" s="6" customFormat="1" x14ac:dyDescent="0.25">
      <c r="DV175" s="6">
        <v>1.9152207899999999E-2</v>
      </c>
      <c r="DW175" s="6">
        <v>2.1963335300000001E-2</v>
      </c>
      <c r="DX175" s="6">
        <v>2.36844433E-2</v>
      </c>
      <c r="DY175" s="6">
        <v>2.8947990600000001E-2</v>
      </c>
      <c r="DZ175" s="6">
        <v>4.6787181800000001E-2</v>
      </c>
      <c r="EA175" s="6">
        <v>5.0423543199999997E-2</v>
      </c>
      <c r="EB175" s="6">
        <v>4.0393835500000003E-2</v>
      </c>
      <c r="EC175" s="6">
        <v>4.84726007E-2</v>
      </c>
      <c r="ED175" s="6">
        <v>3.7097613100000003E-2</v>
      </c>
      <c r="EE175" s="6">
        <v>2.6827299999999998E-2</v>
      </c>
    </row>
    <row r="176" spans="126:135" s="6" customFormat="1" x14ac:dyDescent="0.25">
      <c r="DV176" s="6">
        <v>7.8848738000000008E-3</v>
      </c>
      <c r="DX176" s="6">
        <v>1.15362704E-2</v>
      </c>
      <c r="DY176" s="6">
        <v>1.9012863000000001E-2</v>
      </c>
      <c r="DZ176" s="6">
        <v>2.27071519E-2</v>
      </c>
      <c r="EA176" s="6">
        <v>5.7022520899999998E-2</v>
      </c>
      <c r="EB176" s="6">
        <v>2.81866583E-2</v>
      </c>
      <c r="EC176" s="6">
        <v>3.8156041699999997E-2</v>
      </c>
      <c r="ED176" s="6">
        <v>3.9812164400000002E-2</v>
      </c>
      <c r="EE176" s="6">
        <v>2.1780860999999999E-2</v>
      </c>
    </row>
    <row r="177" spans="126:135" s="6" customFormat="1" x14ac:dyDescent="0.25">
      <c r="DV177" s="6">
        <v>1.4313814500000001E-2</v>
      </c>
      <c r="DW177" s="6">
        <v>1.8491344999999999E-2</v>
      </c>
      <c r="DX177" s="6">
        <v>2.3589033499999999E-2</v>
      </c>
      <c r="DY177" s="6">
        <v>2.2825952100000001E-2</v>
      </c>
      <c r="DZ177" s="6">
        <v>3.6250051399999997E-2</v>
      </c>
      <c r="EA177" s="6">
        <v>4.339751E-2</v>
      </c>
      <c r="EB177" s="6">
        <v>2.6908971199999999E-2</v>
      </c>
      <c r="EC177" s="6">
        <v>2.8764628300000001E-2</v>
      </c>
      <c r="ED177" s="6">
        <v>2.5715396099999999E-2</v>
      </c>
      <c r="EE177" s="6">
        <v>2.83928588E-2</v>
      </c>
    </row>
    <row r="178" spans="126:135" s="6" customFormat="1" x14ac:dyDescent="0.25">
      <c r="DV178" s="6">
        <v>1.31429072E-2</v>
      </c>
      <c r="DW178" s="6">
        <v>1.6404724700000001E-2</v>
      </c>
      <c r="DX178" s="6">
        <v>2.2586706599999999E-2</v>
      </c>
      <c r="DY178" s="6">
        <v>1.63004177E-2</v>
      </c>
      <c r="DZ178" s="6">
        <v>3.2359871499999998E-2</v>
      </c>
      <c r="EA178" s="6">
        <v>4.1556554400000001E-2</v>
      </c>
      <c r="EB178" s="6">
        <v>2.917763E-2</v>
      </c>
      <c r="EC178" s="6">
        <v>3.7123736800000001E-2</v>
      </c>
      <c r="ED178" s="6">
        <v>2.92045849E-2</v>
      </c>
      <c r="EE178" s="6">
        <v>1.5285876300000001E-2</v>
      </c>
    </row>
    <row r="179" spans="126:135" s="6" customFormat="1" x14ac:dyDescent="0.25">
      <c r="DV179" s="6">
        <v>2.5542138999999998E-2</v>
      </c>
      <c r="DW179" s="6">
        <v>2.9379706500000002E-2</v>
      </c>
      <c r="DX179" s="6">
        <v>2.5134679699999999E-2</v>
      </c>
      <c r="DY179" s="6">
        <v>3.1546566900000003E-2</v>
      </c>
      <c r="DZ179" s="6">
        <v>5.9104624600000003E-2</v>
      </c>
      <c r="EA179" s="6">
        <v>7.2672239999999999E-2</v>
      </c>
      <c r="EB179" s="6">
        <v>6.8792202900000002E-2</v>
      </c>
      <c r="EC179" s="6">
        <v>6.9190658799999999E-2</v>
      </c>
      <c r="ED179" s="6">
        <v>5.3223516700000001E-2</v>
      </c>
      <c r="EE179" s="6">
        <v>5.4570178800000001E-2</v>
      </c>
    </row>
    <row r="180" spans="126:135" s="6" customFormat="1" x14ac:dyDescent="0.25">
      <c r="DV180" s="6">
        <v>1.5257989099999999E-2</v>
      </c>
      <c r="DW180" s="6">
        <v>2.44024781E-2</v>
      </c>
      <c r="DX180" s="6">
        <v>2.1435519699999999E-2</v>
      </c>
      <c r="DY180" s="6">
        <v>2.3912845799999999E-2</v>
      </c>
      <c r="DZ180" s="6">
        <v>4.1359918199999998E-2</v>
      </c>
      <c r="EA180" s="6">
        <v>4.1084634299999999E-2</v>
      </c>
      <c r="EB180" s="6">
        <v>2.39505198E-2</v>
      </c>
      <c r="EC180" s="6">
        <v>4.3995381100000001E-2</v>
      </c>
      <c r="ED180" s="6">
        <v>2.8481820800000002E-2</v>
      </c>
      <c r="EE180" s="6">
        <v>1.7219272399999999E-2</v>
      </c>
    </row>
    <row r="181" spans="126:135" s="6" customFormat="1" x14ac:dyDescent="0.25">
      <c r="DV181" s="6">
        <v>1.99058363E-2</v>
      </c>
      <c r="DW181" s="6">
        <v>2.50531451E-2</v>
      </c>
      <c r="DX181" s="6">
        <v>2.8719371699999999E-2</v>
      </c>
      <c r="DY181" s="6">
        <v>2.886275E-2</v>
      </c>
      <c r="DZ181" s="6">
        <v>4.78020849E-2</v>
      </c>
      <c r="EA181" s="6">
        <v>4.6298848599999998E-2</v>
      </c>
      <c r="EB181" s="6">
        <v>5.7144939700000001E-2</v>
      </c>
      <c r="EC181" s="6">
        <v>5.9332125999999999E-2</v>
      </c>
      <c r="ED181" s="6">
        <v>4.8640362700000002E-2</v>
      </c>
      <c r="EE181" s="6">
        <v>3.4130233699999998E-2</v>
      </c>
    </row>
    <row r="182" spans="126:135" s="6" customFormat="1" x14ac:dyDescent="0.25">
      <c r="DV182" s="6">
        <v>1.43820192E-2</v>
      </c>
      <c r="DW182" s="6">
        <v>2.6793773900000002E-2</v>
      </c>
      <c r="DX182" s="6">
        <v>2.0289280100000001E-2</v>
      </c>
      <c r="DY182" s="6">
        <v>2.1114057299999999E-2</v>
      </c>
      <c r="DZ182" s="6">
        <v>4.0955663900000001E-2</v>
      </c>
      <c r="EA182" s="6">
        <v>3.2111159100000002E-2</v>
      </c>
      <c r="EB182" s="6">
        <v>3.53264483E-2</v>
      </c>
      <c r="EC182" s="6">
        <v>3.4978313099999998E-2</v>
      </c>
      <c r="ED182" s="6">
        <v>2.5266464900000001E-2</v>
      </c>
      <c r="EE182" s="6">
        <v>2.1998397100000001E-2</v>
      </c>
    </row>
    <row r="183" spans="126:135" s="6" customFormat="1" x14ac:dyDescent="0.25">
      <c r="DV183" s="6">
        <v>1.9349808100000001E-2</v>
      </c>
      <c r="DW183" s="6">
        <v>1.9372589900000001E-2</v>
      </c>
      <c r="DX183" s="6">
        <v>1.80771973E-2</v>
      </c>
      <c r="DY183" s="6">
        <v>1.4084791899999999E-2</v>
      </c>
      <c r="DZ183" s="6">
        <v>2.91340733E-2</v>
      </c>
      <c r="EA183" s="6">
        <v>4.5106995400000002E-2</v>
      </c>
      <c r="EB183" s="6">
        <v>3.4971213299999998E-2</v>
      </c>
      <c r="EC183" s="6">
        <v>2.7005741600000001E-2</v>
      </c>
      <c r="ED183" s="6">
        <v>2.9744995699999999E-2</v>
      </c>
      <c r="EE183" s="6">
        <v>2.08285842E-2</v>
      </c>
    </row>
    <row r="184" spans="126:135" s="6" customFormat="1" x14ac:dyDescent="0.25">
      <c r="DV184" s="6">
        <v>1.9587013300000001E-2</v>
      </c>
      <c r="DW184" s="6">
        <v>3.1607689500000001E-2</v>
      </c>
      <c r="DX184" s="6">
        <v>2.0875317500000001E-2</v>
      </c>
      <c r="DY184" s="6">
        <v>2.1903549500000001E-2</v>
      </c>
      <c r="DZ184" s="6">
        <v>3.00576779E-2</v>
      </c>
      <c r="EA184" s="6">
        <v>3.6031217999999997E-2</v>
      </c>
      <c r="EB184" s="6">
        <v>5.06145593E-2</v>
      </c>
      <c r="EC184" s="6">
        <v>3.0943304200000001E-2</v>
      </c>
      <c r="ED184" s="6">
        <v>3.34604846E-2</v>
      </c>
      <c r="EE184" s="6">
        <v>3.20620556E-2</v>
      </c>
    </row>
    <row r="185" spans="126:135" s="6" customFormat="1" x14ac:dyDescent="0.25">
      <c r="DV185" s="6">
        <v>2.5155021999999999E-2</v>
      </c>
      <c r="DW185" s="6">
        <v>2.42586807E-2</v>
      </c>
      <c r="DX185" s="6">
        <v>2.7171511400000001E-2</v>
      </c>
      <c r="DY185" s="6">
        <v>2.78566076E-2</v>
      </c>
      <c r="DZ185" s="6">
        <v>5.1172742399999999E-2</v>
      </c>
      <c r="EA185" s="6">
        <v>6.0406537900000001E-2</v>
      </c>
      <c r="EB185" s="6">
        <v>4.5545727699999997E-2</v>
      </c>
      <c r="EC185" s="6">
        <v>4.1550789499999997E-2</v>
      </c>
      <c r="ED185" s="6">
        <v>4.6505190699999997E-2</v>
      </c>
      <c r="EE185" s="6">
        <v>3.5447856299999997E-2</v>
      </c>
    </row>
    <row r="186" spans="126:135" s="6" customFormat="1" x14ac:dyDescent="0.25">
      <c r="DV186" s="6">
        <v>1.9892797E-2</v>
      </c>
      <c r="DW186" s="6">
        <v>3.3265022800000002E-2</v>
      </c>
      <c r="DX186" s="6">
        <v>2.2240460399999998E-2</v>
      </c>
      <c r="DY186" s="6">
        <v>2.9552222E-2</v>
      </c>
      <c r="DZ186" s="6">
        <v>6.0350995400000003E-2</v>
      </c>
      <c r="EA186" s="6">
        <v>5.9674788899999998E-2</v>
      </c>
      <c r="EB186" s="6">
        <v>4.5334253200000001E-2</v>
      </c>
      <c r="EC186" s="6">
        <v>4.2292721300000002E-2</v>
      </c>
      <c r="ED186" s="6">
        <v>4.0655966799999999E-2</v>
      </c>
      <c r="EE186" s="6">
        <v>3.5466697999999998E-2</v>
      </c>
    </row>
    <row r="187" spans="126:135" s="6" customFormat="1" x14ac:dyDescent="0.25">
      <c r="DV187" s="6">
        <v>1.7045536100000001E-2</v>
      </c>
      <c r="DW187" s="6">
        <v>2.49049488E-2</v>
      </c>
      <c r="DX187" s="6">
        <v>2.6474879400000002E-2</v>
      </c>
      <c r="DY187" s="6">
        <v>3.1639930199999999E-2</v>
      </c>
      <c r="DZ187" s="6">
        <v>6.5264935600000004E-2</v>
      </c>
      <c r="EA187" s="6">
        <v>6.0048507199999997E-2</v>
      </c>
      <c r="EB187" s="6">
        <v>5.53546912E-2</v>
      </c>
      <c r="EC187" s="6">
        <v>4.11663195E-2</v>
      </c>
      <c r="ED187" s="6">
        <v>4.4674471600000001E-2</v>
      </c>
      <c r="EE187" s="6">
        <v>3.4457918800000001E-2</v>
      </c>
    </row>
    <row r="188" spans="126:135" s="6" customFormat="1" x14ac:dyDescent="0.25">
      <c r="DV188" s="6">
        <v>1.83725954E-2</v>
      </c>
      <c r="DW188" s="6">
        <v>2.1755238100000001E-2</v>
      </c>
      <c r="DX188" s="6">
        <v>2.5656565700000002E-2</v>
      </c>
      <c r="DY188" s="6">
        <v>1.4335948100000001E-2</v>
      </c>
      <c r="DZ188" s="6">
        <v>5.4118513899999998E-2</v>
      </c>
      <c r="EA188" s="6">
        <v>5.0839301900000002E-2</v>
      </c>
      <c r="EB188" s="6">
        <v>3.5896508100000002E-2</v>
      </c>
      <c r="EC188" s="6">
        <v>2.4398987300000001E-2</v>
      </c>
      <c r="ED188" s="6">
        <v>3.8755369800000002E-2</v>
      </c>
      <c r="EE188" s="6">
        <v>1.8645709999999999E-2</v>
      </c>
    </row>
    <row r="189" spans="126:135" s="6" customFormat="1" x14ac:dyDescent="0.25">
      <c r="DV189" s="6">
        <v>2.1056938399999999E-2</v>
      </c>
      <c r="DW189" s="6">
        <v>2.626885E-2</v>
      </c>
      <c r="DX189" s="6">
        <v>2.1614865099999998E-2</v>
      </c>
      <c r="DY189" s="6">
        <v>2.6099169700000001E-2</v>
      </c>
      <c r="DZ189" s="6">
        <v>4.1385327E-2</v>
      </c>
      <c r="EA189" s="6">
        <v>4.98630137E-2</v>
      </c>
      <c r="EB189" s="6">
        <v>3.8673441099999997E-2</v>
      </c>
      <c r="EC189" s="6">
        <v>3.3579479699999998E-2</v>
      </c>
      <c r="ED189" s="6">
        <v>3.6127045599999998E-2</v>
      </c>
      <c r="EE189" s="6">
        <v>3.1695421799999998E-2</v>
      </c>
    </row>
    <row r="190" spans="126:135" s="6" customFormat="1" x14ac:dyDescent="0.25">
      <c r="DV190" s="6">
        <v>1.8992460400000001E-2</v>
      </c>
      <c r="DW190" s="6">
        <v>3.57471943E-2</v>
      </c>
      <c r="DX190" s="6">
        <v>3.0541405000000001E-2</v>
      </c>
      <c r="DY190" s="6">
        <v>2.7000367000000001E-2</v>
      </c>
      <c r="DZ190" s="6">
        <v>2.85499094E-2</v>
      </c>
      <c r="EA190" s="6">
        <v>3.9077720000000003E-2</v>
      </c>
      <c r="EB190" s="6">
        <v>3.5201732999999999E-2</v>
      </c>
      <c r="EC190" s="6">
        <v>3.7516894299999999E-2</v>
      </c>
      <c r="ED190" s="6">
        <v>1.8092178600000001E-2</v>
      </c>
      <c r="EE190" s="6">
        <v>4.0433654600000001E-2</v>
      </c>
    </row>
    <row r="191" spans="126:135" s="6" customFormat="1" x14ac:dyDescent="0.25">
      <c r="DV191" s="6">
        <v>1.91787083E-2</v>
      </c>
      <c r="DW191" s="6">
        <v>2.9413280600000001E-2</v>
      </c>
      <c r="DX191" s="6">
        <v>3.0561588600000002E-2</v>
      </c>
      <c r="DY191" s="6">
        <v>2.7834290500000001E-2</v>
      </c>
      <c r="DZ191" s="6">
        <v>4.4660372199999999E-2</v>
      </c>
      <c r="EA191" s="6">
        <v>5.7629679400000001E-2</v>
      </c>
      <c r="EB191" s="6">
        <v>4.4950045600000002E-2</v>
      </c>
      <c r="EC191" s="6">
        <v>4.0014647600000001E-2</v>
      </c>
      <c r="ED191" s="6">
        <v>2.00424339E-2</v>
      </c>
      <c r="EE191" s="6">
        <v>2.2238451699999998E-2</v>
      </c>
    </row>
    <row r="192" spans="126:135" s="6" customFormat="1" x14ac:dyDescent="0.25">
      <c r="DV192" s="6">
        <v>2.3456508500000001E-2</v>
      </c>
      <c r="DW192" s="6">
        <v>2.76168891E-2</v>
      </c>
      <c r="DX192" s="6">
        <v>2.0130347900000001E-2</v>
      </c>
      <c r="DY192" s="6">
        <v>2.76555442E-2</v>
      </c>
      <c r="DZ192" s="6">
        <v>6.0818407599999999E-2</v>
      </c>
      <c r="EA192" s="6">
        <v>7.7113124199999994E-2</v>
      </c>
      <c r="EB192" s="6">
        <v>0.1065348575</v>
      </c>
      <c r="EC192" s="6">
        <v>6.5745361500000002E-2</v>
      </c>
      <c r="ED192" s="6">
        <v>3.6674471700000003E-2</v>
      </c>
      <c r="EE192" s="6">
        <v>3.6567092000000002E-2</v>
      </c>
    </row>
    <row r="193" spans="126:135" s="6" customFormat="1" x14ac:dyDescent="0.25">
      <c r="DV193" s="6">
        <v>2.0363648200000001E-2</v>
      </c>
      <c r="DW193" s="6">
        <v>1.8274796499999999E-2</v>
      </c>
      <c r="DX193" s="6">
        <v>1.4004113800000001E-2</v>
      </c>
      <c r="DY193" s="6">
        <v>1.53192147E-2</v>
      </c>
      <c r="DZ193" s="6">
        <v>3.1696983200000001E-2</v>
      </c>
      <c r="EA193" s="6">
        <v>3.3625908000000003E-2</v>
      </c>
      <c r="EB193" s="6">
        <v>1.8574219400000001E-2</v>
      </c>
      <c r="EC193" s="6">
        <v>2.6766885599999998E-2</v>
      </c>
      <c r="ED193" s="6">
        <v>2.53104473E-2</v>
      </c>
      <c r="EE193" s="6">
        <v>3.42535276E-2</v>
      </c>
    </row>
    <row r="194" spans="126:135" s="6" customFormat="1" x14ac:dyDescent="0.25">
      <c r="DV194" s="6">
        <v>1.9839890400000001E-2</v>
      </c>
      <c r="DW194" s="6">
        <v>2.6010287199999999E-2</v>
      </c>
      <c r="DX194" s="6">
        <v>3.1726465699999998E-2</v>
      </c>
      <c r="DY194" s="6">
        <v>3.19710681E-2</v>
      </c>
      <c r="DZ194" s="6">
        <v>5.4374260000000001E-2</v>
      </c>
      <c r="EA194" s="6">
        <v>5.8743563999999998E-2</v>
      </c>
      <c r="EB194" s="6">
        <v>4.5836905599999998E-2</v>
      </c>
      <c r="EC194" s="6">
        <v>3.9190377300000002E-2</v>
      </c>
      <c r="ED194" s="6">
        <v>4.25342373E-2</v>
      </c>
      <c r="EE194" s="6">
        <v>3.1502571E-2</v>
      </c>
    </row>
    <row r="195" spans="126:135" s="6" customFormat="1" x14ac:dyDescent="0.25">
      <c r="DV195" s="6">
        <v>1.2072601000000001E-2</v>
      </c>
      <c r="DW195" s="6">
        <v>2.1003078000000001E-2</v>
      </c>
      <c r="DX195" s="6">
        <v>2.4089967399999999E-2</v>
      </c>
      <c r="DY195" s="6">
        <v>1.69357594E-2</v>
      </c>
      <c r="DZ195" s="6">
        <v>3.2113209900000002E-2</v>
      </c>
      <c r="EA195" s="6">
        <v>4.1523726400000002E-2</v>
      </c>
      <c r="EB195" s="6">
        <v>4.5283188199999998E-2</v>
      </c>
      <c r="EC195" s="6">
        <v>2.2082328299999999E-2</v>
      </c>
      <c r="ED195" s="6">
        <v>2.39743951E-2</v>
      </c>
      <c r="EE195" s="6">
        <v>3.0096765899999999E-2</v>
      </c>
    </row>
    <row r="196" spans="126:135" s="6" customFormat="1" x14ac:dyDescent="0.25">
      <c r="DV196" s="6">
        <v>2.0999365700000001E-2</v>
      </c>
      <c r="DW196" s="6">
        <v>2.59052177E-2</v>
      </c>
      <c r="DX196" s="6">
        <v>2.1731082499999999E-2</v>
      </c>
      <c r="DY196" s="6">
        <v>2.1347346400000002E-2</v>
      </c>
      <c r="DZ196" s="6">
        <v>2.78344209E-2</v>
      </c>
      <c r="EA196" s="6">
        <v>3.5256203700000002E-2</v>
      </c>
      <c r="EB196" s="6">
        <v>3.1989558799999998E-2</v>
      </c>
      <c r="EC196" s="6">
        <v>2.1648002499999999E-2</v>
      </c>
      <c r="ED196" s="6">
        <v>3.8353258500000001E-2</v>
      </c>
      <c r="EE196" s="6">
        <v>2.46228109E-2</v>
      </c>
    </row>
    <row r="197" spans="126:135" s="6" customFormat="1" x14ac:dyDescent="0.25">
      <c r="DV197" s="6">
        <v>1.64674569E-2</v>
      </c>
      <c r="DW197" s="6">
        <v>1.53708352E-2</v>
      </c>
      <c r="DX197" s="6">
        <v>1.8231675700000002E-2</v>
      </c>
      <c r="DY197" s="6">
        <v>1.7474942E-2</v>
      </c>
      <c r="DZ197" s="6">
        <v>2.17887228E-2</v>
      </c>
      <c r="EA197" s="6">
        <v>2.5078225700000002E-2</v>
      </c>
      <c r="EB197" s="6">
        <v>1.1055436300000001E-2</v>
      </c>
      <c r="EC197" s="6">
        <v>2.3409388E-2</v>
      </c>
      <c r="ED197" s="6">
        <v>3.5788646600000001E-2</v>
      </c>
      <c r="EE197" s="6">
        <v>1.56311856E-2</v>
      </c>
    </row>
    <row r="198" spans="126:135" s="6" customFormat="1" x14ac:dyDescent="0.25">
      <c r="DV198" s="6">
        <v>2.0679694500000002E-2</v>
      </c>
      <c r="DW198" s="6">
        <v>1.7681768600000002E-2</v>
      </c>
      <c r="DX198" s="6">
        <v>2.3572870700000002E-2</v>
      </c>
      <c r="DY198" s="6">
        <v>1.38679042E-2</v>
      </c>
      <c r="DZ198" s="6">
        <v>2.7308299899999999E-2</v>
      </c>
      <c r="EA198" s="6">
        <v>2.32619926E-2</v>
      </c>
      <c r="EB198" s="6">
        <v>3.0447673299999999E-2</v>
      </c>
      <c r="EC198" s="6">
        <v>2.1674491399999999E-2</v>
      </c>
      <c r="ED198" s="6">
        <v>2.0757541300000001E-2</v>
      </c>
      <c r="EE198" s="6">
        <v>2.09434509E-2</v>
      </c>
    </row>
    <row r="199" spans="126:135" s="6" customFormat="1" x14ac:dyDescent="0.25">
      <c r="DV199" s="6">
        <v>1.1582157500000001E-2</v>
      </c>
      <c r="DW199" s="6">
        <v>1.9474712200000001E-2</v>
      </c>
      <c r="DX199" s="6">
        <v>2.0129078200000001E-2</v>
      </c>
      <c r="DY199" s="6">
        <v>1.68786709E-2</v>
      </c>
      <c r="DZ199" s="6">
        <v>2.9399778800000002E-2</v>
      </c>
      <c r="EA199" s="6">
        <v>2.4893388799999999E-2</v>
      </c>
      <c r="EB199" s="6">
        <v>4.3354962099999998E-2</v>
      </c>
      <c r="EC199" s="6">
        <v>2.9339463900000001E-2</v>
      </c>
      <c r="ED199" s="6">
        <v>2.5776868800000002E-2</v>
      </c>
      <c r="EE199" s="6">
        <v>2.7271317900000001E-2</v>
      </c>
    </row>
    <row r="200" spans="126:135" s="6" customFormat="1" x14ac:dyDescent="0.25">
      <c r="DV200" s="6">
        <v>1.45732342E-2</v>
      </c>
      <c r="DW200" s="6">
        <v>1.8081013600000001E-2</v>
      </c>
      <c r="DX200" s="6">
        <v>1.9968810100000001E-2</v>
      </c>
      <c r="DY200" s="6">
        <v>1.9122790600000002E-2</v>
      </c>
      <c r="DZ200" s="6">
        <v>3.0432012099999999E-2</v>
      </c>
      <c r="EA200" s="6">
        <v>3.3471098300000002E-2</v>
      </c>
      <c r="EB200" s="6">
        <v>3.4257298499999998E-2</v>
      </c>
      <c r="EC200" s="6">
        <v>2.6073978500000001E-2</v>
      </c>
      <c r="ED200" s="6">
        <v>2.67035958E-2</v>
      </c>
      <c r="EE200" s="6">
        <v>3.3020325900000001E-2</v>
      </c>
    </row>
    <row r="201" spans="126:135" s="6" customFormat="1" x14ac:dyDescent="0.25">
      <c r="DV201" s="6">
        <v>1.6944639899999999E-2</v>
      </c>
      <c r="DW201" s="6">
        <v>2.1584394600000001E-2</v>
      </c>
      <c r="DX201" s="6">
        <v>3.1615652799999998E-2</v>
      </c>
      <c r="DY201" s="6">
        <v>1.7523038300000002E-2</v>
      </c>
      <c r="DZ201" s="6">
        <v>3.6395488099999998E-2</v>
      </c>
      <c r="EA201" s="6">
        <v>2.7628537000000002E-2</v>
      </c>
      <c r="EB201" s="6">
        <v>5.8314327200000002E-2</v>
      </c>
      <c r="EC201" s="6">
        <v>1.7148734700000001E-2</v>
      </c>
      <c r="ED201" s="6">
        <v>2.74654475E-2</v>
      </c>
      <c r="EE201" s="6">
        <v>2.7144390899999999E-2</v>
      </c>
    </row>
    <row r="202" spans="126:135" s="6" customFormat="1" x14ac:dyDescent="0.25">
      <c r="DV202" s="6">
        <v>2.3124862199999999E-2</v>
      </c>
      <c r="DW202" s="6">
        <v>1.6781419299999999E-2</v>
      </c>
      <c r="DX202" s="6">
        <v>8.5666978999999997E-3</v>
      </c>
      <c r="DY202" s="6">
        <v>3.47067218E-2</v>
      </c>
      <c r="DZ202" s="6">
        <v>2.70911499E-2</v>
      </c>
      <c r="EA202" s="6">
        <v>3.0862261299999999E-2</v>
      </c>
      <c r="EB202" s="6">
        <v>3.3333950600000002E-2</v>
      </c>
      <c r="EC202" s="6">
        <v>4.9153347600000001E-2</v>
      </c>
      <c r="ED202" s="6">
        <v>3.2645806200000002E-2</v>
      </c>
      <c r="EE202" s="6">
        <v>3.1572004100000002E-2</v>
      </c>
    </row>
    <row r="203" spans="126:135" s="6" customFormat="1" x14ac:dyDescent="0.25">
      <c r="DV203" s="6">
        <v>1.85175892E-2</v>
      </c>
      <c r="DW203" s="6">
        <v>2.77777778E-2</v>
      </c>
      <c r="DX203" s="6">
        <v>2.44971776E-2</v>
      </c>
      <c r="DY203" s="6">
        <v>2.0790926099999999E-2</v>
      </c>
      <c r="DZ203" s="6">
        <v>3.9119975199999997E-2</v>
      </c>
      <c r="EA203" s="6">
        <v>4.0700269999999997E-2</v>
      </c>
      <c r="EB203" s="6">
        <v>4.4862097599999998E-2</v>
      </c>
      <c r="EC203" s="6">
        <v>3.5269765100000003E-2</v>
      </c>
      <c r="ED203" s="6">
        <v>3.04958969E-2</v>
      </c>
      <c r="EE203" s="6">
        <v>3.1718984399999997E-2</v>
      </c>
    </row>
    <row r="204" spans="126:135" s="6" customFormat="1" x14ac:dyDescent="0.25">
      <c r="DV204" s="6">
        <v>2.0310316599999999E-2</v>
      </c>
      <c r="DW204" s="6">
        <v>2.12072211E-2</v>
      </c>
      <c r="DX204" s="6">
        <v>2.66548663E-2</v>
      </c>
      <c r="DY204" s="6">
        <v>1.5783655899999999E-2</v>
      </c>
      <c r="DZ204" s="6">
        <v>5.3705893300000002E-2</v>
      </c>
      <c r="EA204" s="6">
        <v>3.4875353400000003E-2</v>
      </c>
      <c r="EB204" s="6">
        <v>3.9086037300000001E-2</v>
      </c>
      <c r="EC204" s="6">
        <v>5.8073246600000003E-2</v>
      </c>
      <c r="ED204" s="6">
        <v>7.3071244E-3</v>
      </c>
      <c r="EE204" s="6">
        <v>2.2546088700000001E-2</v>
      </c>
    </row>
    <row r="205" spans="126:135" s="6" customFormat="1" x14ac:dyDescent="0.25"/>
    <row r="206" spans="126:135" s="6" customFormat="1" x14ac:dyDescent="0.25"/>
    <row r="207" spans="126:135" s="6" customFormat="1" x14ac:dyDescent="0.25"/>
    <row r="208" spans="126:135" s="6" customFormat="1" x14ac:dyDescent="0.25"/>
    <row r="209" s="6" customFormat="1" x14ac:dyDescent="0.25"/>
    <row r="210" s="6" customFormat="1" x14ac:dyDescent="0.25"/>
    <row r="211" s="6" customFormat="1" x14ac:dyDescent="0.25"/>
    <row r="212" s="6" customFormat="1" x14ac:dyDescent="0.25"/>
    <row r="213" s="6" customFormat="1" x14ac:dyDescent="0.25"/>
    <row r="214" s="6" customFormat="1" x14ac:dyDescent="0.25"/>
    <row r="215" s="6" customFormat="1" x14ac:dyDescent="0.25"/>
    <row r="216" s="6" customFormat="1" x14ac:dyDescent="0.25"/>
    <row r="217" s="6" customFormat="1" x14ac:dyDescent="0.25"/>
    <row r="218" s="6" customFormat="1" x14ac:dyDescent="0.25"/>
    <row r="219" s="6" customFormat="1" x14ac:dyDescent="0.25"/>
    <row r="220" s="6" customFormat="1" x14ac:dyDescent="0.25"/>
    <row r="221" s="6" customFormat="1" x14ac:dyDescent="0.25"/>
    <row r="222" s="6" customFormat="1" x14ac:dyDescent="0.25"/>
    <row r="223" s="6" customFormat="1" x14ac:dyDescent="0.25"/>
    <row r="224" s="6" customFormat="1" x14ac:dyDescent="0.25"/>
    <row r="225" s="6" customFormat="1" x14ac:dyDescent="0.25"/>
    <row r="226" s="6" customFormat="1" x14ac:dyDescent="0.25"/>
    <row r="227" s="6" customFormat="1" x14ac:dyDescent="0.25"/>
    <row r="228" s="6" customFormat="1" x14ac:dyDescent="0.25"/>
    <row r="229" s="6" customFormat="1" x14ac:dyDescent="0.25"/>
    <row r="230" s="6" customFormat="1" x14ac:dyDescent="0.25"/>
    <row r="231" s="6" customFormat="1" x14ac:dyDescent="0.25"/>
    <row r="232" s="6" customFormat="1" x14ac:dyDescent="0.25"/>
    <row r="233" s="6" customFormat="1" x14ac:dyDescent="0.25"/>
    <row r="234" s="6" customFormat="1" x14ac:dyDescent="0.25"/>
    <row r="235" s="6" customFormat="1" x14ac:dyDescent="0.25"/>
    <row r="236" s="6" customFormat="1" x14ac:dyDescent="0.25"/>
    <row r="237" s="6" customFormat="1" x14ac:dyDescent="0.25"/>
    <row r="238" s="6" customFormat="1" x14ac:dyDescent="0.25"/>
    <row r="239" s="6" customFormat="1" x14ac:dyDescent="0.25"/>
    <row r="240" s="6" customFormat="1" x14ac:dyDescent="0.25"/>
    <row r="241" s="6" customFormat="1" x14ac:dyDescent="0.25"/>
    <row r="242" s="6" customFormat="1" x14ac:dyDescent="0.25"/>
    <row r="243" s="6" customFormat="1" x14ac:dyDescent="0.25"/>
    <row r="244" s="6" customFormat="1" x14ac:dyDescent="0.25"/>
    <row r="245" s="6" customFormat="1" x14ac:dyDescent="0.25"/>
    <row r="246" s="6" customFormat="1" x14ac:dyDescent="0.25"/>
    <row r="247" s="6" customFormat="1" x14ac:dyDescent="0.25"/>
    <row r="248" s="6" customFormat="1" x14ac:dyDescent="0.25"/>
    <row r="249" s="6" customFormat="1" x14ac:dyDescent="0.25"/>
    <row r="250" s="6" customFormat="1" x14ac:dyDescent="0.25"/>
    <row r="251" s="6" customFormat="1" x14ac:dyDescent="0.25"/>
    <row r="252" s="6" customFormat="1" x14ac:dyDescent="0.25"/>
    <row r="253" s="6" customFormat="1" x14ac:dyDescent="0.25"/>
    <row r="254" s="6" customFormat="1" x14ac:dyDescent="0.25"/>
    <row r="255" s="6" customFormat="1" x14ac:dyDescent="0.25"/>
    <row r="256" s="6" customFormat="1" x14ac:dyDescent="0.25"/>
    <row r="257" s="6" customFormat="1" x14ac:dyDescent="0.25"/>
    <row r="258" s="6" customFormat="1" x14ac:dyDescent="0.25"/>
    <row r="259" s="6" customFormat="1" x14ac:dyDescent="0.25"/>
    <row r="260" s="6" customFormat="1" x14ac:dyDescent="0.25"/>
    <row r="261" s="6" customFormat="1" x14ac:dyDescent="0.25"/>
    <row r="262" s="6" customFormat="1" x14ac:dyDescent="0.25"/>
    <row r="263" s="6" customFormat="1" x14ac:dyDescent="0.25"/>
    <row r="264" s="6" customFormat="1" x14ac:dyDescent="0.25"/>
    <row r="265" s="6" customFormat="1" x14ac:dyDescent="0.25"/>
    <row r="266" s="6" customFormat="1" x14ac:dyDescent="0.25"/>
    <row r="267" s="6" customFormat="1" x14ac:dyDescent="0.25"/>
    <row r="268" s="6" customFormat="1" x14ac:dyDescent="0.25"/>
    <row r="269" s="6" customFormat="1" x14ac:dyDescent="0.25"/>
    <row r="270" s="6" customFormat="1" x14ac:dyDescent="0.25"/>
    <row r="271" s="6" customFormat="1" x14ac:dyDescent="0.25"/>
    <row r="272" s="6" customFormat="1" x14ac:dyDescent="0.25"/>
    <row r="273" s="6" customFormat="1" x14ac:dyDescent="0.25"/>
    <row r="274" s="6" customFormat="1" x14ac:dyDescent="0.25"/>
    <row r="275" s="6" customFormat="1" x14ac:dyDescent="0.25"/>
    <row r="276" s="6" customFormat="1" x14ac:dyDescent="0.25"/>
    <row r="277" s="6" customFormat="1" x14ac:dyDescent="0.25"/>
    <row r="278" s="6" customFormat="1" x14ac:dyDescent="0.25"/>
    <row r="279" s="6" customFormat="1" x14ac:dyDescent="0.25"/>
    <row r="280" s="6" customFormat="1" x14ac:dyDescent="0.25"/>
    <row r="281" s="6" customFormat="1" x14ac:dyDescent="0.25"/>
    <row r="282" s="6" customFormat="1" x14ac:dyDescent="0.25"/>
    <row r="283" s="6" customFormat="1" x14ac:dyDescent="0.25"/>
    <row r="284" s="6" customFormat="1" x14ac:dyDescent="0.25"/>
    <row r="285" s="6" customFormat="1" x14ac:dyDescent="0.25"/>
    <row r="286" s="6" customFormat="1" x14ac:dyDescent="0.25"/>
    <row r="287" s="6" customFormat="1" x14ac:dyDescent="0.25"/>
    <row r="288" s="6" customFormat="1" x14ac:dyDescent="0.25"/>
    <row r="289" s="6" customFormat="1" x14ac:dyDescent="0.25"/>
    <row r="290" s="6" customFormat="1" x14ac:dyDescent="0.25"/>
    <row r="291" s="6" customFormat="1" x14ac:dyDescent="0.25"/>
    <row r="292" s="6" customFormat="1" x14ac:dyDescent="0.25"/>
    <row r="293" s="6" customFormat="1" x14ac:dyDescent="0.25"/>
    <row r="294" s="6" customFormat="1" x14ac:dyDescent="0.25"/>
    <row r="295" s="6" customFormat="1" x14ac:dyDescent="0.25"/>
    <row r="296" s="6" customFormat="1" x14ac:dyDescent="0.25"/>
    <row r="297" s="6" customFormat="1" x14ac:dyDescent="0.25"/>
    <row r="298" s="6" customFormat="1" x14ac:dyDescent="0.25"/>
    <row r="299" s="6" customFormat="1" x14ac:dyDescent="0.25"/>
    <row r="300" s="6" customFormat="1" x14ac:dyDescent="0.25"/>
    <row r="301" s="6" customFormat="1" x14ac:dyDescent="0.25"/>
    <row r="302" s="6" customFormat="1" x14ac:dyDescent="0.25"/>
    <row r="303" s="6" customFormat="1" x14ac:dyDescent="0.25"/>
    <row r="304" s="6" customFormat="1" x14ac:dyDescent="0.25"/>
    <row r="305" s="6" customFormat="1" x14ac:dyDescent="0.25"/>
  </sheetData>
  <autoFilter ref="A2:GU2"/>
  <mergeCells count="18">
    <mergeCell ref="GL1:GU1"/>
    <mergeCell ref="BS1:CB1"/>
    <mergeCell ref="CD1:CM1"/>
    <mergeCell ref="CO1:CX1"/>
    <mergeCell ref="CZ1:DI1"/>
    <mergeCell ref="DK1:DT1"/>
    <mergeCell ref="DV1:EE1"/>
    <mergeCell ref="EI1:ER1"/>
    <mergeCell ref="ET1:FC1"/>
    <mergeCell ref="FE1:FN1"/>
    <mergeCell ref="FP1:FY1"/>
    <mergeCell ref="GA1:GJ1"/>
    <mergeCell ref="BF1:BO1"/>
    <mergeCell ref="C1:L1"/>
    <mergeCell ref="N1:W1"/>
    <mergeCell ref="Y1:AH1"/>
    <mergeCell ref="AJ1:AS1"/>
    <mergeCell ref="AU1:BD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U305"/>
  <sheetViews>
    <sheetView zoomScale="70" zoomScaleNormal="70" workbookViewId="0">
      <selection activeCell="L22" sqref="L22"/>
    </sheetView>
  </sheetViews>
  <sheetFormatPr defaultRowHeight="15" x14ac:dyDescent="0.25"/>
  <cols>
    <col min="1" max="1" width="7.42578125" bestFit="1" customWidth="1"/>
    <col min="2" max="2" width="50.5703125" bestFit="1" customWidth="1"/>
    <col min="3" max="4" width="6.28515625" bestFit="1" customWidth="1"/>
    <col min="5" max="12" width="7.140625" bestFit="1" customWidth="1"/>
    <col min="14" max="14" width="6.28515625" bestFit="1" customWidth="1"/>
    <col min="15" max="23" width="7.42578125" bestFit="1" customWidth="1"/>
    <col min="25" max="25" width="6.28515625" bestFit="1" customWidth="1"/>
    <col min="26" max="34" width="7.42578125" bestFit="1" customWidth="1"/>
    <col min="36" max="36" width="6.28515625" bestFit="1" customWidth="1"/>
    <col min="37" max="37" width="7.42578125" bestFit="1" customWidth="1"/>
    <col min="38" max="38" width="7.140625" bestFit="1" customWidth="1"/>
    <col min="39" max="44" width="7.42578125" bestFit="1" customWidth="1"/>
    <col min="45" max="45" width="7.140625" bestFit="1" customWidth="1"/>
    <col min="47" max="49" width="6.28515625" bestFit="1" customWidth="1"/>
    <col min="50" max="51" width="7.140625" bestFit="1" customWidth="1"/>
    <col min="52" max="53" width="6.28515625" bestFit="1" customWidth="1"/>
    <col min="54" max="54" width="7.140625" bestFit="1" customWidth="1"/>
    <col min="55" max="56" width="6.28515625" bestFit="1" customWidth="1"/>
    <col min="58" max="67" width="6.28515625" bestFit="1" customWidth="1"/>
    <col min="69" max="69" width="7.42578125" bestFit="1" customWidth="1"/>
    <col min="70" max="70" width="50.5703125" bestFit="1" customWidth="1"/>
    <col min="71" max="71" width="6.28515625" bestFit="1" customWidth="1"/>
    <col min="72" max="72" width="7.140625" bestFit="1" customWidth="1"/>
    <col min="73" max="73" width="6.28515625" bestFit="1" customWidth="1"/>
    <col min="74" max="75" width="7.140625" bestFit="1" customWidth="1"/>
    <col min="76" max="76" width="6.7109375" bestFit="1" customWidth="1"/>
    <col min="77" max="79" width="7.140625" bestFit="1" customWidth="1"/>
    <col min="80" max="80" width="6.28515625" bestFit="1" customWidth="1"/>
    <col min="82" max="82" width="6.28515625" bestFit="1" customWidth="1"/>
    <col min="83" max="91" width="7.42578125" bestFit="1" customWidth="1"/>
    <col min="93" max="93" width="6.28515625" bestFit="1" customWidth="1"/>
    <col min="94" max="98" width="7.140625" bestFit="1" customWidth="1"/>
    <col min="99" max="99" width="7.42578125" bestFit="1" customWidth="1"/>
    <col min="100" max="102" width="7.140625" bestFit="1" customWidth="1"/>
    <col min="104" max="104" width="6.28515625" bestFit="1" customWidth="1"/>
    <col min="105" max="113" width="7.140625" bestFit="1" customWidth="1"/>
    <col min="115" max="116" width="6.28515625" bestFit="1" customWidth="1"/>
    <col min="117" max="117" width="6.7109375" bestFit="1" customWidth="1"/>
    <col min="118" max="122" width="7.140625" bestFit="1" customWidth="1"/>
    <col min="123" max="123" width="7.42578125" bestFit="1" customWidth="1"/>
    <col min="124" max="124" width="7.140625" bestFit="1" customWidth="1"/>
    <col min="126" max="126" width="6.28515625" bestFit="1" customWidth="1"/>
    <col min="127" max="127" width="7.140625" bestFit="1" customWidth="1"/>
    <col min="128" max="128" width="6.28515625" bestFit="1" customWidth="1"/>
    <col min="129" max="130" width="6.7109375" bestFit="1" customWidth="1"/>
    <col min="131" max="132" width="7.140625" bestFit="1" customWidth="1"/>
    <col min="133" max="133" width="7.42578125" bestFit="1" customWidth="1"/>
    <col min="134" max="134" width="6.28515625" bestFit="1" customWidth="1"/>
    <col min="135" max="135" width="7.140625" bestFit="1" customWidth="1"/>
    <col min="137" max="137" width="7.42578125" bestFit="1" customWidth="1"/>
    <col min="138" max="138" width="50.5703125" bestFit="1" customWidth="1"/>
    <col min="139" max="141" width="6.28515625" bestFit="1" customWidth="1"/>
    <col min="142" max="142" width="7.140625" bestFit="1" customWidth="1"/>
    <col min="143" max="143" width="6.28515625" bestFit="1" customWidth="1"/>
    <col min="144" max="144" width="7.140625" bestFit="1" customWidth="1"/>
    <col min="145" max="145" width="6.28515625" bestFit="1" customWidth="1"/>
    <col min="146" max="146" width="7.140625" bestFit="1" customWidth="1"/>
    <col min="147" max="148" width="6.28515625" bestFit="1" customWidth="1"/>
    <col min="150" max="150" width="6.28515625" bestFit="1" customWidth="1"/>
    <col min="151" max="153" width="7.140625" bestFit="1" customWidth="1"/>
    <col min="154" max="154" width="6.7109375" bestFit="1" customWidth="1"/>
    <col min="155" max="155" width="6.28515625" bestFit="1" customWidth="1"/>
    <col min="156" max="159" width="7.140625" bestFit="1" customWidth="1"/>
    <col min="161" max="170" width="6.28515625" bestFit="1" customWidth="1"/>
    <col min="172" max="181" width="6.28515625" bestFit="1" customWidth="1"/>
    <col min="183" max="192" width="6.28515625" bestFit="1" customWidth="1"/>
    <col min="194" max="203" width="6.28515625" bestFit="1" customWidth="1"/>
  </cols>
  <sheetData>
    <row r="1" spans="1:203" x14ac:dyDescent="0.25">
      <c r="C1" s="10" t="s">
        <v>234</v>
      </c>
      <c r="D1" s="10"/>
      <c r="E1" s="10"/>
      <c r="F1" s="10"/>
      <c r="G1" s="10"/>
      <c r="H1" s="10"/>
      <c r="I1" s="10"/>
      <c r="J1" s="10"/>
      <c r="K1" s="10"/>
      <c r="L1" s="10"/>
      <c r="M1" s="1"/>
      <c r="N1" s="10" t="s">
        <v>233</v>
      </c>
      <c r="O1" s="10"/>
      <c r="P1" s="10"/>
      <c r="Q1" s="10"/>
      <c r="R1" s="10"/>
      <c r="S1" s="10"/>
      <c r="T1" s="10"/>
      <c r="U1" s="10"/>
      <c r="V1" s="10"/>
      <c r="W1" s="10"/>
      <c r="X1" s="1"/>
      <c r="Y1" s="10" t="s">
        <v>232</v>
      </c>
      <c r="Z1" s="10"/>
      <c r="AA1" s="10"/>
      <c r="AB1" s="10"/>
      <c r="AC1" s="10"/>
      <c r="AD1" s="10"/>
      <c r="AE1" s="10"/>
      <c r="AF1" s="10"/>
      <c r="AG1" s="10"/>
      <c r="AH1" s="10"/>
      <c r="AI1" s="1"/>
      <c r="AJ1" s="10" t="s">
        <v>231</v>
      </c>
      <c r="AK1" s="10"/>
      <c r="AL1" s="10"/>
      <c r="AM1" s="10"/>
      <c r="AN1" s="10"/>
      <c r="AO1" s="10"/>
      <c r="AP1" s="10"/>
      <c r="AQ1" s="10"/>
      <c r="AR1" s="10"/>
      <c r="AS1" s="10"/>
      <c r="AT1" s="1"/>
      <c r="AU1" s="10" t="s">
        <v>230</v>
      </c>
      <c r="AV1" s="10"/>
      <c r="AW1" s="10"/>
      <c r="AX1" s="10"/>
      <c r="AY1" s="10"/>
      <c r="AZ1" s="10"/>
      <c r="BA1" s="10"/>
      <c r="BB1" s="10"/>
      <c r="BC1" s="10"/>
      <c r="BD1" s="10"/>
      <c r="BF1" s="10" t="s">
        <v>229</v>
      </c>
      <c r="BG1" s="10"/>
      <c r="BH1" s="10"/>
      <c r="BI1" s="10"/>
      <c r="BJ1" s="10"/>
      <c r="BK1" s="10"/>
      <c r="BL1" s="10"/>
      <c r="BM1" s="10"/>
      <c r="BN1" s="10"/>
      <c r="BO1" s="10"/>
      <c r="BS1" s="10" t="s">
        <v>228</v>
      </c>
      <c r="BT1" s="10"/>
      <c r="BU1" s="10"/>
      <c r="BV1" s="10"/>
      <c r="BW1" s="10"/>
      <c r="BX1" s="10"/>
      <c r="BY1" s="10"/>
      <c r="BZ1" s="10"/>
      <c r="CA1" s="10"/>
      <c r="CB1" s="10"/>
      <c r="CC1" s="1"/>
      <c r="CD1" s="10" t="s">
        <v>227</v>
      </c>
      <c r="CE1" s="10"/>
      <c r="CF1" s="10"/>
      <c r="CG1" s="10"/>
      <c r="CH1" s="10"/>
      <c r="CI1" s="10"/>
      <c r="CJ1" s="10"/>
      <c r="CK1" s="10"/>
      <c r="CL1" s="10"/>
      <c r="CM1" s="10"/>
      <c r="CN1" s="1"/>
      <c r="CO1" s="10" t="s">
        <v>226</v>
      </c>
      <c r="CP1" s="10"/>
      <c r="CQ1" s="10"/>
      <c r="CR1" s="10"/>
      <c r="CS1" s="10"/>
      <c r="CT1" s="10"/>
      <c r="CU1" s="10"/>
      <c r="CV1" s="10"/>
      <c r="CW1" s="10"/>
      <c r="CX1" s="10"/>
      <c r="CY1" s="1"/>
      <c r="CZ1" s="10" t="s">
        <v>225</v>
      </c>
      <c r="DA1" s="10"/>
      <c r="DB1" s="10"/>
      <c r="DC1" s="10"/>
      <c r="DD1" s="10"/>
      <c r="DE1" s="10"/>
      <c r="DF1" s="10"/>
      <c r="DG1" s="10"/>
      <c r="DH1" s="10"/>
      <c r="DI1" s="10"/>
      <c r="DJ1" s="1"/>
      <c r="DK1" s="10" t="s">
        <v>224</v>
      </c>
      <c r="DL1" s="10"/>
      <c r="DM1" s="10"/>
      <c r="DN1" s="10"/>
      <c r="DO1" s="10"/>
      <c r="DP1" s="10"/>
      <c r="DQ1" s="10"/>
      <c r="DR1" s="10"/>
      <c r="DS1" s="10"/>
      <c r="DT1" s="10"/>
      <c r="DV1" s="10" t="s">
        <v>223</v>
      </c>
      <c r="DW1" s="10"/>
      <c r="DX1" s="10"/>
      <c r="DY1" s="10"/>
      <c r="DZ1" s="10"/>
      <c r="EA1" s="10"/>
      <c r="EB1" s="10"/>
      <c r="EC1" s="10"/>
      <c r="ED1" s="10"/>
      <c r="EE1" s="10"/>
      <c r="EI1" s="10" t="s">
        <v>222</v>
      </c>
      <c r="EJ1" s="10"/>
      <c r="EK1" s="10"/>
      <c r="EL1" s="10"/>
      <c r="EM1" s="10"/>
      <c r="EN1" s="10"/>
      <c r="EO1" s="10"/>
      <c r="EP1" s="10"/>
      <c r="EQ1" s="10"/>
      <c r="ER1" s="10"/>
      <c r="ES1" s="1"/>
      <c r="ET1" s="10" t="s">
        <v>221</v>
      </c>
      <c r="EU1" s="10"/>
      <c r="EV1" s="10"/>
      <c r="EW1" s="10"/>
      <c r="EX1" s="10"/>
      <c r="EY1" s="10"/>
      <c r="EZ1" s="10"/>
      <c r="FA1" s="10"/>
      <c r="FB1" s="10"/>
      <c r="FC1" s="10"/>
      <c r="FD1" s="1"/>
      <c r="FE1" s="10" t="s">
        <v>220</v>
      </c>
      <c r="FF1" s="10"/>
      <c r="FG1" s="10"/>
      <c r="FH1" s="10"/>
      <c r="FI1" s="10"/>
      <c r="FJ1" s="10"/>
      <c r="FK1" s="10"/>
      <c r="FL1" s="10"/>
      <c r="FM1" s="10"/>
      <c r="FN1" s="10"/>
      <c r="FO1" s="1"/>
      <c r="FP1" s="10" t="s">
        <v>219</v>
      </c>
      <c r="FQ1" s="10"/>
      <c r="FR1" s="10"/>
      <c r="FS1" s="10"/>
      <c r="FT1" s="10"/>
      <c r="FU1" s="10"/>
      <c r="FV1" s="10"/>
      <c r="FW1" s="10"/>
      <c r="FX1" s="10"/>
      <c r="FY1" s="10"/>
      <c r="FZ1" s="1"/>
      <c r="GA1" s="10" t="s">
        <v>218</v>
      </c>
      <c r="GB1" s="10"/>
      <c r="GC1" s="10"/>
      <c r="GD1" s="10"/>
      <c r="GE1" s="10"/>
      <c r="GF1" s="10"/>
      <c r="GG1" s="10"/>
      <c r="GH1" s="10"/>
      <c r="GI1" s="10"/>
      <c r="GJ1" s="10"/>
      <c r="GL1" s="10" t="s">
        <v>217</v>
      </c>
      <c r="GM1" s="10"/>
      <c r="GN1" s="10"/>
      <c r="GO1" s="10"/>
      <c r="GP1" s="10"/>
      <c r="GQ1" s="10"/>
      <c r="GR1" s="10"/>
      <c r="GS1" s="10"/>
      <c r="GT1" s="10"/>
      <c r="GU1" s="10"/>
    </row>
    <row r="2" spans="1:203" x14ac:dyDescent="0.25">
      <c r="C2" s="4">
        <v>2000</v>
      </c>
      <c r="D2" s="4">
        <v>2006</v>
      </c>
      <c r="E2" s="4">
        <v>2007</v>
      </c>
      <c r="F2" s="4">
        <v>2008</v>
      </c>
      <c r="G2" s="4">
        <v>2009</v>
      </c>
      <c r="H2" s="4">
        <v>2010</v>
      </c>
      <c r="I2" s="4">
        <v>2011</v>
      </c>
      <c r="J2" s="4">
        <v>2012</v>
      </c>
      <c r="K2" s="4">
        <v>2013</v>
      </c>
      <c r="L2" s="4">
        <v>2014</v>
      </c>
      <c r="M2" s="1"/>
      <c r="N2" s="4">
        <v>2000</v>
      </c>
      <c r="O2" s="4">
        <v>2006</v>
      </c>
      <c r="P2" s="4">
        <v>2007</v>
      </c>
      <c r="Q2" s="4">
        <v>2008</v>
      </c>
      <c r="R2" s="4">
        <v>2009</v>
      </c>
      <c r="S2" s="4">
        <v>2010</v>
      </c>
      <c r="T2" s="4">
        <v>2011</v>
      </c>
      <c r="U2" s="4">
        <v>2012</v>
      </c>
      <c r="V2" s="4">
        <v>2013</v>
      </c>
      <c r="W2" s="4">
        <v>2014</v>
      </c>
      <c r="X2" s="1"/>
      <c r="Y2" s="4">
        <v>2000</v>
      </c>
      <c r="Z2" s="4">
        <v>2006</v>
      </c>
      <c r="AA2" s="4">
        <v>2007</v>
      </c>
      <c r="AB2" s="4">
        <v>2008</v>
      </c>
      <c r="AC2" s="4">
        <v>2009</v>
      </c>
      <c r="AD2" s="4">
        <v>2010</v>
      </c>
      <c r="AE2" s="4">
        <v>2011</v>
      </c>
      <c r="AF2" s="4">
        <v>2012</v>
      </c>
      <c r="AG2" s="4">
        <v>2013</v>
      </c>
      <c r="AH2" s="4">
        <v>2014</v>
      </c>
      <c r="AI2" s="1"/>
      <c r="AJ2" s="4">
        <v>2000</v>
      </c>
      <c r="AK2" s="4">
        <v>2006</v>
      </c>
      <c r="AL2" s="4">
        <v>2007</v>
      </c>
      <c r="AM2" s="4">
        <v>2008</v>
      </c>
      <c r="AN2" s="4">
        <v>2009</v>
      </c>
      <c r="AO2" s="4">
        <v>2010</v>
      </c>
      <c r="AP2" s="4">
        <v>2011</v>
      </c>
      <c r="AQ2" s="4">
        <v>2012</v>
      </c>
      <c r="AR2" s="4">
        <v>2013</v>
      </c>
      <c r="AS2" s="4">
        <v>2014</v>
      </c>
      <c r="AT2" s="1"/>
      <c r="AU2" s="4">
        <v>2000</v>
      </c>
      <c r="AV2" s="4">
        <v>2006</v>
      </c>
      <c r="AW2" s="4">
        <v>2007</v>
      </c>
      <c r="AX2" s="4">
        <v>2008</v>
      </c>
      <c r="AY2" s="4">
        <v>2009</v>
      </c>
      <c r="AZ2" s="4">
        <v>2010</v>
      </c>
      <c r="BA2" s="4">
        <v>2011</v>
      </c>
      <c r="BB2" s="4">
        <v>2012</v>
      </c>
      <c r="BC2" s="4">
        <v>2013</v>
      </c>
      <c r="BD2" s="4">
        <v>2014</v>
      </c>
      <c r="BF2" s="4">
        <v>2000</v>
      </c>
      <c r="BG2" s="4">
        <v>2006</v>
      </c>
      <c r="BH2" s="4">
        <v>2007</v>
      </c>
      <c r="BI2" s="4">
        <v>2008</v>
      </c>
      <c r="BJ2" s="4">
        <v>2009</v>
      </c>
      <c r="BK2" s="4">
        <v>2010</v>
      </c>
      <c r="BL2" s="4">
        <v>2011</v>
      </c>
      <c r="BM2" s="4">
        <v>2012</v>
      </c>
      <c r="BN2" s="4">
        <v>2013</v>
      </c>
      <c r="BO2" s="4">
        <v>2014</v>
      </c>
      <c r="BS2" s="4">
        <v>2000</v>
      </c>
      <c r="BT2" s="4">
        <v>2006</v>
      </c>
      <c r="BU2" s="4">
        <v>2007</v>
      </c>
      <c r="BV2" s="4">
        <v>2008</v>
      </c>
      <c r="BW2" s="4">
        <v>2009</v>
      </c>
      <c r="BX2" s="4">
        <v>2010</v>
      </c>
      <c r="BY2" s="4">
        <v>2011</v>
      </c>
      <c r="BZ2" s="4">
        <v>2012</v>
      </c>
      <c r="CA2" s="4">
        <v>2013</v>
      </c>
      <c r="CB2" s="4">
        <v>2014</v>
      </c>
      <c r="CC2" s="1"/>
      <c r="CD2" s="4">
        <v>2000</v>
      </c>
      <c r="CE2" s="4">
        <v>2006</v>
      </c>
      <c r="CF2" s="4">
        <v>2007</v>
      </c>
      <c r="CG2" s="4">
        <v>2008</v>
      </c>
      <c r="CH2" s="4">
        <v>2009</v>
      </c>
      <c r="CI2" s="4">
        <v>2010</v>
      </c>
      <c r="CJ2" s="4">
        <v>2011</v>
      </c>
      <c r="CK2" s="4">
        <v>2012</v>
      </c>
      <c r="CL2" s="4">
        <v>2013</v>
      </c>
      <c r="CM2" s="4">
        <v>2014</v>
      </c>
      <c r="CN2" s="1"/>
      <c r="CO2" s="4">
        <v>2000</v>
      </c>
      <c r="CP2" s="4">
        <v>2006</v>
      </c>
      <c r="CQ2" s="4">
        <v>2007</v>
      </c>
      <c r="CR2" s="4">
        <v>2008</v>
      </c>
      <c r="CS2" s="4">
        <v>2009</v>
      </c>
      <c r="CT2" s="4">
        <v>2010</v>
      </c>
      <c r="CU2" s="4">
        <v>2011</v>
      </c>
      <c r="CV2" s="4">
        <v>2012</v>
      </c>
      <c r="CW2" s="4">
        <v>2013</v>
      </c>
      <c r="CX2" s="4">
        <v>2014</v>
      </c>
      <c r="CY2" s="1"/>
      <c r="CZ2" s="4">
        <v>2000</v>
      </c>
      <c r="DA2" s="4">
        <v>2006</v>
      </c>
      <c r="DB2" s="4">
        <v>2007</v>
      </c>
      <c r="DC2" s="4">
        <v>2008</v>
      </c>
      <c r="DD2" s="4">
        <v>2009</v>
      </c>
      <c r="DE2" s="4">
        <v>2010</v>
      </c>
      <c r="DF2" s="4">
        <v>2011</v>
      </c>
      <c r="DG2" s="4">
        <v>2012</v>
      </c>
      <c r="DH2" s="4">
        <v>2013</v>
      </c>
      <c r="DI2" s="4">
        <v>2014</v>
      </c>
      <c r="DJ2" s="1"/>
      <c r="DK2" s="4">
        <v>2000</v>
      </c>
      <c r="DL2" s="4">
        <v>2006</v>
      </c>
      <c r="DM2" s="4">
        <v>2007</v>
      </c>
      <c r="DN2" s="4">
        <v>2008</v>
      </c>
      <c r="DO2" s="4">
        <v>2009</v>
      </c>
      <c r="DP2" s="4">
        <v>2010</v>
      </c>
      <c r="DQ2" s="4">
        <v>2011</v>
      </c>
      <c r="DR2" s="4">
        <v>2012</v>
      </c>
      <c r="DS2" s="4">
        <v>2013</v>
      </c>
      <c r="DT2" s="4">
        <v>2014</v>
      </c>
      <c r="DV2" s="4">
        <v>2000</v>
      </c>
      <c r="DW2" s="4">
        <v>2006</v>
      </c>
      <c r="DX2" s="4">
        <v>2007</v>
      </c>
      <c r="DY2" s="4">
        <v>2008</v>
      </c>
      <c r="DZ2" s="4">
        <v>2009</v>
      </c>
      <c r="EA2" s="4">
        <v>2010</v>
      </c>
      <c r="EB2" s="4">
        <v>2011</v>
      </c>
      <c r="EC2" s="4">
        <v>2012</v>
      </c>
      <c r="ED2" s="4">
        <v>2013</v>
      </c>
      <c r="EE2" s="4">
        <v>2014</v>
      </c>
      <c r="EI2" s="4">
        <v>2000</v>
      </c>
      <c r="EJ2" s="4">
        <v>2006</v>
      </c>
      <c r="EK2" s="4">
        <v>2007</v>
      </c>
      <c r="EL2" s="4">
        <v>2008</v>
      </c>
      <c r="EM2" s="4">
        <v>2009</v>
      </c>
      <c r="EN2" s="4">
        <v>2010</v>
      </c>
      <c r="EO2" s="4">
        <v>2011</v>
      </c>
      <c r="EP2" s="4">
        <v>2012</v>
      </c>
      <c r="EQ2" s="4">
        <v>2013</v>
      </c>
      <c r="ER2" s="4">
        <v>2014</v>
      </c>
      <c r="ES2" s="1"/>
      <c r="ET2" s="4">
        <v>2000</v>
      </c>
      <c r="EU2" s="4">
        <v>2006</v>
      </c>
      <c r="EV2" s="4">
        <v>2007</v>
      </c>
      <c r="EW2" s="4">
        <v>2008</v>
      </c>
      <c r="EX2" s="4">
        <v>2009</v>
      </c>
      <c r="EY2" s="4">
        <v>2010</v>
      </c>
      <c r="EZ2" s="4">
        <v>2011</v>
      </c>
      <c r="FA2" s="4">
        <v>2012</v>
      </c>
      <c r="FB2" s="4">
        <v>2013</v>
      </c>
      <c r="FC2" s="4">
        <v>2014</v>
      </c>
      <c r="FD2" s="1"/>
      <c r="FE2" s="4">
        <v>2000</v>
      </c>
      <c r="FF2" s="4">
        <v>2006</v>
      </c>
      <c r="FG2" s="4">
        <v>2007</v>
      </c>
      <c r="FH2" s="4">
        <v>2008</v>
      </c>
      <c r="FI2" s="4">
        <v>2009</v>
      </c>
      <c r="FJ2" s="4">
        <v>2010</v>
      </c>
      <c r="FK2" s="4">
        <v>2011</v>
      </c>
      <c r="FL2" s="4">
        <v>2012</v>
      </c>
      <c r="FM2" s="4">
        <v>2013</v>
      </c>
      <c r="FN2" s="4">
        <v>2014</v>
      </c>
      <c r="FO2" s="1"/>
      <c r="FP2" s="4">
        <v>2000</v>
      </c>
      <c r="FQ2" s="4">
        <v>2006</v>
      </c>
      <c r="FR2" s="4">
        <v>2007</v>
      </c>
      <c r="FS2" s="4">
        <v>2008</v>
      </c>
      <c r="FT2" s="4">
        <v>2009</v>
      </c>
      <c r="FU2" s="4">
        <v>2010</v>
      </c>
      <c r="FV2" s="4">
        <v>2011</v>
      </c>
      <c r="FW2" s="4">
        <v>2012</v>
      </c>
      <c r="FX2" s="4">
        <v>2013</v>
      </c>
      <c r="FY2" s="4">
        <v>2014</v>
      </c>
      <c r="FZ2" s="1"/>
      <c r="GA2" s="4">
        <v>2000</v>
      </c>
      <c r="GB2" s="4">
        <v>2006</v>
      </c>
      <c r="GC2" s="4">
        <v>2007</v>
      </c>
      <c r="GD2" s="4">
        <v>2008</v>
      </c>
      <c r="GE2" s="4">
        <v>2009</v>
      </c>
      <c r="GF2" s="4">
        <v>2010</v>
      </c>
      <c r="GG2" s="4">
        <v>2011</v>
      </c>
      <c r="GH2" s="4">
        <v>2012</v>
      </c>
      <c r="GI2" s="4">
        <v>2013</v>
      </c>
      <c r="GJ2" s="4">
        <v>2014</v>
      </c>
      <c r="GL2" s="4">
        <v>2000</v>
      </c>
      <c r="GM2" s="4">
        <v>2006</v>
      </c>
      <c r="GN2" s="4">
        <v>2007</v>
      </c>
      <c r="GO2" s="4">
        <v>2008</v>
      </c>
      <c r="GP2" s="4">
        <v>2009</v>
      </c>
      <c r="GQ2" s="4">
        <v>2010</v>
      </c>
      <c r="GR2" s="4">
        <v>2011</v>
      </c>
      <c r="GS2" s="4">
        <v>2012</v>
      </c>
      <c r="GT2" s="4">
        <v>2013</v>
      </c>
      <c r="GU2" s="4">
        <v>2014</v>
      </c>
    </row>
    <row r="3" spans="1:203" s="11" customFormat="1" x14ac:dyDescent="0.25">
      <c r="A3" s="8">
        <v>0</v>
      </c>
      <c r="B3" s="8" t="s">
        <v>2</v>
      </c>
      <c r="D3" s="11">
        <v>3.9698867000000004E-3</v>
      </c>
      <c r="E3" s="11">
        <v>3.5992908000000001E-3</v>
      </c>
      <c r="F3" s="11">
        <v>3.2650719999999999E-3</v>
      </c>
      <c r="G3" s="11">
        <v>3.397419E-3</v>
      </c>
      <c r="H3" s="11">
        <v>4.0533784999999996E-3</v>
      </c>
      <c r="I3" s="11">
        <v>4.3241114000000004E-3</v>
      </c>
      <c r="J3" s="11">
        <v>4.4863565000000001E-3</v>
      </c>
      <c r="K3" s="11">
        <v>4.0611613999999999E-3</v>
      </c>
      <c r="L3" s="11">
        <v>3.9975039000000002E-3</v>
      </c>
      <c r="O3" s="11">
        <v>1.0758932000000001E-2</v>
      </c>
      <c r="P3" s="11">
        <v>1.39789159E-2</v>
      </c>
      <c r="Q3" s="11">
        <v>1.48967262E-2</v>
      </c>
      <c r="R3" s="11">
        <v>1.51263708E-2</v>
      </c>
      <c r="S3" s="11">
        <v>1.2695610499999999E-2</v>
      </c>
      <c r="T3" s="11">
        <v>1.6223725099999999E-2</v>
      </c>
      <c r="U3" s="11">
        <v>1.68383223E-2</v>
      </c>
      <c r="V3" s="11">
        <v>1.90659187E-2</v>
      </c>
      <c r="W3" s="11">
        <v>1.8162192800000001E-2</v>
      </c>
      <c r="Z3" s="11">
        <v>9.5794684000000008E-3</v>
      </c>
      <c r="AA3" s="11">
        <v>7.1831543999999999E-3</v>
      </c>
      <c r="AB3" s="11">
        <v>6.5775825E-3</v>
      </c>
      <c r="AC3" s="11">
        <v>9.0552089999999998E-3</v>
      </c>
      <c r="AD3" s="11">
        <v>1.18417162E-2</v>
      </c>
      <c r="AE3" s="11">
        <v>9.8131022999999994E-3</v>
      </c>
      <c r="AF3" s="11">
        <v>1.07715443E-2</v>
      </c>
      <c r="AG3" s="11">
        <v>1.0008472399999999E-2</v>
      </c>
      <c r="AH3" s="11">
        <v>8.4294395999999997E-3</v>
      </c>
      <c r="AK3" s="11">
        <v>2.0281494899999999E-2</v>
      </c>
      <c r="AL3" s="11">
        <v>1.7522750600000001E-2</v>
      </c>
      <c r="AM3" s="11">
        <v>1.80189324E-2</v>
      </c>
      <c r="AN3" s="11">
        <v>1.5838392199999999E-2</v>
      </c>
      <c r="AO3" s="11">
        <v>1.64741921E-2</v>
      </c>
      <c r="AP3" s="11">
        <v>2.3708536400000001E-2</v>
      </c>
      <c r="AQ3" s="11">
        <v>1.8273516399999998E-2</v>
      </c>
      <c r="AR3" s="11">
        <v>1.5884161300000001E-2</v>
      </c>
      <c r="AS3" s="11">
        <v>2.04211472E-2</v>
      </c>
      <c r="AV3" s="11">
        <v>5.4193500499999998E-2</v>
      </c>
      <c r="AW3" s="11">
        <v>8.7762636300000002E-2</v>
      </c>
      <c r="AX3" s="11">
        <v>0.10934882579999999</v>
      </c>
      <c r="AY3" s="11">
        <v>0.10501848010000001</v>
      </c>
      <c r="AZ3" s="11">
        <v>7.2223608800000005E-2</v>
      </c>
      <c r="BA3" s="11">
        <v>5.0402388800000003E-2</v>
      </c>
      <c r="BB3" s="11">
        <v>0.1071517702</v>
      </c>
      <c r="BC3" s="11">
        <v>4.9358342100000001E-2</v>
      </c>
      <c r="BD3" s="11">
        <v>7.1952793500000001E-2</v>
      </c>
      <c r="BQ3" s="8">
        <v>0</v>
      </c>
      <c r="BR3" s="8" t="s">
        <v>2</v>
      </c>
      <c r="BT3" s="11">
        <v>2.5049956000000001E-3</v>
      </c>
      <c r="BU3" s="11">
        <v>2.3705267999999998E-3</v>
      </c>
      <c r="BV3" s="11">
        <v>2.8270787E-3</v>
      </c>
      <c r="BW3" s="11">
        <v>2.9515610000000001E-3</v>
      </c>
      <c r="BX3" s="11">
        <v>2.7802030999999998E-3</v>
      </c>
      <c r="BY3" s="11">
        <v>3.6254517999999999E-3</v>
      </c>
      <c r="BZ3" s="11">
        <v>2.6576382E-3</v>
      </c>
      <c r="CA3" s="11">
        <v>2.6560325000000002E-3</v>
      </c>
      <c r="CB3" s="11">
        <v>3.2082256000000001E-3</v>
      </c>
      <c r="CE3" s="11">
        <v>6.0610513000000001E-3</v>
      </c>
      <c r="CF3" s="11">
        <v>7.2262317999999999E-3</v>
      </c>
      <c r="CG3" s="11">
        <v>7.0090819999999998E-3</v>
      </c>
      <c r="CH3" s="11">
        <v>7.4492328000000003E-3</v>
      </c>
      <c r="CI3" s="11">
        <v>8.1137840000000006E-3</v>
      </c>
      <c r="CJ3" s="11">
        <v>9.9909267999999992E-3</v>
      </c>
      <c r="CK3" s="11">
        <v>1.0116350600000001E-2</v>
      </c>
      <c r="CL3" s="11">
        <v>7.3701230000000001E-3</v>
      </c>
      <c r="CM3" s="11">
        <v>8.9932632000000005E-3</v>
      </c>
      <c r="CP3" s="11">
        <v>3.4597260999999998E-3</v>
      </c>
      <c r="CQ3" s="11">
        <v>3.6098089999999998E-3</v>
      </c>
      <c r="CR3" s="11">
        <v>3.5493869000000002E-3</v>
      </c>
      <c r="CS3" s="11">
        <v>4.1315850999999997E-3</v>
      </c>
      <c r="CT3" s="11">
        <v>4.829196E-3</v>
      </c>
      <c r="CU3" s="11">
        <v>5.2997481000000004E-3</v>
      </c>
      <c r="CV3" s="11">
        <v>5.3122763E-3</v>
      </c>
      <c r="CW3" s="11">
        <v>4.4381602999999997E-3</v>
      </c>
      <c r="CX3" s="11">
        <v>4.4995403000000003E-3</v>
      </c>
      <c r="DA3" s="11">
        <v>5.1176748000000003E-3</v>
      </c>
      <c r="DB3" s="11">
        <v>4.0842908999999998E-3</v>
      </c>
      <c r="DC3" s="11">
        <v>4.2549264999999998E-3</v>
      </c>
      <c r="DD3" s="11">
        <v>5.0699081000000002E-3</v>
      </c>
      <c r="DE3" s="11">
        <v>4.7446472999999999E-3</v>
      </c>
      <c r="DF3" s="11">
        <v>5.6985222999999998E-3</v>
      </c>
      <c r="DG3" s="11">
        <v>5.3787651000000002E-3</v>
      </c>
      <c r="DH3" s="11">
        <v>4.3352892999999997E-3</v>
      </c>
      <c r="DI3" s="11">
        <v>4.6614083000000002E-3</v>
      </c>
      <c r="DL3" s="11">
        <v>5.6168447E-3</v>
      </c>
      <c r="DM3" s="11">
        <v>7.1850684999999999E-3</v>
      </c>
      <c r="DN3" s="11">
        <v>7.2797751000000001E-3</v>
      </c>
      <c r="DO3" s="11">
        <v>8.1033801999999995E-3</v>
      </c>
      <c r="DP3" s="11">
        <v>9.2114280000000007E-3</v>
      </c>
      <c r="DQ3" s="11">
        <v>1.2004787100000001E-2</v>
      </c>
      <c r="DR3" s="11">
        <v>8.8309978000000004E-3</v>
      </c>
      <c r="DS3" s="11">
        <v>8.9411165000000004E-3</v>
      </c>
      <c r="DT3" s="11">
        <v>6.4951141000000002E-3</v>
      </c>
      <c r="DW3" s="11">
        <v>3.3670745E-3</v>
      </c>
      <c r="DX3" s="11">
        <v>3.9776585E-3</v>
      </c>
      <c r="DY3" s="11">
        <v>3.8616492000000001E-3</v>
      </c>
      <c r="DZ3" s="11">
        <v>3.9137822000000003E-3</v>
      </c>
      <c r="EA3" s="11">
        <v>4.6280043000000003E-3</v>
      </c>
      <c r="EB3" s="11">
        <v>5.2073207999999999E-3</v>
      </c>
      <c r="EC3" s="11">
        <v>4.4569783E-3</v>
      </c>
      <c r="ED3" s="11">
        <v>4.1063857000000004E-3</v>
      </c>
      <c r="EE3" s="11">
        <v>3.9846031000000002E-3</v>
      </c>
      <c r="EG3" s="8">
        <v>0</v>
      </c>
      <c r="EH3" s="8" t="s">
        <v>2</v>
      </c>
      <c r="EJ3" s="11">
        <v>1.7445217E-3</v>
      </c>
      <c r="EK3" s="11">
        <v>2.1796347E-3</v>
      </c>
      <c r="EL3" s="11">
        <v>2.1370096999999998E-3</v>
      </c>
      <c r="EM3" s="11">
        <v>2.4521040000000001E-3</v>
      </c>
      <c r="EN3" s="11">
        <v>2.4854690000000001E-3</v>
      </c>
      <c r="EO3" s="11">
        <v>2.6192629000000001E-3</v>
      </c>
      <c r="EP3" s="11">
        <v>2.5303282000000002E-3</v>
      </c>
      <c r="EQ3" s="11">
        <v>2.4110466999999998E-3</v>
      </c>
      <c r="ER3" s="11">
        <v>2.2322697000000001E-3</v>
      </c>
      <c r="EU3" s="11">
        <v>1.9320208000000001E-3</v>
      </c>
      <c r="EV3" s="11">
        <v>1.9054708999999999E-3</v>
      </c>
      <c r="EW3" s="11">
        <v>2.0493308000000001E-3</v>
      </c>
      <c r="EX3" s="11">
        <v>2.4919371000000001E-3</v>
      </c>
      <c r="EY3" s="11">
        <v>2.4886107999999999E-3</v>
      </c>
      <c r="EZ3" s="11">
        <v>2.3645022000000002E-3</v>
      </c>
      <c r="FA3" s="11">
        <v>2.5000007999999999E-3</v>
      </c>
      <c r="FB3" s="11">
        <v>2.5824324000000001E-3</v>
      </c>
      <c r="FC3" s="11">
        <v>2.3299727999999999E-3</v>
      </c>
      <c r="FF3" s="11">
        <v>1.0018108E-3</v>
      </c>
      <c r="FG3" s="11">
        <v>9.922443999999999E-4</v>
      </c>
      <c r="FH3" s="11">
        <v>1.0759991E-3</v>
      </c>
      <c r="FI3" s="11">
        <v>1.1544229999999999E-3</v>
      </c>
      <c r="FJ3" s="11">
        <v>1.5279656E-3</v>
      </c>
      <c r="FK3" s="11">
        <v>1.5893004E-3</v>
      </c>
      <c r="FL3" s="11">
        <v>1.3222058E-3</v>
      </c>
      <c r="FM3" s="11">
        <v>1.0566995000000001E-3</v>
      </c>
      <c r="FN3" s="11">
        <v>1.3687879000000001E-3</v>
      </c>
      <c r="FQ3" s="11">
        <v>1.1904660000000001E-3</v>
      </c>
      <c r="FR3" s="11">
        <v>1.0007871E-3</v>
      </c>
      <c r="FS3" s="11">
        <v>1.0990912E-3</v>
      </c>
      <c r="FT3" s="11">
        <v>1.3660749E-3</v>
      </c>
      <c r="FU3" s="11">
        <v>1.3115247999999999E-3</v>
      </c>
      <c r="FV3" s="11">
        <v>1.3217404E-3</v>
      </c>
      <c r="FW3" s="11">
        <v>1.2895910999999999E-3</v>
      </c>
      <c r="FX3" s="11">
        <v>1.3505141E-3</v>
      </c>
      <c r="FY3" s="11">
        <v>1.2853211999999999E-3</v>
      </c>
      <c r="GB3" s="11">
        <v>1.2642991E-3</v>
      </c>
      <c r="GC3" s="11">
        <v>1.2419472E-3</v>
      </c>
      <c r="GD3" s="11">
        <v>1.2136276000000001E-3</v>
      </c>
      <c r="GE3" s="11">
        <v>1.4978351999999999E-3</v>
      </c>
      <c r="GF3" s="11">
        <v>1.696569E-3</v>
      </c>
      <c r="GG3" s="11">
        <v>1.7354777E-3</v>
      </c>
      <c r="GH3" s="11">
        <v>1.4770412E-3</v>
      </c>
      <c r="GI3" s="11">
        <v>1.5974631E-3</v>
      </c>
      <c r="GJ3" s="11">
        <v>1.5247207E-3</v>
      </c>
      <c r="GM3" s="11">
        <v>6.5308599999999999E-4</v>
      </c>
      <c r="GN3" s="11">
        <v>5.6815309999999999E-4</v>
      </c>
      <c r="GO3" s="11">
        <v>5.3570470000000004E-4</v>
      </c>
      <c r="GP3" s="11">
        <v>6.3385579999999996E-4</v>
      </c>
      <c r="GQ3" s="11">
        <v>7.8247189999999995E-4</v>
      </c>
      <c r="GR3" s="11">
        <v>8.2017950000000004E-4</v>
      </c>
      <c r="GS3" s="11">
        <v>6.5372849999999997E-4</v>
      </c>
      <c r="GT3" s="11">
        <v>6.1978300000000005E-4</v>
      </c>
      <c r="GU3" s="11">
        <v>6.5405339999999995E-4</v>
      </c>
    </row>
    <row r="4" spans="1:203" s="6" customFormat="1" x14ac:dyDescent="0.25">
      <c r="A4">
        <v>10420</v>
      </c>
      <c r="B4" t="s">
        <v>3</v>
      </c>
      <c r="D4" s="6">
        <v>5.68660832E-2</v>
      </c>
      <c r="E4" s="6">
        <v>6.8438336000000002E-2</v>
      </c>
      <c r="F4" s="6">
        <v>4.7371123899999999E-2</v>
      </c>
      <c r="G4" s="6">
        <v>5.9033949400000001E-2</v>
      </c>
      <c r="H4" s="6">
        <v>8.6021540100000002E-2</v>
      </c>
      <c r="I4" s="6">
        <v>6.5359213499999999E-2</v>
      </c>
      <c r="J4" s="6">
        <v>6.6682506000000002E-2</v>
      </c>
      <c r="K4" s="6">
        <v>6.4369490599999996E-2</v>
      </c>
      <c r="L4" s="6">
        <v>5.0118781299999998E-2</v>
      </c>
      <c r="S4" s="6">
        <v>0.13055893930000001</v>
      </c>
      <c r="Z4" s="6">
        <v>0.22654398370000001</v>
      </c>
      <c r="AC4" s="6">
        <v>0.17712812920000001</v>
      </c>
      <c r="AD4" s="6">
        <v>0.22568135210000001</v>
      </c>
      <c r="AF4" s="6">
        <v>0.1722909343</v>
      </c>
      <c r="AG4" s="6">
        <v>0.16300681989999999</v>
      </c>
      <c r="AH4" s="6">
        <v>0.1414616316</v>
      </c>
      <c r="BQ4">
        <v>10420</v>
      </c>
      <c r="BR4" t="s">
        <v>3</v>
      </c>
      <c r="BT4" s="6">
        <v>1.8946802299999999E-2</v>
      </c>
      <c r="BU4" s="6">
        <v>3.5828164699999998E-2</v>
      </c>
      <c r="BV4" s="6">
        <v>5.9614961500000001E-2</v>
      </c>
      <c r="BW4" s="6">
        <v>6.4275335200000006E-2</v>
      </c>
      <c r="BX4" s="6">
        <v>5.9473709100000001E-2</v>
      </c>
      <c r="BY4" s="6">
        <v>4.29953317E-2</v>
      </c>
      <c r="BZ4" s="6">
        <v>4.7548467900000002E-2</v>
      </c>
      <c r="CA4" s="6">
        <v>2.1194410100000002E-2</v>
      </c>
      <c r="CB4" s="6">
        <v>5.4194611900000002E-2</v>
      </c>
      <c r="CE4" s="6">
        <v>0.24764704539999999</v>
      </c>
      <c r="CF4" s="6">
        <v>0.28452291169999999</v>
      </c>
      <c r="CG4" s="6">
        <v>0.17160772129999999</v>
      </c>
      <c r="CH4" s="6">
        <v>0.2232733818</v>
      </c>
      <c r="CI4" s="6">
        <v>0.33148601249999998</v>
      </c>
      <c r="CJ4" s="6">
        <v>0.27839073850000001</v>
      </c>
      <c r="CK4" s="6">
        <v>0.31623683969999999</v>
      </c>
      <c r="CP4" s="6">
        <v>8.7657648899999996E-2</v>
      </c>
      <c r="CQ4" s="6">
        <v>8.6457369000000006E-2</v>
      </c>
      <c r="CR4" s="6">
        <v>7.2070868699999999E-2</v>
      </c>
      <c r="CS4" s="6">
        <v>0.1055877375</v>
      </c>
      <c r="CT4" s="6">
        <v>9.6610473399999994E-2</v>
      </c>
      <c r="CU4" s="6">
        <v>7.0986911599999994E-2</v>
      </c>
      <c r="CV4" s="6">
        <v>7.9600953500000002E-2</v>
      </c>
      <c r="CW4" s="6">
        <v>7.4675306499999997E-2</v>
      </c>
      <c r="CX4" s="6">
        <v>0.10097770590000001</v>
      </c>
      <c r="DB4" s="6">
        <v>5.61670768E-2</v>
      </c>
      <c r="DC4" s="6">
        <v>8.8504393599999995E-2</v>
      </c>
      <c r="DE4" s="6">
        <v>0.1212067677</v>
      </c>
      <c r="DF4" s="6">
        <v>0.16058994539999999</v>
      </c>
      <c r="DH4" s="6">
        <v>8.9229530099999996E-2</v>
      </c>
      <c r="DI4" s="6">
        <v>8.39043285E-2</v>
      </c>
      <c r="DW4" s="6">
        <v>0.128103674</v>
      </c>
      <c r="EA4" s="6">
        <v>0.10447310529999999</v>
      </c>
      <c r="EG4">
        <v>10420</v>
      </c>
      <c r="EH4" t="s">
        <v>3</v>
      </c>
      <c r="EJ4" s="6">
        <v>2.26490817E-2</v>
      </c>
      <c r="EK4" s="6">
        <v>3.5072275799999997E-2</v>
      </c>
      <c r="EL4" s="6">
        <v>6.3732868900000003E-2</v>
      </c>
      <c r="EM4" s="6">
        <v>6.5921863299999994E-2</v>
      </c>
      <c r="EN4" s="6">
        <v>3.65311579E-2</v>
      </c>
      <c r="EO4" s="6">
        <v>8.8245075000000006E-2</v>
      </c>
      <c r="EP4" s="6">
        <v>6.1926718999999998E-2</v>
      </c>
      <c r="EQ4" s="6">
        <v>4.3816797999999997E-2</v>
      </c>
      <c r="ER4" s="6">
        <v>6.1515661899999997E-2</v>
      </c>
      <c r="EU4" s="6">
        <v>6.6488107300000002E-2</v>
      </c>
      <c r="EV4" s="6">
        <v>8.0395420199999998E-2</v>
      </c>
      <c r="EW4" s="6">
        <v>4.9973263099999998E-2</v>
      </c>
      <c r="EX4" s="6">
        <v>8.5132742299999994E-2</v>
      </c>
      <c r="EY4" s="6">
        <v>9.8363837400000001E-2</v>
      </c>
      <c r="EZ4" s="6">
        <v>0.10752313450000001</v>
      </c>
      <c r="FA4" s="6">
        <v>6.5817436699999995E-2</v>
      </c>
      <c r="FB4" s="6">
        <v>0.1029224527</v>
      </c>
      <c r="FC4" s="6">
        <v>7.7753902700000002E-2</v>
      </c>
      <c r="FF4" s="6">
        <v>2.2908935599999999E-2</v>
      </c>
      <c r="FG4" s="6">
        <v>1.73480419E-2</v>
      </c>
      <c r="FH4" s="6">
        <v>1.8551049600000001E-2</v>
      </c>
      <c r="FI4" s="6">
        <v>3.0211696699999999E-2</v>
      </c>
      <c r="FJ4" s="6">
        <v>3.3000840900000002E-2</v>
      </c>
      <c r="FK4" s="6">
        <v>2.1839325499999999E-2</v>
      </c>
      <c r="FL4" s="6">
        <v>3.1231011499999999E-2</v>
      </c>
      <c r="FM4" s="6">
        <v>2.2234865400000001E-2</v>
      </c>
      <c r="FN4" s="6">
        <v>2.3047933600000001E-2</v>
      </c>
      <c r="FQ4" s="6">
        <v>2.6862041900000001E-2</v>
      </c>
      <c r="FR4" s="6">
        <v>1.9813511400000001E-2</v>
      </c>
      <c r="FS4" s="6">
        <v>1.6740877599999999E-2</v>
      </c>
      <c r="FT4" s="6">
        <v>2.6004147799999999E-2</v>
      </c>
      <c r="FU4" s="6">
        <v>3.5338405000000003E-2</v>
      </c>
      <c r="FV4" s="6">
        <v>3.7109161000000002E-2</v>
      </c>
      <c r="FW4" s="6">
        <v>2.4496408899999999E-2</v>
      </c>
      <c r="FX4" s="6">
        <v>3.6129984300000001E-2</v>
      </c>
      <c r="FY4" s="6">
        <v>2.2717312100000001E-2</v>
      </c>
      <c r="GB4" s="6">
        <v>1.7059931E-2</v>
      </c>
      <c r="GD4" s="6">
        <v>2.5953001400000002E-2</v>
      </c>
      <c r="GE4" s="6">
        <v>4.02955438E-2</v>
      </c>
      <c r="GF4" s="6">
        <v>4.6326342700000002E-2</v>
      </c>
      <c r="GG4" s="6">
        <v>4.5270990800000001E-2</v>
      </c>
      <c r="GH4" s="6">
        <v>2.7458581999999999E-2</v>
      </c>
      <c r="GI4" s="6">
        <v>4.8103245699999998E-2</v>
      </c>
      <c r="GJ4" s="6">
        <v>3.2633094100000003E-2</v>
      </c>
      <c r="GM4" s="6">
        <v>9.1184517999999999E-3</v>
      </c>
      <c r="GN4" s="6">
        <v>9.8001063999999995E-3</v>
      </c>
      <c r="GO4" s="6">
        <v>8.1679526999999998E-3</v>
      </c>
      <c r="GP4" s="6">
        <v>1.10300602E-2</v>
      </c>
      <c r="GQ4" s="6">
        <v>1.14752836E-2</v>
      </c>
      <c r="GR4" s="6">
        <v>1.48739275E-2</v>
      </c>
      <c r="GS4" s="6">
        <v>1.4632901300000001E-2</v>
      </c>
      <c r="GT4" s="6">
        <v>1.5432871000000001E-2</v>
      </c>
      <c r="GU4" s="6">
        <v>9.4217221999999996E-3</v>
      </c>
    </row>
    <row r="5" spans="1:203" s="6" customFormat="1" x14ac:dyDescent="0.25">
      <c r="A5">
        <v>10580</v>
      </c>
      <c r="B5" t="s">
        <v>4</v>
      </c>
      <c r="D5" s="6">
        <v>4.2484867099999997E-2</v>
      </c>
      <c r="E5" s="6">
        <v>3.4776298800000001E-2</v>
      </c>
      <c r="F5" s="6">
        <v>4.7241797199999998E-2</v>
      </c>
      <c r="G5" s="6">
        <v>5.6099423400000001E-2</v>
      </c>
      <c r="H5" s="6">
        <v>6.8201241800000006E-2</v>
      </c>
      <c r="I5" s="6">
        <v>5.58121299E-2</v>
      </c>
      <c r="J5" s="6">
        <v>7.2351013399999997E-2</v>
      </c>
      <c r="K5" s="6">
        <v>5.6366865100000003E-2</v>
      </c>
      <c r="L5" s="6">
        <v>7.8297335600000004E-2</v>
      </c>
      <c r="Q5" s="6">
        <v>0.34400564300000003</v>
      </c>
      <c r="T5" s="6">
        <v>0.2768007582</v>
      </c>
      <c r="U5" s="6">
        <v>0</v>
      </c>
      <c r="Z5" s="6">
        <v>0.27022885330000002</v>
      </c>
      <c r="AD5" s="6">
        <v>0.15593395130000001</v>
      </c>
      <c r="AE5" s="6">
        <v>0.28769844960000002</v>
      </c>
      <c r="AF5" s="6">
        <v>0.14180126330000001</v>
      </c>
      <c r="AG5" s="6">
        <v>0.20197411900000001</v>
      </c>
      <c r="BQ5">
        <v>10580</v>
      </c>
      <c r="BR5" t="s">
        <v>4</v>
      </c>
      <c r="BT5" s="6">
        <v>2.7994914199999998E-2</v>
      </c>
      <c r="BU5" s="6">
        <v>3.6577779400000003E-2</v>
      </c>
      <c r="BV5" s="6">
        <v>6.1821870399999999E-2</v>
      </c>
      <c r="BW5" s="6">
        <v>6.4030038600000005E-2</v>
      </c>
      <c r="BX5" s="6">
        <v>2.8955890299999999E-2</v>
      </c>
      <c r="BY5" s="6">
        <v>6.6282428800000001E-2</v>
      </c>
      <c r="BZ5" s="6">
        <v>4.79811791E-2</v>
      </c>
      <c r="CA5" s="6">
        <v>5.3618235E-2</v>
      </c>
      <c r="CB5" s="6">
        <v>2.64609175E-2</v>
      </c>
      <c r="CF5" s="6">
        <v>0.2373582119</v>
      </c>
      <c r="CG5" s="6">
        <v>0.20632175729999999</v>
      </c>
      <c r="CH5" s="6">
        <v>0.24564754699999999</v>
      </c>
      <c r="CI5" s="6">
        <v>0.21844234330000001</v>
      </c>
      <c r="CJ5" s="6">
        <v>0.19925872950000001</v>
      </c>
      <c r="CL5" s="6">
        <v>0.2015855728</v>
      </c>
      <c r="CP5" s="6">
        <v>7.2495193099999994E-2</v>
      </c>
      <c r="CQ5" s="6">
        <v>4.2552989300000003E-2</v>
      </c>
      <c r="CR5" s="6">
        <v>5.3231623399999997E-2</v>
      </c>
      <c r="CS5" s="6">
        <v>8.4632207700000003E-2</v>
      </c>
      <c r="CT5" s="6">
        <v>8.4659854399999998E-2</v>
      </c>
      <c r="CU5" s="6">
        <v>6.6796355599999996E-2</v>
      </c>
      <c r="CV5" s="6">
        <v>8.1468267600000005E-2</v>
      </c>
      <c r="CW5" s="6">
        <v>4.0478307099999999E-2</v>
      </c>
      <c r="CX5" s="6">
        <v>8.0468745699999997E-2</v>
      </c>
      <c r="DB5" s="6">
        <v>5.0662557099999998E-2</v>
      </c>
      <c r="DC5" s="6">
        <v>8.6312915800000001E-2</v>
      </c>
      <c r="DE5" s="6">
        <v>6.6437732999999999E-2</v>
      </c>
      <c r="DG5" s="6">
        <v>4.6795198199999999E-2</v>
      </c>
      <c r="DH5" s="6">
        <v>8.14356309E-2</v>
      </c>
      <c r="EG5">
        <v>10580</v>
      </c>
      <c r="EH5" t="s">
        <v>4</v>
      </c>
      <c r="EJ5" s="6">
        <v>3.01734237E-2</v>
      </c>
      <c r="EK5" s="6">
        <v>4.1549204100000001E-2</v>
      </c>
      <c r="EL5" s="6">
        <v>3.0432374700000001E-2</v>
      </c>
      <c r="EM5" s="6">
        <v>3.81869533E-2</v>
      </c>
      <c r="EN5" s="6">
        <v>3.3511937200000001E-2</v>
      </c>
      <c r="EO5" s="6">
        <v>4.00581749E-2</v>
      </c>
      <c r="EP5" s="6">
        <v>5.7184457799999998E-2</v>
      </c>
      <c r="EQ5" s="6">
        <v>6.4497057600000005E-2</v>
      </c>
      <c r="EU5" s="6">
        <v>6.2662364499999998E-2</v>
      </c>
      <c r="EV5" s="6">
        <v>4.6144363100000002E-2</v>
      </c>
      <c r="EW5" s="6">
        <v>5.2614621600000001E-2</v>
      </c>
      <c r="EX5" s="6">
        <v>7.5702173100000006E-2</v>
      </c>
      <c r="EY5" s="6">
        <v>6.8021096000000003E-2</v>
      </c>
      <c r="EZ5" s="6">
        <v>7.9482194899999997E-2</v>
      </c>
      <c r="FA5" s="6">
        <v>8.8238334799999998E-2</v>
      </c>
      <c r="FB5" s="6">
        <v>9.2259705100000006E-2</v>
      </c>
      <c r="FC5" s="6">
        <v>6.5261877600000004E-2</v>
      </c>
      <c r="FF5" s="6">
        <v>1.85256785E-2</v>
      </c>
      <c r="FG5" s="6">
        <v>1.9619528800000001E-2</v>
      </c>
      <c r="FH5" s="6">
        <v>1.5204877699999999E-2</v>
      </c>
      <c r="FI5" s="6">
        <v>2.0097115499999998E-2</v>
      </c>
      <c r="FJ5" s="6">
        <v>3.1137250299999999E-2</v>
      </c>
      <c r="FK5" s="6">
        <v>2.33863326E-2</v>
      </c>
      <c r="FL5" s="6">
        <v>2.6301029100000001E-2</v>
      </c>
      <c r="FM5" s="6">
        <v>2.1114892499999999E-2</v>
      </c>
      <c r="FN5" s="6">
        <v>2.1087899399999999E-2</v>
      </c>
      <c r="FQ5" s="6">
        <v>2.2944051399999998E-2</v>
      </c>
      <c r="FR5" s="6">
        <v>1.28937008E-2</v>
      </c>
      <c r="FS5" s="6">
        <v>1.5945467099999999E-2</v>
      </c>
      <c r="FT5" s="6">
        <v>2.2771363499999999E-2</v>
      </c>
      <c r="FU5" s="6">
        <v>2.9234881599999998E-2</v>
      </c>
      <c r="FV5" s="6">
        <v>2.10044946E-2</v>
      </c>
      <c r="FW5" s="6">
        <v>2.5546532300000001E-2</v>
      </c>
      <c r="FX5" s="6">
        <v>3.6305797399999999E-2</v>
      </c>
      <c r="FY5" s="6">
        <v>2.53635631E-2</v>
      </c>
      <c r="GB5" s="6">
        <v>1.81277468E-2</v>
      </c>
      <c r="GC5" s="6">
        <v>9.5490530999999997E-3</v>
      </c>
      <c r="GD5" s="6">
        <v>2.07083328E-2</v>
      </c>
      <c r="GE5" s="6">
        <v>2.4624830600000001E-2</v>
      </c>
      <c r="GF5" s="6">
        <v>2.64577189E-2</v>
      </c>
      <c r="GG5" s="6">
        <v>2.26726093E-2</v>
      </c>
      <c r="GH5" s="6">
        <v>2.61385744E-2</v>
      </c>
      <c r="GI5" s="6">
        <v>2.4509377799999999E-2</v>
      </c>
      <c r="GJ5" s="6">
        <v>7.9735857000000007E-3</v>
      </c>
      <c r="GM5" s="6">
        <v>6.9009535999999998E-3</v>
      </c>
      <c r="GN5" s="6">
        <v>6.5212485000000001E-3</v>
      </c>
      <c r="GO5" s="6">
        <v>7.4533786999999999E-3</v>
      </c>
      <c r="GP5" s="6">
        <v>1.10880956E-2</v>
      </c>
      <c r="GQ5" s="6">
        <v>1.38169035E-2</v>
      </c>
      <c r="GR5" s="6">
        <v>1.24264328E-2</v>
      </c>
      <c r="GS5" s="6">
        <v>9.7324716000000006E-3</v>
      </c>
      <c r="GT5" s="6">
        <v>1.086293E-2</v>
      </c>
      <c r="GU5" s="6">
        <v>9.0854378999999999E-3</v>
      </c>
    </row>
    <row r="6" spans="1:203" s="6" customFormat="1" x14ac:dyDescent="0.25">
      <c r="A6">
        <v>10740</v>
      </c>
      <c r="B6" t="s">
        <v>5</v>
      </c>
      <c r="D6" s="6">
        <v>6.0960885800000003E-2</v>
      </c>
      <c r="E6" s="6">
        <v>7.2736776200000006E-2</v>
      </c>
      <c r="F6" s="6">
        <v>5.5773928E-2</v>
      </c>
      <c r="G6" s="6">
        <v>8.0062143700000005E-2</v>
      </c>
      <c r="H6" s="6">
        <v>7.3075449700000003E-2</v>
      </c>
      <c r="I6" s="6">
        <v>7.7941590899999996E-2</v>
      </c>
      <c r="J6" s="6">
        <v>9.8991865600000006E-2</v>
      </c>
      <c r="K6" s="6">
        <v>9.0157053900000006E-2</v>
      </c>
      <c r="L6" s="6">
        <v>9.7397280899999994E-2</v>
      </c>
      <c r="O6" s="6">
        <v>0.17140343720000001</v>
      </c>
      <c r="Q6" s="6">
        <v>9.2150624400000006E-2</v>
      </c>
      <c r="T6" s="6">
        <v>0.35052150240000002</v>
      </c>
      <c r="U6" s="6">
        <v>0.26154911380000001</v>
      </c>
      <c r="V6" s="6">
        <v>0.2135462692</v>
      </c>
      <c r="Z6" s="6">
        <v>7.9158692500000002E-2</v>
      </c>
      <c r="AC6" s="6">
        <v>0.1981108422</v>
      </c>
      <c r="AD6" s="6">
        <v>0.1983721366</v>
      </c>
      <c r="AE6" s="6">
        <v>0.301106392</v>
      </c>
      <c r="AF6" s="6">
        <v>0.24480187789999999</v>
      </c>
      <c r="BQ6">
        <v>10740</v>
      </c>
      <c r="BR6" t="s">
        <v>5</v>
      </c>
      <c r="BT6" s="6">
        <v>4.16664427E-2</v>
      </c>
      <c r="BU6" s="6">
        <v>6.8605154700000004E-2</v>
      </c>
      <c r="BV6" s="6">
        <v>4.4705070700000002E-2</v>
      </c>
      <c r="BW6" s="6">
        <v>4.2321166100000002E-2</v>
      </c>
      <c r="BX6" s="6">
        <v>5.3052532600000001E-2</v>
      </c>
      <c r="BY6" s="6">
        <v>8.1005887499999998E-2</v>
      </c>
      <c r="BZ6" s="6">
        <v>5.6915388499999997E-2</v>
      </c>
      <c r="CA6" s="6">
        <v>6.4147380399999995E-2</v>
      </c>
      <c r="CB6" s="6">
        <v>6.2575558200000006E-2</v>
      </c>
      <c r="CE6" s="6">
        <v>9.9591851300000006E-2</v>
      </c>
      <c r="CF6" s="6">
        <v>0.1081886909</v>
      </c>
      <c r="CG6" s="6">
        <v>0.12577018619999999</v>
      </c>
      <c r="CH6" s="6">
        <v>0.1531060699</v>
      </c>
      <c r="CI6" s="6">
        <v>0.1401086886</v>
      </c>
      <c r="CJ6" s="6">
        <v>0.18356898999999999</v>
      </c>
      <c r="CK6" s="6">
        <v>0.1776432701</v>
      </c>
      <c r="CL6" s="6">
        <v>0.16829388109999999</v>
      </c>
      <c r="CM6" s="6">
        <v>0.19401447050000001</v>
      </c>
      <c r="CP6" s="6">
        <v>6.0226162999999999E-2</v>
      </c>
      <c r="CQ6" s="6">
        <v>7.9870506600000002E-2</v>
      </c>
      <c r="CR6" s="6">
        <v>3.39673926E-2</v>
      </c>
      <c r="CS6" s="6">
        <v>8.2335030000000003E-2</v>
      </c>
      <c r="CT6" s="6">
        <v>6.17913977E-2</v>
      </c>
      <c r="CU6" s="6">
        <v>7.4415310200000001E-2</v>
      </c>
      <c r="CV6" s="6">
        <v>8.6786375299999996E-2</v>
      </c>
      <c r="CW6" s="6">
        <v>0.100603812</v>
      </c>
      <c r="CX6" s="6">
        <v>6.7704967399999996E-2</v>
      </c>
      <c r="DA6" s="6">
        <v>8.8432008899999998E-2</v>
      </c>
      <c r="DB6" s="6">
        <v>5.09352728E-2</v>
      </c>
      <c r="DC6" s="6">
        <v>7.0455627000000007E-2</v>
      </c>
      <c r="DD6" s="6">
        <v>3.0951767799999998E-2</v>
      </c>
      <c r="DE6" s="6">
        <v>8.4723412100000006E-2</v>
      </c>
      <c r="DF6" s="6">
        <v>8.2654351799999998E-2</v>
      </c>
      <c r="DG6" s="6">
        <v>6.9546798199999996E-2</v>
      </c>
      <c r="DH6" s="6">
        <v>7.7108139199999995E-2</v>
      </c>
      <c r="DI6" s="6">
        <v>5.02460666E-2</v>
      </c>
      <c r="EG6">
        <v>10740</v>
      </c>
      <c r="EH6" t="s">
        <v>5</v>
      </c>
      <c r="EJ6" s="6">
        <v>4.1115607700000001E-2</v>
      </c>
      <c r="EK6" s="6">
        <v>2.31359342E-2</v>
      </c>
      <c r="EL6" s="6">
        <v>2.36142505E-2</v>
      </c>
      <c r="EM6" s="6">
        <v>4.7277448899999998E-2</v>
      </c>
      <c r="EN6" s="6">
        <v>4.2007043100000002E-2</v>
      </c>
      <c r="EO6" s="6">
        <v>4.9498063699999997E-2</v>
      </c>
      <c r="EP6" s="6">
        <v>5.5754595699999999E-2</v>
      </c>
      <c r="EQ6" s="6">
        <v>2.8439135899999999E-2</v>
      </c>
      <c r="ER6" s="6">
        <v>3.3448846800000001E-2</v>
      </c>
      <c r="EU6" s="6">
        <v>2.9928170899999999E-2</v>
      </c>
      <c r="EV6" s="6">
        <v>3.6679681899999997E-2</v>
      </c>
      <c r="EW6" s="6">
        <v>2.9347424800000001E-2</v>
      </c>
      <c r="EX6" s="6">
        <v>4.3641137199999999E-2</v>
      </c>
      <c r="EY6" s="6">
        <v>4.8730358199999997E-2</v>
      </c>
      <c r="EZ6" s="6">
        <v>4.5804125399999999E-2</v>
      </c>
      <c r="FA6" s="6">
        <v>5.5756606600000001E-2</v>
      </c>
      <c r="FB6" s="6">
        <v>5.0782261500000002E-2</v>
      </c>
      <c r="FC6" s="6">
        <v>4.3307697800000003E-2</v>
      </c>
      <c r="FF6" s="6">
        <v>1.57345186E-2</v>
      </c>
      <c r="FG6" s="6">
        <v>1.56000576E-2</v>
      </c>
      <c r="FH6" s="6">
        <v>1.5605336799999999E-2</v>
      </c>
      <c r="FI6" s="6">
        <v>2.4244431300000001E-2</v>
      </c>
      <c r="FJ6" s="6">
        <v>2.07622412E-2</v>
      </c>
      <c r="FK6" s="6">
        <v>2.9988869000000001E-2</v>
      </c>
      <c r="FL6" s="6">
        <v>2.7906143000000001E-2</v>
      </c>
      <c r="FM6" s="6">
        <v>2.9198994400000001E-2</v>
      </c>
      <c r="FN6" s="6">
        <v>2.9301195299999999E-2</v>
      </c>
      <c r="FQ6" s="6">
        <v>1.86161782E-2</v>
      </c>
      <c r="FR6" s="6">
        <v>1.47545605E-2</v>
      </c>
      <c r="FS6" s="6">
        <v>1.2806081E-2</v>
      </c>
      <c r="FT6" s="6">
        <v>2.1073752599999999E-2</v>
      </c>
      <c r="FU6" s="6">
        <v>2.17485862E-2</v>
      </c>
      <c r="FV6" s="6">
        <v>2.8041981300000001E-2</v>
      </c>
      <c r="FW6" s="6">
        <v>1.7297967000000001E-2</v>
      </c>
      <c r="FX6" s="6">
        <v>2.8665603800000002E-2</v>
      </c>
      <c r="FY6" s="6">
        <v>3.41627714E-2</v>
      </c>
      <c r="GB6" s="6">
        <v>2.1226525600000001E-2</v>
      </c>
      <c r="GC6" s="6">
        <v>2.68075199E-2</v>
      </c>
      <c r="GD6" s="6">
        <v>2.6070109300000002E-2</v>
      </c>
      <c r="GE6" s="6">
        <v>3.6736406999999999E-2</v>
      </c>
      <c r="GF6" s="6">
        <v>2.9503530900000002E-2</v>
      </c>
      <c r="GG6" s="6">
        <v>6.4445718599999993E-2</v>
      </c>
      <c r="GH6" s="6">
        <v>3.7038422000000001E-2</v>
      </c>
      <c r="GI6" s="6">
        <v>4.7718432900000003E-2</v>
      </c>
      <c r="GJ6" s="6">
        <v>3.1891152499999999E-2</v>
      </c>
      <c r="GM6" s="6">
        <v>1.3007613600000001E-2</v>
      </c>
      <c r="GN6" s="6">
        <v>1.2281267199999999E-2</v>
      </c>
      <c r="GO6" s="6">
        <v>1.2813932700000001E-2</v>
      </c>
      <c r="GP6" s="6">
        <v>1.16811324E-2</v>
      </c>
      <c r="GQ6" s="6">
        <v>1.10392185E-2</v>
      </c>
      <c r="GR6" s="6">
        <v>1.6540727799999998E-2</v>
      </c>
      <c r="GS6" s="6">
        <v>1.40231574E-2</v>
      </c>
      <c r="GT6" s="6">
        <v>1.48930764E-2</v>
      </c>
      <c r="GU6" s="6">
        <v>1.1634231199999999E-2</v>
      </c>
    </row>
    <row r="7" spans="1:203" s="6" customFormat="1" x14ac:dyDescent="0.25">
      <c r="A7">
        <v>10900</v>
      </c>
      <c r="B7" t="s">
        <v>6</v>
      </c>
      <c r="D7" s="6">
        <v>5.1076241500000001E-2</v>
      </c>
      <c r="E7" s="6">
        <v>3.7854422399999997E-2</v>
      </c>
      <c r="F7" s="6">
        <v>9.0799590799999996E-2</v>
      </c>
      <c r="G7" s="6">
        <v>6.4586791099999999E-2</v>
      </c>
      <c r="H7" s="6">
        <v>6.8429121400000001E-2</v>
      </c>
      <c r="I7" s="6">
        <v>6.6374683700000006E-2</v>
      </c>
      <c r="J7" s="6">
        <v>7.5608140099999999E-2</v>
      </c>
      <c r="K7" s="6">
        <v>9.09287337E-2</v>
      </c>
      <c r="L7" s="6">
        <v>6.1712943899999997E-2</v>
      </c>
      <c r="O7" s="6">
        <v>0.27656934570000002</v>
      </c>
      <c r="Z7" s="6">
        <v>0.18148924380000001</v>
      </c>
      <c r="AA7" s="6">
        <v>0.2000569371</v>
      </c>
      <c r="AC7" s="6">
        <v>0.26854891139999998</v>
      </c>
      <c r="AD7" s="6">
        <v>0.2368743516</v>
      </c>
      <c r="AH7" s="6">
        <v>9.9207085E-2</v>
      </c>
      <c r="BQ7">
        <v>10900</v>
      </c>
      <c r="BR7" t="s">
        <v>6</v>
      </c>
      <c r="BT7" s="6">
        <v>5.9634197399999998E-2</v>
      </c>
      <c r="BU7" s="6">
        <v>5.9434056300000003E-2</v>
      </c>
      <c r="BV7" s="6">
        <v>4.87253614E-2</v>
      </c>
      <c r="BW7" s="6">
        <v>7.1213917700000004E-2</v>
      </c>
      <c r="BX7" s="6">
        <v>4.1810033099999998E-2</v>
      </c>
      <c r="BY7" s="6">
        <v>6.65296306E-2</v>
      </c>
      <c r="BZ7" s="6">
        <v>8.1098326200000001E-2</v>
      </c>
      <c r="CA7" s="6">
        <v>6.4108514199999994E-2</v>
      </c>
      <c r="CB7" s="6">
        <v>5.3371297400000003E-2</v>
      </c>
      <c r="CE7" s="6">
        <v>0.1666754064</v>
      </c>
      <c r="CP7" s="6">
        <v>4.7815723400000003E-2</v>
      </c>
      <c r="CQ7" s="6">
        <v>7.19100305E-2</v>
      </c>
      <c r="CR7" s="6">
        <v>0.1131906649</v>
      </c>
      <c r="CS7" s="6">
        <v>8.5904624099999993E-2</v>
      </c>
      <c r="CT7" s="6">
        <v>8.39399968E-2</v>
      </c>
      <c r="CU7" s="6">
        <v>0.1374605347</v>
      </c>
      <c r="CV7" s="6">
        <v>0.1088673874</v>
      </c>
      <c r="CW7" s="6">
        <v>4.21514812E-2</v>
      </c>
      <c r="CX7" s="6">
        <v>9.6402654300000001E-2</v>
      </c>
      <c r="DD7" s="6">
        <v>9.0275406200000005E-2</v>
      </c>
      <c r="DG7" s="6">
        <v>8.7623910400000005E-2</v>
      </c>
      <c r="DH7" s="6">
        <v>9.4874256300000001E-2</v>
      </c>
      <c r="DI7" s="6">
        <v>0.11366162940000001</v>
      </c>
      <c r="EG7">
        <v>10900</v>
      </c>
      <c r="EH7" t="s">
        <v>6</v>
      </c>
      <c r="EJ7" s="6">
        <v>2.7524062200000001E-2</v>
      </c>
      <c r="EK7" s="6">
        <v>3.2053939199999999E-2</v>
      </c>
      <c r="EL7" s="6">
        <v>3.1507238299999997E-2</v>
      </c>
      <c r="EM7" s="6">
        <v>4.8298168099999997E-2</v>
      </c>
      <c r="EN7" s="6">
        <v>4.1713887400000003E-2</v>
      </c>
      <c r="EO7" s="6">
        <v>4.8354521400000003E-2</v>
      </c>
      <c r="EP7" s="6">
        <v>8.9229325700000001E-2</v>
      </c>
      <c r="EQ7" s="6">
        <v>7.9307245799999995E-2</v>
      </c>
      <c r="ER7" s="6">
        <v>4.3158737500000002E-2</v>
      </c>
      <c r="EU7" s="6">
        <v>2.9805761E-2</v>
      </c>
      <c r="EV7" s="6">
        <v>3.9177817900000002E-2</v>
      </c>
      <c r="EW7" s="6">
        <v>5.1253831700000002E-2</v>
      </c>
      <c r="EX7" s="6">
        <v>8.2428502099999995E-2</v>
      </c>
      <c r="EY7" s="6">
        <v>5.5289725800000002E-2</v>
      </c>
      <c r="EZ7" s="6">
        <v>5.1951777300000002E-2</v>
      </c>
      <c r="FA7" s="6">
        <v>6.17954421E-2</v>
      </c>
      <c r="FB7" s="6">
        <v>5.84479527E-2</v>
      </c>
      <c r="FC7" s="6">
        <v>6.20742788E-2</v>
      </c>
      <c r="FF7" s="6">
        <v>1.9665285599999999E-2</v>
      </c>
      <c r="FG7" s="6">
        <v>1.7917721399999999E-2</v>
      </c>
      <c r="FH7" s="6">
        <v>1.5860760500000001E-2</v>
      </c>
      <c r="FI7" s="6">
        <v>1.46420521E-2</v>
      </c>
      <c r="FJ7" s="6">
        <v>2.6857781599999998E-2</v>
      </c>
      <c r="FK7" s="6">
        <v>2.2543981099999999E-2</v>
      </c>
      <c r="FL7" s="6">
        <v>2.15097645E-2</v>
      </c>
      <c r="FM7" s="6">
        <v>2.33482473E-2</v>
      </c>
      <c r="FN7" s="6">
        <v>2.42506384E-2</v>
      </c>
      <c r="FQ7" s="6">
        <v>1.77104997E-2</v>
      </c>
      <c r="FR7" s="6">
        <v>1.15311775E-2</v>
      </c>
      <c r="FS7" s="6">
        <v>1.2062134299999999E-2</v>
      </c>
      <c r="FT7" s="6">
        <v>2.3615845E-2</v>
      </c>
      <c r="FU7" s="6">
        <v>2.8564894600000001E-2</v>
      </c>
      <c r="FV7" s="6">
        <v>2.9973531300000002E-2</v>
      </c>
      <c r="FW7" s="6">
        <v>2.0282750200000001E-2</v>
      </c>
      <c r="FX7" s="6">
        <v>2.9076943399999999E-2</v>
      </c>
      <c r="FY7" s="6">
        <v>2.5202171799999999E-2</v>
      </c>
      <c r="GB7" s="6">
        <v>4.1281283699999997E-2</v>
      </c>
      <c r="GC7" s="6">
        <v>1.3022307300000001E-2</v>
      </c>
      <c r="GD7" s="6">
        <v>1.6074368700000001E-2</v>
      </c>
      <c r="GE7" s="6">
        <v>2.13957083E-2</v>
      </c>
      <c r="GF7" s="6">
        <v>4.8398271399999998E-2</v>
      </c>
      <c r="GG7" s="6">
        <v>2.3618432299999999E-2</v>
      </c>
      <c r="GH7" s="6">
        <v>2.3460793000000001E-2</v>
      </c>
      <c r="GI7" s="6">
        <v>4.3729346500000002E-2</v>
      </c>
      <c r="GJ7" s="6">
        <v>3.7194443100000002E-2</v>
      </c>
      <c r="GM7" s="6">
        <v>6.4088779999999998E-3</v>
      </c>
      <c r="GN7" s="6">
        <v>1.33044593E-2</v>
      </c>
      <c r="GO7" s="6">
        <v>1.09185954E-2</v>
      </c>
      <c r="GP7" s="6">
        <v>1.8014742199999999E-2</v>
      </c>
      <c r="GQ7" s="6">
        <v>1.7560990799999999E-2</v>
      </c>
      <c r="GR7" s="6">
        <v>1.80185707E-2</v>
      </c>
      <c r="GS7" s="6">
        <v>1.6470202699999999E-2</v>
      </c>
      <c r="GT7" s="6">
        <v>1.7464625500000001E-2</v>
      </c>
      <c r="GU7" s="6">
        <v>1.2362344399999999E-2</v>
      </c>
    </row>
    <row r="8" spans="1:203" s="6" customFormat="1" x14ac:dyDescent="0.25">
      <c r="A8">
        <v>12060</v>
      </c>
      <c r="B8" t="s">
        <v>7</v>
      </c>
      <c r="D8" s="6">
        <v>4.0268787E-2</v>
      </c>
      <c r="E8" s="6">
        <v>3.4939736700000001E-2</v>
      </c>
      <c r="F8" s="6">
        <v>2.9394362399999999E-2</v>
      </c>
      <c r="G8" s="6">
        <v>3.5298553400000002E-2</v>
      </c>
      <c r="H8" s="6">
        <v>4.44273736E-2</v>
      </c>
      <c r="I8" s="6">
        <v>4.0066029199999999E-2</v>
      </c>
      <c r="J8" s="6">
        <v>4.70931749E-2</v>
      </c>
      <c r="K8" s="6">
        <v>4.1095399300000002E-2</v>
      </c>
      <c r="L8" s="6">
        <v>2.9587696300000001E-2</v>
      </c>
      <c r="O8" s="6">
        <v>7.1150016600000004E-2</v>
      </c>
      <c r="P8" s="6">
        <v>5.5740172599999999E-2</v>
      </c>
      <c r="Q8" s="6">
        <v>0.1132610662</v>
      </c>
      <c r="R8" s="6">
        <v>0.1218908588</v>
      </c>
      <c r="S8" s="6">
        <v>7.1641843400000002E-2</v>
      </c>
      <c r="T8" s="6">
        <v>0.1352687682</v>
      </c>
      <c r="U8" s="6">
        <v>6.2836526599999998E-2</v>
      </c>
      <c r="V8" s="6">
        <v>2.5730041700000001E-2</v>
      </c>
      <c r="W8" s="6">
        <v>0.1026527898</v>
      </c>
      <c r="Z8" s="6">
        <v>6.6319690099999995E-2</v>
      </c>
      <c r="AA8" s="6">
        <v>6.5837981200000006E-2</v>
      </c>
      <c r="AB8" s="6">
        <v>8.5614434399999995E-2</v>
      </c>
      <c r="AC8" s="6">
        <v>6.3426084199999996E-2</v>
      </c>
      <c r="AD8" s="6">
        <v>8.6669778099999997E-2</v>
      </c>
      <c r="AE8" s="6">
        <v>7.6988689200000002E-2</v>
      </c>
      <c r="AF8" s="6">
        <v>8.1588628100000005E-2</v>
      </c>
      <c r="AG8" s="6">
        <v>8.1052372299999995E-2</v>
      </c>
      <c r="AH8" s="6">
        <v>5.7795931500000002E-2</v>
      </c>
      <c r="AK8" s="6">
        <v>0.2312024872</v>
      </c>
      <c r="AN8" s="6">
        <v>0.1660169028</v>
      </c>
      <c r="AO8" s="6">
        <v>0.25682271290000003</v>
      </c>
      <c r="AP8" s="6">
        <v>0.19413012560000001</v>
      </c>
      <c r="AQ8" s="6">
        <v>8.7327295400000005E-2</v>
      </c>
      <c r="BQ8">
        <v>12060</v>
      </c>
      <c r="BR8" t="s">
        <v>7</v>
      </c>
      <c r="BT8" s="6">
        <v>2.8160490900000001E-2</v>
      </c>
      <c r="BU8" s="6">
        <v>2.94312433E-2</v>
      </c>
      <c r="BV8" s="6">
        <v>3.0054261499999999E-2</v>
      </c>
      <c r="BW8" s="6">
        <v>2.2516463E-2</v>
      </c>
      <c r="BX8" s="6">
        <v>2.8199854699999999E-2</v>
      </c>
      <c r="BY8" s="6">
        <v>3.6309319E-2</v>
      </c>
      <c r="BZ8" s="6">
        <v>3.4073208299999998E-2</v>
      </c>
      <c r="CA8" s="6">
        <v>2.6808699700000001E-2</v>
      </c>
      <c r="CB8" s="6">
        <v>2.3402012E-2</v>
      </c>
      <c r="CE8" s="6">
        <v>4.1589295200000001E-2</v>
      </c>
      <c r="CF8" s="6">
        <v>4.3029317400000003E-2</v>
      </c>
      <c r="CG8" s="6">
        <v>5.3748442399999999E-2</v>
      </c>
      <c r="CH8" s="6">
        <v>7.1072402600000001E-2</v>
      </c>
      <c r="CI8" s="6">
        <v>6.2471407800000003E-2</v>
      </c>
      <c r="CJ8" s="6">
        <v>7.54801061E-2</v>
      </c>
      <c r="CK8" s="6">
        <v>7.6388412099999997E-2</v>
      </c>
      <c r="CL8" s="6">
        <v>6.09543829E-2</v>
      </c>
      <c r="CM8" s="6">
        <v>6.6986104399999996E-2</v>
      </c>
      <c r="CP8" s="6">
        <v>2.9349445299999999E-2</v>
      </c>
      <c r="CQ8" s="6">
        <v>2.8373120599999999E-2</v>
      </c>
      <c r="CR8" s="6">
        <v>3.8433015299999998E-2</v>
      </c>
      <c r="CS8" s="6">
        <v>4.2907980399999997E-2</v>
      </c>
      <c r="CT8" s="6">
        <v>3.5997536599999998E-2</v>
      </c>
      <c r="CU8" s="6">
        <v>3.7597611900000001E-2</v>
      </c>
      <c r="CV8" s="6">
        <v>4.7379791400000003E-2</v>
      </c>
      <c r="CW8" s="6">
        <v>3.2827019899999997E-2</v>
      </c>
      <c r="CX8" s="6">
        <v>4.2440551E-2</v>
      </c>
      <c r="DA8" s="6">
        <v>3.4636689300000002E-2</v>
      </c>
      <c r="DB8" s="6">
        <v>3.4651669500000003E-2</v>
      </c>
      <c r="DC8" s="6">
        <v>3.6907642400000003E-2</v>
      </c>
      <c r="DD8" s="6">
        <v>4.7122060799999997E-2</v>
      </c>
      <c r="DE8" s="6">
        <v>3.9185379499999999E-2</v>
      </c>
      <c r="DF8" s="6">
        <v>5.8975181299999999E-2</v>
      </c>
      <c r="DG8" s="6">
        <v>3.1551226600000003E-2</v>
      </c>
      <c r="DH8" s="6">
        <v>3.2698130399999997E-2</v>
      </c>
      <c r="DI8" s="6">
        <v>4.3714916499999999E-2</v>
      </c>
      <c r="DO8" s="6">
        <v>5.6352542700000001E-2</v>
      </c>
      <c r="DP8" s="6">
        <v>0.11232015519999999</v>
      </c>
      <c r="DR8" s="6">
        <v>8.5868993300000002E-2</v>
      </c>
      <c r="DT8" s="6">
        <v>4.6885015400000001E-2</v>
      </c>
      <c r="DW8" s="6">
        <v>2.4064348999999999E-2</v>
      </c>
      <c r="DX8" s="6">
        <v>3.2166239300000003E-2</v>
      </c>
      <c r="DY8" s="6">
        <v>2.33932629E-2</v>
      </c>
      <c r="DZ8" s="6">
        <v>2.7630118200000001E-2</v>
      </c>
      <c r="EA8" s="6">
        <v>4.5843352699999999E-2</v>
      </c>
      <c r="EB8" s="6">
        <v>3.6205049699999999E-2</v>
      </c>
      <c r="EC8" s="6">
        <v>3.9765068299999998E-2</v>
      </c>
      <c r="ED8" s="6">
        <v>3.4935324199999999E-2</v>
      </c>
      <c r="EE8" s="6">
        <v>3.4791849600000001E-2</v>
      </c>
      <c r="EG8">
        <v>12060</v>
      </c>
      <c r="EH8" t="s">
        <v>7</v>
      </c>
      <c r="EJ8" s="6">
        <v>1.58636149E-2</v>
      </c>
      <c r="EK8" s="6">
        <v>1.449488E-2</v>
      </c>
      <c r="EL8" s="6">
        <v>1.5092772399999999E-2</v>
      </c>
      <c r="EM8" s="6">
        <v>2.0679973399999999E-2</v>
      </c>
      <c r="EN8" s="6">
        <v>1.8454778000000002E-2</v>
      </c>
      <c r="EO8" s="6">
        <v>1.9538644300000001E-2</v>
      </c>
      <c r="EP8" s="6">
        <v>2.31756667E-2</v>
      </c>
      <c r="EQ8" s="6">
        <v>1.75274043E-2</v>
      </c>
      <c r="ER8" s="6">
        <v>2.2872888599999999E-2</v>
      </c>
      <c r="EU8" s="6">
        <v>1.4668574E-2</v>
      </c>
      <c r="EV8" s="6">
        <v>2.04449718E-2</v>
      </c>
      <c r="EW8" s="6">
        <v>1.4324193000000001E-2</v>
      </c>
      <c r="EX8" s="6">
        <v>2.08764021E-2</v>
      </c>
      <c r="EY8" s="6">
        <v>2.11427917E-2</v>
      </c>
      <c r="EZ8" s="6">
        <v>2.97541591E-2</v>
      </c>
      <c r="FA8" s="6">
        <v>2.2488438600000001E-2</v>
      </c>
      <c r="FB8" s="6">
        <v>2.37616618E-2</v>
      </c>
      <c r="FC8" s="6">
        <v>2.1394098100000002E-2</v>
      </c>
      <c r="FF8" s="6">
        <v>7.9490385E-3</v>
      </c>
      <c r="FG8" s="6">
        <v>9.2785369000000003E-3</v>
      </c>
      <c r="FH8" s="6">
        <v>9.3017510000000005E-3</v>
      </c>
      <c r="FI8" s="6">
        <v>1.2966739E-2</v>
      </c>
      <c r="FJ8" s="6">
        <v>1.25140687E-2</v>
      </c>
      <c r="FK8" s="6">
        <v>1.79340965E-2</v>
      </c>
      <c r="FL8" s="6">
        <v>1.1131451699999999E-2</v>
      </c>
      <c r="FM8" s="6">
        <v>1.2875758399999999E-2</v>
      </c>
      <c r="FN8" s="6">
        <v>1.1446057399999999E-2</v>
      </c>
      <c r="FQ8" s="6">
        <v>8.8110351999999992E-3</v>
      </c>
      <c r="FR8" s="6">
        <v>9.1121556999999992E-3</v>
      </c>
      <c r="FS8" s="6">
        <v>6.9063574000000003E-3</v>
      </c>
      <c r="FT8" s="6">
        <v>1.06233748E-2</v>
      </c>
      <c r="FU8" s="6">
        <v>1.05766269E-2</v>
      </c>
      <c r="FV8" s="6">
        <v>1.31224237E-2</v>
      </c>
      <c r="FW8" s="6">
        <v>1.12461708E-2</v>
      </c>
      <c r="FX8" s="6">
        <v>1.1758466299999999E-2</v>
      </c>
      <c r="FY8" s="6">
        <v>1.09780399E-2</v>
      </c>
      <c r="GB8" s="6">
        <v>8.6222759999999999E-3</v>
      </c>
      <c r="GC8" s="6">
        <v>9.4503534999999996E-3</v>
      </c>
      <c r="GD8" s="6">
        <v>1.28497831E-2</v>
      </c>
      <c r="GE8" s="6">
        <v>1.7069993799999999E-2</v>
      </c>
      <c r="GF8" s="6">
        <v>1.49146074E-2</v>
      </c>
      <c r="GG8" s="6">
        <v>1.2989083699999999E-2</v>
      </c>
      <c r="GH8" s="6">
        <v>1.7142869299999999E-2</v>
      </c>
      <c r="GI8" s="6">
        <v>1.35758713E-2</v>
      </c>
      <c r="GJ8" s="6">
        <v>1.3702759199999999E-2</v>
      </c>
      <c r="GM8" s="6">
        <v>4.0448569999999998E-3</v>
      </c>
      <c r="GN8" s="6">
        <v>5.5413160999999997E-3</v>
      </c>
      <c r="GO8" s="6">
        <v>4.4570696999999999E-3</v>
      </c>
      <c r="GP8" s="6">
        <v>6.4232285000000002E-3</v>
      </c>
      <c r="GQ8" s="6">
        <v>5.5851188000000003E-3</v>
      </c>
      <c r="GR8" s="6">
        <v>5.4609461999999996E-3</v>
      </c>
      <c r="GS8" s="6">
        <v>6.0421839999999999E-3</v>
      </c>
      <c r="GT8" s="6">
        <v>4.3681251999999997E-3</v>
      </c>
      <c r="GU8" s="6">
        <v>4.4528761000000002E-3</v>
      </c>
    </row>
    <row r="9" spans="1:203" s="6" customFormat="1" x14ac:dyDescent="0.25">
      <c r="A9">
        <v>12260</v>
      </c>
      <c r="B9" t="s">
        <v>8</v>
      </c>
      <c r="D9" s="6">
        <v>7.2767122700000006E-2</v>
      </c>
      <c r="E9" s="6">
        <v>7.6231680999999996E-2</v>
      </c>
      <c r="F9" s="6">
        <v>5.6331154600000002E-2</v>
      </c>
      <c r="G9" s="6">
        <v>0.11387920679999999</v>
      </c>
      <c r="H9" s="6">
        <v>7.2606135099999997E-2</v>
      </c>
      <c r="I9" s="6">
        <v>0.17143196469999999</v>
      </c>
      <c r="J9" s="6">
        <v>0.12408729979999999</v>
      </c>
      <c r="K9" s="6">
        <v>0.1473220096</v>
      </c>
      <c r="L9" s="6">
        <v>0.12264637740000001</v>
      </c>
      <c r="O9" s="6">
        <v>0.21020363180000001</v>
      </c>
      <c r="P9" s="6">
        <v>0.26994314699999999</v>
      </c>
      <c r="Q9" s="6">
        <v>0.23058790000000001</v>
      </c>
      <c r="AC9" s="6">
        <v>0.1677718711</v>
      </c>
      <c r="AE9" s="6">
        <v>0.28834489610000003</v>
      </c>
      <c r="AF9" s="6">
        <v>0.15666285890000001</v>
      </c>
      <c r="AG9" s="6">
        <v>9.9329194199999998E-2</v>
      </c>
      <c r="AH9" s="6">
        <v>0.1909358032</v>
      </c>
      <c r="BQ9">
        <v>12260</v>
      </c>
      <c r="BR9" t="s">
        <v>8</v>
      </c>
      <c r="BT9" s="6">
        <v>7.3064416800000004E-2</v>
      </c>
      <c r="BV9" s="6">
        <v>7.8907371099999998E-2</v>
      </c>
      <c r="BW9" s="6">
        <v>4.3583504100000003E-2</v>
      </c>
      <c r="BX9" s="6">
        <v>0.1101083227</v>
      </c>
      <c r="BY9" s="6">
        <v>8.2263042999999994E-2</v>
      </c>
      <c r="BZ9" s="6">
        <v>6.9646388700000006E-2</v>
      </c>
      <c r="CA9" s="6">
        <v>0.1679708453</v>
      </c>
      <c r="CB9" s="6">
        <v>7.6816955800000003E-2</v>
      </c>
      <c r="CF9" s="6">
        <v>0.24789017350000001</v>
      </c>
      <c r="CG9" s="6">
        <v>0.1090529212</v>
      </c>
      <c r="CH9" s="6">
        <v>0.1583451139</v>
      </c>
      <c r="CI9" s="6">
        <v>0.115535074</v>
      </c>
      <c r="CJ9" s="6">
        <v>0.15434129660000001</v>
      </c>
      <c r="CL9" s="6">
        <v>0.23557778269999999</v>
      </c>
      <c r="CP9" s="6">
        <v>0.1107566411</v>
      </c>
      <c r="CQ9" s="6">
        <v>7.9550772300000003E-2</v>
      </c>
      <c r="CR9" s="6">
        <v>0.1146324989</v>
      </c>
      <c r="CS9" s="6">
        <v>0.1206965322</v>
      </c>
      <c r="CT9" s="6">
        <v>9.05481957E-2</v>
      </c>
      <c r="CU9" s="6">
        <v>0.12453580860000001</v>
      </c>
      <c r="CV9" s="6">
        <v>7.6377109999999998E-2</v>
      </c>
      <c r="CW9" s="6">
        <v>0.10010728369999999</v>
      </c>
      <c r="DA9" s="6">
        <v>0.17395590250000001</v>
      </c>
      <c r="DC9" s="6">
        <v>0.1148974681</v>
      </c>
      <c r="DE9" s="6">
        <v>0.1203576376</v>
      </c>
      <c r="DH9" s="6">
        <v>0.12451631489999999</v>
      </c>
      <c r="DI9" s="6">
        <v>0.17149796210000001</v>
      </c>
      <c r="EG9">
        <v>12260</v>
      </c>
      <c r="EH9" t="s">
        <v>8</v>
      </c>
      <c r="EJ9" s="6">
        <v>3.3982833499999997E-2</v>
      </c>
      <c r="EK9" s="6">
        <v>3.7261487500000003E-2</v>
      </c>
      <c r="EL9" s="6">
        <v>3.43874334E-2</v>
      </c>
      <c r="EM9" s="6">
        <v>6.3605437799999998E-2</v>
      </c>
      <c r="EN9" s="6">
        <v>6.4634686400000002E-2</v>
      </c>
      <c r="EO9" s="6">
        <v>5.2737150500000003E-2</v>
      </c>
      <c r="EP9" s="6">
        <v>5.1607072499999997E-2</v>
      </c>
      <c r="EQ9" s="6">
        <v>5.8340083299999998E-2</v>
      </c>
      <c r="ER9" s="6">
        <v>6.5466541000000003E-2</v>
      </c>
      <c r="EU9" s="6">
        <v>5.9923383900000002E-2</v>
      </c>
      <c r="EV9" s="6">
        <v>4.1577362899999998E-2</v>
      </c>
      <c r="EW9" s="6">
        <v>4.5676759400000003E-2</v>
      </c>
      <c r="EX9" s="6">
        <v>7.2468471000000007E-2</v>
      </c>
      <c r="EY9" s="6">
        <v>8.9214277300000006E-2</v>
      </c>
      <c r="EZ9" s="6">
        <v>5.5013718599999997E-2</v>
      </c>
      <c r="FA9" s="6">
        <v>8.9446349300000005E-2</v>
      </c>
      <c r="FB9" s="6">
        <v>5.8110932599999998E-2</v>
      </c>
      <c r="FC9" s="6">
        <v>0.104952712</v>
      </c>
      <c r="FF9" s="6">
        <v>2.1518810900000001E-2</v>
      </c>
      <c r="FG9" s="6">
        <v>1.6140340100000001E-2</v>
      </c>
      <c r="FH9" s="6">
        <v>1.9952889599999999E-2</v>
      </c>
      <c r="FI9" s="6">
        <v>2.9117524299999999E-2</v>
      </c>
      <c r="FJ9" s="6">
        <v>4.1018289100000001E-2</v>
      </c>
      <c r="FK9" s="6">
        <v>2.93206617E-2</v>
      </c>
      <c r="FL9" s="6">
        <v>3.9334053700000003E-2</v>
      </c>
      <c r="FM9" s="6">
        <v>4.6025584799999998E-2</v>
      </c>
      <c r="FN9" s="6">
        <v>3.4596751799999999E-2</v>
      </c>
      <c r="FQ9" s="6">
        <v>2.3547318099999999E-2</v>
      </c>
      <c r="FR9" s="6">
        <v>2.5168294399999999E-2</v>
      </c>
      <c r="FS9" s="6">
        <v>2.71276407E-2</v>
      </c>
      <c r="FT9" s="6">
        <v>3.3794415299999998E-2</v>
      </c>
      <c r="FU9" s="6">
        <v>2.3288147200000001E-2</v>
      </c>
      <c r="FV9" s="6">
        <v>3.6134880000000001E-2</v>
      </c>
      <c r="FW9" s="6">
        <v>3.08964631E-2</v>
      </c>
      <c r="FX9" s="6">
        <v>2.5381271100000002E-2</v>
      </c>
      <c r="FY9" s="6">
        <v>3.3783755899999997E-2</v>
      </c>
      <c r="GB9" s="6">
        <v>2.31910369E-2</v>
      </c>
      <c r="GC9" s="6">
        <v>3.0938792199999999E-2</v>
      </c>
      <c r="GE9" s="6">
        <v>4.3759764200000002E-2</v>
      </c>
      <c r="GF9" s="6">
        <v>3.6629663999999999E-2</v>
      </c>
      <c r="GG9" s="6">
        <v>2.5312070499999999E-2</v>
      </c>
      <c r="GH9" s="6">
        <v>5.1901294100000002E-2</v>
      </c>
      <c r="GI9" s="6">
        <v>4.8955862400000001E-2</v>
      </c>
      <c r="GJ9" s="6">
        <v>5.6277675399999998E-2</v>
      </c>
      <c r="GM9" s="6">
        <v>2.2115961699999999E-2</v>
      </c>
      <c r="GN9" s="6">
        <v>1.1195077100000001E-2</v>
      </c>
      <c r="GO9" s="6">
        <v>9.8204246000000005E-3</v>
      </c>
      <c r="GP9" s="6">
        <v>1.1238122499999999E-2</v>
      </c>
      <c r="GQ9" s="6">
        <v>1.60133002E-2</v>
      </c>
      <c r="GR9" s="6">
        <v>2.34250594E-2</v>
      </c>
      <c r="GS9" s="6">
        <v>1.5834016900000001E-2</v>
      </c>
      <c r="GT9" s="6">
        <v>2.1034526000000001E-2</v>
      </c>
      <c r="GU9" s="6">
        <v>1.9957282100000001E-2</v>
      </c>
    </row>
    <row r="10" spans="1:203" s="6" customFormat="1" x14ac:dyDescent="0.25">
      <c r="A10">
        <v>12420</v>
      </c>
      <c r="B10" t="s">
        <v>9</v>
      </c>
      <c r="D10" s="6">
        <v>4.7536038799999999E-2</v>
      </c>
      <c r="E10" s="6">
        <v>4.2200882000000002E-2</v>
      </c>
      <c r="F10" s="6">
        <v>4.2798826999999998E-2</v>
      </c>
      <c r="G10" s="6">
        <v>6.18901439E-2</v>
      </c>
      <c r="H10" s="6">
        <v>5.7654477500000002E-2</v>
      </c>
      <c r="I10" s="6">
        <v>9.0170771699999999E-2</v>
      </c>
      <c r="J10" s="6">
        <v>7.0361849800000001E-2</v>
      </c>
      <c r="K10" s="6">
        <v>5.3578171600000002E-2</v>
      </c>
      <c r="L10" s="6">
        <v>4.3898354399999999E-2</v>
      </c>
      <c r="O10" s="6">
        <v>9.8080342099999995E-2</v>
      </c>
      <c r="P10" s="6">
        <v>0.14970698869999999</v>
      </c>
      <c r="Q10" s="6">
        <v>9.5249464899999997E-2</v>
      </c>
      <c r="T10" s="6">
        <v>0.32023234140000001</v>
      </c>
      <c r="V10" s="6">
        <v>0.28209003449999998</v>
      </c>
      <c r="Z10" s="6">
        <v>9.4028278699999995E-2</v>
      </c>
      <c r="AA10" s="6">
        <v>9.8114954899999995E-2</v>
      </c>
      <c r="AB10" s="6">
        <v>0.1233507506</v>
      </c>
      <c r="AC10" s="6">
        <v>0.1859075778</v>
      </c>
      <c r="AD10" s="6">
        <v>0.13938528389999999</v>
      </c>
      <c r="AE10" s="6">
        <v>0.1855066142</v>
      </c>
      <c r="AF10" s="6">
        <v>0.11336687149999999</v>
      </c>
      <c r="AG10" s="6">
        <v>0.19975022570000001</v>
      </c>
      <c r="AH10" s="6">
        <v>0.1367980516</v>
      </c>
      <c r="AQ10" s="6">
        <v>0.28130801550000001</v>
      </c>
      <c r="BQ10">
        <v>12420</v>
      </c>
      <c r="BR10" t="s">
        <v>9</v>
      </c>
      <c r="BT10" s="6">
        <v>4.1690921800000003E-2</v>
      </c>
      <c r="BU10" s="6">
        <v>1.9520934300000001E-2</v>
      </c>
      <c r="BV10" s="6">
        <v>2.7598940299999999E-2</v>
      </c>
      <c r="BW10" s="6">
        <v>4.40426119E-2</v>
      </c>
      <c r="BX10" s="6">
        <v>3.8929854399999998E-2</v>
      </c>
      <c r="BY10" s="6">
        <v>3.1337844900000002E-2</v>
      </c>
      <c r="BZ10" s="6">
        <v>5.617722E-2</v>
      </c>
      <c r="CA10" s="6">
        <v>4.0030096699999997E-2</v>
      </c>
      <c r="CB10" s="6">
        <v>4.0328401200000003E-2</v>
      </c>
      <c r="CE10" s="6">
        <v>6.1460365900000001E-2</v>
      </c>
      <c r="CF10" s="6">
        <v>6.4485568199999996E-2</v>
      </c>
      <c r="CG10" s="6">
        <v>7.9025873999999996E-2</v>
      </c>
      <c r="CH10" s="6">
        <v>7.3800445300000003E-2</v>
      </c>
      <c r="CI10" s="6">
        <v>7.3362945499999999E-2</v>
      </c>
      <c r="CJ10" s="6">
        <v>5.3618287200000003E-2</v>
      </c>
      <c r="CK10" s="6">
        <v>7.8114276299999993E-2</v>
      </c>
      <c r="CP10" s="6">
        <v>3.9516432999999997E-2</v>
      </c>
      <c r="CQ10" s="6">
        <v>3.5948488399999999E-2</v>
      </c>
      <c r="CR10" s="6">
        <v>5.6686822400000003E-2</v>
      </c>
      <c r="CS10" s="6">
        <v>7.2972441499999999E-2</v>
      </c>
      <c r="CT10" s="6">
        <v>5.0622804899999999E-2</v>
      </c>
      <c r="CU10" s="6">
        <v>6.8428880499999997E-2</v>
      </c>
      <c r="CV10" s="6">
        <v>5.5362074599999998E-2</v>
      </c>
      <c r="CW10" s="6">
        <v>5.8383109900000001E-2</v>
      </c>
      <c r="CX10" s="6">
        <v>4.5118144499999999E-2</v>
      </c>
      <c r="DA10" s="6">
        <v>7.7037235800000006E-2</v>
      </c>
      <c r="DB10" s="6">
        <v>2.5507927100000001E-2</v>
      </c>
      <c r="DC10" s="6">
        <v>5.1586021000000003E-2</v>
      </c>
      <c r="DD10" s="6">
        <v>5.86293445E-2</v>
      </c>
      <c r="DE10" s="6">
        <v>3.4263257200000001E-2</v>
      </c>
      <c r="DF10" s="6">
        <v>6.7077620099999999E-2</v>
      </c>
      <c r="DG10" s="6">
        <v>6.0846611000000002E-2</v>
      </c>
      <c r="DH10" s="6">
        <v>4.4844423299999998E-2</v>
      </c>
      <c r="DI10" s="6">
        <v>3.9790509299999999E-2</v>
      </c>
      <c r="DX10" s="6">
        <v>4.2586911099999999E-2</v>
      </c>
      <c r="DY10" s="6">
        <v>3.4979515400000001E-2</v>
      </c>
      <c r="DZ10" s="6">
        <v>5.2623987300000001E-2</v>
      </c>
      <c r="EA10" s="6">
        <v>3.83470318E-2</v>
      </c>
      <c r="EB10" s="6">
        <v>5.1558408799999997E-2</v>
      </c>
      <c r="EC10" s="6">
        <v>3.7607595799999997E-2</v>
      </c>
      <c r="ED10" s="6">
        <v>6.5385978499999997E-2</v>
      </c>
      <c r="EE10" s="6">
        <v>7.3582062599999998E-2</v>
      </c>
      <c r="EG10">
        <v>12420</v>
      </c>
      <c r="EH10" t="s">
        <v>9</v>
      </c>
      <c r="EJ10" s="6">
        <v>3.4708711099999998E-2</v>
      </c>
      <c r="EK10" s="6">
        <v>2.3913552899999999E-2</v>
      </c>
      <c r="EL10" s="6">
        <v>1.16803242E-2</v>
      </c>
      <c r="EM10" s="6">
        <v>2.3947720200000001E-2</v>
      </c>
      <c r="EN10" s="6">
        <v>3.01139754E-2</v>
      </c>
      <c r="EO10" s="6">
        <v>2.4465482399999999E-2</v>
      </c>
      <c r="EP10" s="6">
        <v>2.10434304E-2</v>
      </c>
      <c r="EQ10" s="6">
        <v>2.4071297200000001E-2</v>
      </c>
      <c r="ER10" s="6">
        <v>2.5022097699999999E-2</v>
      </c>
      <c r="EU10" s="6">
        <v>2.78911305E-2</v>
      </c>
      <c r="EV10" s="6">
        <v>1.8454007500000001E-2</v>
      </c>
      <c r="EW10" s="6">
        <v>1.97323994E-2</v>
      </c>
      <c r="EX10" s="6">
        <v>2.8868562E-2</v>
      </c>
      <c r="EY10" s="6">
        <v>3.06714742E-2</v>
      </c>
      <c r="EZ10" s="6">
        <v>3.1675530899999998E-2</v>
      </c>
      <c r="FA10" s="6">
        <v>2.8197739600000001E-2</v>
      </c>
      <c r="FB10" s="6">
        <v>1.55333639E-2</v>
      </c>
      <c r="FC10" s="6">
        <v>2.0856983199999998E-2</v>
      </c>
      <c r="FF10" s="6">
        <v>1.4459253199999999E-2</v>
      </c>
      <c r="FG10" s="6">
        <v>1.6756160199999998E-2</v>
      </c>
      <c r="FH10" s="6">
        <v>1.44301147E-2</v>
      </c>
      <c r="FI10" s="6">
        <v>1.9604282399999999E-2</v>
      </c>
      <c r="FJ10" s="6">
        <v>2.17154281E-2</v>
      </c>
      <c r="FK10" s="6">
        <v>1.7349909699999999E-2</v>
      </c>
      <c r="FL10" s="6">
        <v>2.0081928200000002E-2</v>
      </c>
      <c r="FM10" s="6">
        <v>1.38166729E-2</v>
      </c>
      <c r="FN10" s="6">
        <v>1.0920309099999999E-2</v>
      </c>
      <c r="FQ10" s="6">
        <v>1.22222736E-2</v>
      </c>
      <c r="FR10" s="6">
        <v>1.37723141E-2</v>
      </c>
      <c r="FS10" s="6">
        <v>1.2534841499999999E-2</v>
      </c>
      <c r="FT10" s="6">
        <v>1.4561157599999999E-2</v>
      </c>
      <c r="FU10" s="6">
        <v>1.4465751000000001E-2</v>
      </c>
      <c r="FV10" s="6">
        <v>1.80613887E-2</v>
      </c>
      <c r="FW10" s="6">
        <v>1.48974411E-2</v>
      </c>
      <c r="FX10" s="6">
        <v>1.1342518100000001E-2</v>
      </c>
      <c r="FY10" s="6">
        <v>1.1635250600000001E-2</v>
      </c>
      <c r="GB10" s="6">
        <v>2.4232517299999999E-2</v>
      </c>
      <c r="GC10" s="6">
        <v>9.9262740000000006E-3</v>
      </c>
      <c r="GD10" s="6">
        <v>2.4582270999999999E-2</v>
      </c>
      <c r="GE10" s="6">
        <v>2.6706379299999999E-2</v>
      </c>
      <c r="GF10" s="6">
        <v>2.3399636200000001E-2</v>
      </c>
      <c r="GG10" s="6">
        <v>3.8947338099999999E-2</v>
      </c>
      <c r="GH10" s="6">
        <v>2.04486984E-2</v>
      </c>
      <c r="GI10" s="6">
        <v>1.3959515299999999E-2</v>
      </c>
      <c r="GJ10" s="6">
        <v>1.7491309399999998E-2</v>
      </c>
      <c r="GM10" s="6">
        <v>6.5149893000000002E-3</v>
      </c>
      <c r="GN10" s="6">
        <v>6.3987777999999999E-3</v>
      </c>
      <c r="GO10" s="6">
        <v>6.7482847E-3</v>
      </c>
      <c r="GP10" s="6">
        <v>6.9995780999999998E-3</v>
      </c>
      <c r="GQ10" s="6">
        <v>7.3978478999999998E-3</v>
      </c>
      <c r="GR10" s="6">
        <v>9.1946736999999994E-3</v>
      </c>
      <c r="GS10" s="6">
        <v>7.9869756999999993E-3</v>
      </c>
      <c r="GT10" s="6">
        <v>5.7278759000000002E-3</v>
      </c>
      <c r="GU10" s="6">
        <v>5.5672296999999997E-3</v>
      </c>
    </row>
    <row r="11" spans="1:203" s="6" customFormat="1" x14ac:dyDescent="0.25">
      <c r="A11">
        <v>12540</v>
      </c>
      <c r="B11" t="s">
        <v>10</v>
      </c>
      <c r="D11" s="6">
        <v>8.3967023900000007E-2</v>
      </c>
      <c r="E11" s="6">
        <v>7.8348822200000001E-2</v>
      </c>
      <c r="F11" s="6">
        <v>9.0158040499999995E-2</v>
      </c>
      <c r="G11" s="6">
        <v>8.4469298100000006E-2</v>
      </c>
      <c r="H11" s="6">
        <v>8.0026893200000004E-2</v>
      </c>
      <c r="I11" s="6">
        <v>8.6153172599999994E-2</v>
      </c>
      <c r="J11" s="6">
        <v>0.11408242220000001</v>
      </c>
      <c r="K11" s="6">
        <v>0.1067087367</v>
      </c>
      <c r="L11" s="6">
        <v>8.8491175899999996E-2</v>
      </c>
      <c r="O11" s="6">
        <v>0.19919495500000001</v>
      </c>
      <c r="P11" s="6">
        <v>0.2174943204</v>
      </c>
      <c r="Q11" s="6">
        <v>0.29207681839999999</v>
      </c>
      <c r="S11" s="6">
        <v>0.24646057690000001</v>
      </c>
      <c r="W11" s="6">
        <v>0.3601376376</v>
      </c>
      <c r="Z11" s="6">
        <v>7.0031035599999999E-2</v>
      </c>
      <c r="AA11" s="6">
        <v>9.6516833600000004E-2</v>
      </c>
      <c r="AB11" s="6">
        <v>0.11391419999999999</v>
      </c>
      <c r="AC11" s="6">
        <v>0.1391084963</v>
      </c>
      <c r="AD11" s="6">
        <v>0.1013910932</v>
      </c>
      <c r="AE11" s="6">
        <v>0.1072923593</v>
      </c>
      <c r="AF11" s="6">
        <v>8.1348019600000002E-2</v>
      </c>
      <c r="AG11" s="6">
        <v>0.24957277929999999</v>
      </c>
      <c r="AH11" s="6">
        <v>0.16895459539999999</v>
      </c>
      <c r="BQ11">
        <v>12540</v>
      </c>
      <c r="BR11" t="s">
        <v>10</v>
      </c>
      <c r="BT11" s="6">
        <v>5.8549140600000001E-2</v>
      </c>
      <c r="BU11" s="6">
        <v>5.56005844E-2</v>
      </c>
      <c r="BV11" s="6">
        <v>5.96311655E-2</v>
      </c>
      <c r="BW11" s="6">
        <v>8.8215048700000007E-2</v>
      </c>
      <c r="BX11" s="6">
        <v>4.2674879300000003E-2</v>
      </c>
      <c r="BY11" s="6">
        <v>8.9124588000000005E-2</v>
      </c>
      <c r="BZ11" s="6">
        <v>6.8914762500000004E-2</v>
      </c>
      <c r="CA11" s="6">
        <v>5.5747035299999997E-2</v>
      </c>
      <c r="CB11" s="6">
        <v>6.6199820500000006E-2</v>
      </c>
      <c r="CE11" s="6">
        <v>6.7079533499999996E-2</v>
      </c>
      <c r="CF11" s="6">
        <v>7.7809330300000007E-2</v>
      </c>
      <c r="CG11" s="6">
        <v>8.4277635000000004E-2</v>
      </c>
      <c r="CH11" s="6">
        <v>0.11961456350000001</v>
      </c>
      <c r="CI11" s="6">
        <v>7.1904873100000002E-2</v>
      </c>
      <c r="CJ11" s="6">
        <v>0.1262738404</v>
      </c>
      <c r="CK11" s="6">
        <v>0.17630993219999999</v>
      </c>
      <c r="CL11" s="6">
        <v>0.18654011600000001</v>
      </c>
      <c r="CM11" s="6">
        <v>0.14564090220000001</v>
      </c>
      <c r="CP11" s="6">
        <v>7.7696810099999999E-2</v>
      </c>
      <c r="CQ11" s="6">
        <v>3.8203357399999999E-2</v>
      </c>
      <c r="CR11" s="6">
        <v>6.8978857099999999E-2</v>
      </c>
      <c r="CS11" s="6">
        <v>6.96215679E-2</v>
      </c>
      <c r="CT11" s="6">
        <v>7.5697329699999996E-2</v>
      </c>
      <c r="CU11" s="6">
        <v>9.1408138900000005E-2</v>
      </c>
      <c r="CV11" s="6">
        <v>6.6872198600000002E-2</v>
      </c>
      <c r="CW11" s="6">
        <v>7.7376177599999998E-2</v>
      </c>
      <c r="CX11" s="6">
        <v>8.7594921800000003E-2</v>
      </c>
      <c r="DB11" s="6">
        <v>8.5208209800000004E-2</v>
      </c>
      <c r="DC11" s="6">
        <v>9.3310232000000007E-2</v>
      </c>
      <c r="DD11" s="6">
        <v>0.1016657986</v>
      </c>
      <c r="DE11" s="6">
        <v>9.9861276200000001E-2</v>
      </c>
      <c r="DF11" s="6">
        <v>7.4189513100000007E-2</v>
      </c>
      <c r="DG11" s="6">
        <v>8.0807587799999997E-2</v>
      </c>
      <c r="DH11" s="6">
        <v>0.1003370863</v>
      </c>
      <c r="DI11" s="6">
        <v>0.1090324121</v>
      </c>
      <c r="EG11">
        <v>12540</v>
      </c>
      <c r="EH11" t="s">
        <v>10</v>
      </c>
      <c r="EJ11" s="6">
        <v>4.0096888599999998E-2</v>
      </c>
      <c r="EK11" s="6">
        <v>2.52499921E-2</v>
      </c>
      <c r="EL11" s="6">
        <v>2.9564726499999999E-2</v>
      </c>
      <c r="EM11" s="6">
        <v>5.8476225200000002E-2</v>
      </c>
      <c r="EN11" s="6">
        <v>4.4233362599999999E-2</v>
      </c>
      <c r="EO11" s="6">
        <v>6.6660372100000004E-2</v>
      </c>
      <c r="EP11" s="6">
        <v>7.45215085E-2</v>
      </c>
      <c r="EQ11" s="6">
        <v>4.27618357E-2</v>
      </c>
      <c r="ER11" s="6">
        <v>4.9500944599999999E-2</v>
      </c>
      <c r="EU11" s="6">
        <v>3.2671637199999999E-2</v>
      </c>
      <c r="EV11" s="6">
        <v>3.7758330399999998E-2</v>
      </c>
      <c r="EW11" s="6">
        <v>2.6501371499999999E-2</v>
      </c>
      <c r="EX11" s="6">
        <v>4.09967595E-2</v>
      </c>
      <c r="EY11" s="6">
        <v>3.4355323700000003E-2</v>
      </c>
      <c r="EZ11" s="6">
        <v>4.0191031199999998E-2</v>
      </c>
      <c r="FA11" s="6">
        <v>2.7609363299999998E-2</v>
      </c>
      <c r="FB11" s="6">
        <v>3.0274993399999998E-2</v>
      </c>
      <c r="FC11" s="6">
        <v>2.6546553800000001E-2</v>
      </c>
      <c r="FF11" s="6">
        <v>2.2126620100000001E-2</v>
      </c>
      <c r="FG11" s="6">
        <v>2.45628853E-2</v>
      </c>
      <c r="FH11" s="6">
        <v>2.6286797899999999E-2</v>
      </c>
      <c r="FI11" s="6">
        <v>2.3035016200000001E-2</v>
      </c>
      <c r="FJ11" s="6">
        <v>2.9405757300000002E-2</v>
      </c>
      <c r="FK11" s="6">
        <v>2.9395579000000002E-2</v>
      </c>
      <c r="FL11" s="6">
        <v>3.6567488299999999E-2</v>
      </c>
      <c r="FM11" s="6">
        <v>1.8581692399999999E-2</v>
      </c>
      <c r="FN11" s="6">
        <v>2.073761E-2</v>
      </c>
      <c r="FQ11" s="6">
        <v>1.7413294100000001E-2</v>
      </c>
      <c r="FR11" s="6">
        <v>2.1347550400000002E-2</v>
      </c>
      <c r="FS11" s="6">
        <v>2.2205193299999999E-2</v>
      </c>
      <c r="FT11" s="6">
        <v>3.07577354E-2</v>
      </c>
      <c r="FU11" s="6">
        <v>2.5137653900000001E-2</v>
      </c>
      <c r="FV11" s="6">
        <v>3.08405252E-2</v>
      </c>
      <c r="FW11" s="6">
        <v>3.4247173399999997E-2</v>
      </c>
      <c r="FX11" s="6">
        <v>3.5196840399999998E-2</v>
      </c>
      <c r="FY11" s="6">
        <v>3.00163871E-2</v>
      </c>
      <c r="GB11" s="6">
        <v>5.18670517E-2</v>
      </c>
      <c r="GC11" s="6">
        <v>2.2464761E-2</v>
      </c>
      <c r="GD11" s="6">
        <v>4.13474458E-2</v>
      </c>
      <c r="GE11" s="6">
        <v>2.6994726E-2</v>
      </c>
      <c r="GF11" s="6">
        <v>4.4158375E-2</v>
      </c>
      <c r="GG11" s="6">
        <v>3.6752826299999999E-2</v>
      </c>
      <c r="GH11" s="6">
        <v>3.1712312899999998E-2</v>
      </c>
      <c r="GI11" s="6">
        <v>3.5590587299999997E-2</v>
      </c>
      <c r="GJ11" s="6">
        <v>5.1062648500000002E-2</v>
      </c>
      <c r="GM11" s="6">
        <v>2.61637082E-2</v>
      </c>
      <c r="GN11" s="6">
        <v>1.5783718499999998E-2</v>
      </c>
      <c r="GO11" s="6">
        <v>1.9915876799999999E-2</v>
      </c>
      <c r="GP11" s="6">
        <v>2.14918295E-2</v>
      </c>
      <c r="GQ11" s="6">
        <v>1.6126683900000001E-2</v>
      </c>
      <c r="GR11" s="6">
        <v>2.5272425899999999E-2</v>
      </c>
      <c r="GS11" s="6">
        <v>2.6893574100000001E-2</v>
      </c>
      <c r="GT11" s="6">
        <v>1.29381185E-2</v>
      </c>
      <c r="GU11" s="6">
        <v>1.2992438800000001E-2</v>
      </c>
    </row>
    <row r="12" spans="1:203" s="6" customFormat="1" x14ac:dyDescent="0.25">
      <c r="A12">
        <v>12580</v>
      </c>
      <c r="B12" t="s">
        <v>11</v>
      </c>
      <c r="D12" s="6">
        <v>2.9839912999999999E-2</v>
      </c>
      <c r="E12" s="6">
        <v>3.7003286599999997E-2</v>
      </c>
      <c r="F12" s="6">
        <v>3.5970387100000001E-2</v>
      </c>
      <c r="G12" s="6">
        <v>3.4587637400000003E-2</v>
      </c>
      <c r="H12" s="6">
        <v>4.5300309800000001E-2</v>
      </c>
      <c r="I12" s="6">
        <v>4.2529904E-2</v>
      </c>
      <c r="J12" s="6">
        <v>3.8949189000000002E-2</v>
      </c>
      <c r="K12" s="6">
        <v>3.6607489299999997E-2</v>
      </c>
      <c r="L12" s="6">
        <v>4.2602340900000001E-2</v>
      </c>
      <c r="O12" s="6">
        <v>0.15057259079999999</v>
      </c>
      <c r="P12" s="6">
        <v>0.14839970920000001</v>
      </c>
      <c r="Q12" s="6">
        <v>0.13364029760000001</v>
      </c>
      <c r="R12" s="6">
        <v>0.19138629400000001</v>
      </c>
      <c r="S12" s="6">
        <v>0.12166756920000001</v>
      </c>
      <c r="T12" s="6">
        <v>0.17187434660000001</v>
      </c>
      <c r="U12" s="6">
        <v>0.20833739679999999</v>
      </c>
      <c r="V12" s="6">
        <v>0.18609096680000001</v>
      </c>
      <c r="Z12" s="6">
        <v>6.3464662800000002E-2</v>
      </c>
      <c r="AA12" s="6">
        <v>6.2594632499999997E-2</v>
      </c>
      <c r="AB12" s="6">
        <v>7.6888340200000002E-2</v>
      </c>
      <c r="AC12" s="6">
        <v>0.1239379031</v>
      </c>
      <c r="AD12" s="6">
        <v>7.9304986999999993E-2</v>
      </c>
      <c r="AE12" s="6">
        <v>0.12028766320000001</v>
      </c>
      <c r="AF12" s="6">
        <v>0.11132644429999999</v>
      </c>
      <c r="AG12" s="6">
        <v>8.5758920799999999E-2</v>
      </c>
      <c r="AH12" s="6">
        <v>0.120084053</v>
      </c>
      <c r="BQ12">
        <v>12580</v>
      </c>
      <c r="BR12" t="s">
        <v>11</v>
      </c>
      <c r="BT12" s="6">
        <v>2.94058822E-2</v>
      </c>
      <c r="BU12" s="6">
        <v>2.3967615000000001E-2</v>
      </c>
      <c r="BV12" s="6">
        <v>2.1145077000000002E-2</v>
      </c>
      <c r="BW12" s="6">
        <v>2.2457102E-2</v>
      </c>
      <c r="BX12" s="6">
        <v>3.1799910700000003E-2</v>
      </c>
      <c r="BY12" s="6">
        <v>2.9518043000000001E-2</v>
      </c>
      <c r="BZ12" s="6">
        <v>3.1757253499999999E-2</v>
      </c>
      <c r="CA12" s="6">
        <v>3.1573045700000003E-2</v>
      </c>
      <c r="CB12" s="6">
        <v>2.9669816299999999E-2</v>
      </c>
      <c r="CE12" s="6">
        <v>8.7921999900000006E-2</v>
      </c>
      <c r="CF12" s="6">
        <v>0.1199053053</v>
      </c>
      <c r="CG12" s="6">
        <v>7.4831251000000001E-2</v>
      </c>
      <c r="CH12" s="6">
        <v>0.1113376646</v>
      </c>
      <c r="CI12" s="6">
        <v>9.0586184799999997E-2</v>
      </c>
      <c r="CJ12" s="6">
        <v>9.4988924000000002E-2</v>
      </c>
      <c r="CK12" s="6">
        <v>0.16023950910000001</v>
      </c>
      <c r="CL12" s="6">
        <v>0.1887640917</v>
      </c>
      <c r="CM12" s="6">
        <v>0.1488422442</v>
      </c>
      <c r="CP12" s="6">
        <v>5.0493225000000003E-2</v>
      </c>
      <c r="CQ12" s="6">
        <v>3.03030683E-2</v>
      </c>
      <c r="CR12" s="6">
        <v>5.1521209700000001E-2</v>
      </c>
      <c r="CS12" s="6">
        <v>5.9715879399999998E-2</v>
      </c>
      <c r="CT12" s="6">
        <v>5.7339999900000001E-2</v>
      </c>
      <c r="CU12" s="6">
        <v>4.3026179800000001E-2</v>
      </c>
      <c r="CV12" s="6">
        <v>5.3191504000000001E-2</v>
      </c>
      <c r="CW12" s="6">
        <v>4.33056328E-2</v>
      </c>
      <c r="CX12" s="6">
        <v>4.9765129700000001E-2</v>
      </c>
      <c r="DA12" s="6">
        <v>3.6973231000000002E-2</v>
      </c>
      <c r="DB12" s="6">
        <v>2.9415357E-2</v>
      </c>
      <c r="DC12" s="6">
        <v>6.8819010799999997E-2</v>
      </c>
      <c r="DD12" s="6">
        <v>4.6922126799999998E-2</v>
      </c>
      <c r="DE12" s="6">
        <v>4.8236403099999998E-2</v>
      </c>
      <c r="DF12" s="6">
        <v>4.6158501300000002E-2</v>
      </c>
      <c r="DG12" s="6">
        <v>6.7187888700000004E-2</v>
      </c>
      <c r="DH12" s="6">
        <v>4.7725479000000001E-2</v>
      </c>
      <c r="DI12" s="6">
        <v>5.0132245399999997E-2</v>
      </c>
      <c r="DW12" s="6">
        <v>2.2559703699999999E-2</v>
      </c>
      <c r="DX12" s="6">
        <v>2.97060408E-2</v>
      </c>
      <c r="DY12" s="6">
        <v>2.73984538E-2</v>
      </c>
      <c r="DZ12" s="6">
        <v>2.92041878E-2</v>
      </c>
      <c r="EA12" s="6">
        <v>3.4006912399999999E-2</v>
      </c>
      <c r="EB12" s="6">
        <v>2.9121889099999999E-2</v>
      </c>
      <c r="EC12" s="6">
        <v>3.3857540200000001E-2</v>
      </c>
      <c r="ED12" s="6">
        <v>3.7245146799999997E-2</v>
      </c>
      <c r="EE12" s="6">
        <v>2.74908931E-2</v>
      </c>
      <c r="EG12">
        <v>12580</v>
      </c>
      <c r="EH12" t="s">
        <v>11</v>
      </c>
      <c r="EJ12" s="6">
        <v>1.31681735E-2</v>
      </c>
      <c r="EK12" s="6">
        <v>9.5661891000000006E-3</v>
      </c>
      <c r="EL12" s="6">
        <v>1.4074444199999999E-2</v>
      </c>
      <c r="EM12" s="6">
        <v>2.4419718900000002E-2</v>
      </c>
      <c r="EN12" s="6">
        <v>2.1640525800000001E-2</v>
      </c>
      <c r="EO12" s="6">
        <v>1.89428328E-2</v>
      </c>
      <c r="EP12" s="6">
        <v>2.1765227200000001E-2</v>
      </c>
      <c r="EQ12" s="6">
        <v>1.7041720400000002E-2</v>
      </c>
      <c r="ER12" s="6">
        <v>2.0686270199999999E-2</v>
      </c>
      <c r="EU12" s="6">
        <v>3.3357248399999997E-2</v>
      </c>
      <c r="EV12" s="6">
        <v>2.2710738599999999E-2</v>
      </c>
      <c r="EW12" s="6">
        <v>3.4234566899999999E-2</v>
      </c>
      <c r="EX12" s="6">
        <v>3.76537812E-2</v>
      </c>
      <c r="EY12" s="6">
        <v>3.1509726199999998E-2</v>
      </c>
      <c r="EZ12" s="6">
        <v>4.5313279499999998E-2</v>
      </c>
      <c r="FA12" s="6">
        <v>3.7931541200000002E-2</v>
      </c>
      <c r="FB12" s="6">
        <v>2.9133396299999999E-2</v>
      </c>
      <c r="FC12" s="6">
        <v>3.5064044599999997E-2</v>
      </c>
      <c r="FF12" s="6">
        <v>1.3484406799999999E-2</v>
      </c>
      <c r="FG12" s="6">
        <v>1.1733601600000001E-2</v>
      </c>
      <c r="FH12" s="6">
        <v>1.1197028899999999E-2</v>
      </c>
      <c r="FI12" s="6">
        <v>1.5523944E-2</v>
      </c>
      <c r="FJ12" s="6">
        <v>1.45023527E-2</v>
      </c>
      <c r="FK12" s="6">
        <v>1.5773970700000001E-2</v>
      </c>
      <c r="FL12" s="6">
        <v>1.40349493E-2</v>
      </c>
      <c r="FM12" s="6">
        <v>1.5304114299999999E-2</v>
      </c>
      <c r="FN12" s="6">
        <v>1.2550740899999999E-2</v>
      </c>
      <c r="FQ12" s="6">
        <v>1.21465698E-2</v>
      </c>
      <c r="FR12" s="6">
        <v>9.8148585000000007E-3</v>
      </c>
      <c r="FS12" s="6">
        <v>8.9571197999999998E-3</v>
      </c>
      <c r="FT12" s="6">
        <v>1.1619961E-2</v>
      </c>
      <c r="FU12" s="6">
        <v>1.33793604E-2</v>
      </c>
      <c r="FV12" s="6">
        <v>2.0191696799999999E-2</v>
      </c>
      <c r="FW12" s="6">
        <v>1.3553663000000001E-2</v>
      </c>
      <c r="FX12" s="6">
        <v>1.2151907199999999E-2</v>
      </c>
      <c r="FY12" s="6">
        <v>1.2208971799999999E-2</v>
      </c>
      <c r="GB12" s="6">
        <v>1.2356418799999999E-2</v>
      </c>
      <c r="GC12" s="6">
        <v>1.2105943900000001E-2</v>
      </c>
      <c r="GD12" s="6">
        <v>1.8154963499999999E-2</v>
      </c>
      <c r="GE12" s="6">
        <v>1.4020753699999999E-2</v>
      </c>
      <c r="GF12" s="6">
        <v>1.9357945000000001E-2</v>
      </c>
      <c r="GG12" s="6">
        <v>1.7754770499999999E-2</v>
      </c>
      <c r="GH12" s="6">
        <v>2.4055123599999999E-2</v>
      </c>
      <c r="GI12" s="6">
        <v>1.57656677E-2</v>
      </c>
      <c r="GJ12" s="6">
        <v>1.6819689499999999E-2</v>
      </c>
      <c r="GM12" s="6">
        <v>3.8646145999999999E-3</v>
      </c>
      <c r="GN12" s="6">
        <v>5.4494473999999998E-3</v>
      </c>
      <c r="GO12" s="6">
        <v>3.7692528000000001E-3</v>
      </c>
      <c r="GP12" s="6">
        <v>4.9067959000000001E-3</v>
      </c>
      <c r="GQ12" s="6">
        <v>5.4249581000000002E-3</v>
      </c>
      <c r="GR12" s="6">
        <v>7.6104103000000003E-3</v>
      </c>
      <c r="GS12" s="6">
        <v>5.4673771999999999E-3</v>
      </c>
      <c r="GT12" s="6">
        <v>3.9692566000000002E-3</v>
      </c>
      <c r="GU12" s="6">
        <v>4.5230508999999997E-3</v>
      </c>
    </row>
    <row r="13" spans="1:203" s="6" customFormat="1" x14ac:dyDescent="0.25">
      <c r="A13">
        <v>12940</v>
      </c>
      <c r="B13" t="s">
        <v>12</v>
      </c>
      <c r="D13" s="6">
        <v>7.6708596099999998E-2</v>
      </c>
      <c r="E13" s="6">
        <v>6.9498214099999997E-2</v>
      </c>
      <c r="F13" s="6">
        <v>6.3861264000000001E-2</v>
      </c>
      <c r="G13" s="6">
        <v>5.4084730599999999E-2</v>
      </c>
      <c r="H13" s="6">
        <v>9.0071131200000001E-2</v>
      </c>
      <c r="I13" s="6">
        <v>8.2544989799999996E-2</v>
      </c>
      <c r="J13" s="6">
        <v>7.9032593600000006E-2</v>
      </c>
      <c r="K13" s="6">
        <v>7.7141767799999997E-2</v>
      </c>
      <c r="L13" s="6">
        <v>8.3092026400000005E-2</v>
      </c>
      <c r="O13" s="6">
        <v>0.21208893509999999</v>
      </c>
      <c r="P13" s="6">
        <v>0.13307505559999999</v>
      </c>
      <c r="Q13" s="6">
        <v>0.2215114899</v>
      </c>
      <c r="R13" s="6">
        <v>0.14518394079999999</v>
      </c>
      <c r="U13" s="6">
        <v>0.31193472030000002</v>
      </c>
      <c r="AD13" s="6">
        <v>0.1381904243</v>
      </c>
      <c r="AE13" s="6">
        <v>0.14164344030000001</v>
      </c>
      <c r="AF13" s="6">
        <v>0.14430056059999999</v>
      </c>
      <c r="BQ13">
        <v>12940</v>
      </c>
      <c r="BR13" t="s">
        <v>12</v>
      </c>
      <c r="BT13" s="6">
        <v>4.6157705600000001E-2</v>
      </c>
      <c r="BU13" s="6">
        <v>5.3264947999999999E-2</v>
      </c>
      <c r="BV13" s="6">
        <v>2.8035221200000002E-2</v>
      </c>
      <c r="BW13" s="6">
        <v>5.6911077999999997E-2</v>
      </c>
      <c r="BX13" s="6">
        <v>3.9522646100000003E-2</v>
      </c>
      <c r="BY13" s="6">
        <v>6.8379539599999997E-2</v>
      </c>
      <c r="BZ13" s="6">
        <v>3.1726635099999997E-2</v>
      </c>
      <c r="CA13" s="6">
        <v>4.7128990799999999E-2</v>
      </c>
      <c r="CB13" s="6">
        <v>3.7455055299999998E-2</v>
      </c>
      <c r="CE13" s="6">
        <v>9.4625420599999996E-2</v>
      </c>
      <c r="CF13" s="6">
        <v>0.11510036849999999</v>
      </c>
      <c r="CH13" s="6">
        <v>0.13177027820000001</v>
      </c>
      <c r="CI13" s="6">
        <v>0.150921796</v>
      </c>
      <c r="CJ13" s="6">
        <v>0.1864146837</v>
      </c>
      <c r="CK13" s="6">
        <v>0.1563378879</v>
      </c>
      <c r="CL13" s="6">
        <v>0.1807130787</v>
      </c>
      <c r="CP13" s="6">
        <v>6.1133543300000003E-2</v>
      </c>
      <c r="CQ13" s="6">
        <v>5.9143974500000002E-2</v>
      </c>
      <c r="CR13" s="6">
        <v>5.88246142E-2</v>
      </c>
      <c r="CS13" s="6">
        <v>8.1650671499999994E-2</v>
      </c>
      <c r="CT13" s="6">
        <v>0.11034559620000001</v>
      </c>
      <c r="CU13" s="6">
        <v>0.12037832</v>
      </c>
      <c r="CV13" s="6">
        <v>9.1470646000000003E-2</v>
      </c>
      <c r="CW13" s="6">
        <v>9.5450197599999995E-2</v>
      </c>
      <c r="CX13" s="6">
        <v>9.1531745499999997E-2</v>
      </c>
      <c r="DC13" s="6">
        <v>8.2122869200000004E-2</v>
      </c>
      <c r="DD13" s="6">
        <v>8.7079375200000003E-2</v>
      </c>
      <c r="DF13" s="6">
        <v>4.7797155299999998E-2</v>
      </c>
      <c r="DG13" s="6">
        <v>0.10258530389999999</v>
      </c>
      <c r="DH13" s="6">
        <v>0.1092656094</v>
      </c>
      <c r="DY13" s="6">
        <v>0.13058134120000001</v>
      </c>
      <c r="EG13">
        <v>12940</v>
      </c>
      <c r="EH13" t="s">
        <v>12</v>
      </c>
      <c r="EJ13" s="6">
        <v>5.1498992899999999E-2</v>
      </c>
      <c r="EK13" s="6">
        <v>3.2142133400000002E-2</v>
      </c>
      <c r="EL13" s="6">
        <v>3.02914684E-2</v>
      </c>
      <c r="EM13" s="6">
        <v>4.8737597799999997E-2</v>
      </c>
      <c r="EN13" s="6">
        <v>4.67804364E-2</v>
      </c>
      <c r="EO13" s="6">
        <v>6.0319653299999998E-2</v>
      </c>
      <c r="EP13" s="6">
        <v>2.77752533E-2</v>
      </c>
      <c r="EQ13" s="6">
        <v>2.9328447800000001E-2</v>
      </c>
      <c r="ER13" s="6">
        <v>6.2607751099999998E-2</v>
      </c>
      <c r="EU13" s="6">
        <v>4.0077714E-2</v>
      </c>
      <c r="EV13" s="6">
        <v>5.7996664000000003E-2</v>
      </c>
      <c r="EW13" s="6">
        <v>4.5148026700000003E-2</v>
      </c>
      <c r="EX13" s="6">
        <v>4.8732813700000002E-2</v>
      </c>
      <c r="EY13" s="6">
        <v>5.6015835E-2</v>
      </c>
      <c r="EZ13" s="6">
        <v>7.2534917000000004E-2</v>
      </c>
      <c r="FA13" s="6">
        <v>5.2872415999999998E-2</v>
      </c>
      <c r="FB13" s="6">
        <v>9.2784185399999997E-2</v>
      </c>
      <c r="FC13" s="6">
        <v>7.1260532299999998E-2</v>
      </c>
      <c r="FF13" s="6">
        <v>1.7337709600000001E-2</v>
      </c>
      <c r="FG13" s="6">
        <v>1.4867053700000001E-2</v>
      </c>
      <c r="FH13" s="6">
        <v>1.55292294E-2</v>
      </c>
      <c r="FI13" s="6">
        <v>1.62112674E-2</v>
      </c>
      <c r="FJ13" s="6">
        <v>2.3669768099999999E-2</v>
      </c>
      <c r="FK13" s="6">
        <v>2.42034569E-2</v>
      </c>
      <c r="FL13" s="6">
        <v>2.12998883E-2</v>
      </c>
      <c r="FM13" s="6">
        <v>2.29807112E-2</v>
      </c>
      <c r="FN13" s="6">
        <v>1.7783657500000001E-2</v>
      </c>
      <c r="FQ13" s="6">
        <v>1.8877263200000001E-2</v>
      </c>
      <c r="FR13" s="6">
        <v>1.45345535E-2</v>
      </c>
      <c r="FS13" s="6">
        <v>1.98306265E-2</v>
      </c>
      <c r="FT13" s="6">
        <v>2.1438216100000001E-2</v>
      </c>
      <c r="FU13" s="6">
        <v>1.58457865E-2</v>
      </c>
      <c r="FV13" s="6">
        <v>2.4496500000000001E-2</v>
      </c>
      <c r="FW13" s="6">
        <v>1.9856416500000001E-2</v>
      </c>
      <c r="FX13" s="6">
        <v>2.0634539899999998E-2</v>
      </c>
      <c r="FY13" s="6">
        <v>1.8224287200000001E-2</v>
      </c>
      <c r="GF13" s="6">
        <v>3.5471756399999999E-2</v>
      </c>
      <c r="GG13" s="6">
        <v>7.2833763300000007E-2</v>
      </c>
      <c r="GI13" s="6">
        <v>2.0132222200000001E-2</v>
      </c>
      <c r="GJ13" s="6">
        <v>4.2048136299999997E-2</v>
      </c>
      <c r="GM13" s="6">
        <v>1.00968881E-2</v>
      </c>
      <c r="GN13" s="6">
        <v>7.8495412000000007E-3</v>
      </c>
      <c r="GP13" s="6">
        <v>1.2454945199999999E-2</v>
      </c>
      <c r="GQ13" s="6">
        <v>1.1139628400000001E-2</v>
      </c>
      <c r="GR13" s="6">
        <v>1.7761413100000002E-2</v>
      </c>
      <c r="GS13" s="6">
        <v>1.40564144E-2</v>
      </c>
      <c r="GT13" s="6">
        <v>1.20694377E-2</v>
      </c>
      <c r="GU13" s="6">
        <v>1.47656782E-2</v>
      </c>
    </row>
    <row r="14" spans="1:203" s="6" customFormat="1" x14ac:dyDescent="0.25">
      <c r="A14">
        <v>13820</v>
      </c>
      <c r="B14" t="s">
        <v>13</v>
      </c>
      <c r="D14" s="6">
        <v>6.2706324699999996E-2</v>
      </c>
      <c r="E14" s="6">
        <v>7.7049478899999996E-2</v>
      </c>
      <c r="F14" s="6">
        <v>0.1056897983</v>
      </c>
      <c r="G14" s="6">
        <v>9.85065886E-2</v>
      </c>
      <c r="H14" s="6">
        <v>7.4109120400000006E-2</v>
      </c>
      <c r="I14" s="6">
        <v>9.1173269000000001E-2</v>
      </c>
      <c r="J14" s="6">
        <v>7.50089221E-2</v>
      </c>
      <c r="K14" s="6">
        <v>7.17611212E-2</v>
      </c>
      <c r="L14" s="6">
        <v>7.6538716399999998E-2</v>
      </c>
      <c r="P14" s="6">
        <v>0.1215262272</v>
      </c>
      <c r="S14" s="6">
        <v>0.1640756763</v>
      </c>
      <c r="T14" s="6">
        <v>0.17767573619999999</v>
      </c>
      <c r="U14" s="6">
        <v>0.31697562070000002</v>
      </c>
      <c r="V14" s="6">
        <v>0.2137402192</v>
      </c>
      <c r="Z14" s="6">
        <v>0.1167825579</v>
      </c>
      <c r="AA14" s="6">
        <v>8.8052617299999997E-2</v>
      </c>
      <c r="AB14" s="6">
        <v>0.10835666100000001</v>
      </c>
      <c r="AD14" s="6">
        <v>0.19709037430000001</v>
      </c>
      <c r="AE14" s="6">
        <v>0.1534431336</v>
      </c>
      <c r="AF14" s="6">
        <v>0.19328858700000001</v>
      </c>
      <c r="AG14" s="6">
        <v>0.1976947832</v>
      </c>
      <c r="AH14" s="6">
        <v>7.49692104E-2</v>
      </c>
      <c r="BQ14">
        <v>13820</v>
      </c>
      <c r="BR14" t="s">
        <v>13</v>
      </c>
      <c r="BT14" s="6">
        <v>5.0311696599999997E-2</v>
      </c>
      <c r="BU14" s="6">
        <v>4.1794911099999998E-2</v>
      </c>
      <c r="BV14" s="6">
        <v>3.74077165E-2</v>
      </c>
      <c r="BW14" s="6">
        <v>6.6524584100000006E-2</v>
      </c>
      <c r="BX14" s="6">
        <v>4.4275110899999998E-2</v>
      </c>
      <c r="BY14" s="6">
        <v>7.1515536199999993E-2</v>
      </c>
      <c r="BZ14" s="6">
        <v>4.4701680000000001E-2</v>
      </c>
      <c r="CA14" s="6">
        <v>8.3793732400000001E-2</v>
      </c>
      <c r="CB14" s="6">
        <v>7.6461307899999997E-2</v>
      </c>
      <c r="CE14" s="6">
        <v>9.7881342199999999E-2</v>
      </c>
      <c r="CF14" s="6">
        <v>0.1871349668</v>
      </c>
      <c r="CG14" s="6">
        <v>7.1375214300000003E-2</v>
      </c>
      <c r="CH14" s="6">
        <v>0.16590706190000001</v>
      </c>
      <c r="CI14" s="6">
        <v>0.13163929129999999</v>
      </c>
      <c r="CJ14" s="6">
        <v>0.12015632430000001</v>
      </c>
      <c r="CK14" s="6">
        <v>0.13753963559999999</v>
      </c>
      <c r="CL14" s="6">
        <v>0.1706357496</v>
      </c>
      <c r="CM14" s="6">
        <v>0.16824332480000001</v>
      </c>
      <c r="CP14" s="6">
        <v>8.5000673999999998E-2</v>
      </c>
      <c r="CQ14" s="6">
        <v>5.7778158400000001E-2</v>
      </c>
      <c r="CR14" s="6">
        <v>7.3160449799999999E-2</v>
      </c>
      <c r="CS14" s="6">
        <v>9.2498296899999999E-2</v>
      </c>
      <c r="CT14" s="6">
        <v>8.4931908099999995E-2</v>
      </c>
      <c r="CU14" s="6">
        <v>8.9485253099999995E-2</v>
      </c>
      <c r="CV14" s="6">
        <v>0.10659757609999999</v>
      </c>
      <c r="CW14" s="6">
        <v>8.6785202899999997E-2</v>
      </c>
      <c r="CX14" s="6">
        <v>9.7078894400000004E-2</v>
      </c>
      <c r="DC14" s="6">
        <v>5.6461935599999999E-2</v>
      </c>
      <c r="DD14" s="6">
        <v>7.7849098199999994E-2</v>
      </c>
      <c r="DE14" s="6">
        <v>5.6833495300000002E-2</v>
      </c>
      <c r="DF14" s="6">
        <v>9.65612094E-2</v>
      </c>
      <c r="DG14" s="6">
        <v>8.2049131799999994E-2</v>
      </c>
      <c r="DH14" s="6">
        <v>7.3797028599999995E-2</v>
      </c>
      <c r="DI14" s="6">
        <v>7.9641113299999997E-2</v>
      </c>
      <c r="EB14" s="6">
        <v>6.9894790600000006E-2</v>
      </c>
      <c r="EG14">
        <v>13820</v>
      </c>
      <c r="EH14" t="s">
        <v>13</v>
      </c>
      <c r="EJ14" s="6">
        <v>3.3124808300000003E-2</v>
      </c>
      <c r="EK14" s="6">
        <v>3.1429415799999999E-2</v>
      </c>
      <c r="EL14" s="6">
        <v>2.8226239899999998E-2</v>
      </c>
      <c r="EM14" s="6">
        <v>2.8218282899999999E-2</v>
      </c>
      <c r="EN14" s="6">
        <v>4.1042446699999999E-2</v>
      </c>
      <c r="EO14" s="6">
        <v>4.2355439100000003E-2</v>
      </c>
      <c r="EP14" s="6">
        <v>3.5191382E-2</v>
      </c>
      <c r="EQ14" s="6">
        <v>3.05521165E-2</v>
      </c>
      <c r="ER14" s="6">
        <v>2.0027823600000001E-2</v>
      </c>
      <c r="EU14" s="6">
        <v>4.9101204500000002E-2</v>
      </c>
      <c r="EV14" s="6">
        <v>3.9505702400000002E-2</v>
      </c>
      <c r="EW14" s="6">
        <v>4.6892765900000001E-2</v>
      </c>
      <c r="EX14" s="6">
        <v>4.1510699599999999E-2</v>
      </c>
      <c r="EY14" s="6">
        <v>6.6668884999999997E-2</v>
      </c>
      <c r="EZ14" s="6">
        <v>5.0224448599999999E-2</v>
      </c>
      <c r="FA14" s="6">
        <v>6.2043870399999999E-2</v>
      </c>
      <c r="FB14" s="6">
        <v>4.80238199E-2</v>
      </c>
      <c r="FC14" s="6">
        <v>4.2528611000000001E-2</v>
      </c>
      <c r="FF14" s="6">
        <v>1.6616013799999999E-2</v>
      </c>
      <c r="FG14" s="6">
        <v>1.25991035E-2</v>
      </c>
      <c r="FH14" s="6">
        <v>1.68142085E-2</v>
      </c>
      <c r="FI14" s="6">
        <v>1.9933321600000001E-2</v>
      </c>
      <c r="FJ14" s="6">
        <v>2.35296997E-2</v>
      </c>
      <c r="FK14" s="6">
        <v>2.97080391E-2</v>
      </c>
      <c r="FL14" s="6">
        <v>2.33208188E-2</v>
      </c>
      <c r="FM14" s="6">
        <v>2.21997424E-2</v>
      </c>
      <c r="FN14" s="6">
        <v>2.4407003E-2</v>
      </c>
      <c r="FQ14" s="6">
        <v>1.6460440400000002E-2</v>
      </c>
      <c r="FR14" s="6">
        <v>1.73045527E-2</v>
      </c>
      <c r="FS14" s="6">
        <v>1.6673934000000001E-2</v>
      </c>
      <c r="FT14" s="6">
        <v>2.3070850300000001E-2</v>
      </c>
      <c r="FU14" s="6">
        <v>2.6911496300000001E-2</v>
      </c>
      <c r="FV14" s="6">
        <v>3.2362314900000001E-2</v>
      </c>
      <c r="FW14" s="6">
        <v>2.2902432699999999E-2</v>
      </c>
      <c r="FX14" s="6">
        <v>1.6714987800000001E-2</v>
      </c>
      <c r="FY14" s="6">
        <v>2.2597952500000001E-2</v>
      </c>
      <c r="GB14" s="6">
        <v>2.8424609600000001E-2</v>
      </c>
      <c r="GC14" s="6">
        <v>1.1979737000000001E-2</v>
      </c>
      <c r="GD14" s="6">
        <v>1.8545763199999999E-2</v>
      </c>
      <c r="GE14" s="6">
        <v>3.4227616900000001E-2</v>
      </c>
      <c r="GF14" s="6">
        <v>1.48987788E-2</v>
      </c>
      <c r="GG14" s="6">
        <v>4.8296480199999998E-2</v>
      </c>
      <c r="GH14" s="6">
        <v>1.6623371500000001E-2</v>
      </c>
      <c r="GI14" s="6">
        <v>1.78352788E-2</v>
      </c>
      <c r="GJ14" s="6">
        <v>3.7947820700000003E-2</v>
      </c>
      <c r="GM14" s="6">
        <v>6.5331291999999996E-3</v>
      </c>
      <c r="GN14" s="6">
        <v>5.1108832000000002E-3</v>
      </c>
      <c r="GO14" s="6">
        <v>7.9465866999999992E-3</v>
      </c>
      <c r="GP14" s="6">
        <v>9.5081837000000006E-3</v>
      </c>
      <c r="GQ14" s="6">
        <v>1.46469541E-2</v>
      </c>
      <c r="GR14" s="6">
        <v>1.0630855099999999E-2</v>
      </c>
      <c r="GS14" s="6">
        <v>8.5996700999999998E-3</v>
      </c>
      <c r="GT14" s="6">
        <v>1.04000121E-2</v>
      </c>
      <c r="GU14" s="6">
        <v>8.2363664999999999E-3</v>
      </c>
    </row>
    <row r="15" spans="1:203" s="6" customFormat="1" x14ac:dyDescent="0.25">
      <c r="A15">
        <v>14260</v>
      </c>
      <c r="B15" t="s">
        <v>14</v>
      </c>
      <c r="D15" s="6">
        <v>7.4872701200000003E-2</v>
      </c>
      <c r="E15" s="6">
        <v>7.4901033399999997E-2</v>
      </c>
      <c r="F15" s="6">
        <v>7.1377563099999999E-2</v>
      </c>
      <c r="G15" s="6">
        <v>8.3012330300000006E-2</v>
      </c>
      <c r="H15" s="6">
        <v>9.5688388599999993E-2</v>
      </c>
      <c r="I15" s="6">
        <v>9.5161604600000005E-2</v>
      </c>
      <c r="J15" s="6">
        <v>9.3079050100000005E-2</v>
      </c>
      <c r="K15" s="6">
        <v>9.5229327599999997E-2</v>
      </c>
      <c r="L15" s="6">
        <v>7.4133250100000006E-2</v>
      </c>
      <c r="O15" s="6">
        <v>0.27818451820000001</v>
      </c>
      <c r="W15" s="6">
        <v>0.1224489601</v>
      </c>
      <c r="AC15" s="6">
        <v>0.21536683719999999</v>
      </c>
      <c r="AG15" s="6">
        <v>0.16743363250000001</v>
      </c>
      <c r="BQ15">
        <v>14260</v>
      </c>
      <c r="BR15" t="s">
        <v>14</v>
      </c>
      <c r="BU15" s="6">
        <v>5.1763639100000002E-2</v>
      </c>
      <c r="BV15" s="6">
        <v>9.6246879899999999E-2</v>
      </c>
      <c r="BW15" s="6">
        <v>0.126788348</v>
      </c>
      <c r="BX15" s="6">
        <v>5.2868396900000003E-2</v>
      </c>
      <c r="BY15" s="6">
        <v>0.1103090328</v>
      </c>
      <c r="BZ15" s="6">
        <v>9.6338710499999994E-2</v>
      </c>
      <c r="CA15" s="6">
        <v>4.2916022200000001E-2</v>
      </c>
      <c r="CF15" s="6">
        <v>0.28895117050000002</v>
      </c>
      <c r="CH15" s="6">
        <v>0.13935846839999999</v>
      </c>
      <c r="CI15" s="6">
        <v>0.25548686199999998</v>
      </c>
      <c r="CJ15" s="6">
        <v>0.24032374889999999</v>
      </c>
      <c r="CK15" s="6">
        <v>0.25728664229999998</v>
      </c>
      <c r="CP15" s="6">
        <v>6.1713446800000002E-2</v>
      </c>
      <c r="CQ15" s="6">
        <v>7.0128646099999997E-2</v>
      </c>
      <c r="CR15" s="6">
        <v>7.1249670200000004E-2</v>
      </c>
      <c r="CS15" s="6">
        <v>0.1161708842</v>
      </c>
      <c r="CT15" s="6">
        <v>7.1731835800000004E-2</v>
      </c>
      <c r="CU15" s="6">
        <v>0.15562643209999999</v>
      </c>
      <c r="CV15" s="6">
        <v>7.1512817800000003E-2</v>
      </c>
      <c r="CW15" s="6">
        <v>0.1182928563</v>
      </c>
      <c r="CX15" s="6">
        <v>6.4946751900000002E-2</v>
      </c>
      <c r="DC15" s="6">
        <v>9.1665834799999998E-2</v>
      </c>
      <c r="DD15" s="6">
        <v>0.10904694920000001</v>
      </c>
      <c r="EG15">
        <v>14260</v>
      </c>
      <c r="EH15" t="s">
        <v>14</v>
      </c>
      <c r="EK15" s="6">
        <v>3.3385863000000002E-2</v>
      </c>
      <c r="EL15" s="6">
        <v>3.5772044199999999E-2</v>
      </c>
      <c r="EM15" s="6">
        <v>5.3071317200000002E-2</v>
      </c>
      <c r="EN15" s="6">
        <v>3.4245631999999998E-2</v>
      </c>
      <c r="EO15" s="6">
        <v>6.8519774899999997E-2</v>
      </c>
      <c r="EP15" s="6">
        <v>6.3028990100000001E-2</v>
      </c>
      <c r="EQ15" s="6">
        <v>4.4598059400000001E-2</v>
      </c>
      <c r="EU15" s="6">
        <v>6.6296657699999997E-2</v>
      </c>
      <c r="EV15" s="6">
        <v>4.6797233299999998E-2</v>
      </c>
      <c r="EW15" s="6">
        <v>4.6954194099999999E-2</v>
      </c>
      <c r="EX15" s="6">
        <v>5.8816590000000002E-2</v>
      </c>
      <c r="EY15" s="6">
        <v>7.2609017200000001E-2</v>
      </c>
      <c r="EZ15" s="6">
        <v>5.5384809299999997E-2</v>
      </c>
      <c r="FA15" s="6">
        <v>6.6214674900000006E-2</v>
      </c>
      <c r="FB15" s="6">
        <v>8.70014115E-2</v>
      </c>
      <c r="FC15" s="6">
        <v>4.5429324100000001E-2</v>
      </c>
      <c r="FF15" s="6">
        <v>1.9056910699999999E-2</v>
      </c>
      <c r="FG15" s="6">
        <v>2.2291891099999999E-2</v>
      </c>
      <c r="FH15" s="6">
        <v>3.1989463599999997E-2</v>
      </c>
      <c r="FI15" s="6">
        <v>2.8405637099999999E-2</v>
      </c>
      <c r="FJ15" s="6">
        <v>3.1182760800000001E-2</v>
      </c>
      <c r="FK15" s="6">
        <v>2.8544567E-2</v>
      </c>
      <c r="FL15" s="6">
        <v>2.94364381E-2</v>
      </c>
      <c r="FM15" s="6">
        <v>3.3447098000000001E-2</v>
      </c>
      <c r="FN15" s="6">
        <v>2.34429164E-2</v>
      </c>
      <c r="FQ15" s="6">
        <v>1.9876581300000001E-2</v>
      </c>
      <c r="FR15" s="6">
        <v>2.29503754E-2</v>
      </c>
      <c r="FS15" s="6">
        <v>2.4940003799999999E-2</v>
      </c>
      <c r="FT15" s="6">
        <v>2.78343398E-2</v>
      </c>
      <c r="FU15" s="6">
        <v>3.0398214600000001E-2</v>
      </c>
      <c r="FV15" s="6">
        <v>2.5091340100000002E-2</v>
      </c>
      <c r="FW15" s="6">
        <v>3.59901054E-2</v>
      </c>
      <c r="FX15" s="6">
        <v>2.6202362699999999E-2</v>
      </c>
      <c r="FY15" s="6">
        <v>2.76553493E-2</v>
      </c>
      <c r="GD15" s="6">
        <v>6.2702514799999998E-2</v>
      </c>
      <c r="GE15" s="6">
        <v>4.29839926E-2</v>
      </c>
      <c r="GF15" s="6">
        <v>3.5687295100000002E-2</v>
      </c>
      <c r="GG15" s="6">
        <v>4.3654991400000002E-2</v>
      </c>
      <c r="GI15" s="6">
        <v>5.8803826400000002E-2</v>
      </c>
      <c r="GJ15" s="6">
        <v>2.4929161200000001E-2</v>
      </c>
      <c r="GM15" s="6">
        <v>1.3703841099999999E-2</v>
      </c>
      <c r="GN15" s="6">
        <v>1.08213374E-2</v>
      </c>
      <c r="GO15" s="6">
        <v>1.32118709E-2</v>
      </c>
      <c r="GP15" s="6">
        <v>1.54787708E-2</v>
      </c>
      <c r="GQ15" s="6">
        <v>1.7443117000000001E-2</v>
      </c>
      <c r="GR15" s="6">
        <v>1.8182202799999998E-2</v>
      </c>
      <c r="GS15" s="6">
        <v>1.42137379E-2</v>
      </c>
      <c r="GT15" s="6">
        <v>1.2203298E-2</v>
      </c>
      <c r="GU15" s="6">
        <v>1.43598101E-2</v>
      </c>
    </row>
    <row r="16" spans="1:203" s="6" customFormat="1" x14ac:dyDescent="0.25">
      <c r="A16">
        <v>14460</v>
      </c>
      <c r="B16" t="s">
        <v>15</v>
      </c>
      <c r="D16" s="6">
        <v>2.48424896E-2</v>
      </c>
      <c r="E16" s="6">
        <v>2.7507485500000001E-2</v>
      </c>
      <c r="F16" s="6">
        <v>1.9083877400000001E-2</v>
      </c>
      <c r="G16" s="6">
        <v>2.68266871E-2</v>
      </c>
      <c r="H16" s="6">
        <v>2.7051123199999999E-2</v>
      </c>
      <c r="I16" s="6">
        <v>2.8890891700000001E-2</v>
      </c>
      <c r="J16" s="6">
        <v>3.2234044000000003E-2</v>
      </c>
      <c r="K16" s="6">
        <v>2.46677067E-2</v>
      </c>
      <c r="L16" s="6">
        <v>2.23528866E-2</v>
      </c>
      <c r="O16" s="6">
        <v>0.1600048556</v>
      </c>
      <c r="P16" s="6">
        <v>7.79883507E-2</v>
      </c>
      <c r="Q16" s="6">
        <v>0.16440234670000001</v>
      </c>
      <c r="R16" s="6">
        <v>0.1187626093</v>
      </c>
      <c r="S16" s="6">
        <v>0.1401117489</v>
      </c>
      <c r="T16" s="6">
        <v>0.1974640886</v>
      </c>
      <c r="U16" s="6">
        <v>0.28411870140000001</v>
      </c>
      <c r="V16" s="6">
        <v>0.1842862163</v>
      </c>
      <c r="W16" s="6">
        <v>0.1955828905</v>
      </c>
      <c r="Z16" s="6">
        <v>0.1023941969</v>
      </c>
      <c r="AA16" s="6">
        <v>7.1227263900000004E-2</v>
      </c>
      <c r="AB16" s="6">
        <v>5.83362511E-2</v>
      </c>
      <c r="AC16" s="6">
        <v>9.1681319400000003E-2</v>
      </c>
      <c r="AD16" s="6">
        <v>0.1247877172</v>
      </c>
      <c r="AE16" s="6">
        <v>8.0928719299999993E-2</v>
      </c>
      <c r="AF16" s="6">
        <v>7.4115183799999998E-2</v>
      </c>
      <c r="AG16" s="6">
        <v>9.4734281500000003E-2</v>
      </c>
      <c r="AH16" s="6">
        <v>7.6029497400000007E-2</v>
      </c>
      <c r="AP16" s="6">
        <v>0.15097753219999999</v>
      </c>
      <c r="AQ16" s="6">
        <v>0.26326120009999998</v>
      </c>
      <c r="BQ16">
        <v>14460</v>
      </c>
      <c r="BR16" t="s">
        <v>15</v>
      </c>
      <c r="BT16" s="6">
        <v>2.0817520199999998E-2</v>
      </c>
      <c r="BU16" s="6">
        <v>1.9881777699999999E-2</v>
      </c>
      <c r="BV16" s="6">
        <v>1.77983273E-2</v>
      </c>
      <c r="BW16" s="6">
        <v>2.65936157E-2</v>
      </c>
      <c r="BX16" s="6">
        <v>2.2006089100000001E-2</v>
      </c>
      <c r="BY16" s="6">
        <v>1.7645996300000001E-2</v>
      </c>
      <c r="BZ16" s="6">
        <v>2.1442758400000001E-2</v>
      </c>
      <c r="CA16" s="6">
        <v>1.7654116000000001E-2</v>
      </c>
      <c r="CB16" s="6">
        <v>1.8759927799999999E-2</v>
      </c>
      <c r="CE16" s="6">
        <v>6.6708282600000002E-2</v>
      </c>
      <c r="CF16" s="6">
        <v>7.8432591699999998E-2</v>
      </c>
      <c r="CG16" s="6">
        <v>7.2385865999999993E-2</v>
      </c>
      <c r="CH16" s="6">
        <v>8.8300165200000003E-2</v>
      </c>
      <c r="CI16" s="6">
        <v>7.8830709299999996E-2</v>
      </c>
      <c r="CJ16" s="6">
        <v>7.5490296900000003E-2</v>
      </c>
      <c r="CK16" s="6">
        <v>6.7588841299999994E-2</v>
      </c>
      <c r="CL16" s="6">
        <v>0.103097088</v>
      </c>
      <c r="CM16" s="6">
        <v>7.3581603499999995E-2</v>
      </c>
      <c r="CP16" s="6">
        <v>3.4906236100000002E-2</v>
      </c>
      <c r="CQ16" s="6">
        <v>3.40067841E-2</v>
      </c>
      <c r="CR16" s="6">
        <v>2.6999967400000002E-2</v>
      </c>
      <c r="CS16" s="6">
        <v>4.11590488E-2</v>
      </c>
      <c r="CT16" s="6">
        <v>3.6001193700000003E-2</v>
      </c>
      <c r="CU16" s="6">
        <v>4.94909636E-2</v>
      </c>
      <c r="CV16" s="6">
        <v>3.21518103E-2</v>
      </c>
      <c r="CW16" s="6">
        <v>4.0343097799999998E-2</v>
      </c>
      <c r="CX16" s="6">
        <v>3.86195867E-2</v>
      </c>
      <c r="DA16" s="6">
        <v>3.6183903400000002E-2</v>
      </c>
      <c r="DB16" s="6">
        <v>3.6598026499999999E-2</v>
      </c>
      <c r="DC16" s="6">
        <v>4.5552391900000003E-2</v>
      </c>
      <c r="DD16" s="6">
        <v>6.0671911799999999E-2</v>
      </c>
      <c r="DE16" s="6">
        <v>4.3084620999999997E-2</v>
      </c>
      <c r="DF16" s="6">
        <v>4.9463045400000002E-2</v>
      </c>
      <c r="DG16" s="6">
        <v>3.88986838E-2</v>
      </c>
      <c r="DH16" s="6">
        <v>3.7824110600000002E-2</v>
      </c>
      <c r="DI16" s="6">
        <v>4.1114524E-2</v>
      </c>
      <c r="DO16" s="6">
        <v>4.1590461000000002E-2</v>
      </c>
      <c r="DR16" s="6">
        <v>3.9044748499999997E-2</v>
      </c>
      <c r="DS16" s="6">
        <v>6.2043709000000002E-2</v>
      </c>
      <c r="DW16" s="6">
        <v>1.9642613499999999E-2</v>
      </c>
      <c r="DX16" s="6">
        <v>9.3531751999999992E-3</v>
      </c>
      <c r="DY16" s="6">
        <v>1.6710920300000001E-2</v>
      </c>
      <c r="DZ16" s="6">
        <v>2.7545217399999999E-2</v>
      </c>
      <c r="EA16" s="6">
        <v>1.8250889499999999E-2</v>
      </c>
      <c r="EB16" s="6">
        <v>1.5487950699999999E-2</v>
      </c>
      <c r="EC16" s="6">
        <v>2.28668593E-2</v>
      </c>
      <c r="ED16" s="6">
        <v>2.46682971E-2</v>
      </c>
      <c r="EE16" s="6">
        <v>2.11996614E-2</v>
      </c>
      <c r="EG16">
        <v>14460</v>
      </c>
      <c r="EH16" t="s">
        <v>15</v>
      </c>
      <c r="EJ16" s="6">
        <v>1.30850776E-2</v>
      </c>
      <c r="EK16" s="6">
        <v>1.4002687E-2</v>
      </c>
      <c r="EL16" s="6">
        <v>1.6079333099999999E-2</v>
      </c>
      <c r="EM16" s="6">
        <v>1.6820008500000001E-2</v>
      </c>
      <c r="EN16" s="6">
        <v>1.5620856900000001E-2</v>
      </c>
      <c r="EO16" s="6">
        <v>1.8417776399999999E-2</v>
      </c>
      <c r="EP16" s="6">
        <v>1.48195593E-2</v>
      </c>
      <c r="EQ16" s="6">
        <v>1.6836857100000002E-2</v>
      </c>
      <c r="ER16" s="6">
        <v>1.3433850000000001E-2</v>
      </c>
      <c r="EU16" s="6">
        <v>1.6156587300000001E-2</v>
      </c>
      <c r="EV16" s="6">
        <v>2.23946618E-2</v>
      </c>
      <c r="EW16" s="6">
        <v>2.1445834800000001E-2</v>
      </c>
      <c r="EX16" s="6">
        <v>2.0657926399999998E-2</v>
      </c>
      <c r="EY16" s="6">
        <v>2.7048879000000001E-2</v>
      </c>
      <c r="EZ16" s="6">
        <v>3.2990703400000002E-2</v>
      </c>
      <c r="FA16" s="6">
        <v>2.29365386E-2</v>
      </c>
      <c r="FB16" s="6">
        <v>1.9831105000000002E-2</v>
      </c>
      <c r="FC16" s="6">
        <v>2.40346845E-2</v>
      </c>
      <c r="FF16" s="6">
        <v>7.7072488999999997E-3</v>
      </c>
      <c r="FG16" s="6">
        <v>1.1525116E-2</v>
      </c>
      <c r="FH16" s="6">
        <v>7.9510495999999993E-3</v>
      </c>
      <c r="FI16" s="6">
        <v>1.16416132E-2</v>
      </c>
      <c r="FJ16" s="6">
        <v>1.0326818E-2</v>
      </c>
      <c r="FK16" s="6">
        <v>1.1414202300000001E-2</v>
      </c>
      <c r="FL16" s="6">
        <v>1.2395012699999999E-2</v>
      </c>
      <c r="FM16" s="6">
        <v>1.06020391E-2</v>
      </c>
      <c r="FN16" s="6">
        <v>1.15342977E-2</v>
      </c>
      <c r="FQ16" s="6">
        <v>8.3363988000000003E-3</v>
      </c>
      <c r="FR16" s="6">
        <v>9.2652418000000007E-3</v>
      </c>
      <c r="FS16" s="6">
        <v>1.13789292E-2</v>
      </c>
      <c r="FT16" s="6">
        <v>1.09818218E-2</v>
      </c>
      <c r="FU16" s="6">
        <v>1.24135124E-2</v>
      </c>
      <c r="FV16" s="6">
        <v>1.28369444E-2</v>
      </c>
      <c r="FW16" s="6">
        <v>1.19736866E-2</v>
      </c>
      <c r="FX16" s="6">
        <v>1.04800773E-2</v>
      </c>
      <c r="FY16" s="6">
        <v>1.00953334E-2</v>
      </c>
      <c r="GB16" s="6">
        <v>1.27240515E-2</v>
      </c>
      <c r="GC16" s="6">
        <v>1.13401196E-2</v>
      </c>
      <c r="GD16" s="6">
        <v>9.4704753999999992E-3</v>
      </c>
      <c r="GE16" s="6">
        <v>1.61409928E-2</v>
      </c>
      <c r="GF16" s="6">
        <v>1.24456571E-2</v>
      </c>
      <c r="GG16" s="6">
        <v>1.51249295E-2</v>
      </c>
      <c r="GH16" s="6">
        <v>1.4195067400000001E-2</v>
      </c>
      <c r="GI16" s="6">
        <v>1.23801608E-2</v>
      </c>
      <c r="GJ16" s="6">
        <v>1.6129080600000002E-2</v>
      </c>
      <c r="GM16" s="6">
        <v>3.0778758000000002E-3</v>
      </c>
      <c r="GN16" s="6">
        <v>3.4737949E-3</v>
      </c>
      <c r="GO16" s="6">
        <v>3.3146854000000001E-3</v>
      </c>
      <c r="GP16" s="6">
        <v>4.2417623999999998E-3</v>
      </c>
      <c r="GQ16" s="6">
        <v>4.3283959000000004E-3</v>
      </c>
      <c r="GR16" s="6">
        <v>4.5205968999999999E-3</v>
      </c>
      <c r="GS16" s="6">
        <v>4.4258240000000001E-3</v>
      </c>
      <c r="GT16" s="6">
        <v>3.5581202999999998E-3</v>
      </c>
      <c r="GU16" s="6">
        <v>3.8849813000000001E-3</v>
      </c>
    </row>
    <row r="17" spans="1:203" s="6" customFormat="1" x14ac:dyDescent="0.25">
      <c r="A17">
        <v>14860</v>
      </c>
      <c r="B17" t="s">
        <v>16</v>
      </c>
      <c r="D17" s="6">
        <v>4.4885463399999999E-2</v>
      </c>
      <c r="E17" s="6">
        <v>5.0021843199999999E-2</v>
      </c>
      <c r="F17" s="6">
        <v>8.2564113699999997E-2</v>
      </c>
      <c r="G17" s="6">
        <v>5.2275672699999998E-2</v>
      </c>
      <c r="H17" s="6">
        <v>7.6519604500000005E-2</v>
      </c>
      <c r="I17" s="6">
        <v>8.0497029100000006E-2</v>
      </c>
      <c r="J17" s="6">
        <v>6.02671662E-2</v>
      </c>
      <c r="K17" s="6">
        <v>7.26735045E-2</v>
      </c>
      <c r="L17" s="6">
        <v>6.6486529599999997E-2</v>
      </c>
      <c r="T17" s="6">
        <v>0.2861287562</v>
      </c>
      <c r="AB17" s="6">
        <v>0.2454359938</v>
      </c>
      <c r="AE17" s="6">
        <v>0.16903828700000001</v>
      </c>
      <c r="BQ17">
        <v>14860</v>
      </c>
      <c r="BR17" t="s">
        <v>16</v>
      </c>
      <c r="BT17" s="6">
        <v>7.2964930999999997E-2</v>
      </c>
      <c r="BU17" s="6">
        <v>4.6928406200000002E-2</v>
      </c>
      <c r="BV17" s="6">
        <v>0.1058652798</v>
      </c>
      <c r="BW17" s="6">
        <v>4.3543430100000002E-2</v>
      </c>
      <c r="BX17" s="6">
        <v>5.5246566599999998E-2</v>
      </c>
      <c r="BY17" s="6">
        <v>6.8935036399999997E-2</v>
      </c>
      <c r="BZ17" s="6">
        <v>5.5618343399999999E-2</v>
      </c>
      <c r="CA17" s="6">
        <v>7.4229542999999995E-2</v>
      </c>
      <c r="CB17" s="6">
        <v>3.8117808099999997E-2</v>
      </c>
      <c r="CG17" s="6">
        <v>8.9400754700000001E-2</v>
      </c>
      <c r="CI17" s="6">
        <v>8.1359881300000006E-2</v>
      </c>
      <c r="CM17" s="6">
        <v>0.12398673490000001</v>
      </c>
      <c r="CP17" s="6">
        <v>7.6094283200000001E-2</v>
      </c>
      <c r="CQ17" s="6">
        <v>0.1106210584</v>
      </c>
      <c r="CR17" s="6">
        <v>8.5666786699999997E-2</v>
      </c>
      <c r="CS17" s="6">
        <v>0.12824249830000001</v>
      </c>
      <c r="CT17" s="6">
        <v>8.6430907200000004E-2</v>
      </c>
      <c r="CU17" s="6">
        <v>0.11531718689999999</v>
      </c>
      <c r="CV17" s="6">
        <v>8.2029006099999996E-2</v>
      </c>
      <c r="CW17" s="6">
        <v>7.8871536699999995E-2</v>
      </c>
      <c r="CX17" s="6">
        <v>8.27270529E-2</v>
      </c>
      <c r="DB17" s="6">
        <v>7.1489005300000005E-2</v>
      </c>
      <c r="DD17" s="6">
        <v>0.1154288268</v>
      </c>
      <c r="DE17" s="6">
        <v>0.1185157438</v>
      </c>
      <c r="DG17" s="6">
        <v>0.1168274622</v>
      </c>
      <c r="DH17" s="6">
        <v>9.6449665000000004E-2</v>
      </c>
      <c r="DI17" s="6">
        <v>9.4715114700000005E-2</v>
      </c>
      <c r="EA17" s="6">
        <v>4.2195733499999999E-2</v>
      </c>
      <c r="EB17" s="6">
        <v>7.9323636599999997E-2</v>
      </c>
      <c r="ED17" s="6">
        <v>4.9492815900000001E-2</v>
      </c>
      <c r="EE17" s="6">
        <v>6.9775347400000007E-2</v>
      </c>
      <c r="EG17">
        <v>14860</v>
      </c>
      <c r="EH17" t="s">
        <v>16</v>
      </c>
      <c r="EJ17" s="6">
        <v>2.6230490299999999E-2</v>
      </c>
      <c r="EK17" s="6">
        <v>2.4451219499999999E-2</v>
      </c>
      <c r="EL17" s="6">
        <v>4.3581331100000002E-2</v>
      </c>
      <c r="EM17" s="6">
        <v>4.5106824099999998E-2</v>
      </c>
      <c r="EN17" s="6">
        <v>3.8830721700000001E-2</v>
      </c>
      <c r="EO17" s="6">
        <v>4.3692474799999999E-2</v>
      </c>
      <c r="EP17" s="6">
        <v>3.9072955299999997E-2</v>
      </c>
      <c r="EQ17" s="6">
        <v>3.6240967700000001E-2</v>
      </c>
      <c r="ER17" s="6">
        <v>4.7700385499999998E-2</v>
      </c>
      <c r="EU17" s="6">
        <v>4.4092289799999997E-2</v>
      </c>
      <c r="EV17" s="6">
        <v>6.4310337499999995E-2</v>
      </c>
      <c r="EW17" s="6">
        <v>4.4384309199999999E-2</v>
      </c>
      <c r="EX17" s="6">
        <v>4.7361114199999998E-2</v>
      </c>
      <c r="EY17" s="6">
        <v>5.5129646900000003E-2</v>
      </c>
      <c r="EZ17" s="6">
        <v>4.7637144999999999E-2</v>
      </c>
      <c r="FA17" s="6">
        <v>4.8969585699999998E-2</v>
      </c>
      <c r="FB17" s="6">
        <v>3.5132864200000002E-2</v>
      </c>
      <c r="FC17" s="6">
        <v>4.7405375E-2</v>
      </c>
      <c r="FF17" s="6">
        <v>1.24055381E-2</v>
      </c>
      <c r="FG17" s="6">
        <v>1.5832230199999998E-2</v>
      </c>
      <c r="FH17" s="6">
        <v>2.5017916000000001E-2</v>
      </c>
      <c r="FI17" s="6">
        <v>2.9683632200000001E-2</v>
      </c>
      <c r="FJ17" s="6">
        <v>2.6348086400000002E-2</v>
      </c>
      <c r="FK17" s="6">
        <v>2.6016897000000001E-2</v>
      </c>
      <c r="FL17" s="6">
        <v>3.3734698299999998E-2</v>
      </c>
      <c r="FM17" s="6">
        <v>3.4557903899999999E-2</v>
      </c>
      <c r="FN17" s="6">
        <v>2.3512319E-2</v>
      </c>
      <c r="FQ17" s="6">
        <v>2.5874271000000001E-2</v>
      </c>
      <c r="FR17" s="6">
        <v>2.0695447499999998E-2</v>
      </c>
      <c r="FS17" s="6">
        <v>1.7966267099999999E-2</v>
      </c>
      <c r="FT17" s="6">
        <v>2.2357537399999999E-2</v>
      </c>
      <c r="FU17" s="6">
        <v>3.9681647899999999E-2</v>
      </c>
      <c r="FV17" s="6">
        <v>2.849672E-2</v>
      </c>
      <c r="FW17" s="6">
        <v>2.89842264E-2</v>
      </c>
      <c r="FX17" s="6">
        <v>2.91165309E-2</v>
      </c>
      <c r="FY17" s="6">
        <v>2.8702744499999999E-2</v>
      </c>
      <c r="GB17" s="6">
        <v>3.8658488099999999E-2</v>
      </c>
      <c r="GC17" s="6">
        <v>2.3673284400000001E-2</v>
      </c>
      <c r="GD17" s="6">
        <v>4.8559516800000001E-2</v>
      </c>
      <c r="GE17" s="6">
        <v>3.5771665600000002E-2</v>
      </c>
      <c r="GF17" s="6">
        <v>5.8365455300000001E-2</v>
      </c>
      <c r="GG17" s="6">
        <v>3.9808552599999998E-2</v>
      </c>
      <c r="GH17" s="6">
        <v>4.5828648800000003E-2</v>
      </c>
      <c r="GI17" s="6">
        <v>4.6470219700000003E-2</v>
      </c>
      <c r="GJ17" s="6">
        <v>5.4700365600000002E-2</v>
      </c>
      <c r="GM17" s="6">
        <v>7.9947526999999997E-3</v>
      </c>
      <c r="GN17" s="6">
        <v>8.1845474000000005E-3</v>
      </c>
      <c r="GO17" s="6">
        <v>9.1651314000000001E-3</v>
      </c>
      <c r="GP17" s="6">
        <v>8.0145518000000002E-3</v>
      </c>
      <c r="GQ17" s="6">
        <v>1.42318385E-2</v>
      </c>
      <c r="GR17" s="6">
        <v>1.2508869299999999E-2</v>
      </c>
      <c r="GS17" s="6">
        <v>1.31514662E-2</v>
      </c>
      <c r="GT17" s="6">
        <v>1.11526627E-2</v>
      </c>
      <c r="GU17" s="6">
        <v>1.0442327499999999E-2</v>
      </c>
    </row>
    <row r="18" spans="1:203" s="6" customFormat="1" x14ac:dyDescent="0.25">
      <c r="A18">
        <v>15380</v>
      </c>
      <c r="B18" t="s">
        <v>17</v>
      </c>
      <c r="D18" s="6">
        <v>4.5144489699999998E-2</v>
      </c>
      <c r="E18" s="6">
        <v>5.1367551400000003E-2</v>
      </c>
      <c r="F18" s="6">
        <v>3.3888483800000001E-2</v>
      </c>
      <c r="G18" s="6">
        <v>4.9746156999999999E-2</v>
      </c>
      <c r="H18" s="6">
        <v>6.6452110199999997E-2</v>
      </c>
      <c r="I18" s="6">
        <v>4.3912255099999999E-2</v>
      </c>
      <c r="J18" s="6">
        <v>3.9782307099999997E-2</v>
      </c>
      <c r="K18" s="6">
        <v>6.3405067699999998E-2</v>
      </c>
      <c r="L18" s="6">
        <v>4.0141162000000001E-2</v>
      </c>
      <c r="Q18" s="6">
        <v>0.29438380489999999</v>
      </c>
      <c r="R18" s="6">
        <v>0.2393776796</v>
      </c>
      <c r="S18" s="6">
        <v>0.30525208240000001</v>
      </c>
      <c r="T18" s="6">
        <v>0.2414188256</v>
      </c>
      <c r="U18" s="6">
        <v>0.17139293489999999</v>
      </c>
      <c r="W18" s="6">
        <v>0.19298424249999999</v>
      </c>
      <c r="Z18" s="6">
        <v>9.1365460900000001E-2</v>
      </c>
      <c r="AA18" s="6">
        <v>0.15465860770000001</v>
      </c>
      <c r="AB18" s="6">
        <v>0.1435088246</v>
      </c>
      <c r="AC18" s="6">
        <v>0.14305471589999999</v>
      </c>
      <c r="AD18" s="6">
        <v>0.17211688950000001</v>
      </c>
      <c r="AE18" s="6">
        <v>0.13687411129999999</v>
      </c>
      <c r="AF18" s="6">
        <v>0.14522743960000001</v>
      </c>
      <c r="AG18" s="6">
        <v>8.6771485800000006E-2</v>
      </c>
      <c r="AH18" s="6">
        <v>0.1062069496</v>
      </c>
      <c r="BQ18">
        <v>15380</v>
      </c>
      <c r="BR18" t="s">
        <v>17</v>
      </c>
      <c r="BT18" s="6">
        <v>3.2147973599999997E-2</v>
      </c>
      <c r="BU18" s="6">
        <v>3.1311728699999999E-2</v>
      </c>
      <c r="BV18" s="6">
        <v>1.9812739100000001E-2</v>
      </c>
      <c r="BW18" s="6">
        <v>4.0808898199999999E-2</v>
      </c>
      <c r="BX18" s="6">
        <v>4.1015563400000003E-2</v>
      </c>
      <c r="BY18" s="6">
        <v>4.4396473499999999E-2</v>
      </c>
      <c r="BZ18" s="6">
        <v>2.79628206E-2</v>
      </c>
      <c r="CA18" s="6">
        <v>3.0101372599999999E-2</v>
      </c>
      <c r="CB18" s="6">
        <v>1.9025013399999999E-2</v>
      </c>
      <c r="CE18" s="6">
        <v>9.4613791799999999E-2</v>
      </c>
      <c r="CF18" s="6">
        <v>0.1466384718</v>
      </c>
      <c r="CG18" s="6">
        <v>0.16885178610000001</v>
      </c>
      <c r="CH18" s="6">
        <v>0.18714147010000001</v>
      </c>
      <c r="CI18" s="6">
        <v>0.1071082346</v>
      </c>
      <c r="CJ18" s="6">
        <v>0.13840494580000001</v>
      </c>
      <c r="CK18" s="6">
        <v>0.1216958939</v>
      </c>
      <c r="CM18" s="6">
        <v>0.1148654393</v>
      </c>
      <c r="CP18" s="6">
        <v>6.1598357999999999E-2</v>
      </c>
      <c r="CQ18" s="6">
        <v>6.6612166299999997E-2</v>
      </c>
      <c r="CR18" s="6">
        <v>7.1412991300000006E-2</v>
      </c>
      <c r="CS18" s="6">
        <v>7.7281444399999996E-2</v>
      </c>
      <c r="CT18" s="6">
        <v>9.1414956500000005E-2</v>
      </c>
      <c r="CU18" s="6">
        <v>8.6106350400000004E-2</v>
      </c>
      <c r="CV18" s="6">
        <v>5.9401876399999998E-2</v>
      </c>
      <c r="CW18" s="6">
        <v>6.2491534000000001E-2</v>
      </c>
      <c r="CX18" s="6">
        <v>6.1740428999999999E-2</v>
      </c>
      <c r="DA18" s="6">
        <v>8.5552086099999994E-2</v>
      </c>
      <c r="DB18" s="6">
        <v>5.1777263599999998E-2</v>
      </c>
      <c r="DC18" s="6">
        <v>5.2116905999999998E-2</v>
      </c>
      <c r="DD18" s="6">
        <v>0.12516149230000001</v>
      </c>
      <c r="DE18" s="6">
        <v>5.2331628200000001E-2</v>
      </c>
      <c r="DF18" s="6">
        <v>7.1319864299999994E-2</v>
      </c>
      <c r="DG18" s="6">
        <v>7.8837521999999993E-2</v>
      </c>
      <c r="DH18" s="6">
        <v>4.4258434300000003E-2</v>
      </c>
      <c r="DI18" s="6">
        <v>4.2881841800000001E-2</v>
      </c>
      <c r="DO18" s="6">
        <v>0.1554614137</v>
      </c>
      <c r="EA18" s="6">
        <v>5.2808897E-2</v>
      </c>
      <c r="EC18" s="6">
        <v>7.9508435700000005E-2</v>
      </c>
      <c r="EG18">
        <v>15380</v>
      </c>
      <c r="EH18" t="s">
        <v>17</v>
      </c>
      <c r="EJ18" s="6">
        <v>3.6592277200000002E-2</v>
      </c>
      <c r="EK18" s="6">
        <v>2.2057398999999998E-2</v>
      </c>
      <c r="EL18" s="6">
        <v>3.2111454099999999E-2</v>
      </c>
      <c r="EM18" s="6">
        <v>3.7808322700000001E-2</v>
      </c>
      <c r="EN18" s="6">
        <v>3.8455113800000003E-2</v>
      </c>
      <c r="EO18" s="6">
        <v>3.8950164799999999E-2</v>
      </c>
      <c r="EP18" s="6">
        <v>3.2909205499999997E-2</v>
      </c>
      <c r="EQ18" s="6">
        <v>3.7026630400000003E-2</v>
      </c>
      <c r="ER18" s="6">
        <v>3.0639625199999999E-2</v>
      </c>
      <c r="EU18" s="6">
        <v>6.1366081199999999E-2</v>
      </c>
      <c r="EV18" s="6">
        <v>4.5864804500000002E-2</v>
      </c>
      <c r="EW18" s="6">
        <v>4.9035165700000001E-2</v>
      </c>
      <c r="EX18" s="6">
        <v>7.6650016299999998E-2</v>
      </c>
      <c r="EY18" s="6">
        <v>5.8306947499999998E-2</v>
      </c>
      <c r="EZ18" s="6">
        <v>5.9745933199999997E-2</v>
      </c>
      <c r="FA18" s="6">
        <v>5.0112139200000003E-2</v>
      </c>
      <c r="FB18" s="6">
        <v>6.9119385800000002E-2</v>
      </c>
      <c r="FC18" s="6">
        <v>5.05149061E-2</v>
      </c>
      <c r="FF18" s="6">
        <v>1.7763408299999998E-2</v>
      </c>
      <c r="FG18" s="6">
        <v>1.8663240000000001E-2</v>
      </c>
      <c r="FH18" s="6">
        <v>1.59992425E-2</v>
      </c>
      <c r="FI18" s="6">
        <v>2.0860604299999998E-2</v>
      </c>
      <c r="FJ18" s="6">
        <v>2.53506802E-2</v>
      </c>
      <c r="FK18" s="6">
        <v>2.3742584899999999E-2</v>
      </c>
      <c r="FL18" s="6">
        <v>2.08681226E-2</v>
      </c>
      <c r="FM18" s="6">
        <v>2.3522423399999999E-2</v>
      </c>
      <c r="FN18" s="6">
        <v>1.44590584E-2</v>
      </c>
      <c r="FQ18" s="6">
        <v>1.5601885500000001E-2</v>
      </c>
      <c r="FR18" s="6">
        <v>1.9130205899999999E-2</v>
      </c>
      <c r="FS18" s="6">
        <v>2.1588101299999999E-2</v>
      </c>
      <c r="FT18" s="6">
        <v>2.9839559500000001E-2</v>
      </c>
      <c r="FU18" s="6">
        <v>2.06909485E-2</v>
      </c>
      <c r="FV18" s="6">
        <v>2.4196217499999999E-2</v>
      </c>
      <c r="FW18" s="6">
        <v>1.73374775E-2</v>
      </c>
      <c r="FX18" s="6">
        <v>2.59728389E-2</v>
      </c>
      <c r="FY18" s="6">
        <v>2.04226663E-2</v>
      </c>
      <c r="GB18" s="6">
        <v>1.43007243E-2</v>
      </c>
      <c r="GC18" s="6">
        <v>1.06746987E-2</v>
      </c>
      <c r="GD18" s="6">
        <v>2.3168437699999999E-2</v>
      </c>
      <c r="GE18" s="6">
        <v>1.68788354E-2</v>
      </c>
      <c r="GF18" s="6">
        <v>1.63208413E-2</v>
      </c>
      <c r="GG18" s="6">
        <v>1.7899914400000001E-2</v>
      </c>
      <c r="GH18" s="6">
        <v>2.1707398999999999E-2</v>
      </c>
      <c r="GI18" s="6">
        <v>1.53613034E-2</v>
      </c>
      <c r="GJ18" s="6">
        <v>1.71229535E-2</v>
      </c>
      <c r="GM18" s="6">
        <v>9.4090466999999997E-3</v>
      </c>
      <c r="GN18" s="6">
        <v>9.7373622999999999E-3</v>
      </c>
      <c r="GO18" s="6">
        <v>6.6834609999999999E-3</v>
      </c>
      <c r="GP18" s="6">
        <v>8.5285072000000003E-3</v>
      </c>
      <c r="GQ18" s="6">
        <v>1.1320619699999999E-2</v>
      </c>
      <c r="GR18" s="6">
        <v>9.6151521999999993E-3</v>
      </c>
      <c r="GS18" s="6">
        <v>1.2946918700000001E-2</v>
      </c>
      <c r="GT18" s="6">
        <v>1.0520505100000001E-2</v>
      </c>
      <c r="GU18" s="6">
        <v>8.9371268000000004E-3</v>
      </c>
    </row>
    <row r="19" spans="1:203" s="6" customFormat="1" x14ac:dyDescent="0.25">
      <c r="A19">
        <v>15980</v>
      </c>
      <c r="B19" t="s">
        <v>18</v>
      </c>
      <c r="D19" s="6">
        <v>8.8913734999999994E-2</v>
      </c>
      <c r="E19" s="6">
        <v>7.9772320899999999E-2</v>
      </c>
      <c r="F19" s="6">
        <v>2.89481597E-2</v>
      </c>
      <c r="G19" s="6">
        <v>0.1182992454</v>
      </c>
      <c r="H19" s="6">
        <v>9.15396827E-2</v>
      </c>
      <c r="I19" s="6">
        <v>0.1647816651</v>
      </c>
      <c r="J19" s="6">
        <v>8.9885783499999997E-2</v>
      </c>
      <c r="K19" s="6">
        <v>9.7223152600000001E-2</v>
      </c>
      <c r="L19" s="6">
        <v>6.3097484999999995E-2</v>
      </c>
      <c r="O19" s="6">
        <v>0.1754290111</v>
      </c>
      <c r="S19" s="6">
        <v>0.23673760520000001</v>
      </c>
      <c r="Z19" s="6">
        <v>0.2253885387</v>
      </c>
      <c r="AA19" s="6">
        <v>0.18140605160000001</v>
      </c>
      <c r="AB19" s="6">
        <v>0.36287754970000002</v>
      </c>
      <c r="AC19" s="6">
        <v>0.14344352160000001</v>
      </c>
      <c r="AD19" s="6">
        <v>0.24573540420000001</v>
      </c>
      <c r="AG19" s="6">
        <v>0.2346845884</v>
      </c>
      <c r="BQ19">
        <v>15980</v>
      </c>
      <c r="BR19" t="s">
        <v>18</v>
      </c>
      <c r="BU19" s="6">
        <v>8.9476440300000001E-2</v>
      </c>
      <c r="BX19" s="6">
        <v>9.5154799999999998E-2</v>
      </c>
      <c r="BY19" s="6">
        <v>6.8619307300000001E-2</v>
      </c>
      <c r="BZ19" s="6">
        <v>0.1024438531</v>
      </c>
      <c r="CA19" s="6">
        <v>0.13648085739999999</v>
      </c>
      <c r="CB19" s="6">
        <v>7.4424110799999998E-2</v>
      </c>
      <c r="CH19" s="6">
        <v>0.15416148239999999</v>
      </c>
      <c r="CI19" s="6">
        <v>0.14406834169999999</v>
      </c>
      <c r="CK19" s="6">
        <v>0.18978455650000001</v>
      </c>
      <c r="CL19" s="6">
        <v>0.30327542419999998</v>
      </c>
      <c r="CP19" s="6">
        <v>0.1243086351</v>
      </c>
      <c r="CQ19" s="6">
        <v>6.0179948400000002E-2</v>
      </c>
      <c r="CR19" s="6">
        <v>0.1035627749</v>
      </c>
      <c r="CS19" s="6">
        <v>0.1027982444</v>
      </c>
      <c r="CT19" s="6">
        <v>0.15259248019999999</v>
      </c>
      <c r="CU19" s="6">
        <v>0.1199987902</v>
      </c>
      <c r="CV19" s="6">
        <v>9.4984951100000006E-2</v>
      </c>
      <c r="CW19" s="6">
        <v>6.6605080999999997E-2</v>
      </c>
      <c r="CX19" s="6">
        <v>5.01600273E-2</v>
      </c>
      <c r="DE19" s="6">
        <v>0.16975893850000001</v>
      </c>
      <c r="DF19" s="6">
        <v>7.1982370399999995E-2</v>
      </c>
      <c r="DG19" s="6">
        <v>0.10545827100000001</v>
      </c>
      <c r="EG19">
        <v>15980</v>
      </c>
      <c r="EH19" t="s">
        <v>18</v>
      </c>
      <c r="EL19" s="6">
        <v>3.4362940199999997E-2</v>
      </c>
      <c r="EM19" s="6">
        <v>9.3408722400000005E-2</v>
      </c>
      <c r="EN19" s="6">
        <v>0.107616296</v>
      </c>
      <c r="EO19" s="6">
        <v>6.1998766099999998E-2</v>
      </c>
      <c r="EP19" s="6">
        <v>0.13461422249999999</v>
      </c>
      <c r="EQ19" s="6">
        <v>4.2168206799999997E-2</v>
      </c>
      <c r="ER19" s="6">
        <v>5.9233205499999997E-2</v>
      </c>
      <c r="EU19" s="6">
        <v>2.2046027700000002E-2</v>
      </c>
      <c r="EV19" s="6">
        <v>6.6835400099999998E-2</v>
      </c>
      <c r="EW19" s="6">
        <v>4.36678395E-2</v>
      </c>
      <c r="EX19" s="6">
        <v>6.2046305599999997E-2</v>
      </c>
      <c r="EY19" s="6">
        <v>5.7740381100000002E-2</v>
      </c>
      <c r="EZ19" s="6">
        <v>4.6655369699999998E-2</v>
      </c>
      <c r="FA19" s="6">
        <v>4.5449014599999997E-2</v>
      </c>
      <c r="FB19" s="6">
        <v>4.29266393E-2</v>
      </c>
      <c r="FC19" s="6">
        <v>3.69918729E-2</v>
      </c>
      <c r="FF19" s="6">
        <v>1.4059960599999999E-2</v>
      </c>
      <c r="FG19" s="6">
        <v>2.6256452E-2</v>
      </c>
      <c r="FH19" s="6">
        <v>2.4652584700000001E-2</v>
      </c>
      <c r="FI19" s="6">
        <v>2.6648333900000001E-2</v>
      </c>
      <c r="FJ19" s="6">
        <v>3.5370907200000003E-2</v>
      </c>
      <c r="FK19" s="6">
        <v>4.2551209700000002E-2</v>
      </c>
      <c r="FL19" s="6">
        <v>3.3098315599999997E-2</v>
      </c>
      <c r="FM19" s="6">
        <v>3.62167506E-2</v>
      </c>
      <c r="FN19" s="6">
        <v>2.3049819700000002E-2</v>
      </c>
      <c r="FQ19" s="6">
        <v>1.1028803699999999E-2</v>
      </c>
      <c r="FR19" s="6">
        <v>2.8280574100000001E-2</v>
      </c>
      <c r="FS19" s="6">
        <v>2.40820193E-2</v>
      </c>
      <c r="FT19" s="6">
        <v>3.2607987200000001E-2</v>
      </c>
      <c r="FU19" s="6">
        <v>3.5977020300000002E-2</v>
      </c>
      <c r="FV19" s="6">
        <v>4.0467842699999999E-2</v>
      </c>
      <c r="FW19" s="6">
        <v>4.3312051599999998E-2</v>
      </c>
      <c r="FX19" s="6">
        <v>3.2572298800000003E-2</v>
      </c>
      <c r="FY19" s="6">
        <v>2.66187669E-2</v>
      </c>
      <c r="GC19" s="6">
        <v>2.79222698E-2</v>
      </c>
      <c r="GE19" s="6">
        <v>3.8741233399999998E-2</v>
      </c>
      <c r="GF19" s="6">
        <v>8.8965849299999997E-2</v>
      </c>
      <c r="GG19" s="6">
        <v>8.7917364200000001E-2</v>
      </c>
      <c r="GH19" s="6">
        <v>3.0516122E-2</v>
      </c>
      <c r="GI19" s="6">
        <v>6.4170777400000004E-2</v>
      </c>
      <c r="GJ19" s="6">
        <v>4.3618888199999997E-2</v>
      </c>
      <c r="GM19" s="6">
        <v>9.3268987000000008E-3</v>
      </c>
      <c r="GN19" s="6">
        <v>1.2507969799999999E-2</v>
      </c>
      <c r="GO19" s="6">
        <v>1.3116566099999999E-2</v>
      </c>
      <c r="GP19" s="6">
        <v>2.7051401100000001E-2</v>
      </c>
      <c r="GQ19" s="6">
        <v>2.5954378E-2</v>
      </c>
      <c r="GR19" s="6">
        <v>2.5765016000000002E-2</v>
      </c>
      <c r="GS19" s="6">
        <v>2.30698981E-2</v>
      </c>
      <c r="GT19" s="6">
        <v>2.79282761E-2</v>
      </c>
      <c r="GU19" s="6">
        <v>2.1965902999999998E-2</v>
      </c>
    </row>
    <row r="20" spans="1:203" s="6" customFormat="1" x14ac:dyDescent="0.25">
      <c r="A20">
        <v>16700</v>
      </c>
      <c r="B20" t="s">
        <v>19</v>
      </c>
      <c r="D20" s="6">
        <v>7.9180956699999999E-2</v>
      </c>
      <c r="E20" s="6">
        <v>7.0086372699999996E-2</v>
      </c>
      <c r="F20" s="6">
        <v>6.2193569599999998E-2</v>
      </c>
      <c r="G20" s="6">
        <v>4.8472967300000003E-2</v>
      </c>
      <c r="H20" s="6">
        <v>9.1443325399999997E-2</v>
      </c>
      <c r="I20" s="6">
        <v>9.7081836899999996E-2</v>
      </c>
      <c r="J20" s="6">
        <v>8.79989313E-2</v>
      </c>
      <c r="K20" s="6">
        <v>7.35917777E-2</v>
      </c>
      <c r="L20" s="6">
        <v>7.59400618E-2</v>
      </c>
      <c r="S20" s="6">
        <v>0.26216732339999999</v>
      </c>
      <c r="AC20" s="6">
        <v>0.14325373390000001</v>
      </c>
      <c r="AE20" s="6">
        <v>0.25574809459999998</v>
      </c>
      <c r="AF20" s="6">
        <v>0.18857011230000001</v>
      </c>
      <c r="AG20" s="6">
        <v>0.1832545001</v>
      </c>
      <c r="BQ20">
        <v>16700</v>
      </c>
      <c r="BR20" t="s">
        <v>19</v>
      </c>
      <c r="BT20" s="6">
        <v>9.24094528E-2</v>
      </c>
      <c r="BU20" s="6">
        <v>7.4673838300000003E-2</v>
      </c>
      <c r="BV20" s="6">
        <v>4.0776832800000003E-2</v>
      </c>
      <c r="BW20" s="6">
        <v>7.59926088E-2</v>
      </c>
      <c r="BX20" s="6">
        <v>6.8870712000000001E-2</v>
      </c>
      <c r="BY20" s="6">
        <v>9.2583488899999997E-2</v>
      </c>
      <c r="BZ20" s="6">
        <v>7.5913508800000001E-2</v>
      </c>
      <c r="CA20" s="6">
        <v>5.8887657500000003E-2</v>
      </c>
      <c r="CB20" s="6">
        <v>2.5893623599999999E-2</v>
      </c>
      <c r="CF20" s="6">
        <v>0.15167935669999999</v>
      </c>
      <c r="CG20" s="6">
        <v>0.123130858</v>
      </c>
      <c r="CH20" s="6">
        <v>0.15296367659999999</v>
      </c>
      <c r="CI20" s="6">
        <v>0.14822957640000001</v>
      </c>
      <c r="CJ20" s="6">
        <v>0.28693055550000002</v>
      </c>
      <c r="CK20" s="6">
        <v>0.1321710395</v>
      </c>
      <c r="CL20" s="6">
        <v>0.15039692539999999</v>
      </c>
      <c r="CP20" s="6">
        <v>5.9029302300000003E-2</v>
      </c>
      <c r="CQ20" s="6">
        <v>7.9881200499999999E-2</v>
      </c>
      <c r="CR20" s="6">
        <v>6.7005782700000002E-2</v>
      </c>
      <c r="CS20" s="6">
        <v>8.0909621900000006E-2</v>
      </c>
      <c r="CT20" s="6">
        <v>7.2210426199999997E-2</v>
      </c>
      <c r="CU20" s="6">
        <v>0.11769808649999999</v>
      </c>
      <c r="CV20" s="6">
        <v>0.13477017829999999</v>
      </c>
      <c r="CW20" s="6">
        <v>0.1156239996</v>
      </c>
      <c r="CX20" s="6">
        <v>0.1030175376</v>
      </c>
      <c r="DC20" s="6">
        <v>8.2267368499999993E-2</v>
      </c>
      <c r="DD20" s="6">
        <v>7.9497885500000004E-2</v>
      </c>
      <c r="DE20" s="6">
        <v>0.12694480559999999</v>
      </c>
      <c r="DF20" s="6">
        <v>0.10153560239999999</v>
      </c>
      <c r="DG20" s="6">
        <v>0.1061730727</v>
      </c>
      <c r="DH20" s="6">
        <v>0.14168673109999999</v>
      </c>
      <c r="DI20" s="6">
        <v>9.7319446700000006E-2</v>
      </c>
      <c r="EA20" s="6">
        <v>4.8750391900000002E-2</v>
      </c>
      <c r="EG20">
        <v>16700</v>
      </c>
      <c r="EH20" t="s">
        <v>19</v>
      </c>
      <c r="EJ20" s="6">
        <v>2.7711670899999999E-2</v>
      </c>
      <c r="EL20" s="6">
        <v>3.9100550400000003E-2</v>
      </c>
      <c r="EM20" s="6">
        <v>4.7577016E-2</v>
      </c>
      <c r="EN20" s="6">
        <v>3.51894819E-2</v>
      </c>
      <c r="EO20" s="6">
        <v>5.2015128200000003E-2</v>
      </c>
      <c r="EP20" s="6">
        <v>6.52292176E-2</v>
      </c>
      <c r="EQ20" s="6">
        <v>4.0088533500000002E-2</v>
      </c>
      <c r="ER20" s="6">
        <v>3.6628172000000001E-2</v>
      </c>
      <c r="EU20" s="6">
        <v>4.8920589799999997E-2</v>
      </c>
      <c r="EV20" s="6">
        <v>5.2459142899999998E-2</v>
      </c>
      <c r="EW20" s="6">
        <v>5.86248599E-2</v>
      </c>
      <c r="EX20" s="6">
        <v>6.8129537399999995E-2</v>
      </c>
      <c r="EY20" s="6">
        <v>6.0900717100000001E-2</v>
      </c>
      <c r="EZ20" s="6">
        <v>5.2964529699999999E-2</v>
      </c>
      <c r="FA20" s="6">
        <v>6.7304708599999999E-2</v>
      </c>
      <c r="FB20" s="6">
        <v>4.2595689800000003E-2</v>
      </c>
      <c r="FC20" s="6">
        <v>7.6757553100000001E-2</v>
      </c>
      <c r="FF20" s="6">
        <v>1.9107765299999999E-2</v>
      </c>
      <c r="FG20" s="6">
        <v>1.9018196300000002E-2</v>
      </c>
      <c r="FH20" s="6">
        <v>2.39125499E-2</v>
      </c>
      <c r="FI20" s="6">
        <v>2.7333379500000001E-2</v>
      </c>
      <c r="FJ20" s="6">
        <v>2.9786992599999999E-2</v>
      </c>
      <c r="FK20" s="6">
        <v>3.5572110800000001E-2</v>
      </c>
      <c r="FL20" s="6">
        <v>2.6620150700000001E-2</v>
      </c>
      <c r="FM20" s="6">
        <v>2.5241417799999999E-2</v>
      </c>
      <c r="FN20" s="6">
        <v>2.3746308899999999E-2</v>
      </c>
      <c r="FQ20" s="6">
        <v>2.6255918900000001E-2</v>
      </c>
      <c r="FR20" s="6">
        <v>2.01252515E-2</v>
      </c>
      <c r="FS20" s="6">
        <v>2.1787636999999999E-2</v>
      </c>
      <c r="FT20" s="6">
        <v>3.5710613000000002E-2</v>
      </c>
      <c r="FU20" s="6">
        <v>2.6636567199999999E-2</v>
      </c>
      <c r="FV20" s="6">
        <v>2.65303109E-2</v>
      </c>
      <c r="FW20" s="6">
        <v>3.2367205199999999E-2</v>
      </c>
      <c r="FX20" s="6">
        <v>2.2429109499999999E-2</v>
      </c>
      <c r="FY20" s="6">
        <v>2.1894974800000001E-2</v>
      </c>
      <c r="GC20" s="6">
        <v>3.1893852600000001E-2</v>
      </c>
      <c r="GD20" s="6">
        <v>3.7272721199999997E-2</v>
      </c>
      <c r="GE20" s="6">
        <v>4.9760811199999998E-2</v>
      </c>
      <c r="GF20" s="6">
        <v>4.7094472399999997E-2</v>
      </c>
      <c r="GG20" s="6">
        <v>4.52797967E-2</v>
      </c>
      <c r="GH20" s="6">
        <v>4.52353671E-2</v>
      </c>
      <c r="GI20" s="6">
        <v>1.8569682699999999E-2</v>
      </c>
      <c r="GJ20" s="6">
        <v>1.5262519400000001E-2</v>
      </c>
      <c r="GM20" s="6">
        <v>7.8799131999999997E-3</v>
      </c>
      <c r="GN20" s="6">
        <v>6.6719437000000003E-3</v>
      </c>
      <c r="GO20" s="6">
        <v>9.0129092000000004E-3</v>
      </c>
      <c r="GP20" s="6">
        <v>1.20222287E-2</v>
      </c>
      <c r="GQ20" s="6">
        <v>1.7784539500000002E-2</v>
      </c>
      <c r="GR20" s="6">
        <v>2.3158005200000002E-2</v>
      </c>
      <c r="GS20" s="6">
        <v>1.51923747E-2</v>
      </c>
      <c r="GT20" s="6">
        <v>1.8845240499999999E-2</v>
      </c>
      <c r="GU20" s="6">
        <v>6.2444435999999999E-3</v>
      </c>
    </row>
    <row r="21" spans="1:203" s="6" customFormat="1" x14ac:dyDescent="0.25">
      <c r="A21">
        <v>16740</v>
      </c>
      <c r="B21" t="s">
        <v>20</v>
      </c>
      <c r="D21" s="6">
        <v>4.2146311800000003E-2</v>
      </c>
      <c r="E21" s="6">
        <v>4.06484233E-2</v>
      </c>
      <c r="F21" s="6">
        <v>3.9942730400000001E-2</v>
      </c>
      <c r="G21" s="6">
        <v>4.7116227199999999E-2</v>
      </c>
      <c r="H21" s="6">
        <v>4.9249781700000002E-2</v>
      </c>
      <c r="I21" s="6">
        <v>6.1986098500000003E-2</v>
      </c>
      <c r="J21" s="6">
        <v>5.0043110799999999E-2</v>
      </c>
      <c r="K21" s="6">
        <v>5.5376665999999998E-2</v>
      </c>
      <c r="L21" s="6">
        <v>6.1824806199999999E-2</v>
      </c>
      <c r="O21" s="6">
        <v>0.20735365580000001</v>
      </c>
      <c r="P21" s="6">
        <v>0.15127344919999999</v>
      </c>
      <c r="Q21" s="6">
        <v>0.15252938290000001</v>
      </c>
      <c r="R21" s="6">
        <v>0.162058338</v>
      </c>
      <c r="S21" s="6">
        <v>0.21539620579999999</v>
      </c>
      <c r="T21" s="6">
        <v>0.14292852170000001</v>
      </c>
      <c r="U21" s="6">
        <v>0.3232311424</v>
      </c>
      <c r="V21" s="6">
        <v>0.11481387630000001</v>
      </c>
      <c r="Z21" s="6">
        <v>0.12800454189999999</v>
      </c>
      <c r="AA21" s="6">
        <v>7.0512904500000001E-2</v>
      </c>
      <c r="AB21" s="6">
        <v>0.1055499877</v>
      </c>
      <c r="AC21" s="6">
        <v>0.1261027518</v>
      </c>
      <c r="AD21" s="6">
        <v>9.8150873499999999E-2</v>
      </c>
      <c r="AE21" s="6">
        <v>0.18001799909999999</v>
      </c>
      <c r="AF21" s="6">
        <v>0.12959609550000001</v>
      </c>
      <c r="AG21" s="6">
        <v>9.3397131800000005E-2</v>
      </c>
      <c r="AH21" s="6">
        <v>7.8435739899999996E-2</v>
      </c>
      <c r="AN21" s="6">
        <v>0.13056166429999999</v>
      </c>
      <c r="AO21" s="6">
        <v>0.21231128739999999</v>
      </c>
      <c r="BQ21">
        <v>16740</v>
      </c>
      <c r="BR21" t="s">
        <v>20</v>
      </c>
      <c r="BT21" s="6">
        <v>3.7167885099999999E-2</v>
      </c>
      <c r="BU21" s="6">
        <v>3.3659286900000002E-2</v>
      </c>
      <c r="BV21" s="6">
        <v>5.9746065500000001E-2</v>
      </c>
      <c r="BW21" s="6">
        <v>4.5227794600000003E-2</v>
      </c>
      <c r="BX21" s="6">
        <v>5.0354138600000001E-2</v>
      </c>
      <c r="BY21" s="6">
        <v>4.8942566E-2</v>
      </c>
      <c r="BZ21" s="6">
        <v>4.3841134800000001E-2</v>
      </c>
      <c r="CA21" s="6">
        <v>4.4755770100000002E-2</v>
      </c>
      <c r="CB21" s="6">
        <v>4.0200400300000001E-2</v>
      </c>
      <c r="CE21" s="6">
        <v>8.0372755000000004E-2</v>
      </c>
      <c r="CF21" s="6">
        <v>7.6986063899999999E-2</v>
      </c>
      <c r="CG21" s="6">
        <v>0.1011870681</v>
      </c>
      <c r="CH21" s="6">
        <v>0.1033850778</v>
      </c>
      <c r="CI21" s="6">
        <v>6.5083676699999995E-2</v>
      </c>
      <c r="CJ21" s="6">
        <v>0.1563919054</v>
      </c>
      <c r="CK21" s="6">
        <v>8.45420853E-2</v>
      </c>
      <c r="CL21" s="6">
        <v>0.1150331082</v>
      </c>
      <c r="CM21" s="6">
        <v>0.1010085578</v>
      </c>
      <c r="CP21" s="6">
        <v>2.5204694999999999E-2</v>
      </c>
      <c r="CQ21" s="6">
        <v>4.09779334E-2</v>
      </c>
      <c r="CR21" s="6">
        <v>5.1104803099999999E-2</v>
      </c>
      <c r="CS21" s="6">
        <v>4.8623162800000001E-2</v>
      </c>
      <c r="CT21" s="6">
        <v>5.0730674199999999E-2</v>
      </c>
      <c r="CU21" s="6">
        <v>6.4901365899999994E-2</v>
      </c>
      <c r="CV21" s="6">
        <v>5.0099316599999999E-2</v>
      </c>
      <c r="CW21" s="6">
        <v>4.72073332E-2</v>
      </c>
      <c r="CX21" s="6">
        <v>3.8994047599999998E-2</v>
      </c>
      <c r="DA21" s="6">
        <v>5.9125755199999998E-2</v>
      </c>
      <c r="DB21" s="6">
        <v>4.7911801099999998E-2</v>
      </c>
      <c r="DC21" s="6">
        <v>3.8160017400000003E-2</v>
      </c>
      <c r="DD21" s="6">
        <v>6.4306180000000004E-2</v>
      </c>
      <c r="DE21" s="6">
        <v>5.3574935999999997E-2</v>
      </c>
      <c r="DF21" s="6">
        <v>6.5044755100000004E-2</v>
      </c>
      <c r="DG21" s="6">
        <v>6.7409918200000002E-2</v>
      </c>
      <c r="DH21" s="6">
        <v>4.29936473E-2</v>
      </c>
      <c r="DI21" s="6">
        <v>4.59840688E-2</v>
      </c>
      <c r="DR21" s="6">
        <v>0.1691187445</v>
      </c>
      <c r="DX21" s="6">
        <v>3.1622918100000001E-2</v>
      </c>
      <c r="DY21" s="6">
        <v>4.3080785599999998E-2</v>
      </c>
      <c r="DZ21" s="6">
        <v>7.2825378600000004E-2</v>
      </c>
      <c r="EA21" s="6">
        <v>7.9440126999999999E-2</v>
      </c>
      <c r="EB21" s="6">
        <v>4.5342855699999997E-2</v>
      </c>
      <c r="EC21" s="6">
        <v>3.7684003399999999E-2</v>
      </c>
      <c r="ED21" s="6">
        <v>5.6267998999999999E-2</v>
      </c>
      <c r="EE21" s="6">
        <v>3.9552775499999998E-2</v>
      </c>
      <c r="EG21">
        <v>16740</v>
      </c>
      <c r="EH21" t="s">
        <v>20</v>
      </c>
      <c r="EJ21" s="6">
        <v>2.4679388199999999E-2</v>
      </c>
      <c r="EK21" s="6">
        <v>2.8046163499999999E-2</v>
      </c>
      <c r="EL21" s="6">
        <v>2.8149693199999999E-2</v>
      </c>
      <c r="EM21" s="6">
        <v>3.3792856500000003E-2</v>
      </c>
      <c r="EN21" s="6">
        <v>4.2283549400000002E-2</v>
      </c>
      <c r="EO21" s="6">
        <v>4.44433038E-2</v>
      </c>
      <c r="EP21" s="6">
        <v>3.1055312799999998E-2</v>
      </c>
      <c r="EQ21" s="6">
        <v>2.84253319E-2</v>
      </c>
      <c r="ER21" s="6">
        <v>3.1547454900000001E-2</v>
      </c>
      <c r="EU21" s="6">
        <v>2.3835917000000002E-2</v>
      </c>
      <c r="EV21" s="6">
        <v>2.7211769899999998E-2</v>
      </c>
      <c r="EW21" s="6">
        <v>2.4424263599999999E-2</v>
      </c>
      <c r="EX21" s="6">
        <v>3.5903655299999997E-2</v>
      </c>
      <c r="EY21" s="6">
        <v>3.49949653E-2</v>
      </c>
      <c r="EZ21" s="6">
        <v>3.9056737799999998E-2</v>
      </c>
      <c r="FA21" s="6">
        <v>3.23457012E-2</v>
      </c>
      <c r="FB21" s="6">
        <v>2.64654405E-2</v>
      </c>
      <c r="FC21" s="6">
        <v>3.3175590400000003E-2</v>
      </c>
      <c r="FF21" s="6">
        <v>1.42945018E-2</v>
      </c>
      <c r="FG21" s="6">
        <v>1.2614057499999999E-2</v>
      </c>
      <c r="FH21" s="6">
        <v>1.24162452E-2</v>
      </c>
      <c r="FI21" s="6">
        <v>2.16460609E-2</v>
      </c>
      <c r="FJ21" s="6">
        <v>1.9486327899999999E-2</v>
      </c>
      <c r="FK21" s="6">
        <v>1.9203838000000001E-2</v>
      </c>
      <c r="FL21" s="6">
        <v>1.8385155399999999E-2</v>
      </c>
      <c r="FM21" s="6">
        <v>1.9506210600000001E-2</v>
      </c>
      <c r="FN21" s="6">
        <v>1.4575873E-2</v>
      </c>
      <c r="FQ21" s="6">
        <v>1.24294586E-2</v>
      </c>
      <c r="FR21" s="6">
        <v>8.8824708000000002E-3</v>
      </c>
      <c r="FS21" s="6">
        <v>1.04401475E-2</v>
      </c>
      <c r="FT21" s="6">
        <v>1.6441739100000002E-2</v>
      </c>
      <c r="FU21" s="6">
        <v>1.5940147599999999E-2</v>
      </c>
      <c r="FV21" s="6">
        <v>1.8059702800000001E-2</v>
      </c>
      <c r="FW21" s="6">
        <v>1.6416763599999998E-2</v>
      </c>
      <c r="FX21" s="6">
        <v>1.43303344E-2</v>
      </c>
      <c r="FY21" s="6">
        <v>1.3237565E-2</v>
      </c>
      <c r="GB21" s="6">
        <v>1.2037000000000001E-2</v>
      </c>
      <c r="GC21" s="6">
        <v>1.2872913499999999E-2</v>
      </c>
      <c r="GD21" s="6">
        <v>1.14612555E-2</v>
      </c>
      <c r="GE21" s="6">
        <v>2.6993241099999999E-2</v>
      </c>
      <c r="GF21" s="6">
        <v>1.9486144E-2</v>
      </c>
      <c r="GG21" s="6">
        <v>1.5534508000000001E-2</v>
      </c>
      <c r="GH21" s="6">
        <v>2.3426740200000001E-2</v>
      </c>
      <c r="GI21" s="6">
        <v>2.3731780500000001E-2</v>
      </c>
      <c r="GJ21" s="6">
        <v>1.7846166300000001E-2</v>
      </c>
      <c r="GM21" s="6">
        <v>6.4551267999999997E-3</v>
      </c>
      <c r="GN21" s="6">
        <v>6.4842685999999998E-3</v>
      </c>
      <c r="GO21" s="6">
        <v>5.1961691999999997E-3</v>
      </c>
      <c r="GP21" s="6">
        <v>6.8663871999999999E-3</v>
      </c>
      <c r="GQ21" s="6">
        <v>9.4728823000000007E-3</v>
      </c>
      <c r="GR21" s="6">
        <v>8.3382769999999998E-3</v>
      </c>
      <c r="GS21" s="6">
        <v>6.7698823999999998E-3</v>
      </c>
      <c r="GT21" s="6">
        <v>6.7814620999999999E-3</v>
      </c>
      <c r="GU21" s="6">
        <v>7.2696360999999999E-3</v>
      </c>
    </row>
    <row r="22" spans="1:203" s="6" customFormat="1" x14ac:dyDescent="0.25">
      <c r="A22">
        <v>16860</v>
      </c>
      <c r="B22" t="s">
        <v>21</v>
      </c>
      <c r="D22" s="6">
        <v>6.8785265400000004E-2</v>
      </c>
      <c r="E22" s="6">
        <v>7.9783948899999999E-2</v>
      </c>
      <c r="F22" s="6">
        <v>8.4548969000000002E-2</v>
      </c>
      <c r="G22" s="6">
        <v>9.6842647300000001E-2</v>
      </c>
      <c r="H22" s="6">
        <v>8.3272857899999997E-2</v>
      </c>
      <c r="I22" s="6">
        <v>0.1065955185</v>
      </c>
      <c r="J22" s="6">
        <v>8.2734357800000005E-2</v>
      </c>
      <c r="K22" s="6">
        <v>6.4311246200000005E-2</v>
      </c>
      <c r="L22" s="6">
        <v>5.0335024300000003E-2</v>
      </c>
      <c r="O22" s="6">
        <v>0.32849077830000001</v>
      </c>
      <c r="P22" s="6">
        <v>3.9660274000000002E-2</v>
      </c>
      <c r="Q22" s="6">
        <v>0.31681609090000001</v>
      </c>
      <c r="V22" s="6">
        <v>6.04695128E-2</v>
      </c>
      <c r="AC22" s="6">
        <v>0.21814117099999999</v>
      </c>
      <c r="AE22" s="6">
        <v>0.2887824672</v>
      </c>
      <c r="AF22" s="6">
        <v>0.28293262450000001</v>
      </c>
      <c r="AG22" s="6">
        <v>0.17336175810000001</v>
      </c>
      <c r="AH22" s="6">
        <v>0.1876529602</v>
      </c>
      <c r="BQ22">
        <v>16860</v>
      </c>
      <c r="BR22" t="s">
        <v>21</v>
      </c>
      <c r="BT22" s="6">
        <v>4.6398525000000003E-2</v>
      </c>
      <c r="BV22" s="6">
        <v>6.8304514900000002E-2</v>
      </c>
      <c r="BX22" s="6">
        <v>9.5881476100000002E-2</v>
      </c>
      <c r="BY22" s="6">
        <v>0.11224448450000001</v>
      </c>
      <c r="BZ22" s="6">
        <v>0.1010552284</v>
      </c>
      <c r="CA22" s="6">
        <v>7.1110389600000004E-2</v>
      </c>
      <c r="CB22" s="6">
        <v>5.9234492E-2</v>
      </c>
      <c r="CE22" s="6">
        <v>7.8466569799999997E-2</v>
      </c>
      <c r="CI22" s="6">
        <v>0.19723315089999999</v>
      </c>
      <c r="CJ22" s="6">
        <v>0.15545689730000001</v>
      </c>
      <c r="CL22" s="6">
        <v>0.2248777555</v>
      </c>
      <c r="CP22" s="6">
        <v>6.0009170700000003E-2</v>
      </c>
      <c r="CQ22" s="6">
        <v>0.1072634475</v>
      </c>
      <c r="CR22" s="6">
        <v>0.11419678549999999</v>
      </c>
      <c r="CS22" s="6">
        <v>0.1315308278</v>
      </c>
      <c r="CT22" s="6">
        <v>0.1315806233</v>
      </c>
      <c r="CU22" s="6">
        <v>0.1605578772</v>
      </c>
      <c r="CV22" s="6">
        <v>6.8378165199999993E-2</v>
      </c>
      <c r="CW22" s="6">
        <v>9.2965036200000004E-2</v>
      </c>
      <c r="CX22" s="6">
        <v>0.13057443520000001</v>
      </c>
      <c r="DD22" s="6">
        <v>0.1158366728</v>
      </c>
      <c r="DF22" s="6">
        <v>0.1156864808</v>
      </c>
      <c r="DG22" s="6">
        <v>0.1179650817</v>
      </c>
      <c r="EG22">
        <v>16860</v>
      </c>
      <c r="EH22" t="s">
        <v>21</v>
      </c>
      <c r="EJ22" s="6">
        <v>3.2641314999999997E-2</v>
      </c>
      <c r="EL22" s="6">
        <v>5.1835906299999998E-2</v>
      </c>
      <c r="EM22" s="6">
        <v>6.1039188799999998E-2</v>
      </c>
      <c r="EN22" s="6">
        <v>6.5987931700000002E-2</v>
      </c>
      <c r="EO22" s="6">
        <v>3.7447441800000002E-2</v>
      </c>
      <c r="EP22" s="6">
        <v>7.2370975000000004E-2</v>
      </c>
      <c r="EQ22" s="6">
        <v>5.8437985599999999E-2</v>
      </c>
      <c r="ER22" s="6">
        <v>4.6014234199999997E-2</v>
      </c>
      <c r="EU22" s="6">
        <v>7.1606351499999998E-2</v>
      </c>
      <c r="EV22" s="6">
        <v>6.6845020300000002E-2</v>
      </c>
      <c r="EW22" s="6">
        <v>5.8464198199999998E-2</v>
      </c>
      <c r="EX22" s="6">
        <v>7.8241239599999998E-2</v>
      </c>
      <c r="EY22" s="6">
        <v>8.3630990899999993E-2</v>
      </c>
      <c r="EZ22" s="6">
        <v>6.0191133000000001E-2</v>
      </c>
      <c r="FA22" s="6">
        <v>7.6039572499999999E-2</v>
      </c>
      <c r="FB22" s="6">
        <v>7.8137843799999995E-2</v>
      </c>
      <c r="FC22" s="6">
        <v>9.7578679099999996E-2</v>
      </c>
      <c r="FF22" s="6">
        <v>3.8719754299999999E-2</v>
      </c>
      <c r="FG22" s="6">
        <v>2.65640896E-2</v>
      </c>
      <c r="FH22" s="6">
        <v>3.1733159800000001E-2</v>
      </c>
      <c r="FI22" s="6">
        <v>2.6902417599999999E-2</v>
      </c>
      <c r="FJ22" s="6">
        <v>3.6126435300000002E-2</v>
      </c>
      <c r="FK22" s="6">
        <v>4.10691605E-2</v>
      </c>
      <c r="FL22" s="6">
        <v>3.1433316400000001E-2</v>
      </c>
      <c r="FM22" s="6">
        <v>2.8501870299999999E-2</v>
      </c>
      <c r="FN22" s="6">
        <v>3.6325875899999999E-2</v>
      </c>
      <c r="FQ22" s="6">
        <v>2.2506346199999999E-2</v>
      </c>
      <c r="FR22" s="6">
        <v>3.1042037200000001E-2</v>
      </c>
      <c r="FS22" s="6">
        <v>2.0720744700000002E-2</v>
      </c>
      <c r="FT22" s="6">
        <v>2.44389559E-2</v>
      </c>
      <c r="FU22" s="6">
        <v>2.8771918099999998E-2</v>
      </c>
      <c r="FV22" s="6">
        <v>2.69593323E-2</v>
      </c>
      <c r="FW22" s="6">
        <v>3.9208119299999997E-2</v>
      </c>
      <c r="FX22" s="6">
        <v>2.6344591099999998E-2</v>
      </c>
      <c r="FY22" s="6">
        <v>3.2159992499999998E-2</v>
      </c>
      <c r="GD22" s="6">
        <v>4.1598872000000002E-2</v>
      </c>
      <c r="GE22" s="6">
        <v>5.4933629800000001E-2</v>
      </c>
      <c r="GF22" s="6">
        <v>5.4268907499999998E-2</v>
      </c>
      <c r="GG22" s="6">
        <v>5.2023799400000001E-2</v>
      </c>
      <c r="GM22" s="6">
        <v>1.47713867E-2</v>
      </c>
      <c r="GN22" s="6">
        <v>8.9922723999999992E-3</v>
      </c>
      <c r="GO22" s="6">
        <v>1.36790544E-2</v>
      </c>
      <c r="GP22" s="6">
        <v>2.1202647099999999E-2</v>
      </c>
      <c r="GQ22" s="6">
        <v>1.6099880699999999E-2</v>
      </c>
      <c r="GR22" s="6">
        <v>2.03977046E-2</v>
      </c>
      <c r="GS22" s="6">
        <v>1.64591584E-2</v>
      </c>
      <c r="GT22" s="6">
        <v>1.43003069E-2</v>
      </c>
      <c r="GU22" s="6">
        <v>1.4232407799999999E-2</v>
      </c>
    </row>
    <row r="23" spans="1:203" s="6" customFormat="1" x14ac:dyDescent="0.25">
      <c r="A23">
        <v>16980</v>
      </c>
      <c r="B23" t="s">
        <v>22</v>
      </c>
      <c r="D23" s="6">
        <v>2.5109786200000001E-2</v>
      </c>
      <c r="E23" s="6">
        <v>2.0834117499999999E-2</v>
      </c>
      <c r="F23" s="6">
        <v>1.95191563E-2</v>
      </c>
      <c r="G23" s="6">
        <v>2.7397331E-2</v>
      </c>
      <c r="H23" s="6">
        <v>2.5125507500000002E-2</v>
      </c>
      <c r="I23" s="6">
        <v>2.8410030100000001E-2</v>
      </c>
      <c r="J23" s="6">
        <v>2.3247916E-2</v>
      </c>
      <c r="K23" s="6">
        <v>2.5593105299999998E-2</v>
      </c>
      <c r="L23" s="6">
        <v>2.3113478699999999E-2</v>
      </c>
      <c r="O23" s="6">
        <v>0.1149541728</v>
      </c>
      <c r="P23" s="6">
        <v>7.3526766399999999E-2</v>
      </c>
      <c r="Q23" s="6">
        <v>0.1034800448</v>
      </c>
      <c r="R23" s="6">
        <v>0.1081452703</v>
      </c>
      <c r="S23" s="6">
        <v>0.1218566734</v>
      </c>
      <c r="T23" s="6">
        <v>0.12853535269999999</v>
      </c>
      <c r="U23" s="6">
        <v>0.1083678029</v>
      </c>
      <c r="V23" s="6">
        <v>0.12617057109999999</v>
      </c>
      <c r="W23" s="6">
        <v>0.1220759853</v>
      </c>
      <c r="Z23" s="6">
        <v>3.9384485800000001E-2</v>
      </c>
      <c r="AA23" s="6">
        <v>6.2133255399999997E-2</v>
      </c>
      <c r="AB23" s="6">
        <v>5.6297337199999999E-2</v>
      </c>
      <c r="AC23" s="6">
        <v>5.7473247099999999E-2</v>
      </c>
      <c r="AD23" s="6">
        <v>6.5037747300000004E-2</v>
      </c>
      <c r="AE23" s="6">
        <v>7.4749017700000003E-2</v>
      </c>
      <c r="AF23" s="6">
        <v>5.6722565799999999E-2</v>
      </c>
      <c r="AG23" s="6">
        <v>7.1707307799999995E-2</v>
      </c>
      <c r="AH23" s="6">
        <v>7.4008222600000007E-2</v>
      </c>
      <c r="AK23" s="6">
        <v>0.1230705934</v>
      </c>
      <c r="AL23" s="6">
        <v>9.9963746500000006E-2</v>
      </c>
      <c r="AM23" s="6">
        <v>0.1049577233</v>
      </c>
      <c r="AN23" s="6">
        <v>0.12952811480000001</v>
      </c>
      <c r="AO23" s="6">
        <v>8.7812823600000006E-2</v>
      </c>
      <c r="AP23" s="6">
        <v>0.16501713000000001</v>
      </c>
      <c r="AQ23" s="6">
        <v>0.15430899679999999</v>
      </c>
      <c r="AR23" s="6">
        <v>8.2569437400000001E-2</v>
      </c>
      <c r="AS23" s="6">
        <v>0.1132565294</v>
      </c>
      <c r="BQ23">
        <v>16980</v>
      </c>
      <c r="BR23" t="s">
        <v>22</v>
      </c>
      <c r="BT23" s="6">
        <v>1.8546993599999999E-2</v>
      </c>
      <c r="BU23" s="6">
        <v>1.6560027599999999E-2</v>
      </c>
      <c r="BV23" s="6">
        <v>1.6709882999999998E-2</v>
      </c>
      <c r="BW23" s="6">
        <v>1.8826369499999999E-2</v>
      </c>
      <c r="BX23" s="6">
        <v>1.9708435699999999E-2</v>
      </c>
      <c r="BY23" s="6">
        <v>2.2755061199999999E-2</v>
      </c>
      <c r="BZ23" s="6">
        <v>1.9960630399999998E-2</v>
      </c>
      <c r="CA23" s="6">
        <v>1.78085955E-2</v>
      </c>
      <c r="CB23" s="6">
        <v>1.3901166499999999E-2</v>
      </c>
      <c r="CE23" s="6">
        <v>5.1147180799999997E-2</v>
      </c>
      <c r="CF23" s="6">
        <v>4.2758059299999998E-2</v>
      </c>
      <c r="CG23" s="6">
        <v>4.9860476000000001E-2</v>
      </c>
      <c r="CH23" s="6">
        <v>6.0736076799999997E-2</v>
      </c>
      <c r="CI23" s="6">
        <v>5.7194198500000001E-2</v>
      </c>
      <c r="CJ23" s="6">
        <v>5.9801906500000002E-2</v>
      </c>
      <c r="CK23" s="6">
        <v>4.12139012E-2</v>
      </c>
      <c r="CL23" s="6">
        <v>5.6456425999999997E-2</v>
      </c>
      <c r="CM23" s="6">
        <v>6.2935171600000006E-2</v>
      </c>
      <c r="CP23" s="6">
        <v>2.6279170099999999E-2</v>
      </c>
      <c r="CQ23" s="6">
        <v>2.9393921199999999E-2</v>
      </c>
      <c r="CR23" s="6">
        <v>2.9197733600000001E-2</v>
      </c>
      <c r="CS23" s="6">
        <v>3.1675570299999997E-2</v>
      </c>
      <c r="CT23" s="6">
        <v>2.3906990999999999E-2</v>
      </c>
      <c r="CU23" s="6">
        <v>3.3956796800000001E-2</v>
      </c>
      <c r="CV23" s="6">
        <v>3.0810852E-2</v>
      </c>
      <c r="CW23" s="6">
        <v>2.8070366999999999E-2</v>
      </c>
      <c r="CX23" s="6">
        <v>3.1272904599999998E-2</v>
      </c>
      <c r="DA23" s="6">
        <v>2.5385940400000001E-2</v>
      </c>
      <c r="DB23" s="6">
        <v>2.5241237600000001E-2</v>
      </c>
      <c r="DC23" s="6">
        <v>1.9282136700000001E-2</v>
      </c>
      <c r="DD23" s="6">
        <v>2.9607767600000001E-2</v>
      </c>
      <c r="DE23" s="6">
        <v>2.8957762599999999E-2</v>
      </c>
      <c r="DF23" s="6">
        <v>4.2545713800000003E-2</v>
      </c>
      <c r="DG23" s="6">
        <v>3.6363312600000003E-2</v>
      </c>
      <c r="DH23" s="6">
        <v>4.0364203199999997E-2</v>
      </c>
      <c r="DI23" s="6">
        <v>2.42752985E-2</v>
      </c>
      <c r="DL23" s="6">
        <v>3.57859596E-2</v>
      </c>
      <c r="DM23" s="6">
        <v>3.6907189399999998E-2</v>
      </c>
      <c r="DO23" s="6">
        <v>5.2464981399999999E-2</v>
      </c>
      <c r="DP23" s="6">
        <v>5.2621012600000003E-2</v>
      </c>
      <c r="DQ23" s="6">
        <v>5.64445212E-2</v>
      </c>
      <c r="DR23" s="6">
        <v>5.39059676E-2</v>
      </c>
      <c r="DS23" s="6">
        <v>4.8748084900000002E-2</v>
      </c>
      <c r="DT23" s="6">
        <v>6.8890411400000004E-2</v>
      </c>
      <c r="DW23" s="6">
        <v>1.63057523E-2</v>
      </c>
      <c r="DX23" s="6">
        <v>1.6802544999999999E-2</v>
      </c>
      <c r="DY23" s="6">
        <v>1.7572244099999999E-2</v>
      </c>
      <c r="DZ23" s="6">
        <v>2.2735091499999999E-2</v>
      </c>
      <c r="EA23" s="6">
        <v>2.5464682999999998E-2</v>
      </c>
      <c r="EB23" s="6">
        <v>3.11915849E-2</v>
      </c>
      <c r="EC23" s="6">
        <v>1.55495448E-2</v>
      </c>
      <c r="ED23" s="6">
        <v>1.7551153199999999E-2</v>
      </c>
      <c r="EE23" s="6">
        <v>2.31886527E-2</v>
      </c>
      <c r="EG23">
        <v>16980</v>
      </c>
      <c r="EH23" t="s">
        <v>22</v>
      </c>
      <c r="EJ23" s="6">
        <v>9.3846972000000001E-3</v>
      </c>
      <c r="EK23" s="6">
        <v>1.4009024700000001E-2</v>
      </c>
      <c r="EL23" s="6">
        <v>1.0965457099999999E-2</v>
      </c>
      <c r="EM23" s="6">
        <v>1.24700153E-2</v>
      </c>
      <c r="EN23" s="6">
        <v>1.2806742600000001E-2</v>
      </c>
      <c r="EO23" s="6">
        <v>1.9408695E-2</v>
      </c>
      <c r="EP23" s="6">
        <v>1.35041585E-2</v>
      </c>
      <c r="EQ23" s="6">
        <v>1.56224698E-2</v>
      </c>
      <c r="ER23" s="6">
        <v>1.35899668E-2</v>
      </c>
      <c r="EU23" s="6">
        <v>1.20019833E-2</v>
      </c>
      <c r="EV23" s="6">
        <v>1.00264941E-2</v>
      </c>
      <c r="EW23" s="6">
        <v>1.41369197E-2</v>
      </c>
      <c r="EX23" s="6">
        <v>1.28222467E-2</v>
      </c>
      <c r="EY23" s="6">
        <v>1.07307979E-2</v>
      </c>
      <c r="EZ23" s="6">
        <v>1.37905779E-2</v>
      </c>
      <c r="FA23" s="6">
        <v>1.44207451E-2</v>
      </c>
      <c r="FB23" s="6">
        <v>1.45122924E-2</v>
      </c>
      <c r="FC23" s="6">
        <v>1.43487622E-2</v>
      </c>
      <c r="FF23" s="6">
        <v>7.0075980999999999E-3</v>
      </c>
      <c r="FG23" s="6">
        <v>5.9558674000000002E-3</v>
      </c>
      <c r="FH23" s="6">
        <v>6.2534095000000003E-3</v>
      </c>
      <c r="FI23" s="6">
        <v>9.7908733000000008E-3</v>
      </c>
      <c r="FJ23" s="6">
        <v>7.8733901000000005E-3</v>
      </c>
      <c r="FK23" s="6">
        <v>1.2186529200000001E-2</v>
      </c>
      <c r="FL23" s="6">
        <v>1.03203423E-2</v>
      </c>
      <c r="FM23" s="6">
        <v>8.9217125999999994E-3</v>
      </c>
      <c r="FN23" s="6">
        <v>9.4059448999999993E-3</v>
      </c>
      <c r="FQ23" s="6">
        <v>6.9534571000000002E-3</v>
      </c>
      <c r="FR23" s="6">
        <v>6.7078041999999996E-3</v>
      </c>
      <c r="FS23" s="6">
        <v>6.4531637000000003E-3</v>
      </c>
      <c r="FT23" s="6">
        <v>8.7867349000000008E-3</v>
      </c>
      <c r="FU23" s="6">
        <v>7.4692702000000001E-3</v>
      </c>
      <c r="FV23" s="6">
        <v>9.4147999999999992E-3</v>
      </c>
      <c r="FW23" s="6">
        <v>8.2225166000000002E-3</v>
      </c>
      <c r="FX23" s="6">
        <v>9.9422013999999996E-3</v>
      </c>
      <c r="FY23" s="6">
        <v>8.0198231999999998E-3</v>
      </c>
      <c r="GB23" s="6">
        <v>9.2582515000000001E-3</v>
      </c>
      <c r="GC23" s="6">
        <v>7.3671212999999996E-3</v>
      </c>
      <c r="GD23" s="6">
        <v>8.0886446000000001E-3</v>
      </c>
      <c r="GE23" s="6">
        <v>1.24228598E-2</v>
      </c>
      <c r="GF23" s="6">
        <v>1.1247620700000001E-2</v>
      </c>
      <c r="GG23" s="6">
        <v>1.25659307E-2</v>
      </c>
      <c r="GH23" s="6">
        <v>1.3609484599999999E-2</v>
      </c>
      <c r="GI23" s="6">
        <v>1.3107021199999999E-2</v>
      </c>
      <c r="GJ23" s="6">
        <v>1.5895934800000001E-2</v>
      </c>
      <c r="GM23" s="6">
        <v>2.2753706999999999E-3</v>
      </c>
      <c r="GN23" s="6">
        <v>3.0723867000000001E-3</v>
      </c>
      <c r="GO23" s="6">
        <v>2.2825851999999998E-3</v>
      </c>
      <c r="GP23" s="6">
        <v>4.4506427999999997E-3</v>
      </c>
      <c r="GQ23" s="6">
        <v>3.2016115999999998E-3</v>
      </c>
      <c r="GR23" s="6">
        <v>4.2541845999999996E-3</v>
      </c>
      <c r="GS23" s="6">
        <v>4.3919105000000003E-3</v>
      </c>
      <c r="GT23" s="6">
        <v>3.7114027000000002E-3</v>
      </c>
      <c r="GU23" s="6">
        <v>3.2174746999999999E-3</v>
      </c>
    </row>
    <row r="24" spans="1:203" s="6" customFormat="1" x14ac:dyDescent="0.25">
      <c r="A24">
        <v>17140</v>
      </c>
      <c r="B24" t="s">
        <v>23</v>
      </c>
      <c r="D24" s="6">
        <v>3.7984865600000001E-2</v>
      </c>
      <c r="E24" s="6">
        <v>3.10677161E-2</v>
      </c>
      <c r="F24" s="6">
        <v>3.9389108700000001E-2</v>
      </c>
      <c r="G24" s="6">
        <v>3.54931951E-2</v>
      </c>
      <c r="H24" s="6">
        <v>3.8044214999999999E-2</v>
      </c>
      <c r="I24" s="6">
        <v>5.0237562100000001E-2</v>
      </c>
      <c r="J24" s="6">
        <v>4.6738032999999998E-2</v>
      </c>
      <c r="K24" s="6">
        <v>3.8211579099999997E-2</v>
      </c>
      <c r="L24" s="6">
        <v>4.0408165699999998E-2</v>
      </c>
      <c r="O24" s="6">
        <v>0.14403939630000001</v>
      </c>
      <c r="P24" s="6">
        <v>0.11482729699999999</v>
      </c>
      <c r="Q24" s="6">
        <v>0.20122553709999999</v>
      </c>
      <c r="R24" s="6">
        <v>0.10882925409999999</v>
      </c>
      <c r="S24" s="6">
        <v>0.21085151960000001</v>
      </c>
      <c r="T24" s="6">
        <v>0.19213479110000001</v>
      </c>
      <c r="U24" s="6">
        <v>0.19399970659999999</v>
      </c>
      <c r="Z24" s="6">
        <v>9.8783519299999997E-2</v>
      </c>
      <c r="AA24" s="6">
        <v>0.1144757079</v>
      </c>
      <c r="AB24" s="6">
        <v>4.5689040899999998E-2</v>
      </c>
      <c r="AC24" s="6">
        <v>0.11230320119999999</v>
      </c>
      <c r="AD24" s="6">
        <v>8.6847560599999998E-2</v>
      </c>
      <c r="AE24" s="6">
        <v>0.15599314319999999</v>
      </c>
      <c r="AF24" s="6">
        <v>0.113401035</v>
      </c>
      <c r="AG24" s="6">
        <v>7.7209497500000002E-2</v>
      </c>
      <c r="AH24" s="6">
        <v>0.12442417460000001</v>
      </c>
      <c r="BQ24">
        <v>17140</v>
      </c>
      <c r="BR24" t="s">
        <v>23</v>
      </c>
      <c r="BT24" s="6">
        <v>2.9737657300000001E-2</v>
      </c>
      <c r="BU24" s="6">
        <v>1.6662723899999999E-2</v>
      </c>
      <c r="BV24" s="6">
        <v>3.3144006599999998E-2</v>
      </c>
      <c r="BW24" s="6">
        <v>3.5907961000000002E-2</v>
      </c>
      <c r="BX24" s="6">
        <v>2.75284295E-2</v>
      </c>
      <c r="BY24" s="6">
        <v>4.4371843600000002E-2</v>
      </c>
      <c r="BZ24" s="6">
        <v>2.9605247099999999E-2</v>
      </c>
      <c r="CA24" s="6">
        <v>3.6729576600000001E-2</v>
      </c>
      <c r="CB24" s="6">
        <v>2.59201248E-2</v>
      </c>
      <c r="CE24" s="6">
        <v>0.1420588589</v>
      </c>
      <c r="CF24" s="6">
        <v>7.41438809E-2</v>
      </c>
      <c r="CG24" s="6">
        <v>0.15143381280000001</v>
      </c>
      <c r="CH24" s="6">
        <v>0.1483933368</v>
      </c>
      <c r="CI24" s="6">
        <v>0.14950374929999999</v>
      </c>
      <c r="CJ24" s="6">
        <v>0.11875481609999999</v>
      </c>
      <c r="CK24" s="6">
        <v>0.2498187909</v>
      </c>
      <c r="CL24" s="6">
        <v>0.1144480808</v>
      </c>
      <c r="CM24" s="6">
        <v>0.1553550105</v>
      </c>
      <c r="CP24" s="6">
        <v>5.3219556899999999E-2</v>
      </c>
      <c r="CQ24" s="6">
        <v>3.3744586200000003E-2</v>
      </c>
      <c r="CR24" s="6">
        <v>5.2204570999999998E-2</v>
      </c>
      <c r="CS24" s="6">
        <v>6.9346127300000004E-2</v>
      </c>
      <c r="CT24" s="6">
        <v>4.3229466299999998E-2</v>
      </c>
      <c r="CU24" s="6">
        <v>5.5076547699999999E-2</v>
      </c>
      <c r="CV24" s="6">
        <v>4.9681306199999997E-2</v>
      </c>
      <c r="CW24" s="6">
        <v>5.77105994E-2</v>
      </c>
      <c r="CX24" s="6">
        <v>3.8555173300000002E-2</v>
      </c>
      <c r="DA24" s="6">
        <v>4.5158002799999999E-2</v>
      </c>
      <c r="DB24" s="6">
        <v>3.56677938E-2</v>
      </c>
      <c r="DC24" s="6">
        <v>4.2828403399999999E-2</v>
      </c>
      <c r="DD24" s="6">
        <v>5.7770326699999999E-2</v>
      </c>
      <c r="DE24" s="6">
        <v>8.3877429200000006E-2</v>
      </c>
      <c r="DF24" s="6">
        <v>5.3505766199999999E-2</v>
      </c>
      <c r="DG24" s="6">
        <v>6.39773805E-2</v>
      </c>
      <c r="DH24" s="6">
        <v>3.9169073399999997E-2</v>
      </c>
      <c r="DI24" s="6">
        <v>4.0443631100000002E-2</v>
      </c>
      <c r="EB24" s="6">
        <v>4.3379204400000003E-2</v>
      </c>
      <c r="EC24" s="6">
        <v>6.2539292999999996E-2</v>
      </c>
      <c r="ED24" s="6">
        <v>2.9178820099999999E-2</v>
      </c>
      <c r="EE24" s="6">
        <v>3.7995122899999997E-2</v>
      </c>
      <c r="EG24">
        <v>17140</v>
      </c>
      <c r="EH24" t="s">
        <v>23</v>
      </c>
      <c r="EJ24" s="6">
        <v>2.7341258699999999E-2</v>
      </c>
      <c r="EK24" s="6">
        <v>2.4790486699999999E-2</v>
      </c>
      <c r="EL24" s="6">
        <v>2.2251515499999999E-2</v>
      </c>
      <c r="EM24" s="6">
        <v>2.2474771300000002E-2</v>
      </c>
      <c r="EN24" s="6">
        <v>4.2330274600000002E-2</v>
      </c>
      <c r="EO24" s="6">
        <v>3.8172914799999999E-2</v>
      </c>
      <c r="EP24" s="6">
        <v>2.97243375E-2</v>
      </c>
      <c r="EQ24" s="6">
        <v>2.2917765400000002E-2</v>
      </c>
      <c r="ER24" s="6">
        <v>3.3670934700000002E-2</v>
      </c>
      <c r="EU24" s="6">
        <v>2.90712443E-2</v>
      </c>
      <c r="EV24" s="6">
        <v>3.5579321300000001E-2</v>
      </c>
      <c r="EW24" s="6">
        <v>4.6111927599999998E-2</v>
      </c>
      <c r="EX24" s="6">
        <v>3.4611594799999999E-2</v>
      </c>
      <c r="EY24" s="6">
        <v>4.35273313E-2</v>
      </c>
      <c r="EZ24" s="6">
        <v>6.8384573700000006E-2</v>
      </c>
      <c r="FA24" s="6">
        <v>4.2733930900000001E-2</v>
      </c>
      <c r="FB24" s="6">
        <v>3.86884464E-2</v>
      </c>
      <c r="FC24" s="6">
        <v>4.3471553400000001E-2</v>
      </c>
      <c r="FF24" s="6">
        <v>1.37701499E-2</v>
      </c>
      <c r="FG24" s="6">
        <v>1.28967535E-2</v>
      </c>
      <c r="FH24" s="6">
        <v>1.44901263E-2</v>
      </c>
      <c r="FI24" s="6">
        <v>1.6137591999999999E-2</v>
      </c>
      <c r="FJ24" s="6">
        <v>1.4172419E-2</v>
      </c>
      <c r="FK24" s="6">
        <v>1.8651293400000001E-2</v>
      </c>
      <c r="FL24" s="6">
        <v>1.221799E-2</v>
      </c>
      <c r="FM24" s="6">
        <v>1.47515862E-2</v>
      </c>
      <c r="FN24" s="6">
        <v>1.33932774E-2</v>
      </c>
      <c r="FQ24" s="6">
        <v>1.21902022E-2</v>
      </c>
      <c r="FR24" s="6">
        <v>1.1824938E-2</v>
      </c>
      <c r="FS24" s="6">
        <v>1.1935425499999999E-2</v>
      </c>
      <c r="FT24" s="6">
        <v>1.81324055E-2</v>
      </c>
      <c r="FU24" s="6">
        <v>1.55318466E-2</v>
      </c>
      <c r="FV24" s="6">
        <v>1.61377747E-2</v>
      </c>
      <c r="FW24" s="6">
        <v>1.58642352E-2</v>
      </c>
      <c r="FX24" s="6">
        <v>1.5496796300000001E-2</v>
      </c>
      <c r="FY24" s="6">
        <v>1.3084190000000001E-2</v>
      </c>
      <c r="GB24" s="6">
        <v>1.3439936600000001E-2</v>
      </c>
      <c r="GC24" s="6">
        <v>1.8958651399999998E-2</v>
      </c>
      <c r="GD24" s="6">
        <v>1.6656363899999999E-2</v>
      </c>
      <c r="GE24" s="6">
        <v>1.7980820299999999E-2</v>
      </c>
      <c r="GF24" s="6">
        <v>1.6060336500000001E-2</v>
      </c>
      <c r="GG24" s="6">
        <v>1.93972398E-2</v>
      </c>
      <c r="GH24" s="6">
        <v>1.18450298E-2</v>
      </c>
      <c r="GI24" s="6">
        <v>1.6793136600000001E-2</v>
      </c>
      <c r="GJ24" s="6">
        <v>2.3011718300000001E-2</v>
      </c>
      <c r="GM24" s="6">
        <v>6.2852921999999997E-3</v>
      </c>
      <c r="GN24" s="6">
        <v>6.2891083000000004E-3</v>
      </c>
      <c r="GO24" s="6">
        <v>6.3434464000000001E-3</v>
      </c>
      <c r="GP24" s="6">
        <v>8.9690750999999996E-3</v>
      </c>
      <c r="GQ24" s="6">
        <v>8.2008689999999995E-3</v>
      </c>
      <c r="GR24" s="6">
        <v>6.1765704999999999E-3</v>
      </c>
      <c r="GS24" s="6">
        <v>7.5971713999999999E-3</v>
      </c>
      <c r="GT24" s="6">
        <v>8.0843407999999992E-3</v>
      </c>
      <c r="GU24" s="6">
        <v>5.4451760000000004E-3</v>
      </c>
    </row>
    <row r="25" spans="1:203" s="6" customFormat="1" x14ac:dyDescent="0.25">
      <c r="A25">
        <v>17460</v>
      </c>
      <c r="B25" t="s">
        <v>24</v>
      </c>
      <c r="D25" s="6">
        <v>3.94977829E-2</v>
      </c>
      <c r="E25" s="6">
        <v>3.4977097200000001E-2</v>
      </c>
      <c r="F25" s="6">
        <v>3.5291081199999998E-2</v>
      </c>
      <c r="G25" s="6">
        <v>4.5250736299999997E-2</v>
      </c>
      <c r="H25" s="6">
        <v>5.3459614400000001E-2</v>
      </c>
      <c r="I25" s="6">
        <v>4.6512218899999999E-2</v>
      </c>
      <c r="J25" s="6">
        <v>4.10900934E-2</v>
      </c>
      <c r="K25" s="6">
        <v>6.2675968499999998E-2</v>
      </c>
      <c r="L25" s="6">
        <v>4.7647595000000001E-2</v>
      </c>
      <c r="O25" s="6">
        <v>0.1193795007</v>
      </c>
      <c r="P25" s="6">
        <v>0.20845986220000001</v>
      </c>
      <c r="Q25" s="6">
        <v>0.14499440669999999</v>
      </c>
      <c r="R25" s="6">
        <v>0.15660114489999999</v>
      </c>
      <c r="S25" s="6">
        <v>7.4554248099999998E-2</v>
      </c>
      <c r="T25" s="6">
        <v>0.23099331479999999</v>
      </c>
      <c r="U25" s="6">
        <v>0.1248017052</v>
      </c>
      <c r="V25" s="6">
        <v>0.1591368685</v>
      </c>
      <c r="W25" s="6">
        <v>0.25652254159999999</v>
      </c>
      <c r="Z25" s="6">
        <v>0.11877217449999999</v>
      </c>
      <c r="AA25" s="6">
        <v>0.15498190410000001</v>
      </c>
      <c r="AB25" s="6">
        <v>0.13786459540000001</v>
      </c>
      <c r="AC25" s="6">
        <v>9.6495354300000002E-2</v>
      </c>
      <c r="AD25" s="6">
        <v>0.1125089511</v>
      </c>
      <c r="AE25" s="6">
        <v>0.12270865459999999</v>
      </c>
      <c r="AF25" s="6">
        <v>0.1487050217</v>
      </c>
      <c r="AG25" s="6">
        <v>0.10191006010000001</v>
      </c>
      <c r="AH25" s="6">
        <v>0.1179680188</v>
      </c>
      <c r="AR25" s="6">
        <v>0.23766064410000001</v>
      </c>
      <c r="BQ25">
        <v>17460</v>
      </c>
      <c r="BR25" t="s">
        <v>24</v>
      </c>
      <c r="BT25" s="6">
        <v>3.2749745199999999E-2</v>
      </c>
      <c r="BU25" s="6">
        <v>2.0823162999999999E-2</v>
      </c>
      <c r="BV25" s="6">
        <v>4.0813600700000001E-2</v>
      </c>
      <c r="BW25" s="6">
        <v>4.6081688699999998E-2</v>
      </c>
      <c r="BX25" s="6">
        <v>4.0868447600000003E-2</v>
      </c>
      <c r="BY25" s="6">
        <v>3.8571353699999998E-2</v>
      </c>
      <c r="BZ25" s="6">
        <v>3.7981533999999997E-2</v>
      </c>
      <c r="CA25" s="6">
        <v>2.73261978E-2</v>
      </c>
      <c r="CB25" s="6">
        <v>3.0800914200000001E-2</v>
      </c>
      <c r="CE25" s="6">
        <v>8.8505676500000005E-2</v>
      </c>
      <c r="CF25" s="6">
        <v>0.1501820753</v>
      </c>
      <c r="CG25" s="6">
        <v>0.13471600950000001</v>
      </c>
      <c r="CH25" s="6">
        <v>0.1071618607</v>
      </c>
      <c r="CI25" s="6">
        <v>8.0349359499999995E-2</v>
      </c>
      <c r="CJ25" s="6">
        <v>0.11905388760000001</v>
      </c>
      <c r="CK25" s="6">
        <v>7.7556311700000005E-2</v>
      </c>
      <c r="CL25" s="6">
        <v>0.1505054103</v>
      </c>
      <c r="CM25" s="6">
        <v>0.11281997539999999</v>
      </c>
      <c r="CP25" s="6">
        <v>5.0538339699999997E-2</v>
      </c>
      <c r="CQ25" s="6">
        <v>6.0839911199999999E-2</v>
      </c>
      <c r="CR25" s="6">
        <v>4.8737927799999997E-2</v>
      </c>
      <c r="CS25" s="6">
        <v>6.1065399800000003E-2</v>
      </c>
      <c r="CT25" s="6">
        <v>5.9600066200000003E-2</v>
      </c>
      <c r="CU25" s="6">
        <v>5.0305369000000003E-2</v>
      </c>
      <c r="CV25" s="6">
        <v>5.4563833399999997E-2</v>
      </c>
      <c r="CW25" s="6">
        <v>4.5557338500000003E-2</v>
      </c>
      <c r="CX25" s="6">
        <v>5.11838113E-2</v>
      </c>
      <c r="DA25" s="6">
        <v>4.5057715700000001E-2</v>
      </c>
      <c r="DB25" s="6">
        <v>3.0318757599999999E-2</v>
      </c>
      <c r="DC25" s="6">
        <v>4.03579014E-2</v>
      </c>
      <c r="DD25" s="6">
        <v>6.1684987099999998E-2</v>
      </c>
      <c r="DE25" s="6">
        <v>6.2092297599999999E-2</v>
      </c>
      <c r="DF25" s="6">
        <v>6.6799362299999998E-2</v>
      </c>
      <c r="DG25" s="6">
        <v>4.4925547500000003E-2</v>
      </c>
      <c r="DH25" s="6">
        <v>7.3076073800000002E-2</v>
      </c>
      <c r="DI25" s="6">
        <v>5.7742716600000001E-2</v>
      </c>
      <c r="DZ25" s="6">
        <v>5.1624281100000002E-2</v>
      </c>
      <c r="EA25" s="6">
        <v>3.8917818200000003E-2</v>
      </c>
      <c r="EB25" s="6">
        <v>5.6794349100000002E-2</v>
      </c>
      <c r="ED25" s="6">
        <v>3.0397716200000001E-2</v>
      </c>
      <c r="EE25" s="6">
        <v>6.7143273000000003E-2</v>
      </c>
      <c r="EG25">
        <v>17460</v>
      </c>
      <c r="EH25" t="s">
        <v>24</v>
      </c>
      <c r="EJ25" s="6">
        <v>2.54350936E-2</v>
      </c>
      <c r="EK25" s="6">
        <v>2.5290716899999999E-2</v>
      </c>
      <c r="EL25" s="6">
        <v>3.4366642400000001E-2</v>
      </c>
      <c r="EM25" s="6">
        <v>4.1777647399999999E-2</v>
      </c>
      <c r="EN25" s="6">
        <v>2.6445442400000001E-2</v>
      </c>
      <c r="EO25" s="6">
        <v>2.4142122799999999E-2</v>
      </c>
      <c r="EP25" s="6">
        <v>2.6542895300000001E-2</v>
      </c>
      <c r="EQ25" s="6">
        <v>2.34535747E-2</v>
      </c>
      <c r="ER25" s="6">
        <v>2.4678835100000001E-2</v>
      </c>
      <c r="EU25" s="6">
        <v>3.7180296799999998E-2</v>
      </c>
      <c r="EV25" s="6">
        <v>3.47625191E-2</v>
      </c>
      <c r="EW25" s="6">
        <v>4.1528566500000003E-2</v>
      </c>
      <c r="EX25" s="6">
        <v>4.8287345600000003E-2</v>
      </c>
      <c r="EY25" s="6">
        <v>4.81528502E-2</v>
      </c>
      <c r="EZ25" s="6">
        <v>5.3808578900000001E-2</v>
      </c>
      <c r="FA25" s="6">
        <v>4.6798623400000003E-2</v>
      </c>
      <c r="FB25" s="6">
        <v>4.0811296900000002E-2</v>
      </c>
      <c r="FC25" s="6">
        <v>4.7685582099999999E-2</v>
      </c>
      <c r="FF25" s="6">
        <v>1.25310844E-2</v>
      </c>
      <c r="FG25" s="6">
        <v>1.3360856500000001E-2</v>
      </c>
      <c r="FH25" s="6">
        <v>1.3804547E-2</v>
      </c>
      <c r="FI25" s="6">
        <v>1.69540423E-2</v>
      </c>
      <c r="FJ25" s="6">
        <v>1.4006525400000001E-2</v>
      </c>
      <c r="FK25" s="6">
        <v>1.75403991E-2</v>
      </c>
      <c r="FL25" s="6">
        <v>1.53016722E-2</v>
      </c>
      <c r="FM25" s="6">
        <v>2.0482953299999999E-2</v>
      </c>
      <c r="FN25" s="6">
        <v>1.32561329E-2</v>
      </c>
      <c r="FQ25" s="6">
        <v>1.01047937E-2</v>
      </c>
      <c r="FR25" s="6">
        <v>1.4181397599999999E-2</v>
      </c>
      <c r="FS25" s="6">
        <v>1.3405949699999999E-2</v>
      </c>
      <c r="FT25" s="6">
        <v>1.6761456000000001E-2</v>
      </c>
      <c r="FU25" s="6">
        <v>1.47463621E-2</v>
      </c>
      <c r="FV25" s="6">
        <v>1.50235921E-2</v>
      </c>
      <c r="FW25" s="6">
        <v>1.3746374400000001E-2</v>
      </c>
      <c r="FX25" s="6">
        <v>1.64713625E-2</v>
      </c>
      <c r="FY25" s="6">
        <v>1.5755431600000001E-2</v>
      </c>
      <c r="GB25" s="6">
        <v>1.65557013E-2</v>
      </c>
      <c r="GC25" s="6">
        <v>1.8986719999999999E-2</v>
      </c>
      <c r="GD25" s="6">
        <v>1.7215611400000001E-2</v>
      </c>
      <c r="GE25" s="6">
        <v>1.6850703200000001E-2</v>
      </c>
      <c r="GF25" s="6">
        <v>1.9625411999999998E-2</v>
      </c>
      <c r="GG25" s="6">
        <v>2.1417327199999999E-2</v>
      </c>
      <c r="GH25" s="6">
        <v>2.28870893E-2</v>
      </c>
      <c r="GI25" s="6">
        <v>1.9004012800000001E-2</v>
      </c>
      <c r="GJ25" s="6">
        <v>1.63611808E-2</v>
      </c>
      <c r="GM25" s="6">
        <v>6.1013244999999997E-3</v>
      </c>
      <c r="GN25" s="6">
        <v>7.0540092999999996E-3</v>
      </c>
      <c r="GO25" s="6">
        <v>5.6964349000000001E-3</v>
      </c>
      <c r="GP25" s="6">
        <v>9.9441905000000001E-3</v>
      </c>
      <c r="GQ25" s="6">
        <v>8.3115525999999992E-3</v>
      </c>
      <c r="GR25" s="6">
        <v>9.9144808999999997E-3</v>
      </c>
      <c r="GS25" s="6">
        <v>9.1258555000000002E-3</v>
      </c>
      <c r="GT25" s="6">
        <v>6.0947266000000002E-3</v>
      </c>
      <c r="GU25" s="6">
        <v>6.4700631999999999E-3</v>
      </c>
    </row>
    <row r="26" spans="1:203" s="6" customFormat="1" x14ac:dyDescent="0.25">
      <c r="A26">
        <v>17820</v>
      </c>
      <c r="B26" t="s">
        <v>25</v>
      </c>
      <c r="D26" s="6">
        <v>6.7908566599999998E-2</v>
      </c>
      <c r="E26" s="6">
        <v>4.7526168399999999E-2</v>
      </c>
      <c r="F26" s="6">
        <v>7.8783816399999998E-2</v>
      </c>
      <c r="G26" s="6">
        <v>5.7481478400000001E-2</v>
      </c>
      <c r="H26" s="6">
        <v>9.2172611000000002E-2</v>
      </c>
      <c r="I26" s="6">
        <v>0.1215962429</v>
      </c>
      <c r="J26" s="6">
        <v>9.79322532E-2</v>
      </c>
      <c r="K26" s="6">
        <v>9.6210659200000007E-2</v>
      </c>
      <c r="L26" s="6">
        <v>0.1025852111</v>
      </c>
      <c r="S26" s="6">
        <v>0.21522236189999999</v>
      </c>
      <c r="AC26" s="6">
        <v>0.18981317340000001</v>
      </c>
      <c r="AF26" s="6">
        <v>0.16627025279999999</v>
      </c>
      <c r="AH26" s="6">
        <v>0.16147803029999999</v>
      </c>
      <c r="BQ26">
        <v>17820</v>
      </c>
      <c r="BR26" t="s">
        <v>25</v>
      </c>
      <c r="BT26" s="6">
        <v>5.7909501600000003E-2</v>
      </c>
      <c r="BU26" s="6">
        <v>4.02621986E-2</v>
      </c>
      <c r="BV26" s="6">
        <v>5.4127958499999997E-2</v>
      </c>
      <c r="BW26" s="6">
        <v>7.1995093600000004E-2</v>
      </c>
      <c r="BX26" s="6">
        <v>5.6299669900000002E-2</v>
      </c>
      <c r="BY26" s="6">
        <v>8.4488310699999999E-2</v>
      </c>
      <c r="BZ26" s="6">
        <v>7.5816755200000002E-2</v>
      </c>
      <c r="CA26" s="6">
        <v>8.7972084699999994E-2</v>
      </c>
      <c r="CB26" s="6">
        <v>5.1829936299999997E-2</v>
      </c>
      <c r="CE26" s="6">
        <v>0.13287177010000001</v>
      </c>
      <c r="CI26" s="6">
        <v>0.3255395552</v>
      </c>
      <c r="CJ26" s="6">
        <v>0.1729188847</v>
      </c>
      <c r="CL26" s="6">
        <v>0.39706914380000002</v>
      </c>
      <c r="CP26" s="6">
        <v>3.5914110499999999E-2</v>
      </c>
      <c r="CQ26" s="6">
        <v>6.9469229800000004E-2</v>
      </c>
      <c r="CR26" s="6">
        <v>5.5406985899999997E-2</v>
      </c>
      <c r="CS26" s="6">
        <v>7.8581510100000002E-2</v>
      </c>
      <c r="CT26" s="6">
        <v>9.4008383500000001E-2</v>
      </c>
      <c r="CU26" s="6">
        <v>9.7972842800000001E-2</v>
      </c>
      <c r="CV26" s="6">
        <v>0.1116583097</v>
      </c>
      <c r="CW26" s="6">
        <v>8.1473671100000006E-2</v>
      </c>
      <c r="CX26" s="6">
        <v>8.0968896799999995E-2</v>
      </c>
      <c r="DB26" s="6">
        <v>0.1006131287</v>
      </c>
      <c r="DF26" s="6">
        <v>0.15727919609999999</v>
      </c>
      <c r="DG26" s="6">
        <v>8.3213883899999994E-2</v>
      </c>
      <c r="DH26" s="6">
        <v>7.3358481700000006E-2</v>
      </c>
      <c r="DI26" s="6">
        <v>9.7121216999999996E-2</v>
      </c>
      <c r="EG26">
        <v>17820</v>
      </c>
      <c r="EH26" t="s">
        <v>25</v>
      </c>
      <c r="EJ26" s="6">
        <v>3.3682410400000001E-2</v>
      </c>
      <c r="EK26" s="6">
        <v>7.8781243400000006E-2</v>
      </c>
      <c r="EM26" s="6">
        <v>5.3902429799999999E-2</v>
      </c>
      <c r="EN26" s="6">
        <v>4.0999151499999997E-2</v>
      </c>
      <c r="EO26" s="6">
        <v>3.1331006000000002E-2</v>
      </c>
      <c r="EP26" s="6">
        <v>3.3224283700000003E-2</v>
      </c>
      <c r="EQ26" s="6">
        <v>3.1569982199999999E-2</v>
      </c>
      <c r="ER26" s="6">
        <v>2.3409178400000001E-2</v>
      </c>
      <c r="EU26" s="6">
        <v>8.2043157399999997E-2</v>
      </c>
      <c r="EW26" s="6">
        <v>7.0680683699999997E-2</v>
      </c>
      <c r="EX26" s="6">
        <v>7.3506636099999995E-2</v>
      </c>
      <c r="EY26" s="6">
        <v>5.7208169000000003E-2</v>
      </c>
      <c r="EZ26" s="6">
        <v>6.5024515000000005E-2</v>
      </c>
      <c r="FA26" s="6">
        <v>7.6466347099999998E-2</v>
      </c>
      <c r="FB26" s="6">
        <v>0.1126081077</v>
      </c>
      <c r="FC26" s="6">
        <v>4.4870195600000003E-2</v>
      </c>
      <c r="FF26" s="6">
        <v>1.8692202500000001E-2</v>
      </c>
      <c r="FG26" s="6">
        <v>1.9850528100000001E-2</v>
      </c>
      <c r="FH26" s="6">
        <v>2.3580543299999999E-2</v>
      </c>
      <c r="FI26" s="6">
        <v>2.4817220399999999E-2</v>
      </c>
      <c r="FJ26" s="6">
        <v>3.7065359300000003E-2</v>
      </c>
      <c r="FK26" s="6">
        <v>5.0191250600000001E-2</v>
      </c>
      <c r="FL26" s="6">
        <v>2.4577836499999998E-2</v>
      </c>
      <c r="FM26" s="6">
        <v>2.84861803E-2</v>
      </c>
      <c r="FN26" s="6">
        <v>3.6608992399999998E-2</v>
      </c>
      <c r="FQ26" s="6">
        <v>1.9003498899999999E-2</v>
      </c>
      <c r="FR26" s="6">
        <v>2.2307342599999998E-2</v>
      </c>
      <c r="FS26" s="6">
        <v>2.4191444100000001E-2</v>
      </c>
      <c r="FT26" s="6">
        <v>2.2035277499999999E-2</v>
      </c>
      <c r="FU26" s="6">
        <v>3.05281175E-2</v>
      </c>
      <c r="FV26" s="6">
        <v>2.7651370299999999E-2</v>
      </c>
      <c r="FW26" s="6">
        <v>3.8062522799999998E-2</v>
      </c>
      <c r="FX26" s="6">
        <v>3.2605515199999997E-2</v>
      </c>
      <c r="FY26" s="6">
        <v>2.2651835799999999E-2</v>
      </c>
      <c r="GB26" s="6">
        <v>2.3485942499999999E-2</v>
      </c>
      <c r="GC26" s="6">
        <v>3.3244293699999997E-2</v>
      </c>
      <c r="GD26" s="6">
        <v>3.8160401400000002E-2</v>
      </c>
      <c r="GE26" s="6">
        <v>2.89500769E-2</v>
      </c>
      <c r="GF26" s="6">
        <v>4.2272899000000003E-2</v>
      </c>
      <c r="GG26" s="6">
        <v>4.5307240899999997E-2</v>
      </c>
      <c r="GH26" s="6">
        <v>3.5573270099999998E-2</v>
      </c>
      <c r="GI26" s="6">
        <v>3.6187797299999998E-2</v>
      </c>
      <c r="GJ26" s="6">
        <v>2.3774956199999999E-2</v>
      </c>
      <c r="GM26" s="6">
        <v>1.11265836E-2</v>
      </c>
      <c r="GN26" s="6">
        <v>1.18670284E-2</v>
      </c>
      <c r="GO26" s="6">
        <v>9.9785069999999993E-3</v>
      </c>
      <c r="GP26" s="6">
        <v>1.22677829E-2</v>
      </c>
      <c r="GQ26" s="6">
        <v>1.3173309100000001E-2</v>
      </c>
      <c r="GR26" s="6">
        <v>2.2160113700000001E-2</v>
      </c>
      <c r="GS26" s="6">
        <v>1.95787758E-2</v>
      </c>
      <c r="GT26" s="6">
        <v>1.39496282E-2</v>
      </c>
      <c r="GU26" s="6">
        <v>1.5238566800000001E-2</v>
      </c>
    </row>
    <row r="27" spans="1:203" s="6" customFormat="1" x14ac:dyDescent="0.25">
      <c r="A27">
        <v>17900</v>
      </c>
      <c r="B27" t="s">
        <v>26</v>
      </c>
      <c r="D27" s="6">
        <v>6.5132756E-2</v>
      </c>
      <c r="E27" s="6">
        <v>7.3506665499999999E-2</v>
      </c>
      <c r="F27" s="6">
        <v>8.6586036000000005E-2</v>
      </c>
      <c r="G27" s="6">
        <v>8.4701789E-2</v>
      </c>
      <c r="H27" s="6">
        <v>8.8383251699999998E-2</v>
      </c>
      <c r="I27" s="6">
        <v>9.8338324300000002E-2</v>
      </c>
      <c r="J27" s="6">
        <v>0.1253451988</v>
      </c>
      <c r="K27" s="6">
        <v>0.1013500932</v>
      </c>
      <c r="L27" s="6">
        <v>4.5794214700000002E-2</v>
      </c>
      <c r="Q27" s="6">
        <v>0.40728437290000002</v>
      </c>
      <c r="T27" s="6">
        <v>0.2107507649</v>
      </c>
      <c r="U27" s="6">
        <v>0.32757961749999998</v>
      </c>
      <c r="V27" s="6">
        <v>0.38225195969999998</v>
      </c>
      <c r="AC27" s="6">
        <v>0.35475153370000001</v>
      </c>
      <c r="AD27" s="6">
        <v>0.2040539364</v>
      </c>
      <c r="AE27" s="6">
        <v>0.33854632060000001</v>
      </c>
      <c r="AF27" s="6">
        <v>0.24184334730000001</v>
      </c>
      <c r="AH27" s="6">
        <v>0.1458120608</v>
      </c>
      <c r="BQ27">
        <v>17900</v>
      </c>
      <c r="BR27" t="s">
        <v>26</v>
      </c>
      <c r="BT27" s="6">
        <v>6.0684990500000001E-2</v>
      </c>
      <c r="BU27" s="6">
        <v>5.41123908E-2</v>
      </c>
      <c r="BV27" s="6">
        <v>4.5482802099999997E-2</v>
      </c>
      <c r="BW27" s="6">
        <v>6.5473761800000002E-2</v>
      </c>
      <c r="BX27" s="6">
        <v>5.8985201500000001E-2</v>
      </c>
      <c r="BY27" s="6">
        <v>4.65224053E-2</v>
      </c>
      <c r="BZ27" s="6">
        <v>6.1289810299999997E-2</v>
      </c>
      <c r="CA27" s="6">
        <v>5.30733184E-2</v>
      </c>
      <c r="CB27" s="6">
        <v>5.0135455400000001E-2</v>
      </c>
      <c r="CE27" s="6">
        <v>0.1200932015</v>
      </c>
      <c r="CG27" s="6">
        <v>0.16375225860000001</v>
      </c>
      <c r="CH27" s="6">
        <v>0.13690862370000001</v>
      </c>
      <c r="CI27" s="6">
        <v>0.21788181970000001</v>
      </c>
      <c r="CJ27" s="6">
        <v>0.21897823769999999</v>
      </c>
      <c r="CK27" s="6">
        <v>0.12534331430000001</v>
      </c>
      <c r="CL27" s="6">
        <v>0.13313692769999999</v>
      </c>
      <c r="CM27" s="6">
        <v>0.18555469150000001</v>
      </c>
      <c r="CP27" s="6">
        <v>9.9480036300000005E-2</v>
      </c>
      <c r="CR27" s="6">
        <v>0.1062141742</v>
      </c>
      <c r="CS27" s="6">
        <v>0.15807063630000001</v>
      </c>
      <c r="CT27" s="6">
        <v>0.14974574430000001</v>
      </c>
      <c r="CU27" s="6">
        <v>0.1011289116</v>
      </c>
      <c r="CV27" s="6">
        <v>0.13387249330000001</v>
      </c>
      <c r="CW27" s="6">
        <v>0.12765078229999999</v>
      </c>
      <c r="CX27" s="6">
        <v>6.8793607100000001E-2</v>
      </c>
      <c r="DA27" s="6">
        <v>0.15115768230000001</v>
      </c>
      <c r="DB27" s="6">
        <v>0.11028876210000001</v>
      </c>
      <c r="DC27" s="6">
        <v>0.12865002310000001</v>
      </c>
      <c r="DF27" s="6">
        <v>8.9687033499999999E-2</v>
      </c>
      <c r="DH27" s="6">
        <v>7.2781301199999995E-2</v>
      </c>
      <c r="EA27" s="6">
        <v>5.1596034200000002E-2</v>
      </c>
      <c r="EG27">
        <v>17900</v>
      </c>
      <c r="EH27" t="s">
        <v>26</v>
      </c>
      <c r="EJ27" s="6">
        <v>4.0873647300000003E-2</v>
      </c>
      <c r="EK27" s="6">
        <v>4.3761554600000002E-2</v>
      </c>
      <c r="EL27" s="6">
        <v>4.3830536699999999E-2</v>
      </c>
      <c r="EM27" s="6">
        <v>5.5028665800000001E-2</v>
      </c>
      <c r="EN27" s="6">
        <v>4.1264045100000001E-2</v>
      </c>
      <c r="EO27" s="6">
        <v>5.4031821700000003E-2</v>
      </c>
      <c r="EP27" s="6">
        <v>4.9175181800000002E-2</v>
      </c>
      <c r="EQ27" s="6">
        <v>4.3379842199999998E-2</v>
      </c>
      <c r="ER27" s="6">
        <v>4.6726964599999997E-2</v>
      </c>
      <c r="EU27" s="6">
        <v>3.27739513E-2</v>
      </c>
      <c r="EV27" s="6">
        <v>4.0685423999999998E-2</v>
      </c>
      <c r="EW27" s="6">
        <v>3.5837751700000003E-2</v>
      </c>
      <c r="EX27" s="6">
        <v>7.66784628E-2</v>
      </c>
      <c r="EY27" s="6">
        <v>7.8844071799999998E-2</v>
      </c>
      <c r="EZ27" s="6">
        <v>8.6202298400000002E-2</v>
      </c>
      <c r="FA27" s="6">
        <v>7.8024811599999994E-2</v>
      </c>
      <c r="FB27" s="6">
        <v>6.82960648E-2</v>
      </c>
      <c r="FC27" s="6">
        <v>6.9297412599999997E-2</v>
      </c>
      <c r="FF27" s="6">
        <v>2.19884573E-2</v>
      </c>
      <c r="FG27" s="6">
        <v>2.5754639700000002E-2</v>
      </c>
      <c r="FH27" s="6">
        <v>2.9260034300000001E-2</v>
      </c>
      <c r="FI27" s="6">
        <v>2.53221182E-2</v>
      </c>
      <c r="FJ27" s="6">
        <v>3.2698272600000002E-2</v>
      </c>
      <c r="FK27" s="6">
        <v>4.4373241799999998E-2</v>
      </c>
      <c r="FL27" s="6">
        <v>2.6700198099999999E-2</v>
      </c>
      <c r="FM27" s="6">
        <v>3.3373090000000001E-2</v>
      </c>
      <c r="FN27" s="6">
        <v>2.3754178899999999E-2</v>
      </c>
      <c r="FQ27" s="6">
        <v>1.4800272999999999E-2</v>
      </c>
      <c r="FR27" s="6">
        <v>2.5176765699999999E-2</v>
      </c>
      <c r="FS27" s="6">
        <v>2.24203272E-2</v>
      </c>
      <c r="FT27" s="6">
        <v>2.3275486599999999E-2</v>
      </c>
      <c r="FU27" s="6">
        <v>3.3139864200000001E-2</v>
      </c>
      <c r="FV27" s="6">
        <v>4.3336778800000003E-2</v>
      </c>
      <c r="FW27" s="6">
        <v>2.3486406899999999E-2</v>
      </c>
      <c r="FX27" s="6">
        <v>2.23341328E-2</v>
      </c>
      <c r="FY27" s="6">
        <v>2.7141585900000001E-2</v>
      </c>
      <c r="GD27" s="6">
        <v>1.68095152E-2</v>
      </c>
      <c r="GE27" s="6">
        <v>3.3674635299999998E-2</v>
      </c>
      <c r="GF27" s="6">
        <v>5.6366651099999998E-2</v>
      </c>
      <c r="GG27" s="6">
        <v>3.7575231700000003E-2</v>
      </c>
      <c r="GH27" s="6">
        <v>2.7270529000000002E-2</v>
      </c>
      <c r="GI27" s="6">
        <v>3.5839605699999999E-2</v>
      </c>
      <c r="GJ27" s="6">
        <v>2.3422114599999998E-2</v>
      </c>
      <c r="GM27" s="6">
        <v>1.15477536E-2</v>
      </c>
      <c r="GN27" s="6">
        <v>1.0216883100000001E-2</v>
      </c>
      <c r="GO27" s="6">
        <v>9.1293326999999994E-3</v>
      </c>
      <c r="GP27" s="6">
        <v>1.27393616E-2</v>
      </c>
      <c r="GQ27" s="6">
        <v>1.85642611E-2</v>
      </c>
      <c r="GR27" s="6">
        <v>2.4980465100000002E-2</v>
      </c>
      <c r="GS27" s="6">
        <v>9.0922064000000004E-3</v>
      </c>
      <c r="GT27" s="6">
        <v>1.49634212E-2</v>
      </c>
      <c r="GU27" s="6">
        <v>6.7201702999999998E-3</v>
      </c>
    </row>
    <row r="28" spans="1:203" s="6" customFormat="1" x14ac:dyDescent="0.25">
      <c r="A28">
        <v>18140</v>
      </c>
      <c r="B28" t="s">
        <v>27</v>
      </c>
      <c r="D28" s="6">
        <v>4.2230410000000003E-2</v>
      </c>
      <c r="E28" s="6">
        <v>3.2224182400000002E-2</v>
      </c>
      <c r="F28" s="6">
        <v>4.4890012799999997E-2</v>
      </c>
      <c r="G28" s="6">
        <v>4.9180726899999999E-2</v>
      </c>
      <c r="H28" s="6">
        <v>4.0655470700000002E-2</v>
      </c>
      <c r="I28" s="6">
        <v>7.9361838000000004E-2</v>
      </c>
      <c r="J28" s="6">
        <v>5.2310270899999997E-2</v>
      </c>
      <c r="K28" s="6">
        <v>4.9883905700000002E-2</v>
      </c>
      <c r="L28" s="6">
        <v>3.4332611899999997E-2</v>
      </c>
      <c r="O28" s="6">
        <v>0.1046202284</v>
      </c>
      <c r="P28" s="6">
        <v>0.25159769949999999</v>
      </c>
      <c r="Q28" s="6">
        <v>0.1146448016</v>
      </c>
      <c r="R28" s="6">
        <v>0.24074177529999999</v>
      </c>
      <c r="S28" s="6">
        <v>0.1428149192</v>
      </c>
      <c r="T28" s="6">
        <v>0.37813877730000001</v>
      </c>
      <c r="Z28" s="6">
        <v>0.14791547529999999</v>
      </c>
      <c r="AA28" s="6">
        <v>8.7189036900000003E-2</v>
      </c>
      <c r="AB28" s="6">
        <v>4.9187355199999998E-2</v>
      </c>
      <c r="AC28" s="6">
        <v>0.1101839664</v>
      </c>
      <c r="AD28" s="6">
        <v>8.9948274699999997E-2</v>
      </c>
      <c r="AE28" s="6">
        <v>0.1064454879</v>
      </c>
      <c r="AF28" s="6">
        <v>0.1524321263</v>
      </c>
      <c r="AG28" s="6">
        <v>8.7926197900000003E-2</v>
      </c>
      <c r="AH28" s="6">
        <v>9.1856064200000004E-2</v>
      </c>
      <c r="AQ28" s="6">
        <v>0.2254048152</v>
      </c>
      <c r="BQ28">
        <v>18140</v>
      </c>
      <c r="BR28" t="s">
        <v>27</v>
      </c>
      <c r="BT28" s="6">
        <v>3.4796754899999997E-2</v>
      </c>
      <c r="BU28" s="6">
        <v>2.7597858499999999E-2</v>
      </c>
      <c r="BV28" s="6">
        <v>2.5071151600000001E-2</v>
      </c>
      <c r="BW28" s="6">
        <v>3.8575835900000001E-2</v>
      </c>
      <c r="BX28" s="6">
        <v>2.7420476999999999E-2</v>
      </c>
      <c r="BY28" s="6">
        <v>3.04142027E-2</v>
      </c>
      <c r="BZ28" s="6">
        <v>2.7220485799999999E-2</v>
      </c>
      <c r="CA28" s="6">
        <v>2.8367367800000001E-2</v>
      </c>
      <c r="CB28" s="6">
        <v>3.4159523800000001E-2</v>
      </c>
      <c r="CE28" s="6">
        <v>0.15502936519999999</v>
      </c>
      <c r="CF28" s="6">
        <v>0.118609941</v>
      </c>
      <c r="CG28" s="6">
        <v>7.8028330500000007E-2</v>
      </c>
      <c r="CH28" s="6">
        <v>0.14272335119999999</v>
      </c>
      <c r="CI28" s="6">
        <v>0.10665303180000001</v>
      </c>
      <c r="CJ28" s="6">
        <v>0.19394326819999999</v>
      </c>
      <c r="CK28" s="6">
        <v>0.15191043930000001</v>
      </c>
      <c r="CL28" s="6">
        <v>0.12686309800000001</v>
      </c>
      <c r="CM28" s="6">
        <v>0.15761092199999999</v>
      </c>
      <c r="CP28" s="6">
        <v>6.0714056400000001E-2</v>
      </c>
      <c r="CQ28" s="6">
        <v>5.9650388999999998E-2</v>
      </c>
      <c r="CR28" s="6">
        <v>6.4667603599999998E-2</v>
      </c>
      <c r="CS28" s="6">
        <v>5.9867095100000003E-2</v>
      </c>
      <c r="CT28" s="6">
        <v>6.7131943999999999E-2</v>
      </c>
      <c r="CU28" s="6">
        <v>4.3361069100000003E-2</v>
      </c>
      <c r="CV28" s="6">
        <v>5.3327198899999997E-2</v>
      </c>
      <c r="CW28" s="6">
        <v>3.9155595699999997E-2</v>
      </c>
      <c r="CX28" s="6">
        <v>7.2148788599999999E-2</v>
      </c>
      <c r="DA28" s="6">
        <v>7.2217713700000005E-2</v>
      </c>
      <c r="DB28" s="6">
        <v>7.6810083200000004E-2</v>
      </c>
      <c r="DC28" s="6">
        <v>5.5682171900000001E-2</v>
      </c>
      <c r="DD28" s="6">
        <v>4.7076877400000001E-2</v>
      </c>
      <c r="DE28" s="6">
        <v>4.8597227700000002E-2</v>
      </c>
      <c r="DF28" s="6">
        <v>5.6026889699999999E-2</v>
      </c>
      <c r="DG28" s="6">
        <v>7.3212839900000007E-2</v>
      </c>
      <c r="DH28" s="6">
        <v>3.9181703499999998E-2</v>
      </c>
      <c r="DI28" s="6">
        <v>5.6624240700000002E-2</v>
      </c>
      <c r="DR28" s="6">
        <v>0.1352791169</v>
      </c>
      <c r="DW28" s="6">
        <v>2.4475691099999999E-2</v>
      </c>
      <c r="DX28" s="6">
        <v>5.4628095299999999E-2</v>
      </c>
      <c r="DZ28" s="6">
        <v>3.1961635199999998E-2</v>
      </c>
      <c r="EA28" s="6">
        <v>4.3833639200000003E-2</v>
      </c>
      <c r="ED28" s="6">
        <v>3.1584069999999999E-2</v>
      </c>
      <c r="EE28" s="6">
        <v>2.70122348E-2</v>
      </c>
      <c r="EG28">
        <v>18140</v>
      </c>
      <c r="EH28" t="s">
        <v>27</v>
      </c>
      <c r="EJ28" s="6">
        <v>2.1298114100000001E-2</v>
      </c>
      <c r="EK28" s="6">
        <v>1.8320721000000002E-2</v>
      </c>
      <c r="EL28" s="6">
        <v>2.0375003999999999E-2</v>
      </c>
      <c r="EM28" s="6">
        <v>2.4720513199999999E-2</v>
      </c>
      <c r="EN28" s="6">
        <v>3.2267322199999997E-2</v>
      </c>
      <c r="EO28" s="6">
        <v>3.1850081799999999E-2</v>
      </c>
      <c r="EP28" s="6">
        <v>2.0858816400000001E-2</v>
      </c>
      <c r="EQ28" s="6">
        <v>2.18905236E-2</v>
      </c>
      <c r="ER28" s="6">
        <v>2.79566277E-2</v>
      </c>
      <c r="EU28" s="6">
        <v>5.0921438399999998E-2</v>
      </c>
      <c r="EV28" s="6">
        <v>5.9760918500000003E-2</v>
      </c>
      <c r="EW28" s="6">
        <v>2.9475529E-2</v>
      </c>
      <c r="EX28" s="6">
        <v>5.36655698E-2</v>
      </c>
      <c r="EY28" s="6">
        <v>4.7132234100000003E-2</v>
      </c>
      <c r="EZ28" s="6">
        <v>4.1246317599999999E-2</v>
      </c>
      <c r="FA28" s="6">
        <v>4.0421441400000001E-2</v>
      </c>
      <c r="FB28" s="6">
        <v>4.3713558999999999E-2</v>
      </c>
      <c r="FC28" s="6">
        <v>3.1070726399999998E-2</v>
      </c>
      <c r="FF28" s="6">
        <v>1.3100850799999999E-2</v>
      </c>
      <c r="FG28" s="6">
        <v>1.3487792E-2</v>
      </c>
      <c r="FH28" s="6">
        <v>1.23163674E-2</v>
      </c>
      <c r="FI28" s="6">
        <v>1.5845657999999999E-2</v>
      </c>
      <c r="FJ28" s="6">
        <v>1.79159017E-2</v>
      </c>
      <c r="FK28" s="6">
        <v>1.53895686E-2</v>
      </c>
      <c r="FL28" s="6">
        <v>1.6506934099999999E-2</v>
      </c>
      <c r="FM28" s="6">
        <v>1.3721516099999999E-2</v>
      </c>
      <c r="FN28" s="6">
        <v>1.22263513E-2</v>
      </c>
      <c r="FQ28" s="6">
        <v>9.7179569999999993E-3</v>
      </c>
      <c r="FR28" s="6">
        <v>1.2463386200000001E-2</v>
      </c>
      <c r="FS28" s="6">
        <v>9.4577894999999992E-3</v>
      </c>
      <c r="FT28" s="6">
        <v>1.4753233500000001E-2</v>
      </c>
      <c r="FU28" s="6">
        <v>1.7892205800000002E-2</v>
      </c>
      <c r="FV28" s="6">
        <v>1.6692201800000001E-2</v>
      </c>
      <c r="FW28" s="6">
        <v>2.4303631400000001E-2</v>
      </c>
      <c r="FX28" s="6">
        <v>1.4191284199999999E-2</v>
      </c>
      <c r="FY28" s="6">
        <v>1.19871063E-2</v>
      </c>
      <c r="GB28" s="6">
        <v>1.4789548E-2</v>
      </c>
      <c r="GC28" s="6">
        <v>2.1110784600000002E-2</v>
      </c>
      <c r="GD28" s="6">
        <v>1.6646527099999999E-2</v>
      </c>
      <c r="GE28" s="6">
        <v>2.29292722E-2</v>
      </c>
      <c r="GF28" s="6">
        <v>2.3481685799999999E-2</v>
      </c>
      <c r="GG28" s="6">
        <v>2.4502771900000001E-2</v>
      </c>
      <c r="GH28" s="6">
        <v>3.1960028600000003E-2</v>
      </c>
      <c r="GI28" s="6">
        <v>1.1582591200000001E-2</v>
      </c>
      <c r="GJ28" s="6">
        <v>1.59588175E-2</v>
      </c>
      <c r="GM28" s="6">
        <v>6.1321728000000002E-3</v>
      </c>
      <c r="GN28" s="6">
        <v>5.8988466999999999E-3</v>
      </c>
      <c r="GO28" s="6">
        <v>6.6112896000000004E-3</v>
      </c>
      <c r="GP28" s="6">
        <v>6.4766627E-3</v>
      </c>
      <c r="GQ28" s="6">
        <v>6.7464619999999999E-3</v>
      </c>
      <c r="GR28" s="6">
        <v>7.4609602999999997E-3</v>
      </c>
      <c r="GS28" s="6">
        <v>7.2496289E-3</v>
      </c>
      <c r="GT28" s="6">
        <v>6.7667426000000003E-3</v>
      </c>
      <c r="GU28" s="6">
        <v>6.3446618E-3</v>
      </c>
    </row>
    <row r="29" spans="1:203" s="6" customFormat="1" x14ac:dyDescent="0.25">
      <c r="A29">
        <v>19100</v>
      </c>
      <c r="B29" t="s">
        <v>28</v>
      </c>
      <c r="D29" s="6">
        <v>2.8204360899999999E-2</v>
      </c>
      <c r="E29" s="6">
        <v>2.37896436E-2</v>
      </c>
      <c r="F29" s="6">
        <v>2.05399403E-2</v>
      </c>
      <c r="G29" s="6">
        <v>2.6035605E-2</v>
      </c>
      <c r="H29" s="6">
        <v>2.4595724100000001E-2</v>
      </c>
      <c r="I29" s="6">
        <v>3.2348045999999998E-2</v>
      </c>
      <c r="J29" s="6">
        <v>2.8720348900000001E-2</v>
      </c>
      <c r="K29" s="6">
        <v>2.76156218E-2</v>
      </c>
      <c r="L29" s="6">
        <v>2.0501115699999999E-2</v>
      </c>
      <c r="O29" s="6">
        <v>6.6269770800000002E-2</v>
      </c>
      <c r="P29" s="6">
        <v>6.6921511399999994E-2</v>
      </c>
      <c r="Q29" s="6">
        <v>6.9851697200000007E-2</v>
      </c>
      <c r="R29" s="6">
        <v>8.1393166000000003E-2</v>
      </c>
      <c r="S29" s="6">
        <v>8.7676078599999999E-2</v>
      </c>
      <c r="T29" s="6">
        <v>9.4162213199999997E-2</v>
      </c>
      <c r="U29" s="6">
        <v>8.4003057800000003E-2</v>
      </c>
      <c r="V29" s="6">
        <v>0.1008572584</v>
      </c>
      <c r="W29" s="6">
        <v>7.3379843E-2</v>
      </c>
      <c r="Z29" s="6">
        <v>5.0259473800000003E-2</v>
      </c>
      <c r="AA29" s="6">
        <v>6.0209048899999999E-2</v>
      </c>
      <c r="AB29" s="6">
        <v>4.3218139000000003E-2</v>
      </c>
      <c r="AC29" s="6">
        <v>7.3803523600000004E-2</v>
      </c>
      <c r="AD29" s="6">
        <v>6.81157389E-2</v>
      </c>
      <c r="AE29" s="6">
        <v>7.4175971300000004E-2</v>
      </c>
      <c r="AF29" s="6">
        <v>6.7176609400000004E-2</v>
      </c>
      <c r="AG29" s="6">
        <v>4.9631396799999998E-2</v>
      </c>
      <c r="AH29" s="6">
        <v>5.7438317199999998E-2</v>
      </c>
      <c r="AL29" s="6">
        <v>0.14246704939999999</v>
      </c>
      <c r="AO29" s="6">
        <v>0.15638514810000001</v>
      </c>
      <c r="AP29" s="6">
        <v>0.14496914350000001</v>
      </c>
      <c r="AQ29" s="6">
        <v>0.13079440270000001</v>
      </c>
      <c r="AR29" s="6">
        <v>0.11751529669999999</v>
      </c>
      <c r="AS29" s="6">
        <v>0.1226607565</v>
      </c>
      <c r="BQ29">
        <v>19100</v>
      </c>
      <c r="BR29" t="s">
        <v>28</v>
      </c>
      <c r="BT29" s="6">
        <v>2.4700034100000001E-2</v>
      </c>
      <c r="BU29" s="6">
        <v>1.54140632E-2</v>
      </c>
      <c r="BV29" s="6">
        <v>2.01607187E-2</v>
      </c>
      <c r="BW29" s="6">
        <v>2.2374987999999998E-2</v>
      </c>
      <c r="BX29" s="6">
        <v>1.5652289400000002E-2</v>
      </c>
      <c r="BY29" s="6">
        <v>2.5704169400000001E-2</v>
      </c>
      <c r="BZ29" s="6">
        <v>2.05447611E-2</v>
      </c>
      <c r="CA29" s="6">
        <v>2.09353826E-2</v>
      </c>
      <c r="CB29" s="6">
        <v>1.8064142599999999E-2</v>
      </c>
      <c r="CE29" s="6">
        <v>3.8753073300000003E-2</v>
      </c>
      <c r="CF29" s="6">
        <v>3.3996942199999998E-2</v>
      </c>
      <c r="CG29" s="6">
        <v>4.0628984299999997E-2</v>
      </c>
      <c r="CH29" s="6">
        <v>5.0164218199999999E-2</v>
      </c>
      <c r="CI29" s="6">
        <v>4.5788700100000003E-2</v>
      </c>
      <c r="CJ29" s="6">
        <v>4.1381358200000003E-2</v>
      </c>
      <c r="CK29" s="6">
        <v>5.7443380400000001E-2</v>
      </c>
      <c r="CL29" s="6">
        <v>4.0470075299999998E-2</v>
      </c>
      <c r="CM29" s="6">
        <v>5.5270352799999999E-2</v>
      </c>
      <c r="CP29" s="6">
        <v>2.7825097999999999E-2</v>
      </c>
      <c r="CQ29" s="6">
        <v>2.9287991199999999E-2</v>
      </c>
      <c r="CR29" s="6">
        <v>2.76913349E-2</v>
      </c>
      <c r="CS29" s="6">
        <v>3.0451083600000001E-2</v>
      </c>
      <c r="CT29" s="6">
        <v>2.2963410600000001E-2</v>
      </c>
      <c r="CU29" s="6">
        <v>2.9741007699999999E-2</v>
      </c>
      <c r="CV29" s="6">
        <v>2.98371635E-2</v>
      </c>
      <c r="CW29" s="6">
        <v>2.505756E-2</v>
      </c>
      <c r="CX29" s="6">
        <v>3.2325784500000003E-2</v>
      </c>
      <c r="DA29" s="6">
        <v>3.8602785399999999E-2</v>
      </c>
      <c r="DB29" s="6">
        <v>3.05024614E-2</v>
      </c>
      <c r="DC29" s="6">
        <v>2.7120863700000001E-2</v>
      </c>
      <c r="DD29" s="6">
        <v>2.5601279300000002E-2</v>
      </c>
      <c r="DE29" s="6">
        <v>3.0241631200000001E-2</v>
      </c>
      <c r="DF29" s="6">
        <v>3.34743921E-2</v>
      </c>
      <c r="DG29" s="6">
        <v>2.9401530200000001E-2</v>
      </c>
      <c r="DH29" s="6">
        <v>2.9073737400000001E-2</v>
      </c>
      <c r="DI29" s="6">
        <v>2.3354821800000002E-2</v>
      </c>
      <c r="DO29" s="6">
        <v>0.11274754150000001</v>
      </c>
      <c r="DP29" s="6">
        <v>6.2139262399999999E-2</v>
      </c>
      <c r="DQ29" s="6">
        <v>8.3844838199999994E-2</v>
      </c>
      <c r="DS29" s="6">
        <v>8.5799850900000002E-2</v>
      </c>
      <c r="DW29" s="6">
        <v>3.3756105199999997E-2</v>
      </c>
      <c r="DX29" s="6">
        <v>2.1323725000000002E-2</v>
      </c>
      <c r="DY29" s="6">
        <v>3.2763942099999999E-2</v>
      </c>
      <c r="DZ29" s="6">
        <v>3.2187786099999997E-2</v>
      </c>
      <c r="EA29" s="6">
        <v>3.5215754100000003E-2</v>
      </c>
      <c r="EB29" s="6">
        <v>2.6682154100000001E-2</v>
      </c>
      <c r="EC29" s="6">
        <v>2.8051016599999999E-2</v>
      </c>
      <c r="ED29" s="6">
        <v>1.5611702E-2</v>
      </c>
      <c r="EE29" s="6">
        <v>2.4223019299999999E-2</v>
      </c>
      <c r="EG29">
        <v>19100</v>
      </c>
      <c r="EH29" t="s">
        <v>28</v>
      </c>
      <c r="EJ29" s="6">
        <v>1.6378746E-2</v>
      </c>
      <c r="EK29" s="6">
        <v>1.19987171E-2</v>
      </c>
      <c r="EL29" s="6">
        <v>1.17580233E-2</v>
      </c>
      <c r="EM29" s="6">
        <v>1.6155981600000001E-2</v>
      </c>
      <c r="EN29" s="6">
        <v>1.40557133E-2</v>
      </c>
      <c r="EO29" s="6">
        <v>1.6888987500000001E-2</v>
      </c>
      <c r="EP29" s="6">
        <v>1.5096987399999999E-2</v>
      </c>
      <c r="EQ29" s="6">
        <v>1.4990956499999999E-2</v>
      </c>
      <c r="ER29" s="6">
        <v>1.27013161E-2</v>
      </c>
      <c r="EU29" s="6">
        <v>9.9140493E-3</v>
      </c>
      <c r="EV29" s="6">
        <v>9.6819431999999993E-3</v>
      </c>
      <c r="EW29" s="6">
        <v>8.2566253000000006E-3</v>
      </c>
      <c r="EX29" s="6">
        <v>1.3775266E-2</v>
      </c>
      <c r="EY29" s="6">
        <v>1.0388842800000001E-2</v>
      </c>
      <c r="EZ29" s="6">
        <v>1.23232432E-2</v>
      </c>
      <c r="FA29" s="6">
        <v>9.4469431000000006E-3</v>
      </c>
      <c r="FB29" s="6">
        <v>1.0153334599999999E-2</v>
      </c>
      <c r="FC29" s="6">
        <v>9.9948967999999999E-3</v>
      </c>
      <c r="FF29" s="6">
        <v>6.5601212000000004E-3</v>
      </c>
      <c r="FG29" s="6">
        <v>7.340343E-3</v>
      </c>
      <c r="FH29" s="6">
        <v>6.8572351000000002E-3</v>
      </c>
      <c r="FI29" s="6">
        <v>8.9392236000000007E-3</v>
      </c>
      <c r="FJ29" s="6">
        <v>8.2311504999999993E-3</v>
      </c>
      <c r="FK29" s="6">
        <v>9.2336702000000003E-3</v>
      </c>
      <c r="FL29" s="6">
        <v>1.0313467999999999E-2</v>
      </c>
      <c r="FM29" s="6">
        <v>8.7045969000000001E-3</v>
      </c>
      <c r="FN29" s="6">
        <v>8.0006017999999998E-3</v>
      </c>
      <c r="FQ29" s="6">
        <v>6.9203258999999996E-3</v>
      </c>
      <c r="FR29" s="6">
        <v>6.9618183000000004E-3</v>
      </c>
      <c r="FS29" s="6">
        <v>7.1448305000000002E-3</v>
      </c>
      <c r="FT29" s="6">
        <v>8.4828348000000001E-3</v>
      </c>
      <c r="FU29" s="6">
        <v>6.9432775999999996E-3</v>
      </c>
      <c r="FV29" s="6">
        <v>8.6235636000000001E-3</v>
      </c>
      <c r="FW29" s="6">
        <v>9.4817619999999995E-3</v>
      </c>
      <c r="FX29" s="6">
        <v>8.0714470000000007E-3</v>
      </c>
      <c r="FY29" s="6">
        <v>7.7693715999999999E-3</v>
      </c>
      <c r="GB29" s="6">
        <v>8.5743247999999998E-3</v>
      </c>
      <c r="GC29" s="6">
        <v>1.1239861699999999E-2</v>
      </c>
      <c r="GD29" s="6">
        <v>9.2292194000000004E-3</v>
      </c>
      <c r="GE29" s="6">
        <v>1.3704721200000001E-2</v>
      </c>
      <c r="GF29" s="6">
        <v>9.6757312000000009E-3</v>
      </c>
      <c r="GG29" s="6">
        <v>1.2447623200000001E-2</v>
      </c>
      <c r="GH29" s="6">
        <v>1.6220460799999999E-2</v>
      </c>
      <c r="GI29" s="6">
        <v>1.0386922200000001E-2</v>
      </c>
      <c r="GJ29" s="6">
        <v>9.1525281999999993E-3</v>
      </c>
      <c r="GM29" s="6">
        <v>4.0977360000000003E-3</v>
      </c>
      <c r="GN29" s="6">
        <v>3.8011820000000002E-3</v>
      </c>
      <c r="GO29" s="6">
        <v>4.0747782000000003E-3</v>
      </c>
      <c r="GP29" s="6">
        <v>3.6996940999999999E-3</v>
      </c>
      <c r="GQ29" s="6">
        <v>4.7530879000000003E-3</v>
      </c>
      <c r="GR29" s="6">
        <v>4.5852565E-3</v>
      </c>
      <c r="GS29" s="6">
        <v>3.7218856000000001E-3</v>
      </c>
      <c r="GT29" s="6">
        <v>4.0856581000000003E-3</v>
      </c>
      <c r="GU29" s="6">
        <v>3.3959719000000001E-3</v>
      </c>
    </row>
    <row r="30" spans="1:203" s="6" customFormat="1" x14ac:dyDescent="0.25">
      <c r="A30">
        <v>19380</v>
      </c>
      <c r="B30" t="s">
        <v>29</v>
      </c>
      <c r="D30" s="6">
        <v>4.2430994200000002E-2</v>
      </c>
      <c r="E30" s="6">
        <v>5.2907586600000001E-2</v>
      </c>
      <c r="F30" s="6">
        <v>8.6654080999999994E-2</v>
      </c>
      <c r="G30" s="6">
        <v>6.6709398200000006E-2</v>
      </c>
      <c r="H30" s="6">
        <v>7.0529126299999995E-2</v>
      </c>
      <c r="I30" s="6">
        <v>6.5054483499999996E-2</v>
      </c>
      <c r="J30" s="6">
        <v>7.60794583E-2</v>
      </c>
      <c r="K30" s="6">
        <v>6.4579699000000004E-2</v>
      </c>
      <c r="L30" s="6">
        <v>6.5155029500000003E-2</v>
      </c>
      <c r="P30" s="6">
        <v>0.29339128289999999</v>
      </c>
      <c r="U30" s="6">
        <v>0.29231618539999998</v>
      </c>
      <c r="AB30" s="6">
        <v>0.19700729340000001</v>
      </c>
      <c r="AC30" s="6">
        <v>0.18088739749999999</v>
      </c>
      <c r="AD30" s="6">
        <v>0.14235370680000001</v>
      </c>
      <c r="AE30" s="6">
        <v>0.12831857569999999</v>
      </c>
      <c r="AF30" s="6">
        <v>0.16513527680000001</v>
      </c>
      <c r="BQ30">
        <v>19380</v>
      </c>
      <c r="BR30" t="s">
        <v>29</v>
      </c>
      <c r="BT30" s="6">
        <v>5.2384607800000003E-2</v>
      </c>
      <c r="BU30" s="6">
        <v>4.4016211999999999E-2</v>
      </c>
      <c r="BV30" s="6">
        <v>2.9013972799999999E-2</v>
      </c>
      <c r="BW30" s="6">
        <v>4.8376715600000002E-2</v>
      </c>
      <c r="BX30" s="6">
        <v>5.69254862E-2</v>
      </c>
      <c r="BY30" s="6">
        <v>4.2685305899999998E-2</v>
      </c>
      <c r="BZ30" s="6">
        <v>3.9300091500000002E-2</v>
      </c>
      <c r="CA30" s="6">
        <v>6.0149108899999998E-2</v>
      </c>
      <c r="CB30" s="6">
        <v>6.7092983800000006E-2</v>
      </c>
      <c r="CF30" s="6">
        <v>0.19867337539999999</v>
      </c>
      <c r="CH30" s="6">
        <v>0.19002978170000001</v>
      </c>
      <c r="CI30" s="6">
        <v>0.1389127842</v>
      </c>
      <c r="CK30" s="6">
        <v>0.13640120210000001</v>
      </c>
      <c r="CL30" s="6">
        <v>0.1858164876</v>
      </c>
      <c r="CM30" s="6">
        <v>0.2283894286</v>
      </c>
      <c r="CP30" s="6">
        <v>8.0363751600000005E-2</v>
      </c>
      <c r="CQ30" s="6">
        <v>5.9257424400000001E-2</v>
      </c>
      <c r="CR30" s="6">
        <v>5.2879434099999997E-2</v>
      </c>
      <c r="CS30" s="6">
        <v>8.3318367399999996E-2</v>
      </c>
      <c r="CT30" s="6">
        <v>6.5442116800000005E-2</v>
      </c>
      <c r="CU30" s="6">
        <v>0.10054706989999999</v>
      </c>
      <c r="CV30" s="6">
        <v>0.12922664859999999</v>
      </c>
      <c r="CW30" s="6">
        <v>0.11044380550000001</v>
      </c>
      <c r="CX30" s="6">
        <v>0.1257368227</v>
      </c>
      <c r="DE30" s="6">
        <v>0.1174996511</v>
      </c>
      <c r="DF30" s="6">
        <v>0.134572467</v>
      </c>
      <c r="DH30" s="6">
        <v>9.1982629900000001E-2</v>
      </c>
      <c r="DI30" s="6">
        <v>9.5455877999999994E-2</v>
      </c>
      <c r="EG30">
        <v>19380</v>
      </c>
      <c r="EH30" t="s">
        <v>29</v>
      </c>
      <c r="EJ30" s="6">
        <v>2.7712710299999999E-2</v>
      </c>
      <c r="EK30" s="6">
        <v>4.50751863E-2</v>
      </c>
      <c r="EL30" s="6">
        <v>2.6614946099999998E-2</v>
      </c>
      <c r="EM30" s="6">
        <v>4.0798925700000002E-2</v>
      </c>
      <c r="EN30" s="6">
        <v>3.6027592400000003E-2</v>
      </c>
      <c r="EO30" s="6">
        <v>5.0221647299999998E-2</v>
      </c>
      <c r="EP30" s="6">
        <v>4.4393166099999999E-2</v>
      </c>
      <c r="EQ30" s="6">
        <v>2.1640171400000002E-2</v>
      </c>
      <c r="ER30" s="6">
        <v>3.37390246E-2</v>
      </c>
      <c r="EU30" s="6">
        <v>8.4120512300000005E-2</v>
      </c>
      <c r="EV30" s="6">
        <v>5.5593523200000002E-2</v>
      </c>
      <c r="EW30" s="6">
        <v>7.6776184299999994E-2</v>
      </c>
      <c r="EX30" s="6">
        <v>5.7142773700000003E-2</v>
      </c>
      <c r="EY30" s="6">
        <v>7.3963405999999995E-2</v>
      </c>
      <c r="EZ30" s="6">
        <v>8.5760305800000006E-2</v>
      </c>
      <c r="FA30" s="6">
        <v>6.3682281899999998E-2</v>
      </c>
      <c r="FB30" s="6">
        <v>8.5162098300000003E-2</v>
      </c>
      <c r="FC30" s="6">
        <v>5.7909373799999997E-2</v>
      </c>
      <c r="FF30" s="6">
        <v>1.6853553899999998E-2</v>
      </c>
      <c r="FG30" s="6">
        <v>2.4552187900000001E-2</v>
      </c>
      <c r="FH30" s="6">
        <v>1.86108514E-2</v>
      </c>
      <c r="FI30" s="6">
        <v>2.91003458E-2</v>
      </c>
      <c r="FJ30" s="6">
        <v>2.3922512699999999E-2</v>
      </c>
      <c r="FK30" s="6">
        <v>3.3867696199999998E-2</v>
      </c>
      <c r="FL30" s="6">
        <v>2.9429176299999998E-2</v>
      </c>
      <c r="FM30" s="6">
        <v>2.7681500299999998E-2</v>
      </c>
      <c r="FN30" s="6">
        <v>2.7687127799999999E-2</v>
      </c>
      <c r="FQ30" s="6">
        <v>1.86863029E-2</v>
      </c>
      <c r="FR30" s="6">
        <v>2.49303983E-2</v>
      </c>
      <c r="FS30" s="6">
        <v>2.4110085600000001E-2</v>
      </c>
      <c r="FT30" s="6">
        <v>3.2276919100000002E-2</v>
      </c>
      <c r="FU30" s="6">
        <v>1.9767913799999998E-2</v>
      </c>
      <c r="FV30" s="6">
        <v>2.5341298500000001E-2</v>
      </c>
      <c r="FW30" s="6">
        <v>2.0851916000000002E-2</v>
      </c>
      <c r="FX30" s="6">
        <v>2.4079758699999999E-2</v>
      </c>
      <c r="FY30" s="6">
        <v>2.0426579899999998E-2</v>
      </c>
      <c r="GB30" s="6">
        <v>1.58125626E-2</v>
      </c>
      <c r="GC30" s="6">
        <v>3.5031960399999999E-2</v>
      </c>
      <c r="GE30" s="6">
        <v>3.6029846599999998E-2</v>
      </c>
      <c r="GF30" s="6">
        <v>2.6821404699999999E-2</v>
      </c>
      <c r="GG30" s="6">
        <v>2.3817209400000001E-2</v>
      </c>
      <c r="GH30" s="6">
        <v>3.2561251999999999E-2</v>
      </c>
      <c r="GI30" s="6">
        <v>2.84141475E-2</v>
      </c>
      <c r="GJ30" s="6">
        <v>3.0255467300000002E-2</v>
      </c>
      <c r="GM30" s="6">
        <v>6.9886981000000003E-3</v>
      </c>
      <c r="GN30" s="6">
        <v>1.15102252E-2</v>
      </c>
      <c r="GO30" s="6">
        <v>1.4855741299999999E-2</v>
      </c>
      <c r="GP30" s="6">
        <v>1.2887254500000001E-2</v>
      </c>
      <c r="GQ30" s="6">
        <v>1.3182208799999999E-2</v>
      </c>
      <c r="GR30" s="6">
        <v>1.18287814E-2</v>
      </c>
      <c r="GS30" s="6">
        <v>1.2010993399999999E-2</v>
      </c>
      <c r="GT30" s="6">
        <v>1.08106001E-2</v>
      </c>
      <c r="GU30" s="6">
        <v>1.03173582E-2</v>
      </c>
    </row>
    <row r="31" spans="1:203" s="6" customFormat="1" x14ac:dyDescent="0.25">
      <c r="A31">
        <v>19660</v>
      </c>
      <c r="B31" t="s">
        <v>30</v>
      </c>
      <c r="D31" s="6">
        <v>5.4494884E-2</v>
      </c>
      <c r="E31" s="6">
        <v>6.6486049800000002E-2</v>
      </c>
      <c r="F31" s="6">
        <v>9.7006967200000002E-2</v>
      </c>
      <c r="G31" s="6">
        <v>6.1069866399999999E-2</v>
      </c>
      <c r="H31" s="6">
        <v>8.5716821700000001E-2</v>
      </c>
      <c r="I31" s="6">
        <v>0.1168562143</v>
      </c>
      <c r="J31" s="6">
        <v>0.14053887300000001</v>
      </c>
      <c r="K31" s="6">
        <v>9.5969871900000003E-2</v>
      </c>
      <c r="L31" s="6">
        <v>0.10640568</v>
      </c>
      <c r="AC31" s="6">
        <v>0.16451631829999999</v>
      </c>
      <c r="AF31" s="6">
        <v>0.1767278736</v>
      </c>
      <c r="BQ31">
        <v>19660</v>
      </c>
      <c r="BR31" t="s">
        <v>30</v>
      </c>
      <c r="BT31" s="6">
        <v>9.3479644400000006E-2</v>
      </c>
      <c r="BU31" s="6">
        <v>6.3015602099999998E-2</v>
      </c>
      <c r="BV31" s="6">
        <v>6.6162682599999995E-2</v>
      </c>
      <c r="BW31" s="6">
        <v>6.9815455499999998E-2</v>
      </c>
      <c r="BX31" s="6">
        <v>5.8514696400000003E-2</v>
      </c>
      <c r="BY31" s="6">
        <v>9.6749084700000001E-2</v>
      </c>
      <c r="BZ31" s="6">
        <v>6.2769756400000001E-2</v>
      </c>
      <c r="CA31" s="6">
        <v>0.1034987656</v>
      </c>
      <c r="CB31" s="6">
        <v>8.1271708400000003E-2</v>
      </c>
      <c r="CJ31" s="6">
        <v>0.52165249349999998</v>
      </c>
      <c r="CK31" s="6">
        <v>0.20597222070000001</v>
      </c>
      <c r="CQ31" s="6">
        <v>0.10169563619999999</v>
      </c>
      <c r="CS31" s="6">
        <v>0.1077679933</v>
      </c>
      <c r="CT31" s="6">
        <v>0.1121705957</v>
      </c>
      <c r="CU31" s="6">
        <v>0.15130194390000001</v>
      </c>
      <c r="CV31" s="6">
        <v>7.4610153499999998E-2</v>
      </c>
      <c r="CW31" s="6">
        <v>9.9162251399999998E-2</v>
      </c>
      <c r="CX31" s="6">
        <v>7.1751144200000005E-2</v>
      </c>
      <c r="DE31" s="6">
        <v>0.13738391589999999</v>
      </c>
      <c r="DG31" s="6">
        <v>7.0321482300000002E-2</v>
      </c>
      <c r="EG31">
        <v>19660</v>
      </c>
      <c r="EH31" t="s">
        <v>30</v>
      </c>
      <c r="EJ31" s="6">
        <v>5.0660216600000002E-2</v>
      </c>
      <c r="EL31" s="6">
        <v>2.6612830099999998E-2</v>
      </c>
      <c r="EM31" s="6">
        <v>7.0527988299999997E-2</v>
      </c>
      <c r="EN31" s="6">
        <v>7.3400324000000003E-2</v>
      </c>
      <c r="EO31" s="6">
        <v>6.1671029099999997E-2</v>
      </c>
      <c r="EP31" s="6">
        <v>6.58510447E-2</v>
      </c>
      <c r="EQ31" s="6">
        <v>6.5569774799999994E-2</v>
      </c>
      <c r="ER31" s="6">
        <v>6.9560609100000004E-2</v>
      </c>
      <c r="EU31" s="6">
        <v>2.89744784E-2</v>
      </c>
      <c r="EV31" s="6">
        <v>3.69381352E-2</v>
      </c>
      <c r="EW31" s="6">
        <v>8.9908745799999995E-2</v>
      </c>
      <c r="EX31" s="6">
        <v>6.7608034600000005E-2</v>
      </c>
      <c r="EY31" s="6">
        <v>8.4735943399999999E-2</v>
      </c>
      <c r="EZ31" s="6">
        <v>6.90135843E-2</v>
      </c>
      <c r="FA31" s="6">
        <v>8.2532915100000007E-2</v>
      </c>
      <c r="FB31" s="6">
        <v>4.9961778399999997E-2</v>
      </c>
      <c r="FC31" s="6">
        <v>5.0423159600000003E-2</v>
      </c>
      <c r="FF31" s="6">
        <v>1.5055842700000001E-2</v>
      </c>
      <c r="FG31" s="6">
        <v>1.7797509100000001E-2</v>
      </c>
      <c r="FH31" s="6">
        <v>2.6168537200000001E-2</v>
      </c>
      <c r="FI31" s="6">
        <v>2.3510792799999999E-2</v>
      </c>
      <c r="FJ31" s="6">
        <v>3.0874614599999999E-2</v>
      </c>
      <c r="FK31" s="6">
        <v>3.49277105E-2</v>
      </c>
      <c r="FL31" s="6">
        <v>2.4699561299999999E-2</v>
      </c>
      <c r="FM31" s="6">
        <v>3.2338951400000003E-2</v>
      </c>
      <c r="FN31" s="6">
        <v>1.6948595899999998E-2</v>
      </c>
      <c r="FQ31" s="6">
        <v>2.4841088599999998E-2</v>
      </c>
      <c r="FR31" s="6">
        <v>2.8702844200000001E-2</v>
      </c>
      <c r="FS31" s="6">
        <v>1.44456156E-2</v>
      </c>
      <c r="FT31" s="6">
        <v>2.4480505699999999E-2</v>
      </c>
      <c r="FU31" s="6">
        <v>3.0938917199999999E-2</v>
      </c>
      <c r="FV31" s="6">
        <v>4.4231644799999997E-2</v>
      </c>
      <c r="FW31" s="6">
        <v>2.87245374E-2</v>
      </c>
      <c r="FX31" s="6">
        <v>2.1954902700000001E-2</v>
      </c>
      <c r="FY31" s="6">
        <v>2.9126468900000001E-2</v>
      </c>
      <c r="GB31" s="6">
        <v>1.41334645E-2</v>
      </c>
      <c r="GD31" s="6">
        <v>3.0351102500000001E-2</v>
      </c>
      <c r="GE31" s="6">
        <v>4.0947601799999997E-2</v>
      </c>
      <c r="GF31" s="6">
        <v>4.45748033E-2</v>
      </c>
      <c r="GG31" s="6">
        <v>4.0102176500000003E-2</v>
      </c>
      <c r="GH31" s="6">
        <v>3.6898131700000003E-2</v>
      </c>
      <c r="GI31" s="6">
        <v>5.9553993299999997E-2</v>
      </c>
      <c r="GJ31" s="6">
        <v>2.21860223E-2</v>
      </c>
      <c r="GM31" s="6">
        <v>1.1284244800000001E-2</v>
      </c>
      <c r="GN31" s="6">
        <v>1.5947163600000001E-2</v>
      </c>
      <c r="GO31" s="6">
        <v>1.14977121E-2</v>
      </c>
      <c r="GP31" s="6">
        <v>2.24859824E-2</v>
      </c>
      <c r="GQ31" s="6">
        <v>2.4749992500000002E-2</v>
      </c>
      <c r="GR31" s="6">
        <v>3.01454437E-2</v>
      </c>
      <c r="GS31" s="6">
        <v>2.34028542E-2</v>
      </c>
      <c r="GT31" s="6">
        <v>1.5145937999999999E-2</v>
      </c>
      <c r="GU31" s="6">
        <v>2.24134746E-2</v>
      </c>
    </row>
    <row r="32" spans="1:203" s="6" customFormat="1" x14ac:dyDescent="0.25">
      <c r="A32">
        <v>19740</v>
      </c>
      <c r="B32" t="s">
        <v>31</v>
      </c>
      <c r="D32" s="6">
        <v>3.7455530899999999E-2</v>
      </c>
      <c r="E32" s="6">
        <v>3.8404409399999999E-2</v>
      </c>
      <c r="F32" s="6">
        <v>3.7544866699999999E-2</v>
      </c>
      <c r="G32" s="6">
        <v>4.1623661399999998E-2</v>
      </c>
      <c r="H32" s="6">
        <v>4.5790441899999999E-2</v>
      </c>
      <c r="I32" s="6">
        <v>5.30950756E-2</v>
      </c>
      <c r="J32" s="6">
        <v>4.1844169399999999E-2</v>
      </c>
      <c r="K32" s="6">
        <v>4.7981414700000002E-2</v>
      </c>
      <c r="L32" s="6">
        <v>3.5954142699999997E-2</v>
      </c>
      <c r="O32" s="6">
        <v>0.13781077010000001</v>
      </c>
      <c r="P32" s="6">
        <v>0.12445894339999999</v>
      </c>
      <c r="Q32" s="6">
        <v>0.1587271059</v>
      </c>
      <c r="R32" s="6">
        <v>0.13221481879999999</v>
      </c>
      <c r="S32" s="6">
        <v>0.14811069339999999</v>
      </c>
      <c r="T32" s="6">
        <v>0.12695754410000001</v>
      </c>
      <c r="U32" s="6">
        <v>0.21391092440000001</v>
      </c>
      <c r="V32" s="6">
        <v>0.1485148244</v>
      </c>
      <c r="W32" s="6">
        <v>8.91766118E-2</v>
      </c>
      <c r="Z32" s="6">
        <v>5.8616757999999998E-2</v>
      </c>
      <c r="AA32" s="6">
        <v>9.3038874600000002E-2</v>
      </c>
      <c r="AB32" s="6">
        <v>7.3692866499999995E-2</v>
      </c>
      <c r="AC32" s="6">
        <v>0.12590867780000001</v>
      </c>
      <c r="AD32" s="6">
        <v>9.6872010699999997E-2</v>
      </c>
      <c r="AE32" s="6">
        <v>0.13237808209999999</v>
      </c>
      <c r="AF32" s="6">
        <v>0.1020933607</v>
      </c>
      <c r="AG32" s="6">
        <v>9.4033870300000003E-2</v>
      </c>
      <c r="AH32" s="6">
        <v>7.1778804599999996E-2</v>
      </c>
      <c r="AS32" s="6">
        <v>7.7450603300000004E-2</v>
      </c>
      <c r="BQ32">
        <v>19740</v>
      </c>
      <c r="BR32" t="s">
        <v>31</v>
      </c>
      <c r="BT32" s="6">
        <v>2.9899662099999998E-2</v>
      </c>
      <c r="BU32" s="6">
        <v>2.8432348999999999E-2</v>
      </c>
      <c r="BV32" s="6">
        <v>2.7741674300000001E-2</v>
      </c>
      <c r="BW32" s="6">
        <v>3.0574218800000001E-2</v>
      </c>
      <c r="BX32" s="6">
        <v>3.54300351E-2</v>
      </c>
      <c r="BY32" s="6">
        <v>2.95097489E-2</v>
      </c>
      <c r="BZ32" s="6">
        <v>2.7113709400000002E-2</v>
      </c>
      <c r="CA32" s="6">
        <v>3.7121710799999999E-2</v>
      </c>
      <c r="CB32" s="6">
        <v>2.5410197999999998E-2</v>
      </c>
      <c r="CE32" s="6">
        <v>5.7790949100000003E-2</v>
      </c>
      <c r="CF32" s="6">
        <v>6.4387782700000007E-2</v>
      </c>
      <c r="CG32" s="6">
        <v>4.2229726000000002E-2</v>
      </c>
      <c r="CH32" s="6">
        <v>7.9032967600000004E-2</v>
      </c>
      <c r="CI32" s="6">
        <v>8.0524360899999994E-2</v>
      </c>
      <c r="CJ32" s="6">
        <v>9.38492888E-2</v>
      </c>
      <c r="CK32" s="6">
        <v>6.8020934199999994E-2</v>
      </c>
      <c r="CL32" s="6">
        <v>6.9328766299999997E-2</v>
      </c>
      <c r="CM32" s="6">
        <v>7.36803085E-2</v>
      </c>
      <c r="CP32" s="6">
        <v>3.4609440200000001E-2</v>
      </c>
      <c r="CQ32" s="6">
        <v>3.2440598700000003E-2</v>
      </c>
      <c r="CR32" s="6">
        <v>3.0596015000000001E-2</v>
      </c>
      <c r="CS32" s="6">
        <v>4.5819418700000003E-2</v>
      </c>
      <c r="CT32" s="6">
        <v>4.50567859E-2</v>
      </c>
      <c r="CU32" s="6">
        <v>3.53939749E-2</v>
      </c>
      <c r="CV32" s="6">
        <v>4.7311793099999999E-2</v>
      </c>
      <c r="CW32" s="6">
        <v>3.9406696900000003E-2</v>
      </c>
      <c r="CX32" s="6">
        <v>3.0043875599999999E-2</v>
      </c>
      <c r="DA32" s="6">
        <v>4.0980885600000003E-2</v>
      </c>
      <c r="DB32" s="6">
        <v>5.4003895699999999E-2</v>
      </c>
      <c r="DC32" s="6">
        <v>4.6234431399999998E-2</v>
      </c>
      <c r="DD32" s="6">
        <v>4.6625565899999999E-2</v>
      </c>
      <c r="DE32" s="6">
        <v>4.7274619300000001E-2</v>
      </c>
      <c r="DF32" s="6">
        <v>5.7011224999999999E-2</v>
      </c>
      <c r="DG32" s="6">
        <v>4.0220344800000002E-2</v>
      </c>
      <c r="DH32" s="6">
        <v>4.9573144499999999E-2</v>
      </c>
      <c r="DI32" s="6">
        <v>3.0329324800000002E-2</v>
      </c>
      <c r="DO32" s="6">
        <v>9.67035916E-2</v>
      </c>
      <c r="DW32" s="6">
        <v>5.3487007900000001E-2</v>
      </c>
      <c r="DY32" s="6">
        <v>2.2694481499999999E-2</v>
      </c>
      <c r="DZ32" s="6">
        <v>6.2559087099999994E-2</v>
      </c>
      <c r="EA32" s="6">
        <v>3.5298055699999997E-2</v>
      </c>
      <c r="EB32" s="6">
        <v>3.25449799E-2</v>
      </c>
      <c r="EC32" s="6">
        <v>2.8557199299999999E-2</v>
      </c>
      <c r="ED32" s="6">
        <v>3.5047853599999998E-2</v>
      </c>
      <c r="EE32" s="6">
        <v>2.3562857699999998E-2</v>
      </c>
      <c r="EG32">
        <v>19740</v>
      </c>
      <c r="EH32" t="s">
        <v>31</v>
      </c>
      <c r="EJ32" s="6">
        <v>2.1762382300000001E-2</v>
      </c>
      <c r="EK32" s="6">
        <v>1.7072394899999999E-2</v>
      </c>
      <c r="EL32" s="6">
        <v>1.2010358400000001E-2</v>
      </c>
      <c r="EM32" s="6">
        <v>2.1935848500000001E-2</v>
      </c>
      <c r="EN32" s="6">
        <v>2.5662667100000001E-2</v>
      </c>
      <c r="EO32" s="6">
        <v>2.16376704E-2</v>
      </c>
      <c r="EP32" s="6">
        <v>2.23177468E-2</v>
      </c>
      <c r="EQ32" s="6">
        <v>1.9359695999999999E-2</v>
      </c>
      <c r="ER32" s="6">
        <v>1.6202296200000001E-2</v>
      </c>
      <c r="EU32" s="6">
        <v>2.6779895599999999E-2</v>
      </c>
      <c r="EV32" s="6">
        <v>1.5343120700000001E-2</v>
      </c>
      <c r="EW32" s="6">
        <v>2.0022687599999998E-2</v>
      </c>
      <c r="EX32" s="6">
        <v>2.8310097699999998E-2</v>
      </c>
      <c r="EY32" s="6">
        <v>2.9654692100000001E-2</v>
      </c>
      <c r="EZ32" s="6">
        <v>2.6631533400000001E-2</v>
      </c>
      <c r="FA32" s="6">
        <v>1.8471894499999999E-2</v>
      </c>
      <c r="FB32" s="6">
        <v>2.20988222E-2</v>
      </c>
      <c r="FC32" s="6">
        <v>2.0664678999999998E-2</v>
      </c>
      <c r="FF32" s="6">
        <v>1.02763934E-2</v>
      </c>
      <c r="FG32" s="6">
        <v>1.11456738E-2</v>
      </c>
      <c r="FH32" s="6">
        <v>9.6403783000000003E-3</v>
      </c>
      <c r="FI32" s="6">
        <v>1.54301391E-2</v>
      </c>
      <c r="FJ32" s="6">
        <v>1.4148849E-2</v>
      </c>
      <c r="FK32" s="6">
        <v>1.7838891799999999E-2</v>
      </c>
      <c r="FL32" s="6">
        <v>1.3588408099999999E-2</v>
      </c>
      <c r="FM32" s="6">
        <v>1.3460226E-2</v>
      </c>
      <c r="FN32" s="6">
        <v>1.0301394199999999E-2</v>
      </c>
      <c r="FQ32" s="6">
        <v>1.1255201100000001E-2</v>
      </c>
      <c r="FR32" s="6">
        <v>9.5082476999999999E-3</v>
      </c>
      <c r="FS32" s="6">
        <v>1.19661079E-2</v>
      </c>
      <c r="FT32" s="6">
        <v>1.16566541E-2</v>
      </c>
      <c r="FU32" s="6">
        <v>1.1889032399999999E-2</v>
      </c>
      <c r="FV32" s="6">
        <v>1.40664346E-2</v>
      </c>
      <c r="FW32" s="6">
        <v>1.40781734E-2</v>
      </c>
      <c r="FX32" s="6">
        <v>1.1673650400000001E-2</v>
      </c>
      <c r="FY32" s="6">
        <v>8.7386575999999997E-3</v>
      </c>
      <c r="GB32" s="6">
        <v>1.3526590099999999E-2</v>
      </c>
      <c r="GC32" s="6">
        <v>1.46958139E-2</v>
      </c>
      <c r="GD32" s="6">
        <v>1.7773504400000001E-2</v>
      </c>
      <c r="GE32" s="6">
        <v>1.9782870399999999E-2</v>
      </c>
      <c r="GF32" s="6">
        <v>1.8203983300000001E-2</v>
      </c>
      <c r="GG32" s="6">
        <v>1.88419248E-2</v>
      </c>
      <c r="GH32" s="6">
        <v>1.3599685699999999E-2</v>
      </c>
      <c r="GI32" s="6">
        <v>1.6136250899999999E-2</v>
      </c>
      <c r="GJ32" s="6">
        <v>1.6415452699999999E-2</v>
      </c>
      <c r="GM32" s="6">
        <v>5.4510766999999998E-3</v>
      </c>
      <c r="GN32" s="6">
        <v>4.5820608999999997E-3</v>
      </c>
      <c r="GO32" s="6">
        <v>4.5673722999999998E-3</v>
      </c>
      <c r="GP32" s="6">
        <v>6.3979869000000003E-3</v>
      </c>
      <c r="GQ32" s="6">
        <v>7.4692873999999999E-3</v>
      </c>
      <c r="GR32" s="6">
        <v>7.1444100999999999E-3</v>
      </c>
      <c r="GS32" s="6">
        <v>4.9568518999999998E-3</v>
      </c>
      <c r="GT32" s="6">
        <v>5.3263395E-3</v>
      </c>
      <c r="GU32" s="6">
        <v>4.0540754999999996E-3</v>
      </c>
    </row>
    <row r="33" spans="1:203" s="6" customFormat="1" x14ac:dyDescent="0.25">
      <c r="A33">
        <v>19780</v>
      </c>
      <c r="B33" t="s">
        <v>32</v>
      </c>
      <c r="D33" s="6">
        <v>7.3538347899999995E-2</v>
      </c>
      <c r="E33" s="6">
        <v>6.8109984999999998E-2</v>
      </c>
      <c r="F33" s="6">
        <v>0.1026447315</v>
      </c>
      <c r="H33" s="6">
        <v>0.14896877459999999</v>
      </c>
      <c r="I33" s="6">
        <v>6.7708948500000005E-2</v>
      </c>
      <c r="J33" s="6">
        <v>6.3356777500000003E-2</v>
      </c>
      <c r="K33" s="6">
        <v>7.6404417899999993E-2</v>
      </c>
      <c r="L33" s="6">
        <v>4.32373603E-2</v>
      </c>
      <c r="AH33" s="6">
        <v>0.1304633332</v>
      </c>
      <c r="BQ33">
        <v>19780</v>
      </c>
      <c r="BR33" t="s">
        <v>32</v>
      </c>
      <c r="BW33" s="6">
        <v>0.1003369199</v>
      </c>
      <c r="BZ33" s="6">
        <v>6.2659823200000006E-2</v>
      </c>
      <c r="CM33" s="6">
        <v>0.23725777419999999</v>
      </c>
      <c r="CU33" s="6">
        <v>0.29710194020000003</v>
      </c>
      <c r="CW33" s="6">
        <v>0.1556781468</v>
      </c>
      <c r="DI33" s="6">
        <v>0.14403878919999999</v>
      </c>
      <c r="EG33">
        <v>19780</v>
      </c>
      <c r="EH33" t="s">
        <v>32</v>
      </c>
      <c r="EO33" s="6">
        <v>9.2536295500000004E-2</v>
      </c>
      <c r="EP33" s="6">
        <v>4.1259094099999997E-2</v>
      </c>
      <c r="EQ33" s="6">
        <v>7.2525167299999999E-2</v>
      </c>
      <c r="EU33" s="6">
        <v>5.7018706000000002E-2</v>
      </c>
      <c r="EV33" s="6">
        <v>0.1159250988</v>
      </c>
      <c r="EW33" s="6">
        <v>5.8231578200000002E-2</v>
      </c>
      <c r="EX33" s="6">
        <v>9.9296990299999999E-2</v>
      </c>
      <c r="EY33" s="6">
        <v>6.0714722800000002E-2</v>
      </c>
      <c r="EZ33" s="6">
        <v>9.0260394899999999E-2</v>
      </c>
      <c r="FA33" s="6">
        <v>6.1646114100000003E-2</v>
      </c>
      <c r="FB33" s="6">
        <v>9.1131400799999998E-2</v>
      </c>
      <c r="FC33" s="6">
        <v>0.1012741018</v>
      </c>
      <c r="FF33" s="6">
        <v>3.3462196100000001E-2</v>
      </c>
      <c r="FG33" s="6">
        <v>2.1730593400000001E-2</v>
      </c>
      <c r="FH33" s="6">
        <v>4.9860194199999999E-2</v>
      </c>
      <c r="FI33" s="6">
        <v>3.6344377599999998E-2</v>
      </c>
      <c r="FJ33" s="6">
        <v>3.69438905E-2</v>
      </c>
      <c r="FK33" s="6">
        <v>3.63124872E-2</v>
      </c>
      <c r="FL33" s="6">
        <v>2.7546297300000001E-2</v>
      </c>
      <c r="FM33" s="6">
        <v>2.9536416100000001E-2</v>
      </c>
      <c r="FN33" s="6">
        <v>2.95967301E-2</v>
      </c>
      <c r="FS33" s="6">
        <v>2.39431043E-2</v>
      </c>
      <c r="FT33" s="6">
        <v>2.3358932700000001E-2</v>
      </c>
      <c r="FU33" s="6">
        <v>4.3504024299999999E-2</v>
      </c>
      <c r="FV33" s="6">
        <v>3.4722291099999997E-2</v>
      </c>
      <c r="FW33" s="6">
        <v>1.69925592E-2</v>
      </c>
      <c r="FX33" s="6">
        <v>1.8700379999999999E-2</v>
      </c>
      <c r="FY33" s="6">
        <v>1.76542612E-2</v>
      </c>
      <c r="GC33" s="6">
        <v>5.3803660199999999E-2</v>
      </c>
      <c r="GE33" s="6">
        <v>3.3845949700000003E-2</v>
      </c>
      <c r="GG33" s="6">
        <v>6.0916382900000003E-2</v>
      </c>
      <c r="GH33" s="6">
        <v>2.3291608500000002E-2</v>
      </c>
      <c r="GM33" s="6">
        <v>1.23211628E-2</v>
      </c>
      <c r="GN33" s="6">
        <v>9.4873287000000004E-3</v>
      </c>
      <c r="GQ33" s="6">
        <v>1.1709971200000001E-2</v>
      </c>
      <c r="GR33" s="6">
        <v>1.8238022499999999E-2</v>
      </c>
      <c r="GS33" s="6">
        <v>1.0023478799999999E-2</v>
      </c>
      <c r="GT33" s="6">
        <v>1.3718482800000001E-2</v>
      </c>
      <c r="GU33" s="6">
        <v>5.7260935000000004E-3</v>
      </c>
    </row>
    <row r="34" spans="1:203" s="6" customFormat="1" x14ac:dyDescent="0.25">
      <c r="A34">
        <v>19820</v>
      </c>
      <c r="B34" t="s">
        <v>33</v>
      </c>
      <c r="D34" s="6">
        <v>3.6275472099999997E-2</v>
      </c>
      <c r="E34" s="6">
        <v>3.49660771E-2</v>
      </c>
      <c r="F34" s="6">
        <v>3.53007667E-2</v>
      </c>
      <c r="G34" s="6">
        <v>3.5490016800000003E-2</v>
      </c>
      <c r="H34" s="6">
        <v>3.9373048299999998E-2</v>
      </c>
      <c r="I34" s="6">
        <v>4.4406889400000003E-2</v>
      </c>
      <c r="J34" s="6">
        <v>4.1410114099999999E-2</v>
      </c>
      <c r="K34" s="6">
        <v>3.63625806E-2</v>
      </c>
      <c r="L34" s="6">
        <v>3.2673007900000002E-2</v>
      </c>
      <c r="O34" s="6">
        <v>0.1202221903</v>
      </c>
      <c r="P34" s="6">
        <v>0.1032257801</v>
      </c>
      <c r="Q34" s="6">
        <v>0.1742723206</v>
      </c>
      <c r="R34" s="6">
        <v>0.151534381</v>
      </c>
      <c r="S34" s="6">
        <v>0.1343582277</v>
      </c>
      <c r="T34" s="6">
        <v>0.13883755410000001</v>
      </c>
      <c r="U34" s="6">
        <v>0.18561409009999999</v>
      </c>
      <c r="V34" s="6">
        <v>0.21308649120000001</v>
      </c>
      <c r="W34" s="6">
        <v>0.19886346669999999</v>
      </c>
      <c r="Z34" s="6">
        <v>9.3016344599999995E-2</v>
      </c>
      <c r="AA34" s="6">
        <v>9.9224666700000005E-2</v>
      </c>
      <c r="AB34" s="6">
        <v>7.1211661199999998E-2</v>
      </c>
      <c r="AC34" s="6">
        <v>9.1172111400000005E-2</v>
      </c>
      <c r="AD34" s="6">
        <v>0.11549801279999999</v>
      </c>
      <c r="AE34" s="6">
        <v>8.36633455E-2</v>
      </c>
      <c r="AF34" s="6">
        <v>9.04989764E-2</v>
      </c>
      <c r="AG34" s="6">
        <v>0.117287417</v>
      </c>
      <c r="AH34" s="6">
        <v>0.1059943248</v>
      </c>
      <c r="AN34" s="6">
        <v>0.12114616020000001</v>
      </c>
      <c r="AO34" s="6">
        <v>0.1062983523</v>
      </c>
      <c r="AQ34" s="6">
        <v>0.1332571404</v>
      </c>
      <c r="AR34" s="6">
        <v>0.1730671013</v>
      </c>
      <c r="AS34" s="6">
        <v>0.14631190829999999</v>
      </c>
      <c r="BQ34">
        <v>19820</v>
      </c>
      <c r="BR34" t="s">
        <v>33</v>
      </c>
      <c r="BT34" s="6">
        <v>2.4204191199999999E-2</v>
      </c>
      <c r="BU34" s="6">
        <v>3.07144312E-2</v>
      </c>
      <c r="BV34" s="6">
        <v>2.7143311100000001E-2</v>
      </c>
      <c r="BW34" s="6">
        <v>3.4134596599999997E-2</v>
      </c>
      <c r="BX34" s="6">
        <v>2.9248930100000001E-2</v>
      </c>
      <c r="BY34" s="6">
        <v>3.1980913299999997E-2</v>
      </c>
      <c r="BZ34" s="6">
        <v>2.7586040799999999E-2</v>
      </c>
      <c r="CA34" s="6">
        <v>2.97952036E-2</v>
      </c>
      <c r="CB34" s="6">
        <v>2.4791862500000001E-2</v>
      </c>
      <c r="CE34" s="6">
        <v>8.62328817E-2</v>
      </c>
      <c r="CF34" s="6">
        <v>9.63829566E-2</v>
      </c>
      <c r="CG34" s="6">
        <v>0.1144306692</v>
      </c>
      <c r="CH34" s="6">
        <v>8.2722950200000006E-2</v>
      </c>
      <c r="CI34" s="6">
        <v>9.4499729300000002E-2</v>
      </c>
      <c r="CJ34" s="6">
        <v>0.1123060714</v>
      </c>
      <c r="CK34" s="6">
        <v>8.7601181400000006E-2</v>
      </c>
      <c r="CL34" s="6">
        <v>0.12226707790000001</v>
      </c>
      <c r="CM34" s="6">
        <v>0.10276547179999999</v>
      </c>
      <c r="CP34" s="6">
        <v>4.7079022300000002E-2</v>
      </c>
      <c r="CQ34" s="6">
        <v>4.1728327900000001E-2</v>
      </c>
      <c r="CR34" s="6">
        <v>3.8417989700000002E-2</v>
      </c>
      <c r="CS34" s="6">
        <v>4.9107557000000003E-2</v>
      </c>
      <c r="CT34" s="6">
        <v>4.9237740100000003E-2</v>
      </c>
      <c r="CU34" s="6">
        <v>6.8102463799999999E-2</v>
      </c>
      <c r="CV34" s="6">
        <v>5.2597834099999997E-2</v>
      </c>
      <c r="CW34" s="6">
        <v>4.0063514600000003E-2</v>
      </c>
      <c r="CX34" s="6">
        <v>4.0148692100000001E-2</v>
      </c>
      <c r="DA34" s="6">
        <v>4.3378242300000001E-2</v>
      </c>
      <c r="DB34" s="6">
        <v>4.8742910100000002E-2</v>
      </c>
      <c r="DC34" s="6">
        <v>5.1758752999999998E-2</v>
      </c>
      <c r="DD34" s="6">
        <v>5.5948114700000003E-2</v>
      </c>
      <c r="DE34" s="6">
        <v>5.2726703600000001E-2</v>
      </c>
      <c r="DF34" s="6">
        <v>4.6400266699999998E-2</v>
      </c>
      <c r="DG34" s="6">
        <v>3.6335834900000002E-2</v>
      </c>
      <c r="DH34" s="6">
        <v>4.5206285499999999E-2</v>
      </c>
      <c r="DI34" s="6">
        <v>4.9133616200000001E-2</v>
      </c>
      <c r="DO34" s="6">
        <v>0.1791845755</v>
      </c>
      <c r="DW34" s="6">
        <v>6.9692636299999999E-2</v>
      </c>
      <c r="DY34" s="6">
        <v>3.6322243400000002E-2</v>
      </c>
      <c r="DZ34" s="6">
        <v>5.1629201399999998E-2</v>
      </c>
      <c r="EA34" s="6">
        <v>5.78164345E-2</v>
      </c>
      <c r="EB34" s="6">
        <v>3.9431212E-2</v>
      </c>
      <c r="EC34" s="6">
        <v>6.1842388099999999E-2</v>
      </c>
      <c r="ED34" s="6">
        <v>3.7118532699999998E-2</v>
      </c>
      <c r="EE34" s="6">
        <v>3.3927188099999998E-2</v>
      </c>
      <c r="EG34">
        <v>19820</v>
      </c>
      <c r="EH34" t="s">
        <v>33</v>
      </c>
      <c r="EJ34" s="6">
        <v>1.9295915699999999E-2</v>
      </c>
      <c r="EK34" s="6">
        <v>2.08921104E-2</v>
      </c>
      <c r="EL34" s="6">
        <v>2.07488108E-2</v>
      </c>
      <c r="EM34" s="6">
        <v>3.0472387E-2</v>
      </c>
      <c r="EN34" s="6">
        <v>2.55070599E-2</v>
      </c>
      <c r="EO34" s="6">
        <v>2.6555710999999999E-2</v>
      </c>
      <c r="EP34" s="6">
        <v>2.2778223199999999E-2</v>
      </c>
      <c r="EQ34" s="6">
        <v>1.6951233100000001E-2</v>
      </c>
      <c r="ER34" s="6">
        <v>1.8769012000000002E-2</v>
      </c>
      <c r="EU34" s="6">
        <v>2.3517960599999999E-2</v>
      </c>
      <c r="EV34" s="6">
        <v>3.1789565200000001E-2</v>
      </c>
      <c r="EW34" s="6">
        <v>2.95262539E-2</v>
      </c>
      <c r="EX34" s="6">
        <v>3.8336705200000001E-2</v>
      </c>
      <c r="EY34" s="6">
        <v>2.9947363599999999E-2</v>
      </c>
      <c r="EZ34" s="6">
        <v>3.3366759099999997E-2</v>
      </c>
      <c r="FA34" s="6">
        <v>3.4233957799999999E-2</v>
      </c>
      <c r="FB34" s="6">
        <v>3.6454046599999998E-2</v>
      </c>
      <c r="FC34" s="6">
        <v>2.9439146999999999E-2</v>
      </c>
      <c r="FF34" s="6">
        <v>1.27494759E-2</v>
      </c>
      <c r="FG34" s="6">
        <v>1.1462278399999999E-2</v>
      </c>
      <c r="FH34" s="6">
        <v>1.2115728500000001E-2</v>
      </c>
      <c r="FI34" s="6">
        <v>1.6189513900000001E-2</v>
      </c>
      <c r="FJ34" s="6">
        <v>1.6260069500000002E-2</v>
      </c>
      <c r="FK34" s="6">
        <v>1.6682886300000001E-2</v>
      </c>
      <c r="FL34" s="6">
        <v>1.47942258E-2</v>
      </c>
      <c r="FM34" s="6">
        <v>1.4533128500000001E-2</v>
      </c>
      <c r="FN34" s="6">
        <v>1.24308892E-2</v>
      </c>
      <c r="FQ34" s="6">
        <v>9.5912557000000006E-3</v>
      </c>
      <c r="FR34" s="6">
        <v>1.06023779E-2</v>
      </c>
      <c r="FS34" s="6">
        <v>1.04247861E-2</v>
      </c>
      <c r="FT34" s="6">
        <v>1.58379386E-2</v>
      </c>
      <c r="FU34" s="6">
        <v>1.44823269E-2</v>
      </c>
      <c r="FV34" s="6">
        <v>1.36090104E-2</v>
      </c>
      <c r="FW34" s="6">
        <v>1.1902925999999999E-2</v>
      </c>
      <c r="FX34" s="6">
        <v>1.28398882E-2</v>
      </c>
      <c r="FY34" s="6">
        <v>1.23122206E-2</v>
      </c>
      <c r="GB34" s="6">
        <v>1.25619107E-2</v>
      </c>
      <c r="GC34" s="6">
        <v>2.2198119200000001E-2</v>
      </c>
      <c r="GD34" s="6">
        <v>9.9748153000000003E-3</v>
      </c>
      <c r="GE34" s="6">
        <v>1.8659421499999999E-2</v>
      </c>
      <c r="GF34" s="6">
        <v>1.6509272799999999E-2</v>
      </c>
      <c r="GG34" s="6">
        <v>2.2066237499999999E-2</v>
      </c>
      <c r="GH34" s="6">
        <v>1.8815117700000002E-2</v>
      </c>
      <c r="GI34" s="6">
        <v>1.4737030999999999E-2</v>
      </c>
      <c r="GJ34" s="6">
        <v>1.36178585E-2</v>
      </c>
      <c r="GM34" s="6">
        <v>5.8568275E-3</v>
      </c>
      <c r="GN34" s="6">
        <v>5.5594748999999999E-3</v>
      </c>
      <c r="GO34" s="6">
        <v>5.8597127999999998E-3</v>
      </c>
      <c r="GP34" s="6">
        <v>7.632326E-3</v>
      </c>
      <c r="GQ34" s="6">
        <v>8.5711811999999998E-3</v>
      </c>
      <c r="GR34" s="6">
        <v>5.6313823000000004E-3</v>
      </c>
      <c r="GS34" s="6">
        <v>6.7907688999999999E-3</v>
      </c>
      <c r="GT34" s="6">
        <v>5.9584436000000001E-3</v>
      </c>
      <c r="GU34" s="6">
        <v>6.2374784000000004E-3</v>
      </c>
    </row>
    <row r="35" spans="1:203" s="6" customFormat="1" x14ac:dyDescent="0.25">
      <c r="A35">
        <v>21340</v>
      </c>
      <c r="B35" t="s">
        <v>34</v>
      </c>
      <c r="D35" s="6">
        <v>5.7102317100000001E-2</v>
      </c>
      <c r="E35" s="6">
        <v>7.2372147100000006E-2</v>
      </c>
      <c r="F35" s="6">
        <v>5.2386058499999999E-2</v>
      </c>
      <c r="G35" s="6">
        <v>7.5153567700000007E-2</v>
      </c>
      <c r="H35" s="6">
        <v>6.93416964E-2</v>
      </c>
      <c r="I35" s="6">
        <v>8.98974461E-2</v>
      </c>
      <c r="J35" s="6">
        <v>7.0986895899999999E-2</v>
      </c>
      <c r="K35" s="6">
        <v>6.4163029999999996E-2</v>
      </c>
      <c r="L35" s="6">
        <v>8.5868348100000005E-2</v>
      </c>
      <c r="P35" s="6">
        <v>0.25979139470000001</v>
      </c>
      <c r="U35" s="6">
        <v>0.19070037440000001</v>
      </c>
      <c r="Z35" s="6">
        <v>0.12368712499999999</v>
      </c>
      <c r="AA35" s="6">
        <v>0.1090921244</v>
      </c>
      <c r="AC35" s="6">
        <v>0.1600771805</v>
      </c>
      <c r="AE35" s="6">
        <v>0.2421031995</v>
      </c>
      <c r="AF35" s="6">
        <v>0.24265176450000001</v>
      </c>
      <c r="AG35" s="6">
        <v>0.15611841639999999</v>
      </c>
      <c r="BQ35">
        <v>21340</v>
      </c>
      <c r="BR35" t="s">
        <v>34</v>
      </c>
      <c r="BT35" s="6">
        <v>2.8236164300000002E-2</v>
      </c>
      <c r="BU35" s="6">
        <v>4.9819289400000001E-2</v>
      </c>
      <c r="BV35" s="6">
        <v>2.9346698000000001E-2</v>
      </c>
      <c r="BW35" s="6">
        <v>4.8373690800000001E-2</v>
      </c>
      <c r="BX35" s="6">
        <v>5.4544852800000002E-2</v>
      </c>
      <c r="BY35" s="6">
        <v>3.3057449599999997E-2</v>
      </c>
      <c r="BZ35" s="6">
        <v>4.9142567800000002E-2</v>
      </c>
      <c r="CA35" s="6">
        <v>6.2492640799999999E-2</v>
      </c>
      <c r="CB35" s="6">
        <v>5.8483224399999999E-2</v>
      </c>
      <c r="CG35" s="6">
        <v>6.5891021300000005E-2</v>
      </c>
      <c r="CK35" s="6">
        <v>0.1934458426</v>
      </c>
      <c r="CP35" s="6">
        <v>6.1364513199999998E-2</v>
      </c>
      <c r="CQ35" s="6">
        <v>0.103853891</v>
      </c>
      <c r="CR35" s="6">
        <v>3.3528572E-2</v>
      </c>
      <c r="CS35" s="6">
        <v>5.3086130199999998E-2</v>
      </c>
      <c r="CT35" s="6">
        <v>8.2099783800000006E-2</v>
      </c>
      <c r="CU35" s="6">
        <v>8.7715241499999999E-2</v>
      </c>
      <c r="CV35" s="6">
        <v>9.2090478399999995E-2</v>
      </c>
      <c r="CW35" s="6">
        <v>7.0677954299999998E-2</v>
      </c>
      <c r="CX35" s="6">
        <v>8.7003890200000003E-2</v>
      </c>
      <c r="DA35" s="6">
        <v>0.10643775110000001</v>
      </c>
      <c r="DB35" s="6">
        <v>0.14315111659999999</v>
      </c>
      <c r="DC35" s="6">
        <v>4.7058039099999997E-2</v>
      </c>
      <c r="DD35" s="6">
        <v>8.88156638E-2</v>
      </c>
      <c r="DE35" s="6">
        <v>0.1091141227</v>
      </c>
      <c r="DF35" s="6">
        <v>7.6438624999999996E-2</v>
      </c>
      <c r="DG35" s="6">
        <v>7.0610672499999999E-2</v>
      </c>
      <c r="DH35" s="6">
        <v>0.11325681</v>
      </c>
      <c r="DI35" s="6">
        <v>9.8751206300000005E-2</v>
      </c>
      <c r="EC35" s="6">
        <v>0.42469244779999998</v>
      </c>
      <c r="EG35">
        <v>21340</v>
      </c>
      <c r="EH35" t="s">
        <v>34</v>
      </c>
      <c r="EJ35" s="6">
        <v>3.7714547199999997E-2</v>
      </c>
      <c r="EK35" s="6">
        <v>2.8564112900000001E-2</v>
      </c>
      <c r="EL35" s="6">
        <v>1.8175881000000001E-2</v>
      </c>
      <c r="EM35" s="6">
        <v>2.9238097500000001E-2</v>
      </c>
      <c r="EN35" s="6">
        <v>4.6444046599999997E-2</v>
      </c>
      <c r="EO35" s="6">
        <v>3.52897104E-2</v>
      </c>
      <c r="EP35" s="6">
        <v>4.5276780799999999E-2</v>
      </c>
      <c r="EQ35" s="6">
        <v>3.1631187300000002E-2</v>
      </c>
      <c r="ER35" s="6">
        <v>4.5820608999999998E-2</v>
      </c>
      <c r="EU35" s="6">
        <v>3.4013155400000002E-2</v>
      </c>
      <c r="EV35" s="6">
        <v>3.14478043E-2</v>
      </c>
      <c r="EW35" s="6">
        <v>2.12219713E-2</v>
      </c>
      <c r="EX35" s="6">
        <v>3.4537702900000002E-2</v>
      </c>
      <c r="EY35" s="6">
        <v>2.5481715799999999E-2</v>
      </c>
      <c r="EZ35" s="6">
        <v>4.0510086399999999E-2</v>
      </c>
      <c r="FA35" s="6">
        <v>3.9012885999999997E-2</v>
      </c>
      <c r="FB35" s="6">
        <v>3.3803540700000002E-2</v>
      </c>
      <c r="FC35" s="6">
        <v>4.4861588500000001E-2</v>
      </c>
      <c r="FF35" s="6">
        <v>2.3536035199999999E-2</v>
      </c>
      <c r="FG35" s="6">
        <v>2.5624589999999999E-2</v>
      </c>
      <c r="FH35" s="6">
        <v>1.91739888E-2</v>
      </c>
      <c r="FI35" s="6">
        <v>2.2350409200000001E-2</v>
      </c>
      <c r="FJ35" s="6">
        <v>2.8540659100000001E-2</v>
      </c>
      <c r="FK35" s="6">
        <v>2.6372854599999999E-2</v>
      </c>
      <c r="FL35" s="6">
        <v>2.5118910899999999E-2</v>
      </c>
      <c r="FM35" s="6">
        <v>2.3481120300000002E-2</v>
      </c>
      <c r="FN35" s="6">
        <v>1.97936264E-2</v>
      </c>
      <c r="FQ35" s="6">
        <v>2.5585493000000001E-2</v>
      </c>
      <c r="FR35" s="6">
        <v>1.7352844799999999E-2</v>
      </c>
      <c r="FS35" s="6">
        <v>1.3652216999999999E-2</v>
      </c>
      <c r="FT35" s="6">
        <v>1.9636401899999999E-2</v>
      </c>
      <c r="FU35" s="6">
        <v>2.0530295699999999E-2</v>
      </c>
      <c r="FV35" s="6">
        <v>1.79728002E-2</v>
      </c>
      <c r="FW35" s="6">
        <v>2.3800104400000001E-2</v>
      </c>
      <c r="FX35" s="6">
        <v>2.33664879E-2</v>
      </c>
      <c r="FY35" s="6">
        <v>2.0923101999999999E-2</v>
      </c>
      <c r="GB35" s="6">
        <v>3.3002734499999999E-2</v>
      </c>
      <c r="GE35" s="6">
        <v>2.6446826900000001E-2</v>
      </c>
      <c r="GG35" s="6">
        <v>3.7776207700000002E-2</v>
      </c>
      <c r="GH35" s="6">
        <v>1.9194753200000001E-2</v>
      </c>
      <c r="GI35" s="6">
        <v>4.1640610299999999E-2</v>
      </c>
      <c r="GJ35" s="6">
        <v>3.80360291E-2</v>
      </c>
      <c r="GM35" s="6">
        <v>1.9024355100000001E-2</v>
      </c>
      <c r="GN35" s="6">
        <v>1.47367652E-2</v>
      </c>
      <c r="GO35" s="6">
        <v>1.58141948E-2</v>
      </c>
      <c r="GP35" s="6">
        <v>1.3190100499999999E-2</v>
      </c>
      <c r="GQ35" s="6">
        <v>1.31529423E-2</v>
      </c>
      <c r="GR35" s="6">
        <v>1.4009645100000001E-2</v>
      </c>
      <c r="GS35" s="6">
        <v>1.35455917E-2</v>
      </c>
      <c r="GT35" s="6">
        <v>2.0322708799999999E-2</v>
      </c>
      <c r="GU35" s="6">
        <v>2.3694985200000001E-2</v>
      </c>
    </row>
    <row r="36" spans="1:203" s="6" customFormat="1" x14ac:dyDescent="0.25">
      <c r="A36">
        <v>23420</v>
      </c>
      <c r="B36" t="s">
        <v>35</v>
      </c>
      <c r="D36" s="6">
        <v>6.5223096600000002E-2</v>
      </c>
      <c r="E36" s="6">
        <v>6.26767664E-2</v>
      </c>
      <c r="F36" s="6">
        <v>6.4777193499999997E-2</v>
      </c>
      <c r="G36" s="6">
        <v>8.3588027400000001E-2</v>
      </c>
      <c r="H36" s="6">
        <v>7.6351818500000002E-2</v>
      </c>
      <c r="I36" s="6">
        <v>0.1060595294</v>
      </c>
      <c r="J36" s="6">
        <v>0.1368985301</v>
      </c>
      <c r="K36" s="6">
        <v>0.11724013179999999</v>
      </c>
      <c r="L36" s="6">
        <v>0.11583509240000001</v>
      </c>
      <c r="O36" s="6">
        <v>0.14021173570000001</v>
      </c>
      <c r="P36" s="6">
        <v>0.21642903550000001</v>
      </c>
      <c r="Q36" s="6">
        <v>0.17581256070000001</v>
      </c>
      <c r="R36" s="6">
        <v>0.194993792</v>
      </c>
      <c r="S36" s="6">
        <v>0.17170299780000001</v>
      </c>
      <c r="T36" s="6">
        <v>0.1747869165</v>
      </c>
      <c r="V36" s="6">
        <v>0.29541274090000003</v>
      </c>
      <c r="Z36" s="6">
        <v>8.0920005000000003E-2</v>
      </c>
      <c r="AA36" s="6">
        <v>0.16752335870000001</v>
      </c>
      <c r="AB36" s="6">
        <v>0.2180715101</v>
      </c>
      <c r="AC36" s="6">
        <v>0.1298566397</v>
      </c>
      <c r="AD36" s="6">
        <v>0.14840183130000001</v>
      </c>
      <c r="AE36" s="6">
        <v>0.1647605278</v>
      </c>
      <c r="AF36" s="6">
        <v>9.3502439800000003E-2</v>
      </c>
      <c r="AG36" s="6">
        <v>0.14785059680000001</v>
      </c>
      <c r="AH36" s="6">
        <v>0.1451547181</v>
      </c>
      <c r="BQ36">
        <v>23420</v>
      </c>
      <c r="BR36" t="s">
        <v>35</v>
      </c>
      <c r="BT36" s="6">
        <v>5.7152181699999999E-2</v>
      </c>
      <c r="BU36" s="6">
        <v>3.74609412E-2</v>
      </c>
      <c r="BV36" s="6">
        <v>6.4271425600000001E-2</v>
      </c>
      <c r="BW36" s="6">
        <v>5.4391619000000002E-2</v>
      </c>
      <c r="BX36" s="6">
        <v>4.8939649699999997E-2</v>
      </c>
      <c r="BY36" s="6">
        <v>6.6002790699999994E-2</v>
      </c>
      <c r="BZ36" s="6">
        <v>6.4728053999999993E-2</v>
      </c>
      <c r="CA36" s="6">
        <v>4.07500524E-2</v>
      </c>
      <c r="CB36" s="6">
        <v>4.6542075600000003E-2</v>
      </c>
      <c r="CE36" s="6">
        <v>0.16135572209999999</v>
      </c>
      <c r="CF36" s="6">
        <v>8.1271715499999994E-2</v>
      </c>
      <c r="CG36" s="6">
        <v>9.3755372300000001E-2</v>
      </c>
      <c r="CH36" s="6">
        <v>8.9947049799999998E-2</v>
      </c>
      <c r="CI36" s="6">
        <v>8.4838813200000002E-2</v>
      </c>
      <c r="CJ36" s="6">
        <v>0.1030736317</v>
      </c>
      <c r="CK36" s="6">
        <v>0.1610865316</v>
      </c>
      <c r="CL36" s="6">
        <v>9.8634018000000004E-2</v>
      </c>
      <c r="CM36" s="6">
        <v>0.1002494141</v>
      </c>
      <c r="CP36" s="6">
        <v>6.9258964899999997E-2</v>
      </c>
      <c r="CQ36" s="6">
        <v>6.5550739400000002E-2</v>
      </c>
      <c r="CR36" s="6">
        <v>7.4464231300000003E-2</v>
      </c>
      <c r="CS36" s="6">
        <v>6.0758313600000002E-2</v>
      </c>
      <c r="CT36" s="6">
        <v>5.4259380500000003E-2</v>
      </c>
      <c r="CU36" s="6">
        <v>8.02165975E-2</v>
      </c>
      <c r="CV36" s="6">
        <v>7.0082993999999996E-2</v>
      </c>
      <c r="CW36" s="6">
        <v>5.1355014999999997E-2</v>
      </c>
      <c r="CX36" s="6">
        <v>8.5128861400000005E-2</v>
      </c>
      <c r="DA36" s="6">
        <v>7.9211352900000004E-2</v>
      </c>
      <c r="DB36" s="6">
        <v>5.6585672500000003E-2</v>
      </c>
      <c r="DC36" s="6">
        <v>6.4900443700000005E-2</v>
      </c>
      <c r="DD36" s="6">
        <v>0.1148295218</v>
      </c>
      <c r="DE36" s="6">
        <v>0.1068121531</v>
      </c>
      <c r="DF36" s="6">
        <v>8.3523832500000006E-2</v>
      </c>
      <c r="DG36" s="6">
        <v>8.9428912700000002E-2</v>
      </c>
      <c r="DH36" s="6">
        <v>7.4256438999999994E-2</v>
      </c>
      <c r="DI36" s="6">
        <v>7.1868167600000005E-2</v>
      </c>
      <c r="DR36" s="6">
        <v>0.1445107236</v>
      </c>
      <c r="DS36" s="6">
        <v>0.18814557740000001</v>
      </c>
      <c r="EG36">
        <v>23420</v>
      </c>
      <c r="EH36" t="s">
        <v>35</v>
      </c>
      <c r="EJ36" s="6">
        <v>3.9839843899999998E-2</v>
      </c>
      <c r="EK36" s="6">
        <v>3.5643013000000001E-2</v>
      </c>
      <c r="EL36" s="6">
        <v>3.6912917599999998E-2</v>
      </c>
      <c r="EM36" s="6">
        <v>3.6803674000000001E-2</v>
      </c>
      <c r="EN36" s="6">
        <v>4.0393884400000003E-2</v>
      </c>
      <c r="EO36" s="6">
        <v>5.6510650599999997E-2</v>
      </c>
      <c r="EP36" s="6">
        <v>6.2866991900000002E-2</v>
      </c>
      <c r="EQ36" s="6">
        <v>6.48131718E-2</v>
      </c>
      <c r="ER36" s="6">
        <v>7.3698814500000001E-2</v>
      </c>
      <c r="EU36" s="6">
        <v>3.0527852599999999E-2</v>
      </c>
      <c r="EV36" s="6">
        <v>2.7997507000000001E-2</v>
      </c>
      <c r="EW36" s="6">
        <v>3.7887403899999998E-2</v>
      </c>
      <c r="EX36" s="6">
        <v>5.3797914400000001E-2</v>
      </c>
      <c r="EY36" s="6">
        <v>3.6823631900000001E-2</v>
      </c>
      <c r="EZ36" s="6">
        <v>2.5997030599999998E-2</v>
      </c>
      <c r="FA36" s="6">
        <v>3.8606861999999999E-2</v>
      </c>
      <c r="FB36" s="6">
        <v>2.9541338399999999E-2</v>
      </c>
      <c r="FC36" s="6">
        <v>2.8265892300000001E-2</v>
      </c>
      <c r="FF36" s="6">
        <v>2.09821257E-2</v>
      </c>
      <c r="FG36" s="6">
        <v>2.4876309999999999E-2</v>
      </c>
      <c r="FH36" s="6">
        <v>2.59292494E-2</v>
      </c>
      <c r="FI36" s="6">
        <v>2.93040192E-2</v>
      </c>
      <c r="FJ36" s="6">
        <v>3.6063008200000003E-2</v>
      </c>
      <c r="FK36" s="6">
        <v>3.6003826699999998E-2</v>
      </c>
      <c r="FL36" s="6">
        <v>3.1677874100000003E-2</v>
      </c>
      <c r="FM36" s="6">
        <v>3.2394479900000002E-2</v>
      </c>
      <c r="FN36" s="6">
        <v>2.3086067799999999E-2</v>
      </c>
      <c r="FQ36" s="6">
        <v>2.1177258500000001E-2</v>
      </c>
      <c r="FR36" s="6">
        <v>2.03738392E-2</v>
      </c>
      <c r="FS36" s="6">
        <v>2.12742738E-2</v>
      </c>
      <c r="FT36" s="6">
        <v>3.4336123500000003E-2</v>
      </c>
      <c r="FU36" s="6">
        <v>2.5564043299999999E-2</v>
      </c>
      <c r="FV36" s="6">
        <v>2.9587448700000001E-2</v>
      </c>
      <c r="FW36" s="6">
        <v>3.66670199E-2</v>
      </c>
      <c r="FX36" s="6">
        <v>2.49242067E-2</v>
      </c>
      <c r="FY36" s="6">
        <v>3.0773699599999999E-2</v>
      </c>
      <c r="GB36" s="6">
        <v>2.2581481099999998E-2</v>
      </c>
      <c r="GC36" s="6">
        <v>3.8030493300000003E-2</v>
      </c>
      <c r="GD36" s="6">
        <v>3.1568104399999998E-2</v>
      </c>
      <c r="GE36" s="6">
        <v>3.81328971E-2</v>
      </c>
      <c r="GF36" s="6">
        <v>3.4813556599999997E-2</v>
      </c>
      <c r="GG36" s="6">
        <v>4.58244779E-2</v>
      </c>
      <c r="GH36" s="6">
        <v>5.1464769E-2</v>
      </c>
      <c r="GI36" s="6">
        <v>3.6571146999999998E-2</v>
      </c>
      <c r="GJ36" s="6">
        <v>2.1815948000000002E-2</v>
      </c>
      <c r="GM36" s="6">
        <v>1.18193316E-2</v>
      </c>
      <c r="GN36" s="6">
        <v>9.4123417999999997E-3</v>
      </c>
      <c r="GO36" s="6">
        <v>1.03718826E-2</v>
      </c>
      <c r="GP36" s="6">
        <v>8.7637532999999997E-3</v>
      </c>
      <c r="GQ36" s="6">
        <v>1.9118942999999999E-2</v>
      </c>
      <c r="GR36" s="6">
        <v>2.1951907699999999E-2</v>
      </c>
      <c r="GS36" s="6">
        <v>2.1177819899999999E-2</v>
      </c>
      <c r="GT36" s="6">
        <v>1.7813369900000001E-2</v>
      </c>
      <c r="GU36" s="6">
        <v>1.68815018E-2</v>
      </c>
    </row>
    <row r="37" spans="1:203" s="6" customFormat="1" x14ac:dyDescent="0.25">
      <c r="A37">
        <v>24340</v>
      </c>
      <c r="B37" t="s">
        <v>36</v>
      </c>
      <c r="D37" s="6">
        <v>5.2619469799999999E-2</v>
      </c>
      <c r="E37" s="6">
        <v>4.9964471099999998E-2</v>
      </c>
      <c r="F37" s="6">
        <v>5.7726237700000002E-2</v>
      </c>
      <c r="G37" s="6">
        <v>8.0110626399999996E-2</v>
      </c>
      <c r="H37" s="6">
        <v>6.6829336899999994E-2</v>
      </c>
      <c r="I37" s="6">
        <v>8.42806324E-2</v>
      </c>
      <c r="J37" s="6">
        <v>8.2841343200000001E-2</v>
      </c>
      <c r="K37" s="6">
        <v>6.31014305E-2</v>
      </c>
      <c r="L37" s="6">
        <v>7.8079034899999997E-2</v>
      </c>
      <c r="O37" s="6">
        <v>0.27512807810000001</v>
      </c>
      <c r="R37" s="6">
        <v>0.2344835324</v>
      </c>
      <c r="T37" s="6">
        <v>0.25335929509999999</v>
      </c>
      <c r="Z37" s="6">
        <v>0.1706941142</v>
      </c>
      <c r="AA37" s="6">
        <v>0.1377464487</v>
      </c>
      <c r="AC37" s="6">
        <v>0.1495036029</v>
      </c>
      <c r="AD37" s="6">
        <v>0.11197194420000001</v>
      </c>
      <c r="AE37" s="6">
        <v>0.20102200710000001</v>
      </c>
      <c r="AF37" s="6">
        <v>0.1701785059</v>
      </c>
      <c r="BQ37">
        <v>24340</v>
      </c>
      <c r="BR37" t="s">
        <v>36</v>
      </c>
      <c r="BT37" s="6">
        <v>5.0303234099999997E-2</v>
      </c>
      <c r="BU37" s="6">
        <v>3.49909422E-2</v>
      </c>
      <c r="BV37" s="6">
        <v>2.3744980499999999E-2</v>
      </c>
      <c r="BW37" s="6">
        <v>5.1436850399999998E-2</v>
      </c>
      <c r="BX37" s="6">
        <v>4.6661614900000002E-2</v>
      </c>
      <c r="BY37" s="6">
        <v>2.4792102699999999E-2</v>
      </c>
      <c r="BZ37" s="6">
        <v>2.99809867E-2</v>
      </c>
      <c r="CA37" s="6">
        <v>4.7807516199999997E-2</v>
      </c>
      <c r="CB37" s="6">
        <v>2.41528744E-2</v>
      </c>
      <c r="CH37" s="6">
        <v>0.23681929460000001</v>
      </c>
      <c r="CI37" s="6">
        <v>0.25292470039999998</v>
      </c>
      <c r="CJ37" s="6">
        <v>0.15418864390000001</v>
      </c>
      <c r="CK37" s="6">
        <v>0.2525128183</v>
      </c>
      <c r="CP37" s="6">
        <v>4.9403392800000001E-2</v>
      </c>
      <c r="CQ37" s="6">
        <v>6.0942392800000002E-2</v>
      </c>
      <c r="CR37" s="6">
        <v>0.1174060146</v>
      </c>
      <c r="CS37" s="6">
        <v>8.0614899300000001E-2</v>
      </c>
      <c r="CT37" s="6">
        <v>9.1291323499999993E-2</v>
      </c>
      <c r="CU37" s="6">
        <v>9.0324621600000002E-2</v>
      </c>
      <c r="CV37" s="6">
        <v>6.0242944299999997E-2</v>
      </c>
      <c r="CW37" s="6">
        <v>0.1092651825</v>
      </c>
      <c r="CX37" s="6">
        <v>7.07187757E-2</v>
      </c>
      <c r="DC37" s="6">
        <v>9.0056900600000003E-2</v>
      </c>
      <c r="DD37" s="6">
        <v>0.1620099679</v>
      </c>
      <c r="DG37" s="6">
        <v>0.1235051241</v>
      </c>
      <c r="DH37" s="6">
        <v>0.12260370600000001</v>
      </c>
      <c r="EC37" s="6">
        <v>0.1133274184</v>
      </c>
      <c r="EG37">
        <v>24340</v>
      </c>
      <c r="EH37" t="s">
        <v>36</v>
      </c>
      <c r="EJ37" s="6">
        <v>4.6845169999999998E-2</v>
      </c>
      <c r="EK37" s="6">
        <v>4.1951031100000001E-2</v>
      </c>
      <c r="EL37" s="6">
        <v>4.0152030999999998E-2</v>
      </c>
      <c r="EM37" s="6">
        <v>4.6404104299999999E-2</v>
      </c>
      <c r="EN37" s="6">
        <v>5.68337841E-2</v>
      </c>
      <c r="EO37" s="6">
        <v>5.4078012500000001E-2</v>
      </c>
      <c r="EP37" s="6">
        <v>3.5076603300000002E-2</v>
      </c>
      <c r="EQ37" s="6">
        <v>2.9734927500000001E-2</v>
      </c>
      <c r="EU37" s="6">
        <v>4.3501246399999999E-2</v>
      </c>
      <c r="EV37" s="6">
        <v>6.9605204899999995E-2</v>
      </c>
      <c r="EW37" s="6">
        <v>3.7769883599999998E-2</v>
      </c>
      <c r="EX37" s="6">
        <v>5.18727384E-2</v>
      </c>
      <c r="EY37" s="6">
        <v>7.1936752399999998E-2</v>
      </c>
      <c r="EZ37" s="6">
        <v>7.1804358999999998E-2</v>
      </c>
      <c r="FA37" s="6">
        <v>9.89437398E-2</v>
      </c>
      <c r="FB37" s="6">
        <v>4.1819644500000003E-2</v>
      </c>
      <c r="FC37" s="6">
        <v>6.2518904400000005E-2</v>
      </c>
      <c r="FF37" s="6">
        <v>1.9017744100000001E-2</v>
      </c>
      <c r="FG37" s="6">
        <v>2.0052245999999999E-2</v>
      </c>
      <c r="FH37" s="6">
        <v>2.44298633E-2</v>
      </c>
      <c r="FI37" s="6">
        <v>2.9674784799999999E-2</v>
      </c>
      <c r="FJ37" s="6">
        <v>2.9968465100000001E-2</v>
      </c>
      <c r="FK37" s="6">
        <v>3.0324283800000001E-2</v>
      </c>
      <c r="FL37" s="6">
        <v>3.3846609E-2</v>
      </c>
      <c r="FM37" s="6">
        <v>3.2446135100000002E-2</v>
      </c>
      <c r="FN37" s="6">
        <v>2.0329303900000002E-2</v>
      </c>
      <c r="FQ37" s="6">
        <v>1.4405862199999999E-2</v>
      </c>
      <c r="FR37" s="6">
        <v>1.7622921E-2</v>
      </c>
      <c r="FS37" s="6">
        <v>1.5878598599999998E-2</v>
      </c>
      <c r="FT37" s="6">
        <v>3.2082459399999999E-2</v>
      </c>
      <c r="FU37" s="6">
        <v>2.36264801E-2</v>
      </c>
      <c r="FV37" s="6">
        <v>2.33259379E-2</v>
      </c>
      <c r="FW37" s="6">
        <v>2.4770094199999999E-2</v>
      </c>
      <c r="FX37" s="6">
        <v>2.4218639699999999E-2</v>
      </c>
      <c r="FY37" s="6">
        <v>2.6148292399999998E-2</v>
      </c>
      <c r="GB37" s="6">
        <v>2.9094510399999999E-2</v>
      </c>
      <c r="GC37" s="6">
        <v>2.1567933300000001E-2</v>
      </c>
      <c r="GE37" s="6">
        <v>2.4115414000000002E-2</v>
      </c>
      <c r="GF37" s="6">
        <v>1.98017669E-2</v>
      </c>
      <c r="GG37" s="6">
        <v>3.7355519599999998E-2</v>
      </c>
      <c r="GH37" s="6">
        <v>1.9393956899999999E-2</v>
      </c>
      <c r="GI37" s="6">
        <v>3.6542971E-2</v>
      </c>
      <c r="GM37" s="6">
        <v>1.3174259299999999E-2</v>
      </c>
      <c r="GN37" s="6">
        <v>8.9873835999999992E-3</v>
      </c>
      <c r="GO37" s="6">
        <v>1.3189131099999999E-2</v>
      </c>
      <c r="GP37" s="6">
        <v>1.21586935E-2</v>
      </c>
      <c r="GQ37" s="6">
        <v>1.6720921699999999E-2</v>
      </c>
      <c r="GR37" s="6">
        <v>1.75102694E-2</v>
      </c>
      <c r="GS37" s="6">
        <v>1.30361551E-2</v>
      </c>
      <c r="GT37" s="6">
        <v>1.3978635E-2</v>
      </c>
      <c r="GU37" s="6">
        <v>9.1500156999999999E-3</v>
      </c>
    </row>
    <row r="38" spans="1:203" s="6" customFormat="1" x14ac:dyDescent="0.25">
      <c r="A38">
        <v>24660</v>
      </c>
      <c r="B38" t="s">
        <v>37</v>
      </c>
      <c r="D38" s="6">
        <v>9.4116838600000002E-2</v>
      </c>
      <c r="E38" s="6">
        <v>8.2158773399999996E-2</v>
      </c>
      <c r="F38" s="6">
        <v>4.7870028799999999E-2</v>
      </c>
      <c r="G38" s="6">
        <v>9.2255081700000005E-2</v>
      </c>
      <c r="H38" s="6">
        <v>8.1409206299999995E-2</v>
      </c>
      <c r="I38" s="6">
        <v>7.6904184799999997E-2</v>
      </c>
      <c r="J38" s="6">
        <v>0.10352571300000001</v>
      </c>
      <c r="K38" s="6">
        <v>0.1023092099</v>
      </c>
      <c r="L38" s="6">
        <v>7.14576294E-2</v>
      </c>
      <c r="O38" s="6">
        <v>0.28737471079999999</v>
      </c>
      <c r="P38" s="6">
        <v>0.24202952429999999</v>
      </c>
      <c r="T38" s="6">
        <v>0.38521856049999997</v>
      </c>
      <c r="U38" s="6">
        <v>0.22515593349999999</v>
      </c>
      <c r="V38" s="6">
        <v>0.42685983869999999</v>
      </c>
      <c r="Z38" s="6">
        <v>0.1642094281</v>
      </c>
      <c r="AA38" s="6">
        <v>0.1816765095</v>
      </c>
      <c r="AC38" s="6">
        <v>0.1222065895</v>
      </c>
      <c r="AD38" s="6">
        <v>0.16143147920000001</v>
      </c>
      <c r="AE38" s="6">
        <v>0.1950635469</v>
      </c>
      <c r="BQ38">
        <v>24660</v>
      </c>
      <c r="BR38" t="s">
        <v>37</v>
      </c>
      <c r="BT38" s="6">
        <v>4.2596889700000001E-2</v>
      </c>
      <c r="BU38" s="6">
        <v>8.0077990099999996E-2</v>
      </c>
      <c r="BV38" s="6">
        <v>6.4696745299999997E-2</v>
      </c>
      <c r="BW38" s="6">
        <v>5.3694198800000002E-2</v>
      </c>
      <c r="BX38" s="6">
        <v>5.3525797600000001E-2</v>
      </c>
      <c r="BY38" s="6">
        <v>6.7757480300000006E-2</v>
      </c>
      <c r="BZ38" s="6">
        <v>7.0374639599999997E-2</v>
      </c>
      <c r="CA38" s="6">
        <v>5.4610014999999998E-2</v>
      </c>
      <c r="CB38" s="6">
        <v>3.7094670599999997E-2</v>
      </c>
      <c r="CE38" s="6">
        <v>8.9934572899999995E-2</v>
      </c>
      <c r="CF38" s="6">
        <v>0.12654669230000001</v>
      </c>
      <c r="CG38" s="6">
        <v>0.1593494979</v>
      </c>
      <c r="CH38" s="6">
        <v>9.4995500900000002E-2</v>
      </c>
      <c r="CI38" s="6">
        <v>0.13516617759999999</v>
      </c>
      <c r="CJ38" s="6">
        <v>0.1024441807</v>
      </c>
      <c r="CK38" s="6">
        <v>0.24106774819999999</v>
      </c>
      <c r="CL38" s="6">
        <v>0.1510835214</v>
      </c>
      <c r="CP38" s="6">
        <v>8.97793058E-2</v>
      </c>
      <c r="CQ38" s="6">
        <v>6.6749336699999995E-2</v>
      </c>
      <c r="CR38" s="6">
        <v>4.7034178000000003E-2</v>
      </c>
      <c r="CS38" s="6">
        <v>5.3722122499999997E-2</v>
      </c>
      <c r="CT38" s="6">
        <v>9.8271215800000006E-2</v>
      </c>
      <c r="CU38" s="6">
        <v>9.0449216499999999E-2</v>
      </c>
      <c r="CV38" s="6">
        <v>0.139535468</v>
      </c>
      <c r="CW38" s="6">
        <v>8.9970457000000004E-2</v>
      </c>
      <c r="CX38" s="6">
        <v>4.66477826E-2</v>
      </c>
      <c r="DA38" s="6">
        <v>9.7113914699999998E-2</v>
      </c>
      <c r="DB38" s="6">
        <v>8.2781605300000005E-2</v>
      </c>
      <c r="DD38" s="6">
        <v>9.2623689400000001E-2</v>
      </c>
      <c r="DE38" s="6">
        <v>4.1281126899999999E-2</v>
      </c>
      <c r="DF38" s="6">
        <v>7.0935743600000004E-2</v>
      </c>
      <c r="DG38" s="6">
        <v>6.6362679300000005E-2</v>
      </c>
      <c r="DH38" s="6">
        <v>8.9180982199999995E-2</v>
      </c>
      <c r="DI38" s="6">
        <v>8.4059934899999994E-2</v>
      </c>
      <c r="EG38">
        <v>24660</v>
      </c>
      <c r="EH38" t="s">
        <v>37</v>
      </c>
      <c r="EJ38" s="6">
        <v>3.3454103300000003E-2</v>
      </c>
      <c r="EK38" s="6">
        <v>3.0930668000000001E-2</v>
      </c>
      <c r="EL38" s="6">
        <v>4.1450535400000002E-2</v>
      </c>
      <c r="EM38" s="6">
        <v>4.8360596899999997E-2</v>
      </c>
      <c r="EN38" s="6">
        <v>5.2362496600000003E-2</v>
      </c>
      <c r="EO38" s="6">
        <v>5.5748300299999998E-2</v>
      </c>
      <c r="EP38" s="6">
        <v>4.763481E-2</v>
      </c>
      <c r="EQ38" s="6">
        <v>4.0846729700000001E-2</v>
      </c>
      <c r="ER38" s="6">
        <v>3.11259415E-2</v>
      </c>
      <c r="EU38" s="6">
        <v>3.3706308599999998E-2</v>
      </c>
      <c r="EV38" s="6">
        <v>3.16397083E-2</v>
      </c>
      <c r="EW38" s="6">
        <v>2.9982451800000001E-2</v>
      </c>
      <c r="EX38" s="6">
        <v>4.5915409499999997E-2</v>
      </c>
      <c r="EY38" s="6">
        <v>4.6727012200000001E-2</v>
      </c>
      <c r="EZ38" s="6">
        <v>5.4350915800000003E-2</v>
      </c>
      <c r="FA38" s="6">
        <v>4.8564818500000002E-2</v>
      </c>
      <c r="FB38" s="6">
        <v>4.8522289500000003E-2</v>
      </c>
      <c r="FC38" s="6">
        <v>4.42452386E-2</v>
      </c>
      <c r="FF38" s="6">
        <v>2.3704888600000001E-2</v>
      </c>
      <c r="FG38" s="6">
        <v>2.2264761300000002E-2</v>
      </c>
      <c r="FH38" s="6">
        <v>1.95584387E-2</v>
      </c>
      <c r="FI38" s="6">
        <v>6.0398189900000003E-2</v>
      </c>
      <c r="FJ38" s="6">
        <v>2.7046896099999999E-2</v>
      </c>
      <c r="FK38" s="6">
        <v>2.3983041900000002E-2</v>
      </c>
      <c r="FL38" s="6">
        <v>2.6447811200000001E-2</v>
      </c>
      <c r="FM38" s="6">
        <v>3.0981557400000002E-2</v>
      </c>
      <c r="FN38" s="6">
        <v>2.9106507699999999E-2</v>
      </c>
      <c r="FQ38" s="6">
        <v>1.96694499E-2</v>
      </c>
      <c r="FR38" s="6">
        <v>2.25695323E-2</v>
      </c>
      <c r="FS38" s="6">
        <v>1.6823525299999999E-2</v>
      </c>
      <c r="FT38" s="6">
        <v>2.9120927599999999E-2</v>
      </c>
      <c r="FU38" s="6">
        <v>2.2669876700000001E-2</v>
      </c>
      <c r="FV38" s="6">
        <v>2.70714692E-2</v>
      </c>
      <c r="FW38" s="6">
        <v>2.14176898E-2</v>
      </c>
      <c r="FX38" s="6">
        <v>2.1721619899999999E-2</v>
      </c>
      <c r="FY38" s="6">
        <v>1.91027465E-2</v>
      </c>
      <c r="GB38" s="6">
        <v>1.61309008E-2</v>
      </c>
      <c r="GC38" s="6">
        <v>2.8407351300000001E-2</v>
      </c>
      <c r="GD38" s="6">
        <v>2.0522915499999999E-2</v>
      </c>
      <c r="GE38" s="6">
        <v>3.4396911600000003E-2</v>
      </c>
      <c r="GF38" s="6">
        <v>2.8941028300000001E-2</v>
      </c>
      <c r="GG38" s="6">
        <v>3.8505831999999997E-2</v>
      </c>
      <c r="GH38" s="6">
        <v>1.81570463E-2</v>
      </c>
      <c r="GI38" s="6">
        <v>2.5799394E-2</v>
      </c>
      <c r="GJ38" s="6">
        <v>2.47227634E-2</v>
      </c>
      <c r="GM38" s="6">
        <v>1.10791907E-2</v>
      </c>
      <c r="GN38" s="6">
        <v>1.0482686999999999E-2</v>
      </c>
      <c r="GO38" s="6">
        <v>1.5827222500000002E-2</v>
      </c>
      <c r="GP38" s="6">
        <v>1.29714301E-2</v>
      </c>
      <c r="GQ38" s="6">
        <v>1.8235914700000001E-2</v>
      </c>
      <c r="GR38" s="6">
        <v>1.7201044200000001E-2</v>
      </c>
      <c r="GS38" s="6">
        <v>1.63157435E-2</v>
      </c>
      <c r="GT38" s="6">
        <v>1.66525722E-2</v>
      </c>
      <c r="GU38" s="6">
        <v>6.9458439999999996E-3</v>
      </c>
    </row>
    <row r="39" spans="1:203" s="6" customFormat="1" x14ac:dyDescent="0.25">
      <c r="A39">
        <v>24860</v>
      </c>
      <c r="B39" t="s">
        <v>38</v>
      </c>
      <c r="D39" s="6">
        <v>5.3237329100000001E-2</v>
      </c>
      <c r="E39" s="6">
        <v>4.0484376099999997E-2</v>
      </c>
      <c r="F39" s="6">
        <v>5.5498646499999998E-2</v>
      </c>
      <c r="G39" s="6">
        <v>7.0340980799999994E-2</v>
      </c>
      <c r="H39" s="6">
        <v>7.3921797900000003E-2</v>
      </c>
      <c r="I39" s="6">
        <v>7.4331577300000007E-2</v>
      </c>
      <c r="J39" s="6">
        <v>9.0014943900000005E-2</v>
      </c>
      <c r="K39" s="6">
        <v>9.2431025400000005E-2</v>
      </c>
      <c r="L39" s="6">
        <v>7.3109441799999994E-2</v>
      </c>
      <c r="O39" s="6">
        <v>0.18701604890000001</v>
      </c>
      <c r="P39" s="6">
        <v>0.16308208029999999</v>
      </c>
      <c r="Q39" s="6">
        <v>0.21862114869999999</v>
      </c>
      <c r="R39" s="6">
        <v>0.180660824</v>
      </c>
      <c r="S39" s="6">
        <v>0.2223561537</v>
      </c>
      <c r="T39" s="6">
        <v>0.32275330429999999</v>
      </c>
      <c r="U39" s="6">
        <v>0.17728361679999999</v>
      </c>
      <c r="V39" s="6">
        <v>0.17278357259999999</v>
      </c>
      <c r="W39" s="6">
        <v>0.14239009790000001</v>
      </c>
      <c r="Z39" s="6">
        <v>0.14324909290000001</v>
      </c>
      <c r="AA39" s="6">
        <v>0.17173038600000001</v>
      </c>
      <c r="AB39" s="6">
        <v>0.13408332479999999</v>
      </c>
      <c r="AC39" s="6">
        <v>0.22989118720000001</v>
      </c>
      <c r="AD39" s="6">
        <v>0.2119285256</v>
      </c>
      <c r="AE39" s="6">
        <v>0.1519619271</v>
      </c>
      <c r="AF39" s="6">
        <v>0.12759057239999999</v>
      </c>
      <c r="AG39" s="6">
        <v>0.16694162579999999</v>
      </c>
      <c r="AH39" s="6">
        <v>6.6548754599999996E-2</v>
      </c>
      <c r="BQ39">
        <v>24860</v>
      </c>
      <c r="BR39" t="s">
        <v>38</v>
      </c>
      <c r="BT39" s="6">
        <v>5.3011409199999998E-2</v>
      </c>
      <c r="BU39" s="6">
        <v>4.1943622399999998E-2</v>
      </c>
      <c r="BV39" s="6">
        <v>4.5820309699999999E-2</v>
      </c>
      <c r="BW39" s="6">
        <v>6.72251829E-2</v>
      </c>
      <c r="BX39" s="6">
        <v>4.8955504099999998E-2</v>
      </c>
      <c r="BY39" s="6">
        <v>5.7000365300000001E-2</v>
      </c>
      <c r="BZ39" s="6">
        <v>5.6603475200000003E-2</v>
      </c>
      <c r="CA39" s="6">
        <v>5.5809830300000002E-2</v>
      </c>
      <c r="CB39" s="6">
        <v>6.0399101500000003E-2</v>
      </c>
      <c r="CE39" s="6">
        <v>0.1263769391</v>
      </c>
      <c r="CF39" s="6">
        <v>0.1046330526</v>
      </c>
      <c r="CG39" s="6">
        <v>6.8151711800000001E-2</v>
      </c>
      <c r="CH39" s="6">
        <v>0.16683100279999999</v>
      </c>
      <c r="CI39" s="6">
        <v>0.17637783700000001</v>
      </c>
      <c r="CJ39" s="6">
        <v>0.17474565580000001</v>
      </c>
      <c r="CK39" s="6">
        <v>0.1560817098</v>
      </c>
      <c r="CL39" s="6">
        <v>0.1824454647</v>
      </c>
      <c r="CM39" s="6">
        <v>0.17196267379999999</v>
      </c>
      <c r="CP39" s="6">
        <v>5.0028551499999997E-2</v>
      </c>
      <c r="CQ39" s="6">
        <v>6.8788997800000001E-2</v>
      </c>
      <c r="CR39" s="6">
        <v>6.27359995E-2</v>
      </c>
      <c r="CS39" s="6">
        <v>9.1364043300000003E-2</v>
      </c>
      <c r="CT39" s="6">
        <v>9.7048659999999995E-2</v>
      </c>
      <c r="CU39" s="6">
        <v>9.1795790000000002E-2</v>
      </c>
      <c r="CV39" s="6">
        <v>0.10311345149999999</v>
      </c>
      <c r="CW39" s="6">
        <v>6.5993680400000004E-2</v>
      </c>
      <c r="CX39" s="6">
        <v>8.4930630100000001E-2</v>
      </c>
      <c r="DA39" s="6">
        <v>4.9686266799999997E-2</v>
      </c>
      <c r="DC39" s="6">
        <v>5.2533058299999998E-2</v>
      </c>
      <c r="DD39" s="6">
        <v>0.1201561094</v>
      </c>
      <c r="DE39" s="6">
        <v>0.10001234990000001</v>
      </c>
      <c r="DF39" s="6">
        <v>7.1554500600000001E-2</v>
      </c>
      <c r="DG39" s="6">
        <v>5.7235680999999997E-2</v>
      </c>
      <c r="DH39" s="6">
        <v>6.1985667799999998E-2</v>
      </c>
      <c r="DI39" s="6">
        <v>8.0572213300000001E-2</v>
      </c>
      <c r="DZ39" s="6">
        <v>8.8580314800000004E-2</v>
      </c>
      <c r="EG39">
        <v>24860</v>
      </c>
      <c r="EH39" t="s">
        <v>38</v>
      </c>
      <c r="EJ39" s="6">
        <v>2.8447094799999999E-2</v>
      </c>
      <c r="EK39" s="6">
        <v>7.6160687000000005E-2</v>
      </c>
      <c r="EL39" s="6">
        <v>4.7658825199999998E-2</v>
      </c>
      <c r="EM39" s="6">
        <v>5.0863444399999999E-2</v>
      </c>
      <c r="EN39" s="6">
        <v>5.6521108E-2</v>
      </c>
      <c r="EO39" s="6">
        <v>4.0871088399999998E-2</v>
      </c>
      <c r="EP39" s="6">
        <v>3.7703089100000003E-2</v>
      </c>
      <c r="EQ39" s="6">
        <v>6.7782737800000006E-2</v>
      </c>
      <c r="ER39" s="6">
        <v>2.7951075499999999E-2</v>
      </c>
      <c r="EU39" s="6">
        <v>3.6581332000000001E-2</v>
      </c>
      <c r="EV39" s="6">
        <v>3.40356983E-2</v>
      </c>
      <c r="EW39" s="6">
        <v>4.79315295E-2</v>
      </c>
      <c r="EX39" s="6">
        <v>4.71770335E-2</v>
      </c>
      <c r="EY39" s="6">
        <v>5.3430272399999999E-2</v>
      </c>
      <c r="EZ39" s="6">
        <v>4.4178283200000001E-2</v>
      </c>
      <c r="FA39" s="6">
        <v>6.0163631799999999E-2</v>
      </c>
      <c r="FB39" s="6">
        <v>5.5912795299999998E-2</v>
      </c>
      <c r="FC39" s="6">
        <v>4.07460594E-2</v>
      </c>
      <c r="FF39" s="6">
        <v>1.73459693E-2</v>
      </c>
      <c r="FG39" s="6">
        <v>1.7326230599999999E-2</v>
      </c>
      <c r="FH39" s="6">
        <v>1.6976913900000001E-2</v>
      </c>
      <c r="FI39" s="6">
        <v>2.1681930799999999E-2</v>
      </c>
      <c r="FJ39" s="6">
        <v>2.2092389600000002E-2</v>
      </c>
      <c r="FK39" s="6">
        <v>2.3372283600000002E-2</v>
      </c>
      <c r="FL39" s="6">
        <v>2.8432505E-2</v>
      </c>
      <c r="FM39" s="6">
        <v>2.2856109499999999E-2</v>
      </c>
      <c r="FN39" s="6">
        <v>2.50711367E-2</v>
      </c>
      <c r="FQ39" s="6">
        <v>1.5992691600000001E-2</v>
      </c>
      <c r="FR39" s="6">
        <v>1.8875552600000001E-2</v>
      </c>
      <c r="FS39" s="6">
        <v>2.0527277300000001E-2</v>
      </c>
      <c r="FT39" s="6">
        <v>2.4362409000000002E-2</v>
      </c>
      <c r="FU39" s="6">
        <v>2.7046744899999999E-2</v>
      </c>
      <c r="FV39" s="6">
        <v>2.2592351300000001E-2</v>
      </c>
      <c r="FW39" s="6">
        <v>2.23949648E-2</v>
      </c>
      <c r="FX39" s="6">
        <v>1.8040992700000001E-2</v>
      </c>
      <c r="FY39" s="6">
        <v>2.6814080699999999E-2</v>
      </c>
      <c r="GB39" s="6">
        <v>8.9578391999999996E-3</v>
      </c>
      <c r="GC39" s="6">
        <v>1.8597672499999999E-2</v>
      </c>
      <c r="GD39" s="6">
        <v>1.49692004E-2</v>
      </c>
      <c r="GE39" s="6">
        <v>2.5013792999999999E-2</v>
      </c>
      <c r="GF39" s="6">
        <v>2.1076653000000001E-2</v>
      </c>
      <c r="GG39" s="6">
        <v>2.75426452E-2</v>
      </c>
      <c r="GH39" s="6">
        <v>3.97590398E-2</v>
      </c>
      <c r="GI39" s="6">
        <v>2.82672671E-2</v>
      </c>
      <c r="GJ39" s="6">
        <v>2.7882851899999998E-2</v>
      </c>
      <c r="GM39" s="6">
        <v>1.14460393E-2</v>
      </c>
      <c r="GN39" s="6">
        <v>8.2612721999999993E-3</v>
      </c>
      <c r="GO39" s="6">
        <v>1.4376435700000001E-2</v>
      </c>
      <c r="GP39" s="6">
        <v>1.72605438E-2</v>
      </c>
      <c r="GQ39" s="6">
        <v>9.8174390000000007E-3</v>
      </c>
      <c r="GR39" s="6">
        <v>1.86153072E-2</v>
      </c>
      <c r="GS39" s="6">
        <v>1.5648616000000001E-2</v>
      </c>
      <c r="GT39" s="6">
        <v>6.6230960000000002E-3</v>
      </c>
      <c r="GU39" s="6">
        <v>7.0945306999999997E-3</v>
      </c>
    </row>
    <row r="40" spans="1:203" s="6" customFormat="1" x14ac:dyDescent="0.25">
      <c r="A40">
        <v>25420</v>
      </c>
      <c r="B40" t="s">
        <v>39</v>
      </c>
      <c r="D40" s="6">
        <v>5.4043479999999998E-2</v>
      </c>
      <c r="E40" s="6">
        <v>8.8753417000000001E-2</v>
      </c>
      <c r="F40" s="6">
        <v>7.8588870699999994E-2</v>
      </c>
      <c r="G40" s="6">
        <v>8.2551385699999993E-2</v>
      </c>
      <c r="H40" s="6">
        <v>9.7244133499999996E-2</v>
      </c>
      <c r="I40" s="6">
        <v>8.3485641700000002E-2</v>
      </c>
      <c r="J40" s="6">
        <v>8.5378801000000004E-2</v>
      </c>
      <c r="K40" s="6">
        <v>8.7682055699999997E-2</v>
      </c>
      <c r="L40" s="6">
        <v>9.0977408199999998E-2</v>
      </c>
      <c r="AC40" s="6">
        <v>0.15853152579999999</v>
      </c>
      <c r="AE40" s="6">
        <v>0.18354442109999999</v>
      </c>
      <c r="AG40" s="6">
        <v>0.2409661364</v>
      </c>
      <c r="BQ40">
        <v>25420</v>
      </c>
      <c r="BR40" t="s">
        <v>39</v>
      </c>
      <c r="BT40" s="6">
        <v>7.9116302400000005E-2</v>
      </c>
      <c r="BU40" s="6">
        <v>3.6164488199999997E-2</v>
      </c>
      <c r="BV40" s="6">
        <v>4.8395775199999998E-2</v>
      </c>
      <c r="BW40" s="6">
        <v>0.1888142558</v>
      </c>
      <c r="BX40" s="6">
        <v>9.1727699900000001E-2</v>
      </c>
      <c r="BY40" s="6">
        <v>7.5920362000000005E-2</v>
      </c>
      <c r="BZ40" s="6">
        <v>8.8270310500000004E-2</v>
      </c>
      <c r="CA40" s="6">
        <v>5.4568703900000001E-2</v>
      </c>
      <c r="CB40" s="6">
        <v>7.10072182E-2</v>
      </c>
      <c r="CJ40" s="6">
        <v>0.29616647889999997</v>
      </c>
      <c r="CL40" s="6">
        <v>0.31050283140000001</v>
      </c>
      <c r="CQ40" s="6">
        <v>5.6538198099999999E-2</v>
      </c>
      <c r="CR40" s="6">
        <v>5.5686496299999999E-2</v>
      </c>
      <c r="CS40" s="6">
        <v>9.7915977299999998E-2</v>
      </c>
      <c r="CT40" s="6">
        <v>6.1134070300000003E-2</v>
      </c>
      <c r="CU40" s="6">
        <v>0.19175894739999999</v>
      </c>
      <c r="CV40" s="6">
        <v>7.9210809699999996E-2</v>
      </c>
      <c r="CW40" s="6">
        <v>0.13990599619999999</v>
      </c>
      <c r="CX40" s="6">
        <v>6.1012114800000003E-2</v>
      </c>
      <c r="EG40">
        <v>25420</v>
      </c>
      <c r="EH40" t="s">
        <v>39</v>
      </c>
      <c r="EN40" s="6">
        <v>5.54210646E-2</v>
      </c>
      <c r="EO40" s="6">
        <v>4.7088168600000001E-2</v>
      </c>
      <c r="EP40" s="6">
        <v>5.70646826E-2</v>
      </c>
      <c r="EQ40" s="6">
        <v>4.62332705E-2</v>
      </c>
      <c r="EU40" s="6">
        <v>0.1073641266</v>
      </c>
      <c r="EV40" s="6">
        <v>4.0971730599999999E-2</v>
      </c>
      <c r="EW40" s="6">
        <v>6.7465066800000001E-2</v>
      </c>
      <c r="EX40" s="6">
        <v>0.1009109555</v>
      </c>
      <c r="EY40" s="6">
        <v>3.3163441600000003E-2</v>
      </c>
      <c r="EZ40" s="6">
        <v>7.4564301200000002E-2</v>
      </c>
      <c r="FA40" s="6">
        <v>9.6993268499999993E-2</v>
      </c>
      <c r="FB40" s="6">
        <v>0.1061276191</v>
      </c>
      <c r="FC40" s="6">
        <v>6.2995905899999996E-2</v>
      </c>
      <c r="FF40" s="6">
        <v>1.4670036500000001E-2</v>
      </c>
      <c r="FG40" s="6">
        <v>1.5670625399999999E-2</v>
      </c>
      <c r="FH40" s="6">
        <v>1.6960342E-2</v>
      </c>
      <c r="FI40" s="6">
        <v>2.3841951E-2</v>
      </c>
      <c r="FJ40" s="6">
        <v>2.7410202700000001E-2</v>
      </c>
      <c r="FK40" s="6">
        <v>2.1933487299999999E-2</v>
      </c>
      <c r="FL40" s="6">
        <v>3.1941330599999998E-2</v>
      </c>
      <c r="FM40" s="6">
        <v>2.0641157300000001E-2</v>
      </c>
      <c r="FN40" s="6">
        <v>1.6628070700000001E-2</v>
      </c>
      <c r="FQ40" s="6">
        <v>2.7725835800000001E-2</v>
      </c>
      <c r="FR40" s="6">
        <v>1.5440894199999999E-2</v>
      </c>
      <c r="FS40" s="6">
        <v>1.7426237399999999E-2</v>
      </c>
      <c r="FT40" s="6">
        <v>3.01059955E-2</v>
      </c>
      <c r="FU40" s="6">
        <v>3.9621936699999999E-2</v>
      </c>
      <c r="FV40" s="6">
        <v>3.3010324299999998E-2</v>
      </c>
      <c r="FW40" s="6">
        <v>2.90129033E-2</v>
      </c>
      <c r="FX40" s="6">
        <v>5.4737430199999999E-2</v>
      </c>
      <c r="FY40" s="6">
        <v>3.3719451400000003E-2</v>
      </c>
      <c r="GE40" s="6">
        <v>3.7617109699999998E-2</v>
      </c>
      <c r="GG40" s="6">
        <v>5.5285797300000002E-2</v>
      </c>
      <c r="GH40" s="6">
        <v>3.8596485E-2</v>
      </c>
      <c r="GI40" s="6">
        <v>4.3056983600000001E-2</v>
      </c>
      <c r="GJ40" s="6">
        <v>3.3238599000000001E-2</v>
      </c>
      <c r="GM40" s="6">
        <v>1.32181455E-2</v>
      </c>
      <c r="GN40" s="6">
        <v>1.1253293100000001E-2</v>
      </c>
      <c r="GO40" s="6">
        <v>1.6576534800000001E-2</v>
      </c>
      <c r="GP40" s="6">
        <v>9.3504838E-3</v>
      </c>
      <c r="GQ40" s="6">
        <v>1.2878825999999999E-2</v>
      </c>
      <c r="GR40" s="6">
        <v>1.4426479799999999E-2</v>
      </c>
      <c r="GS40" s="6">
        <v>1.48906223E-2</v>
      </c>
      <c r="GT40" s="6">
        <v>6.2082941000000001E-3</v>
      </c>
      <c r="GU40" s="6">
        <v>1.2882643500000001E-2</v>
      </c>
    </row>
    <row r="41" spans="1:203" s="6" customFormat="1" x14ac:dyDescent="0.25">
      <c r="A41">
        <v>25540</v>
      </c>
      <c r="B41" t="s">
        <v>40</v>
      </c>
      <c r="D41" s="6">
        <v>4.6671563800000003E-2</v>
      </c>
      <c r="E41" s="6">
        <v>4.3555883099999998E-2</v>
      </c>
      <c r="F41" s="6">
        <v>4.3164052299999998E-2</v>
      </c>
      <c r="G41" s="6">
        <v>4.2377981299999999E-2</v>
      </c>
      <c r="H41" s="6">
        <v>5.0595331799999997E-2</v>
      </c>
      <c r="I41" s="6">
        <v>6.4492210999999994E-2</v>
      </c>
      <c r="J41" s="6">
        <v>4.20941149E-2</v>
      </c>
      <c r="K41" s="6">
        <v>6.29790935E-2</v>
      </c>
      <c r="L41" s="6">
        <v>6.5300542599999997E-2</v>
      </c>
      <c r="O41" s="6">
        <v>0.27639460999999999</v>
      </c>
      <c r="Q41" s="6">
        <v>0.1105747096</v>
      </c>
      <c r="S41" s="6">
        <v>0.226157834</v>
      </c>
      <c r="T41" s="6">
        <v>0.24653095759999999</v>
      </c>
      <c r="V41" s="6">
        <v>0.2302352043</v>
      </c>
      <c r="Z41" s="6">
        <v>0.15678556790000001</v>
      </c>
      <c r="AA41" s="6">
        <v>0.1233825397</v>
      </c>
      <c r="AB41" s="6">
        <v>0.11289187840000001</v>
      </c>
      <c r="AC41" s="6">
        <v>0.1799935194</v>
      </c>
      <c r="AD41" s="6">
        <v>0.15477483659999999</v>
      </c>
      <c r="AE41" s="6">
        <v>0.1131079882</v>
      </c>
      <c r="AG41" s="6">
        <v>0.1507187257</v>
      </c>
      <c r="AH41" s="6">
        <v>0.14610333880000001</v>
      </c>
      <c r="BQ41">
        <v>25540</v>
      </c>
      <c r="BR41" t="s">
        <v>40</v>
      </c>
      <c r="BT41" s="6">
        <v>2.8613569799999999E-2</v>
      </c>
      <c r="BU41" s="6">
        <v>2.54061776E-2</v>
      </c>
      <c r="BV41" s="6">
        <v>3.7366041400000001E-2</v>
      </c>
      <c r="BW41" s="6">
        <v>2.6180069300000001E-2</v>
      </c>
      <c r="BX41" s="6">
        <v>2.92413854E-2</v>
      </c>
      <c r="BY41" s="6">
        <v>4.5200112600000002E-2</v>
      </c>
      <c r="BZ41" s="6">
        <v>6.1663764900000001E-2</v>
      </c>
      <c r="CA41" s="6">
        <v>4.6071892699999999E-2</v>
      </c>
      <c r="CB41" s="6">
        <v>3.8888847999999997E-2</v>
      </c>
      <c r="CE41" s="6">
        <v>0.14274113629999999</v>
      </c>
      <c r="CF41" s="6">
        <v>0.1356237132</v>
      </c>
      <c r="CH41" s="6">
        <v>9.04240657E-2</v>
      </c>
      <c r="CI41" s="6">
        <v>0.12600150609999999</v>
      </c>
      <c r="CJ41" s="6">
        <v>0.148803835</v>
      </c>
      <c r="CK41" s="6">
        <v>0.1220152503</v>
      </c>
      <c r="CL41" s="6">
        <v>0.26905866010000001</v>
      </c>
      <c r="CM41" s="6">
        <v>0.17065935569999999</v>
      </c>
      <c r="CP41" s="6">
        <v>4.49667672E-2</v>
      </c>
      <c r="CQ41" s="6">
        <v>8.1912510899999999E-2</v>
      </c>
      <c r="CR41" s="6">
        <v>6.6199392800000006E-2</v>
      </c>
      <c r="CS41" s="6">
        <v>9.3808108099999996E-2</v>
      </c>
      <c r="CT41" s="6">
        <v>7.3999290400000001E-2</v>
      </c>
      <c r="CU41" s="6">
        <v>4.3857619100000002E-2</v>
      </c>
      <c r="CV41" s="6">
        <v>5.44262119E-2</v>
      </c>
      <c r="CW41" s="6">
        <v>7.6894744200000004E-2</v>
      </c>
      <c r="CX41" s="6">
        <v>8.5056990400000004E-2</v>
      </c>
      <c r="DA41" s="6">
        <v>5.7914191099999998E-2</v>
      </c>
      <c r="DC41" s="6">
        <v>7.5965596499999996E-2</v>
      </c>
      <c r="DD41" s="6">
        <v>7.7978643900000005E-2</v>
      </c>
      <c r="DE41" s="6">
        <v>7.6533678899999999E-2</v>
      </c>
      <c r="DF41" s="6">
        <v>5.6409284900000002E-2</v>
      </c>
      <c r="DG41" s="6">
        <v>8.2899817700000003E-2</v>
      </c>
      <c r="DH41" s="6">
        <v>7.2917021900000004E-2</v>
      </c>
      <c r="DI41" s="6">
        <v>7.0876356500000001E-2</v>
      </c>
      <c r="DW41" s="6">
        <v>6.9439857300000005E-2</v>
      </c>
      <c r="DZ41" s="6">
        <v>4.0175152800000002E-2</v>
      </c>
      <c r="EA41" s="6">
        <v>7.4697866099999996E-2</v>
      </c>
      <c r="ED41" s="6">
        <v>8.0263697499999995E-2</v>
      </c>
      <c r="EG41">
        <v>25540</v>
      </c>
      <c r="EH41" t="s">
        <v>40</v>
      </c>
      <c r="EJ41" s="6">
        <v>3.5548416300000003E-2</v>
      </c>
      <c r="EK41" s="6">
        <v>1.9474008399999999E-2</v>
      </c>
      <c r="EL41" s="6">
        <v>2.6059095599999998E-2</v>
      </c>
      <c r="EM41" s="6">
        <v>2.3896872400000001E-2</v>
      </c>
      <c r="EN41" s="6">
        <v>4.9537681799999997E-2</v>
      </c>
      <c r="EO41" s="6">
        <v>4.4016947200000003E-2</v>
      </c>
      <c r="EP41" s="6">
        <v>3.2756418099999997E-2</v>
      </c>
      <c r="EQ41" s="6">
        <v>3.4190042800000001E-2</v>
      </c>
      <c r="ER41" s="6">
        <v>2.89182022E-2</v>
      </c>
      <c r="EU41" s="6">
        <v>6.2800485899999994E-2</v>
      </c>
      <c r="EV41" s="6">
        <v>4.7735141500000002E-2</v>
      </c>
      <c r="EW41" s="6">
        <v>4.0285640999999997E-2</v>
      </c>
      <c r="EX41" s="6">
        <v>6.9817616299999996E-2</v>
      </c>
      <c r="EY41" s="6">
        <v>5.7158360499999998E-2</v>
      </c>
      <c r="EZ41" s="6">
        <v>6.30700597E-2</v>
      </c>
      <c r="FA41" s="6">
        <v>5.8384425500000003E-2</v>
      </c>
      <c r="FB41" s="6">
        <v>5.6189111999999999E-2</v>
      </c>
      <c r="FC41" s="6">
        <v>4.8279854300000001E-2</v>
      </c>
      <c r="FF41" s="6">
        <v>1.3038620900000001E-2</v>
      </c>
      <c r="FG41" s="6">
        <v>1.2076388E-2</v>
      </c>
      <c r="FH41" s="6">
        <v>1.35837888E-2</v>
      </c>
      <c r="FI41" s="6">
        <v>1.9447230999999999E-2</v>
      </c>
      <c r="FJ41" s="6">
        <v>1.7882833599999998E-2</v>
      </c>
      <c r="FK41" s="6">
        <v>2.34148359E-2</v>
      </c>
      <c r="FL41" s="6">
        <v>2.2549420399999999E-2</v>
      </c>
      <c r="FM41" s="6">
        <v>2.70744692E-2</v>
      </c>
      <c r="FN41" s="6">
        <v>2.0620339500000001E-2</v>
      </c>
      <c r="FQ41" s="6">
        <v>1.4568608E-2</v>
      </c>
      <c r="FR41" s="6">
        <v>1.7797225100000001E-2</v>
      </c>
      <c r="FS41" s="6">
        <v>1.9099825399999999E-2</v>
      </c>
      <c r="FT41" s="6">
        <v>2.2777829699999998E-2</v>
      </c>
      <c r="FU41" s="6">
        <v>2.4345161899999999E-2</v>
      </c>
      <c r="FV41" s="6">
        <v>2.0169000900000001E-2</v>
      </c>
      <c r="FW41" s="6">
        <v>2.1771103399999998E-2</v>
      </c>
      <c r="FX41" s="6">
        <v>2.1672503799999999E-2</v>
      </c>
      <c r="FY41" s="6">
        <v>2.2642833599999999E-2</v>
      </c>
      <c r="GB41" s="6">
        <v>2.6012861200000001E-2</v>
      </c>
      <c r="GC41" s="6">
        <v>2.65215031E-2</v>
      </c>
      <c r="GE41" s="6">
        <v>2.6928559099999999E-2</v>
      </c>
      <c r="GF41" s="6">
        <v>2.40266783E-2</v>
      </c>
      <c r="GG41" s="6">
        <v>3.4072889500000002E-2</v>
      </c>
      <c r="GH41" s="6">
        <v>2.18597281E-2</v>
      </c>
      <c r="GI41" s="6">
        <v>2.4375374799999999E-2</v>
      </c>
      <c r="GJ41" s="6">
        <v>3.30411023E-2</v>
      </c>
      <c r="GM41" s="6">
        <v>6.5829342000000004E-3</v>
      </c>
      <c r="GN41" s="6">
        <v>6.3556986999999997E-3</v>
      </c>
      <c r="GO41" s="6">
        <v>6.1553405999999998E-3</v>
      </c>
      <c r="GP41" s="6">
        <v>6.0579518000000001E-3</v>
      </c>
      <c r="GQ41" s="6">
        <v>8.4204927000000006E-3</v>
      </c>
      <c r="GR41" s="6">
        <v>1.08624308E-2</v>
      </c>
      <c r="GS41" s="6">
        <v>8.5466585999999997E-3</v>
      </c>
      <c r="GT41" s="6">
        <v>8.3061617999999997E-3</v>
      </c>
      <c r="GU41" s="6">
        <v>8.3860160999999992E-3</v>
      </c>
    </row>
    <row r="42" spans="1:203" s="6" customFormat="1" x14ac:dyDescent="0.25">
      <c r="A42">
        <v>26420</v>
      </c>
      <c r="B42" t="s">
        <v>41</v>
      </c>
      <c r="D42" s="6">
        <v>3.11647442E-2</v>
      </c>
      <c r="E42" s="6">
        <v>2.6674052600000001E-2</v>
      </c>
      <c r="F42" s="6">
        <v>2.1305040899999999E-2</v>
      </c>
      <c r="G42" s="6">
        <v>2.65776138E-2</v>
      </c>
      <c r="H42" s="6">
        <v>3.8317258999999999E-2</v>
      </c>
      <c r="I42" s="6">
        <v>3.5867139200000002E-2</v>
      </c>
      <c r="J42" s="6">
        <v>4.2605567599999998E-2</v>
      </c>
      <c r="K42" s="6">
        <v>3.4104658900000001E-2</v>
      </c>
      <c r="L42" s="6">
        <v>3.1438347300000002E-2</v>
      </c>
      <c r="O42" s="6">
        <v>9.2304959399999997E-2</v>
      </c>
      <c r="P42" s="6">
        <v>8.0115121799999994E-2</v>
      </c>
      <c r="Q42" s="6">
        <v>4.8210803199999999E-2</v>
      </c>
      <c r="R42" s="6">
        <v>9.0407581299999998E-2</v>
      </c>
      <c r="S42" s="6">
        <v>8.9336608299999995E-2</v>
      </c>
      <c r="T42" s="6">
        <v>0.14307113930000001</v>
      </c>
      <c r="U42" s="6">
        <v>0.10122591340000001</v>
      </c>
      <c r="V42" s="6">
        <v>0.14934903420000001</v>
      </c>
      <c r="W42" s="6">
        <v>9.11171754E-2</v>
      </c>
      <c r="Z42" s="6">
        <v>5.53292383E-2</v>
      </c>
      <c r="AA42" s="6">
        <v>6.6152489300000006E-2</v>
      </c>
      <c r="AB42" s="6">
        <v>7.7681569899999997E-2</v>
      </c>
      <c r="AC42" s="6">
        <v>5.6925674500000002E-2</v>
      </c>
      <c r="AD42" s="6">
        <v>5.48408627E-2</v>
      </c>
      <c r="AE42" s="6">
        <v>9.5763999399999994E-2</v>
      </c>
      <c r="AF42" s="6">
        <v>7.8146074100000004E-2</v>
      </c>
      <c r="AG42" s="6">
        <v>5.96830873E-2</v>
      </c>
      <c r="AH42" s="6">
        <v>8.2118523400000004E-2</v>
      </c>
      <c r="AP42" s="6">
        <v>0.20660786319999999</v>
      </c>
      <c r="AR42" s="6">
        <v>0.10695521600000001</v>
      </c>
      <c r="BQ42">
        <v>26420</v>
      </c>
      <c r="BR42" t="s">
        <v>41</v>
      </c>
      <c r="BT42" s="6">
        <v>2.5368166300000002E-2</v>
      </c>
      <c r="BU42" s="6">
        <v>2.0984073799999999E-2</v>
      </c>
      <c r="BV42" s="6">
        <v>1.74060623E-2</v>
      </c>
      <c r="BW42" s="6">
        <v>3.1364873500000001E-2</v>
      </c>
      <c r="BX42" s="6">
        <v>2.1427901900000001E-2</v>
      </c>
      <c r="BY42" s="6">
        <v>2.5349177699999999E-2</v>
      </c>
      <c r="BZ42" s="6">
        <v>3.2314969499999999E-2</v>
      </c>
      <c r="CA42" s="6">
        <v>2.6078310600000001E-2</v>
      </c>
      <c r="CB42" s="6">
        <v>2.07992933E-2</v>
      </c>
      <c r="CE42" s="6">
        <v>4.69912938E-2</v>
      </c>
      <c r="CF42" s="6">
        <v>4.5215871300000002E-2</v>
      </c>
      <c r="CG42" s="6">
        <v>3.1400598600000003E-2</v>
      </c>
      <c r="CH42" s="6">
        <v>3.5907264799999998E-2</v>
      </c>
      <c r="CI42" s="6">
        <v>4.6635390399999997E-2</v>
      </c>
      <c r="CJ42" s="6">
        <v>4.0853497699999998E-2</v>
      </c>
      <c r="CK42" s="6">
        <v>7.3312505E-2</v>
      </c>
      <c r="CL42" s="6">
        <v>4.1268867299999998E-2</v>
      </c>
      <c r="CM42" s="6">
        <v>3.7975675200000003E-2</v>
      </c>
      <c r="CP42" s="6">
        <v>2.6055081300000001E-2</v>
      </c>
      <c r="CQ42" s="6">
        <v>2.9752642700000002E-2</v>
      </c>
      <c r="CR42" s="6">
        <v>3.5335631700000002E-2</v>
      </c>
      <c r="CS42" s="6">
        <v>2.28807943E-2</v>
      </c>
      <c r="CT42" s="6">
        <v>3.3410096E-2</v>
      </c>
      <c r="CU42" s="6">
        <v>3.2698151000000002E-2</v>
      </c>
      <c r="CV42" s="6">
        <v>3.6847987399999997E-2</v>
      </c>
      <c r="CW42" s="6">
        <v>2.9960917600000001E-2</v>
      </c>
      <c r="CX42" s="6">
        <v>2.87190591E-2</v>
      </c>
      <c r="DA42" s="6">
        <v>2.5658323800000001E-2</v>
      </c>
      <c r="DB42" s="6">
        <v>2.9169858600000001E-2</v>
      </c>
      <c r="DC42" s="6">
        <v>3.7266931699999999E-2</v>
      </c>
      <c r="DD42" s="6">
        <v>2.3749961999999999E-2</v>
      </c>
      <c r="DE42" s="6">
        <v>3.23785797E-2</v>
      </c>
      <c r="DF42" s="6">
        <v>3.05780355E-2</v>
      </c>
      <c r="DG42" s="6">
        <v>3.0283854200000002E-2</v>
      </c>
      <c r="DH42" s="6">
        <v>3.9226628100000001E-2</v>
      </c>
      <c r="DI42" s="6">
        <v>3.2666244499999997E-2</v>
      </c>
      <c r="DM42" s="6">
        <v>3.5091577700000001E-2</v>
      </c>
      <c r="DP42" s="6">
        <v>5.3841331700000002E-2</v>
      </c>
      <c r="DQ42" s="6">
        <v>7.9032413999999995E-2</v>
      </c>
      <c r="DS42" s="6">
        <v>7.1283546399999995E-2</v>
      </c>
      <c r="DW42" s="6">
        <v>3.2952808600000001E-2</v>
      </c>
      <c r="DX42" s="6">
        <v>5.6915046499999997E-2</v>
      </c>
      <c r="DY42" s="6">
        <v>2.7116510199999999E-2</v>
      </c>
      <c r="DZ42" s="6">
        <v>2.7873881600000001E-2</v>
      </c>
      <c r="EA42" s="6">
        <v>2.4944850599999999E-2</v>
      </c>
      <c r="EB42" s="6">
        <v>3.1321293899999998E-2</v>
      </c>
      <c r="EC42" s="6">
        <v>3.7398758099999999E-2</v>
      </c>
      <c r="ED42" s="6">
        <v>1.6358753699999999E-2</v>
      </c>
      <c r="EE42" s="6">
        <v>2.6993646499999999E-2</v>
      </c>
      <c r="EG42">
        <v>26420</v>
      </c>
      <c r="EH42" t="s">
        <v>41</v>
      </c>
      <c r="EJ42" s="6">
        <v>1.8241582199999998E-2</v>
      </c>
      <c r="EK42" s="6">
        <v>1.54830192E-2</v>
      </c>
      <c r="EL42" s="6">
        <v>1.28680888E-2</v>
      </c>
      <c r="EM42" s="6">
        <v>1.3433883900000001E-2</v>
      </c>
      <c r="EN42" s="6">
        <v>1.5747290800000001E-2</v>
      </c>
      <c r="EO42" s="6">
        <v>2.0973340199999999E-2</v>
      </c>
      <c r="EP42" s="6">
        <v>2.1158422900000001E-2</v>
      </c>
      <c r="EQ42" s="6">
        <v>1.9349833E-2</v>
      </c>
      <c r="ER42" s="6">
        <v>1.71093041E-2</v>
      </c>
      <c r="EU42" s="6">
        <v>1.34553118E-2</v>
      </c>
      <c r="EV42" s="6">
        <v>7.7038888999999998E-3</v>
      </c>
      <c r="EW42" s="6">
        <v>8.0831793999999995E-3</v>
      </c>
      <c r="EX42" s="6">
        <v>1.05793556E-2</v>
      </c>
      <c r="EY42" s="6">
        <v>1.3555465399999999E-2</v>
      </c>
      <c r="EZ42" s="6">
        <v>1.39354218E-2</v>
      </c>
      <c r="FA42" s="6">
        <v>1.09464019E-2</v>
      </c>
      <c r="FB42" s="6">
        <v>9.9797401000000004E-3</v>
      </c>
      <c r="FC42" s="6">
        <v>8.8183043999999992E-3</v>
      </c>
      <c r="FF42" s="6">
        <v>9.5178486999999996E-3</v>
      </c>
      <c r="FG42" s="6">
        <v>9.4838548999999998E-3</v>
      </c>
      <c r="FH42" s="6">
        <v>8.9251750000000005E-3</v>
      </c>
      <c r="FI42" s="6">
        <v>8.2306011000000002E-3</v>
      </c>
      <c r="FJ42" s="6">
        <v>1.0613384999999999E-2</v>
      </c>
      <c r="FK42" s="6">
        <v>1.0519499E-2</v>
      </c>
      <c r="FL42" s="6">
        <v>9.4482670999999994E-3</v>
      </c>
      <c r="FM42" s="6">
        <v>8.9642235999999997E-3</v>
      </c>
      <c r="FN42" s="6">
        <v>9.3003609000000004E-3</v>
      </c>
      <c r="FQ42" s="6">
        <v>9.2143425000000001E-3</v>
      </c>
      <c r="FR42" s="6">
        <v>6.6974323999999998E-3</v>
      </c>
      <c r="FS42" s="6">
        <v>6.5605932999999996E-3</v>
      </c>
      <c r="FT42" s="6">
        <v>9.1192231000000006E-3</v>
      </c>
      <c r="FU42" s="6">
        <v>7.7593074000000001E-3</v>
      </c>
      <c r="FV42" s="6">
        <v>8.4860812000000004E-3</v>
      </c>
      <c r="FW42" s="6">
        <v>9.5715318999999993E-3</v>
      </c>
      <c r="FX42" s="6">
        <v>9.8328249000000003E-3</v>
      </c>
      <c r="FY42" s="6">
        <v>7.7781276999999999E-3</v>
      </c>
      <c r="GB42" s="6">
        <v>1.22327371E-2</v>
      </c>
      <c r="GC42" s="6">
        <v>1.11751297E-2</v>
      </c>
      <c r="GD42" s="6">
        <v>1.03227923E-2</v>
      </c>
      <c r="GE42" s="6">
        <v>1.1712107500000001E-2</v>
      </c>
      <c r="GF42" s="6">
        <v>1.7379290700000001E-2</v>
      </c>
      <c r="GG42" s="6">
        <v>1.2648583600000001E-2</v>
      </c>
      <c r="GH42" s="6">
        <v>2.0336257900000002E-2</v>
      </c>
      <c r="GI42" s="6">
        <v>1.16583934E-2</v>
      </c>
      <c r="GJ42" s="6">
        <v>1.0033035100000001E-2</v>
      </c>
      <c r="GM42" s="6">
        <v>3.9735444E-3</v>
      </c>
      <c r="GN42" s="6">
        <v>3.6418391E-3</v>
      </c>
      <c r="GO42" s="6">
        <v>3.4623351E-3</v>
      </c>
      <c r="GP42" s="6">
        <v>5.0994782999999998E-3</v>
      </c>
      <c r="GQ42" s="6">
        <v>4.6660579999999998E-3</v>
      </c>
      <c r="GR42" s="6">
        <v>5.0517349999999999E-3</v>
      </c>
      <c r="GS42" s="6">
        <v>6.3807734000000003E-3</v>
      </c>
      <c r="GT42" s="6">
        <v>4.0069056999999996E-3</v>
      </c>
      <c r="GU42" s="6">
        <v>4.5214184000000003E-3</v>
      </c>
    </row>
    <row r="43" spans="1:203" s="6" customFormat="1" x14ac:dyDescent="0.25">
      <c r="A43">
        <v>26900</v>
      </c>
      <c r="B43" t="s">
        <v>42</v>
      </c>
      <c r="D43" s="6">
        <v>4.1785655900000003E-2</v>
      </c>
      <c r="E43" s="6">
        <v>5.6895347700000001E-2</v>
      </c>
      <c r="F43" s="6">
        <v>3.7903207299999998E-2</v>
      </c>
      <c r="G43" s="6">
        <v>5.0100182700000002E-2</v>
      </c>
      <c r="H43" s="6">
        <v>6.19688984E-2</v>
      </c>
      <c r="I43" s="6">
        <v>6.2723238200000003E-2</v>
      </c>
      <c r="J43" s="6">
        <v>5.9588814400000002E-2</v>
      </c>
      <c r="K43" s="6">
        <v>5.0054332799999997E-2</v>
      </c>
      <c r="L43" s="6">
        <v>5.1451617099999999E-2</v>
      </c>
      <c r="O43" s="6">
        <v>0.2033003853</v>
      </c>
      <c r="P43" s="6">
        <v>0.1107789907</v>
      </c>
      <c r="Q43" s="6">
        <v>0.1401345883</v>
      </c>
      <c r="R43" s="6">
        <v>0.1443054463</v>
      </c>
      <c r="S43" s="6">
        <v>0.19771554250000001</v>
      </c>
      <c r="T43" s="6">
        <v>0.16261104200000001</v>
      </c>
      <c r="U43" s="6">
        <v>0.45184578990000002</v>
      </c>
      <c r="W43" s="6">
        <v>0.18151595309999999</v>
      </c>
      <c r="Z43" s="6">
        <v>7.6146488900000003E-2</v>
      </c>
      <c r="AA43" s="6">
        <v>0.1290077305</v>
      </c>
      <c r="AB43" s="6">
        <v>0.13055336209999999</v>
      </c>
      <c r="AC43" s="6">
        <v>0.100501046</v>
      </c>
      <c r="AD43" s="6">
        <v>0.1184315001</v>
      </c>
      <c r="AE43" s="6">
        <v>0.14212638559999999</v>
      </c>
      <c r="AF43" s="6">
        <v>0.112649359</v>
      </c>
      <c r="AG43" s="6">
        <v>0.1108313851</v>
      </c>
      <c r="AH43" s="6">
        <v>0.11574059239999999</v>
      </c>
      <c r="BQ43">
        <v>26900</v>
      </c>
      <c r="BR43" t="s">
        <v>42</v>
      </c>
      <c r="BT43" s="6">
        <v>3.00242129E-2</v>
      </c>
      <c r="BU43" s="6">
        <v>3.3664939300000002E-2</v>
      </c>
      <c r="BV43" s="6">
        <v>3.07029131E-2</v>
      </c>
      <c r="BW43" s="6">
        <v>5.3187887900000001E-2</v>
      </c>
      <c r="BX43" s="6">
        <v>5.1497054899999999E-2</v>
      </c>
      <c r="BY43" s="6">
        <v>4.3800931699999997E-2</v>
      </c>
      <c r="BZ43" s="6">
        <v>3.9587244399999999E-2</v>
      </c>
      <c r="CA43" s="6">
        <v>4.9458473400000001E-2</v>
      </c>
      <c r="CB43" s="6">
        <v>3.81027928E-2</v>
      </c>
      <c r="CE43" s="6">
        <v>6.9184674700000004E-2</v>
      </c>
      <c r="CF43" s="6">
        <v>7.2008705500000006E-2</v>
      </c>
      <c r="CG43" s="6">
        <v>0.1043532912</v>
      </c>
      <c r="CH43" s="6">
        <v>8.8333648799999998E-2</v>
      </c>
      <c r="CI43" s="6">
        <v>8.6401766300000002E-2</v>
      </c>
      <c r="CJ43" s="6">
        <v>0.1020144915</v>
      </c>
      <c r="CK43" s="6">
        <v>9.4800027699999997E-2</v>
      </c>
      <c r="CL43" s="6">
        <v>9.6619809799999998E-2</v>
      </c>
      <c r="CM43" s="6">
        <v>7.6635426100000001E-2</v>
      </c>
      <c r="CP43" s="6">
        <v>6.4527344799999997E-2</v>
      </c>
      <c r="CQ43" s="6">
        <v>4.3557311600000002E-2</v>
      </c>
      <c r="CR43" s="6">
        <v>4.2197850500000002E-2</v>
      </c>
      <c r="CS43" s="6">
        <v>5.02883503E-2</v>
      </c>
      <c r="CT43" s="6">
        <v>5.91030684E-2</v>
      </c>
      <c r="CU43" s="6">
        <v>7.9165816799999997E-2</v>
      </c>
      <c r="CV43" s="6">
        <v>6.16276906E-2</v>
      </c>
      <c r="CW43" s="6">
        <v>7.6282528099999997E-2</v>
      </c>
      <c r="CX43" s="6">
        <v>4.9215715299999997E-2</v>
      </c>
      <c r="DA43" s="6">
        <v>7.9364780499999996E-2</v>
      </c>
      <c r="DB43" s="6">
        <v>3.26157823E-2</v>
      </c>
      <c r="DC43" s="6">
        <v>5.7853453800000003E-2</v>
      </c>
      <c r="DD43" s="6">
        <v>6.14569347E-2</v>
      </c>
      <c r="DE43" s="6">
        <v>2.96238149E-2</v>
      </c>
      <c r="DF43" s="6">
        <v>7.44789488E-2</v>
      </c>
      <c r="DG43" s="6">
        <v>0.1083062682</v>
      </c>
      <c r="DH43" s="6">
        <v>5.7756861999999999E-2</v>
      </c>
      <c r="DI43" s="6">
        <v>3.64169357E-2</v>
      </c>
      <c r="DS43" s="6">
        <v>0.15155426429999999</v>
      </c>
      <c r="EB43" s="6">
        <v>0.1046722697</v>
      </c>
      <c r="EC43" s="6">
        <v>3.25221225E-2</v>
      </c>
      <c r="ED43" s="6">
        <v>4.3126789700000001E-2</v>
      </c>
      <c r="EE43" s="6">
        <v>2.6895046700000001E-2</v>
      </c>
      <c r="EG43">
        <v>26900</v>
      </c>
      <c r="EH43" t="s">
        <v>42</v>
      </c>
      <c r="EJ43" s="6">
        <v>3.06266465E-2</v>
      </c>
      <c r="EK43" s="6">
        <v>2.51253304E-2</v>
      </c>
      <c r="EL43" s="6">
        <v>1.93080302E-2</v>
      </c>
      <c r="EM43" s="6">
        <v>2.6690918500000001E-2</v>
      </c>
      <c r="EN43" s="6">
        <v>3.9157105400000003E-2</v>
      </c>
      <c r="EO43" s="6">
        <v>3.1526323299999999E-2</v>
      </c>
      <c r="EP43" s="6">
        <v>2.1577257700000001E-2</v>
      </c>
      <c r="EQ43" s="6">
        <v>2.4038660900000001E-2</v>
      </c>
      <c r="ER43" s="6">
        <v>3.1083374399999999E-2</v>
      </c>
      <c r="EU43" s="6">
        <v>2.2751429699999999E-2</v>
      </c>
      <c r="EV43" s="6">
        <v>3.0947573400000001E-2</v>
      </c>
      <c r="EW43" s="6">
        <v>2.6208077999999999E-2</v>
      </c>
      <c r="EX43" s="6">
        <v>3.2488940299999998E-2</v>
      </c>
      <c r="EY43" s="6">
        <v>4.0398783100000002E-2</v>
      </c>
      <c r="EZ43" s="6">
        <v>4.0351572099999997E-2</v>
      </c>
      <c r="FA43" s="6">
        <v>3.06896758E-2</v>
      </c>
      <c r="FB43" s="6">
        <v>3.2122760399999999E-2</v>
      </c>
      <c r="FC43" s="6">
        <v>3.5520426600000002E-2</v>
      </c>
      <c r="FF43" s="6">
        <v>1.58355952E-2</v>
      </c>
      <c r="FG43" s="6">
        <v>1.1938432800000001E-2</v>
      </c>
      <c r="FH43" s="6">
        <v>1.4024587099999999E-2</v>
      </c>
      <c r="FI43" s="6">
        <v>1.4568643799999999E-2</v>
      </c>
      <c r="FJ43" s="6">
        <v>1.7434145000000002E-2</v>
      </c>
      <c r="FK43" s="6">
        <v>1.59062432E-2</v>
      </c>
      <c r="FL43" s="6">
        <v>1.6521916599999999E-2</v>
      </c>
      <c r="FM43" s="6">
        <v>1.79082281E-2</v>
      </c>
      <c r="FN43" s="6">
        <v>2.3129137599999999E-2</v>
      </c>
      <c r="FQ43" s="6">
        <v>1.4496206399999999E-2</v>
      </c>
      <c r="FR43" s="6">
        <v>1.28821163E-2</v>
      </c>
      <c r="FS43" s="6">
        <v>1.16100849E-2</v>
      </c>
      <c r="FT43" s="6">
        <v>2.0714364499999999E-2</v>
      </c>
      <c r="FU43" s="6">
        <v>1.7324557099999999E-2</v>
      </c>
      <c r="FV43" s="6">
        <v>1.7881304000000001E-2</v>
      </c>
      <c r="FW43" s="6">
        <v>1.3604414699999999E-2</v>
      </c>
      <c r="FX43" s="6">
        <v>2.0410869599999999E-2</v>
      </c>
      <c r="FY43" s="6">
        <v>1.6134020999999998E-2</v>
      </c>
      <c r="GB43" s="6">
        <v>2.55755275E-2</v>
      </c>
      <c r="GC43" s="6">
        <v>1.7726488499999998E-2</v>
      </c>
      <c r="GD43" s="6">
        <v>1.6716220300000001E-2</v>
      </c>
      <c r="GE43" s="6">
        <v>2.41106182E-2</v>
      </c>
      <c r="GF43" s="6">
        <v>2.63724704E-2</v>
      </c>
      <c r="GG43" s="6">
        <v>2.7400083499999998E-2</v>
      </c>
      <c r="GH43" s="6">
        <v>2.4592471899999999E-2</v>
      </c>
      <c r="GI43" s="6">
        <v>3.3547016300000003E-2</v>
      </c>
      <c r="GJ43" s="6">
        <v>2.2201934900000001E-2</v>
      </c>
      <c r="GM43" s="6">
        <v>8.2407986999999995E-3</v>
      </c>
      <c r="GN43" s="6">
        <v>6.5394631999999998E-3</v>
      </c>
      <c r="GO43" s="6">
        <v>4.8089066000000001E-3</v>
      </c>
      <c r="GP43" s="6">
        <v>9.5329208000000006E-3</v>
      </c>
      <c r="GQ43" s="6">
        <v>6.9621231999999998E-3</v>
      </c>
      <c r="GR43" s="6">
        <v>7.7552784999999997E-3</v>
      </c>
      <c r="GS43" s="6">
        <v>7.6519886000000004E-3</v>
      </c>
      <c r="GT43" s="6">
        <v>8.2109139999999997E-3</v>
      </c>
      <c r="GU43" s="6">
        <v>4.4912047000000002E-3</v>
      </c>
    </row>
    <row r="44" spans="1:203" s="6" customFormat="1" x14ac:dyDescent="0.25">
      <c r="A44">
        <v>27140</v>
      </c>
      <c r="B44" t="s">
        <v>43</v>
      </c>
      <c r="D44" s="6">
        <v>8.2174273500000006E-2</v>
      </c>
      <c r="E44" s="6">
        <v>0.1169115223</v>
      </c>
      <c r="F44" s="6">
        <v>8.0126050300000001E-2</v>
      </c>
      <c r="G44" s="6">
        <v>9.5043989600000003E-2</v>
      </c>
      <c r="H44" s="6">
        <v>7.7573455999999999E-2</v>
      </c>
      <c r="I44" s="6">
        <v>9.7298740199999997E-2</v>
      </c>
      <c r="J44" s="6">
        <v>0.1068425861</v>
      </c>
      <c r="K44" s="6">
        <v>9.8782693699999993E-2</v>
      </c>
      <c r="L44" s="6">
        <v>0.1244178791</v>
      </c>
      <c r="O44" s="6">
        <v>0.19548440559999999</v>
      </c>
      <c r="Q44" s="6">
        <v>0.31975867829999999</v>
      </c>
      <c r="U44" s="6">
        <v>0.44812663800000002</v>
      </c>
      <c r="V44" s="6">
        <v>0.2838457479</v>
      </c>
      <c r="W44" s="6">
        <v>0.19144503369999999</v>
      </c>
      <c r="AC44" s="6">
        <v>0.26055963129999998</v>
      </c>
      <c r="AE44" s="6">
        <v>0.22012982149999999</v>
      </c>
      <c r="AF44" s="6">
        <v>0.22343989989999999</v>
      </c>
      <c r="AG44" s="6">
        <v>0.1969442944</v>
      </c>
      <c r="BQ44">
        <v>27140</v>
      </c>
      <c r="BR44" t="s">
        <v>43</v>
      </c>
      <c r="BT44" s="6">
        <v>9.9991118500000004E-2</v>
      </c>
      <c r="BU44" s="6">
        <v>8.3097289099999999E-2</v>
      </c>
      <c r="BV44" s="6">
        <v>9.7520625E-2</v>
      </c>
      <c r="BW44" s="6">
        <v>8.6437374499999997E-2</v>
      </c>
      <c r="BX44" s="6">
        <v>3.4935928800000002E-2</v>
      </c>
      <c r="BY44" s="6">
        <v>7.3265938200000005E-2</v>
      </c>
      <c r="BZ44" s="6">
        <v>7.9375232500000004E-2</v>
      </c>
      <c r="CA44" s="6">
        <v>6.5760566600000001E-2</v>
      </c>
      <c r="CB44" s="6">
        <v>5.51845589E-2</v>
      </c>
      <c r="CF44" s="6">
        <v>0.1733896472</v>
      </c>
      <c r="CG44" s="6">
        <v>0.17647557429999999</v>
      </c>
      <c r="CH44" s="6">
        <v>0.19386057000000001</v>
      </c>
      <c r="CI44" s="6">
        <v>0.3333984015</v>
      </c>
      <c r="CK44" s="6">
        <v>0.13427806810000001</v>
      </c>
      <c r="CL44" s="6">
        <v>0.1165518686</v>
      </c>
      <c r="CM44" s="6">
        <v>0.25023280120000002</v>
      </c>
      <c r="CP44" s="6">
        <v>0.1269677723</v>
      </c>
      <c r="CQ44" s="6">
        <v>7.5433662799999995E-2</v>
      </c>
      <c r="CS44" s="6">
        <v>0.12383821759999999</v>
      </c>
      <c r="CT44" s="6">
        <v>0.1414286763</v>
      </c>
      <c r="CU44" s="6">
        <v>0.15918002919999999</v>
      </c>
      <c r="CV44" s="6">
        <v>7.7602061400000005E-2</v>
      </c>
      <c r="CW44" s="6">
        <v>0.1090672159</v>
      </c>
      <c r="CX44" s="6">
        <v>9.1997667599999999E-2</v>
      </c>
      <c r="DC44" s="6">
        <v>3.8569646899999997E-2</v>
      </c>
      <c r="DD44" s="6">
        <v>0.1094511698</v>
      </c>
      <c r="DE44" s="6">
        <v>9.5320441500000005E-2</v>
      </c>
      <c r="DF44" s="6">
        <v>0.1500045112</v>
      </c>
      <c r="DG44" s="6">
        <v>5.9725013200000003E-2</v>
      </c>
      <c r="DH44" s="6">
        <v>0.1378860073</v>
      </c>
      <c r="DI44" s="6">
        <v>6.0908375100000002E-2</v>
      </c>
      <c r="EG44">
        <v>27140</v>
      </c>
      <c r="EH44" t="s">
        <v>43</v>
      </c>
      <c r="EK44" s="6">
        <v>4.6418997599999998E-2</v>
      </c>
      <c r="EL44" s="6">
        <v>3.6453983299999999E-2</v>
      </c>
      <c r="EM44" s="6">
        <v>8.8146305499999994E-2</v>
      </c>
      <c r="EN44" s="6">
        <v>3.3711555499999997E-2</v>
      </c>
      <c r="EO44" s="6">
        <v>2.8631317399999998E-2</v>
      </c>
      <c r="EP44" s="6">
        <v>7.0924448299999998E-2</v>
      </c>
      <c r="EQ44" s="6">
        <v>7.4202619499999997E-2</v>
      </c>
      <c r="ER44" s="6">
        <v>2.5123360099999999E-2</v>
      </c>
      <c r="EU44" s="6">
        <v>4.68994779E-2</v>
      </c>
      <c r="EV44" s="6">
        <v>5.2862126199999998E-2</v>
      </c>
      <c r="EW44" s="6">
        <v>4.1028143699999998E-2</v>
      </c>
      <c r="EX44" s="6">
        <v>6.1847744099999998E-2</v>
      </c>
      <c r="EY44" s="6">
        <v>7.8444330899999998E-2</v>
      </c>
      <c r="EZ44" s="6">
        <v>6.5275586400000002E-2</v>
      </c>
      <c r="FA44" s="6">
        <v>5.5263845999999998E-2</v>
      </c>
      <c r="FB44" s="6">
        <v>5.9848697499999999E-2</v>
      </c>
      <c r="FC44" s="6">
        <v>7.5333251700000006E-2</v>
      </c>
      <c r="FF44" s="6">
        <v>2.61045094E-2</v>
      </c>
      <c r="FG44" s="6">
        <v>1.7478545000000002E-2</v>
      </c>
      <c r="FH44" s="6">
        <v>3.5362392700000002E-2</v>
      </c>
      <c r="FI44" s="6">
        <v>3.7924434799999997E-2</v>
      </c>
      <c r="FJ44" s="6">
        <v>3.9509134299999998E-2</v>
      </c>
      <c r="FK44" s="6">
        <v>3.1235827599999998E-2</v>
      </c>
      <c r="FL44" s="6">
        <v>3.16712086E-2</v>
      </c>
      <c r="FM44" s="6">
        <v>3.3200848099999999E-2</v>
      </c>
      <c r="FN44" s="6">
        <v>2.8912814200000001E-2</v>
      </c>
      <c r="FQ44" s="6">
        <v>1.9866601500000001E-2</v>
      </c>
      <c r="FR44" s="6">
        <v>1.7717709700000001E-2</v>
      </c>
      <c r="FS44" s="6">
        <v>1.6967046400000001E-2</v>
      </c>
      <c r="FT44" s="6">
        <v>2.2878289999999999E-2</v>
      </c>
      <c r="FU44" s="6">
        <v>2.89407941E-2</v>
      </c>
      <c r="FV44" s="6">
        <v>2.9275410799999999E-2</v>
      </c>
      <c r="FW44" s="6">
        <v>3.5857939300000002E-2</v>
      </c>
      <c r="FX44" s="6">
        <v>2.2021447E-2</v>
      </c>
      <c r="FY44" s="6">
        <v>2.0951042400000001E-2</v>
      </c>
      <c r="GC44" s="6">
        <v>3.0573958500000002E-2</v>
      </c>
      <c r="GD44" s="6">
        <v>3.8229247199999997E-2</v>
      </c>
      <c r="GG44" s="6">
        <v>2.82077261E-2</v>
      </c>
      <c r="GH44" s="6">
        <v>4.7494814400000002E-2</v>
      </c>
      <c r="GI44" s="6">
        <v>1.7675614199999998E-2</v>
      </c>
      <c r="GJ44" s="6">
        <v>2.1971463600000001E-2</v>
      </c>
      <c r="GM44" s="6">
        <v>9.5214138999999993E-3</v>
      </c>
      <c r="GN44" s="6">
        <v>9.5353937000000003E-3</v>
      </c>
      <c r="GO44" s="6">
        <v>8.0548919999999993E-3</v>
      </c>
      <c r="GP44" s="6">
        <v>1.52790592E-2</v>
      </c>
      <c r="GQ44" s="6">
        <v>1.7376163E-2</v>
      </c>
      <c r="GR44" s="6">
        <v>1.19534742E-2</v>
      </c>
      <c r="GS44" s="6">
        <v>1.17152158E-2</v>
      </c>
      <c r="GT44" s="6">
        <v>1.2712832699999999E-2</v>
      </c>
      <c r="GU44" s="6">
        <v>1.2863934400000001E-2</v>
      </c>
    </row>
    <row r="45" spans="1:203" s="6" customFormat="1" x14ac:dyDescent="0.25">
      <c r="A45">
        <v>27260</v>
      </c>
      <c r="B45" t="s">
        <v>44</v>
      </c>
      <c r="D45" s="6">
        <v>4.6169606500000002E-2</v>
      </c>
      <c r="E45" s="6">
        <v>5.4431300100000003E-2</v>
      </c>
      <c r="F45" s="6">
        <v>6.2838109500000003E-2</v>
      </c>
      <c r="G45" s="6">
        <v>5.5354931900000001E-2</v>
      </c>
      <c r="H45" s="6">
        <v>6.5743681700000001E-2</v>
      </c>
      <c r="I45" s="6">
        <v>4.2927060699999998E-2</v>
      </c>
      <c r="J45" s="6">
        <v>8.5843984499999998E-2</v>
      </c>
      <c r="K45" s="6">
        <v>7.9147254400000006E-2</v>
      </c>
      <c r="L45" s="6">
        <v>6.4989243799999999E-2</v>
      </c>
      <c r="P45" s="6">
        <v>9.33257267E-2</v>
      </c>
      <c r="Q45" s="6">
        <v>0.1896136594</v>
      </c>
      <c r="R45" s="6">
        <v>3.6065870799999997E-2</v>
      </c>
      <c r="S45" s="6">
        <v>0.1228348625</v>
      </c>
      <c r="U45" s="6">
        <v>0.3163717881</v>
      </c>
      <c r="W45" s="6">
        <v>0.28991785990000002</v>
      </c>
      <c r="Z45" s="6">
        <v>8.6271887500000005E-2</v>
      </c>
      <c r="AA45" s="6">
        <v>0.10058792549999999</v>
      </c>
      <c r="AB45" s="6">
        <v>0.1355888596</v>
      </c>
      <c r="AC45" s="6">
        <v>0.1244469419</v>
      </c>
      <c r="AD45" s="6">
        <v>0.2028626979</v>
      </c>
      <c r="AE45" s="6">
        <v>0.16835067249999999</v>
      </c>
      <c r="AF45" s="6">
        <v>0.22997309029999999</v>
      </c>
      <c r="AG45" s="6">
        <v>9.0316675999999999E-2</v>
      </c>
      <c r="AH45" s="6">
        <v>0.1468722804</v>
      </c>
      <c r="BQ45">
        <v>27260</v>
      </c>
      <c r="BR45" t="s">
        <v>44</v>
      </c>
      <c r="BT45" s="6">
        <v>2.6172294299999999E-2</v>
      </c>
      <c r="BU45" s="6">
        <v>3.7558716999999998E-2</v>
      </c>
      <c r="BV45" s="6">
        <v>3.4961732000000002E-2</v>
      </c>
      <c r="BW45" s="6">
        <v>4.2571510999999999E-2</v>
      </c>
      <c r="BX45" s="6">
        <v>3.9771425499999999E-2</v>
      </c>
      <c r="BY45" s="6">
        <v>5.3967497400000002E-2</v>
      </c>
      <c r="BZ45" s="6">
        <v>4.8161664999999999E-2</v>
      </c>
      <c r="CA45" s="6">
        <v>4.8073146099999998E-2</v>
      </c>
      <c r="CB45" s="6">
        <v>5.57406893E-2</v>
      </c>
      <c r="CE45" s="6">
        <v>0.1316259444</v>
      </c>
      <c r="CF45" s="6">
        <v>0.11335751450000001</v>
      </c>
      <c r="CG45" s="6">
        <v>0.1031362197</v>
      </c>
      <c r="CH45" s="6">
        <v>0.1060092794</v>
      </c>
      <c r="CI45" s="6">
        <v>0.13863558770000001</v>
      </c>
      <c r="CJ45" s="6">
        <v>0.1171121369</v>
      </c>
      <c r="CK45" s="6">
        <v>0.18541767789999999</v>
      </c>
      <c r="CL45" s="6">
        <v>0.17007240360000001</v>
      </c>
      <c r="CM45" s="6">
        <v>0.18936633329999999</v>
      </c>
      <c r="CP45" s="6">
        <v>3.1637906299999997E-2</v>
      </c>
      <c r="CQ45" s="6">
        <v>6.9448195500000004E-2</v>
      </c>
      <c r="CR45" s="6">
        <v>5.5084700799999997E-2</v>
      </c>
      <c r="CS45" s="6">
        <v>5.8741334100000001E-2</v>
      </c>
      <c r="CT45" s="6">
        <v>4.4590492400000001E-2</v>
      </c>
      <c r="CU45" s="6">
        <v>6.5116238899999998E-2</v>
      </c>
      <c r="CV45" s="6">
        <v>5.3615965000000002E-2</v>
      </c>
      <c r="CW45" s="6">
        <v>6.6548163199999996E-2</v>
      </c>
      <c r="CX45" s="6">
        <v>3.7970286700000001E-2</v>
      </c>
      <c r="DA45" s="6">
        <v>4.0146071300000002E-2</v>
      </c>
      <c r="DC45" s="6">
        <v>7.0382193300000007E-2</v>
      </c>
      <c r="DD45" s="6">
        <v>0.1107505505</v>
      </c>
      <c r="DE45" s="6">
        <v>9.29505895E-2</v>
      </c>
      <c r="DF45" s="6">
        <v>6.5818232899999995E-2</v>
      </c>
      <c r="DG45" s="6">
        <v>7.2700952299999996E-2</v>
      </c>
      <c r="DH45" s="6">
        <v>5.68563978E-2</v>
      </c>
      <c r="DI45" s="6">
        <v>6.16884761E-2</v>
      </c>
      <c r="DP45" s="6">
        <v>0.20114740280000001</v>
      </c>
      <c r="DZ45" s="6">
        <v>6.0976305000000001E-2</v>
      </c>
      <c r="EA45" s="6">
        <v>6.3376232399999996E-2</v>
      </c>
      <c r="EB45" s="6">
        <v>0.10574194639999999</v>
      </c>
      <c r="EG45">
        <v>27260</v>
      </c>
      <c r="EH45" t="s">
        <v>44</v>
      </c>
      <c r="EJ45" s="6">
        <v>2.2695963600000001E-2</v>
      </c>
      <c r="EK45" s="6">
        <v>2.7607540100000001E-2</v>
      </c>
      <c r="EL45" s="6">
        <v>3.7882492900000002E-2</v>
      </c>
      <c r="EM45" s="6">
        <v>4.6875443400000001E-2</v>
      </c>
      <c r="EN45" s="6">
        <v>2.96704042E-2</v>
      </c>
      <c r="EO45" s="6">
        <v>4.7072078099999998E-2</v>
      </c>
      <c r="EP45" s="6">
        <v>4.6138430899999999E-2</v>
      </c>
      <c r="EQ45" s="6">
        <v>3.6362227800000001E-2</v>
      </c>
      <c r="ER45" s="6">
        <v>3.8291460800000003E-2</v>
      </c>
      <c r="EU45" s="6">
        <v>3.58217682E-2</v>
      </c>
      <c r="EV45" s="6">
        <v>3.4717539499999998E-2</v>
      </c>
      <c r="EW45" s="6">
        <v>3.8681923100000001E-2</v>
      </c>
      <c r="EX45" s="6">
        <v>3.4846255299999997E-2</v>
      </c>
      <c r="EY45" s="6">
        <v>4.8672131E-2</v>
      </c>
      <c r="EZ45" s="6">
        <v>3.8484146499999997E-2</v>
      </c>
      <c r="FA45" s="6">
        <v>4.9003177100000003E-2</v>
      </c>
      <c r="FB45" s="6">
        <v>4.0087970399999999E-2</v>
      </c>
      <c r="FC45" s="6">
        <v>5.0060725600000001E-2</v>
      </c>
      <c r="FF45" s="6">
        <v>1.5467247E-2</v>
      </c>
      <c r="FG45" s="6">
        <v>1.1153041900000001E-2</v>
      </c>
      <c r="FH45" s="6">
        <v>1.21783225E-2</v>
      </c>
      <c r="FI45" s="6">
        <v>1.85301384E-2</v>
      </c>
      <c r="FJ45" s="6">
        <v>1.74456931E-2</v>
      </c>
      <c r="FK45" s="6">
        <v>2.2807369500000001E-2</v>
      </c>
      <c r="FL45" s="6">
        <v>2.3185394599999999E-2</v>
      </c>
      <c r="FM45" s="6">
        <v>2.1951248100000001E-2</v>
      </c>
      <c r="FN45" s="6">
        <v>2.0606642099999999E-2</v>
      </c>
      <c r="FQ45" s="6">
        <v>1.1888409000000001E-2</v>
      </c>
      <c r="FR45" s="6">
        <v>1.36202228E-2</v>
      </c>
      <c r="FS45" s="6">
        <v>1.5957376999999998E-2</v>
      </c>
      <c r="FT45" s="6">
        <v>1.6284195200000001E-2</v>
      </c>
      <c r="FU45" s="6">
        <v>1.2725838099999999E-2</v>
      </c>
      <c r="FV45" s="6">
        <v>1.9237751800000001E-2</v>
      </c>
      <c r="FW45" s="6">
        <v>2.41176429E-2</v>
      </c>
      <c r="FX45" s="6">
        <v>2.1637115700000001E-2</v>
      </c>
      <c r="FY45" s="6">
        <v>2.1614143700000001E-2</v>
      </c>
      <c r="GB45" s="6">
        <v>1.6420547300000001E-2</v>
      </c>
      <c r="GC45" s="6">
        <v>1.7407674599999999E-2</v>
      </c>
      <c r="GD45" s="6">
        <v>1.09648106E-2</v>
      </c>
      <c r="GE45" s="6">
        <v>2.2407057099999999E-2</v>
      </c>
      <c r="GF45" s="6">
        <v>2.4059540899999999E-2</v>
      </c>
      <c r="GG45" s="6">
        <v>2.18916831E-2</v>
      </c>
      <c r="GH45" s="6">
        <v>2.11534032E-2</v>
      </c>
      <c r="GI45" s="6">
        <v>2.54393589E-2</v>
      </c>
      <c r="GJ45" s="6">
        <v>3.2206944899999999E-2</v>
      </c>
      <c r="GM45" s="6">
        <v>6.3751683999999998E-3</v>
      </c>
      <c r="GN45" s="6">
        <v>1.13462784E-2</v>
      </c>
      <c r="GO45" s="6">
        <v>9.7821829999999999E-3</v>
      </c>
      <c r="GP45" s="6">
        <v>1.0193880299999999E-2</v>
      </c>
      <c r="GQ45" s="6">
        <v>1.09750612E-2</v>
      </c>
      <c r="GR45" s="6">
        <v>1.00218075E-2</v>
      </c>
      <c r="GS45" s="6">
        <v>1.3042178200000001E-2</v>
      </c>
      <c r="GT45" s="6">
        <v>1.20723937E-2</v>
      </c>
      <c r="GU45" s="6">
        <v>1.4502780700000001E-2</v>
      </c>
    </row>
    <row r="46" spans="1:203" s="6" customFormat="1" x14ac:dyDescent="0.25">
      <c r="A46">
        <v>28140</v>
      </c>
      <c r="B46" t="s">
        <v>45</v>
      </c>
      <c r="D46" s="6">
        <v>3.9547950900000003E-2</v>
      </c>
      <c r="E46" s="6">
        <v>4.0364794400000001E-2</v>
      </c>
      <c r="F46" s="6">
        <v>4.0083087000000003E-2</v>
      </c>
      <c r="G46" s="6">
        <v>5.1805158800000001E-2</v>
      </c>
      <c r="H46" s="6">
        <v>4.39342333E-2</v>
      </c>
      <c r="I46" s="6">
        <v>5.8775081600000001E-2</v>
      </c>
      <c r="J46" s="6">
        <v>4.9820231999999999E-2</v>
      </c>
      <c r="K46" s="6">
        <v>5.2767673000000001E-2</v>
      </c>
      <c r="L46" s="6">
        <v>4.4099427599999998E-2</v>
      </c>
      <c r="O46" s="6">
        <v>0.1698511935</v>
      </c>
      <c r="P46" s="6">
        <v>0.21460257730000001</v>
      </c>
      <c r="Q46" s="6">
        <v>0.16063455469999999</v>
      </c>
      <c r="R46" s="6">
        <v>0.19322052980000001</v>
      </c>
      <c r="S46" s="6">
        <v>0.1060016251</v>
      </c>
      <c r="T46" s="6">
        <v>0.30188616489999998</v>
      </c>
      <c r="V46" s="6">
        <v>0.2078306677</v>
      </c>
      <c r="W46" s="6">
        <v>0.17665149529999999</v>
      </c>
      <c r="Z46" s="6">
        <v>7.4333529100000004E-2</v>
      </c>
      <c r="AA46" s="6">
        <v>9.7919794099999999E-2</v>
      </c>
      <c r="AB46" s="6">
        <v>0.1064277721</v>
      </c>
      <c r="AC46" s="6">
        <v>0.13830600000000001</v>
      </c>
      <c r="AD46" s="6">
        <v>9.7973431200000002E-2</v>
      </c>
      <c r="AE46" s="6">
        <v>0.1115382941</v>
      </c>
      <c r="AF46" s="6">
        <v>0.1180465564</v>
      </c>
      <c r="AG46" s="6">
        <v>0.12828594679999999</v>
      </c>
      <c r="AH46" s="6">
        <v>0.1226116901</v>
      </c>
      <c r="BQ46">
        <v>28140</v>
      </c>
      <c r="BR46" t="s">
        <v>45</v>
      </c>
      <c r="BT46" s="6">
        <v>3.53646881E-2</v>
      </c>
      <c r="BU46" s="6">
        <v>2.6661669499999999E-2</v>
      </c>
      <c r="BV46" s="6">
        <v>2.45721777E-2</v>
      </c>
      <c r="BW46" s="6">
        <v>4.8990265800000002E-2</v>
      </c>
      <c r="BX46" s="6">
        <v>4.1794206200000003E-2</v>
      </c>
      <c r="BY46" s="6">
        <v>3.8736256599999998E-2</v>
      </c>
      <c r="BZ46" s="6">
        <v>3.0007319099999999E-2</v>
      </c>
      <c r="CA46" s="6">
        <v>2.5317822100000002E-2</v>
      </c>
      <c r="CB46" s="6">
        <v>3.1866133200000001E-2</v>
      </c>
      <c r="CE46" s="6">
        <v>5.4568936899999997E-2</v>
      </c>
      <c r="CF46" s="6">
        <v>9.88712333E-2</v>
      </c>
      <c r="CG46" s="6">
        <v>8.6228491800000001E-2</v>
      </c>
      <c r="CH46" s="6">
        <v>0.1098622148</v>
      </c>
      <c r="CI46" s="6">
        <v>9.6122555499999998E-2</v>
      </c>
      <c r="CJ46" s="6">
        <v>0.1056870026</v>
      </c>
      <c r="CK46" s="6">
        <v>0.16457309379999999</v>
      </c>
      <c r="CL46" s="6">
        <v>9.5386980499999996E-2</v>
      </c>
      <c r="CM46" s="6">
        <v>9.7623328199999998E-2</v>
      </c>
      <c r="CP46" s="6">
        <v>4.3849036000000001E-2</v>
      </c>
      <c r="CQ46" s="6">
        <v>4.2921045099999999E-2</v>
      </c>
      <c r="CR46" s="6">
        <v>3.9232214100000003E-2</v>
      </c>
      <c r="CS46" s="6">
        <v>5.9150120100000002E-2</v>
      </c>
      <c r="CT46" s="6">
        <v>7.2090422299999998E-2</v>
      </c>
      <c r="CU46" s="6">
        <v>6.0014847400000002E-2</v>
      </c>
      <c r="CV46" s="6">
        <v>3.4724830800000002E-2</v>
      </c>
      <c r="CW46" s="6">
        <v>4.7228250999999999E-2</v>
      </c>
      <c r="CX46" s="6">
        <v>5.1082070899999998E-2</v>
      </c>
      <c r="DA46" s="6">
        <v>3.9833504499999998E-2</v>
      </c>
      <c r="DB46" s="6">
        <v>5.6719627299999999E-2</v>
      </c>
      <c r="DC46" s="6">
        <v>6.3176722199999993E-2</v>
      </c>
      <c r="DD46" s="6">
        <v>5.6357194399999998E-2</v>
      </c>
      <c r="DE46" s="6">
        <v>6.9519081100000005E-2</v>
      </c>
      <c r="DF46" s="6">
        <v>5.4024559200000002E-2</v>
      </c>
      <c r="DG46" s="6">
        <v>3.9028193599999997E-2</v>
      </c>
      <c r="DH46" s="6">
        <v>3.3534180800000001E-2</v>
      </c>
      <c r="DI46" s="6">
        <v>3.4720384600000001E-2</v>
      </c>
      <c r="DW46" s="6">
        <v>3.4621081999999997E-2</v>
      </c>
      <c r="EB46" s="6">
        <v>6.3872895200000002E-2</v>
      </c>
      <c r="ED46" s="6">
        <v>3.8800738299999998E-2</v>
      </c>
      <c r="EE46" s="6">
        <v>4.3689294300000001E-2</v>
      </c>
      <c r="EG46">
        <v>28140</v>
      </c>
      <c r="EH46" t="s">
        <v>45</v>
      </c>
      <c r="EJ46" s="6">
        <v>2.5671998500000001E-2</v>
      </c>
      <c r="EK46" s="6">
        <v>2.9188284200000001E-2</v>
      </c>
      <c r="EL46" s="6">
        <v>1.39919708E-2</v>
      </c>
      <c r="EM46" s="6">
        <v>2.6354475299999999E-2</v>
      </c>
      <c r="EN46" s="6">
        <v>2.2669147099999998E-2</v>
      </c>
      <c r="EO46" s="6">
        <v>2.7876234699999999E-2</v>
      </c>
      <c r="EP46" s="6">
        <v>1.9866405E-2</v>
      </c>
      <c r="EQ46" s="6">
        <v>2.39507911E-2</v>
      </c>
      <c r="ER46" s="6">
        <v>2.6562799299999999E-2</v>
      </c>
      <c r="EU46" s="6">
        <v>4.9166101599999998E-2</v>
      </c>
      <c r="EV46" s="6">
        <v>3.1951517300000003E-2</v>
      </c>
      <c r="EW46" s="6">
        <v>3.5794738E-2</v>
      </c>
      <c r="EX46" s="6">
        <v>2.6337757100000001E-2</v>
      </c>
      <c r="EY46" s="6">
        <v>3.3819517E-2</v>
      </c>
      <c r="EZ46" s="6">
        <v>3.6019092099999997E-2</v>
      </c>
      <c r="FA46" s="6">
        <v>4.2762279899999998E-2</v>
      </c>
      <c r="FB46" s="6">
        <v>3.14232479E-2</v>
      </c>
      <c r="FC46" s="6">
        <v>4.5445915900000002E-2</v>
      </c>
      <c r="FF46" s="6">
        <v>1.2887205699999999E-2</v>
      </c>
      <c r="FG46" s="6">
        <v>1.04598004E-2</v>
      </c>
      <c r="FH46" s="6">
        <v>1.53955866E-2</v>
      </c>
      <c r="FI46" s="6">
        <v>1.91750293E-2</v>
      </c>
      <c r="FJ46" s="6">
        <v>1.7674240800000001E-2</v>
      </c>
      <c r="FK46" s="6">
        <v>1.9498063E-2</v>
      </c>
      <c r="FL46" s="6">
        <v>1.63171753E-2</v>
      </c>
      <c r="FM46" s="6">
        <v>1.64220167E-2</v>
      </c>
      <c r="FN46" s="6">
        <v>1.35531262E-2</v>
      </c>
      <c r="FQ46" s="6">
        <v>9.4090250999999993E-3</v>
      </c>
      <c r="FR46" s="6">
        <v>1.47025035E-2</v>
      </c>
      <c r="FS46" s="6">
        <v>1.3394179000000001E-2</v>
      </c>
      <c r="FT46" s="6">
        <v>1.5449065999999999E-2</v>
      </c>
      <c r="FU46" s="6">
        <v>1.4175321100000001E-2</v>
      </c>
      <c r="FV46" s="6">
        <v>1.5925560200000001E-2</v>
      </c>
      <c r="FW46" s="6">
        <v>1.60105135E-2</v>
      </c>
      <c r="FX46" s="6">
        <v>1.6417743700000001E-2</v>
      </c>
      <c r="FY46" s="6">
        <v>1.1607229599999999E-2</v>
      </c>
      <c r="GB46" s="6">
        <v>1.44699548E-2</v>
      </c>
      <c r="GC46" s="6">
        <v>1.25652409E-2</v>
      </c>
      <c r="GD46" s="6">
        <v>1.51929435E-2</v>
      </c>
      <c r="GE46" s="6">
        <v>1.6663306700000002E-2</v>
      </c>
      <c r="GF46" s="6">
        <v>1.74487935E-2</v>
      </c>
      <c r="GG46" s="6">
        <v>2.4085196999999999E-2</v>
      </c>
      <c r="GH46" s="6">
        <v>2.7461280899999999E-2</v>
      </c>
      <c r="GI46" s="6">
        <v>9.5159557000000002E-3</v>
      </c>
      <c r="GJ46" s="6">
        <v>1.94720684E-2</v>
      </c>
      <c r="GM46" s="6">
        <v>7.0038987000000004E-3</v>
      </c>
      <c r="GN46" s="6">
        <v>5.3303409999999997E-3</v>
      </c>
      <c r="GO46" s="6">
        <v>5.0694586E-3</v>
      </c>
      <c r="GP46" s="6">
        <v>6.7328214999999997E-3</v>
      </c>
      <c r="GQ46" s="6">
        <v>6.8976146999999996E-3</v>
      </c>
      <c r="GR46" s="6">
        <v>6.4405249000000003E-3</v>
      </c>
      <c r="GS46" s="6">
        <v>6.3780625000000001E-3</v>
      </c>
      <c r="GT46" s="6">
        <v>5.8060637E-3</v>
      </c>
      <c r="GU46" s="6">
        <v>5.6476288999999999E-3</v>
      </c>
    </row>
    <row r="47" spans="1:203" s="6" customFormat="1" x14ac:dyDescent="0.25">
      <c r="A47">
        <v>28940</v>
      </c>
      <c r="B47" t="s">
        <v>46</v>
      </c>
      <c r="D47" s="6">
        <v>7.1889356200000004E-2</v>
      </c>
      <c r="E47" s="6">
        <v>4.7904072499999999E-2</v>
      </c>
      <c r="F47" s="6">
        <v>4.4889148699999999E-2</v>
      </c>
      <c r="G47" s="6">
        <v>6.8660688999999997E-2</v>
      </c>
      <c r="H47" s="6">
        <v>5.5596233000000002E-2</v>
      </c>
      <c r="I47" s="6">
        <v>6.5302208099999995E-2</v>
      </c>
      <c r="J47" s="6">
        <v>4.8936252800000003E-2</v>
      </c>
      <c r="K47" s="6">
        <v>7.3825484699999999E-2</v>
      </c>
      <c r="L47" s="6">
        <v>8.4184292800000005E-2</v>
      </c>
      <c r="O47" s="6">
        <v>0.1767300902</v>
      </c>
      <c r="Q47" s="6">
        <v>0.31272847459999997</v>
      </c>
      <c r="R47" s="6">
        <v>0.15204134790000001</v>
      </c>
      <c r="W47" s="6">
        <v>0.41116803190000001</v>
      </c>
      <c r="Z47" s="6">
        <v>0.22252410140000001</v>
      </c>
      <c r="AA47" s="6">
        <v>0.15571275339999999</v>
      </c>
      <c r="AB47" s="6">
        <v>0.1154393848</v>
      </c>
      <c r="AC47" s="6">
        <v>0.12327566550000001</v>
      </c>
      <c r="AD47" s="6">
        <v>0.18705158529999999</v>
      </c>
      <c r="AE47" s="6">
        <v>7.9442864500000002E-2</v>
      </c>
      <c r="AF47" s="6">
        <v>9.2499012300000003E-2</v>
      </c>
      <c r="AG47" s="6">
        <v>0.1899746745</v>
      </c>
      <c r="AH47" s="6">
        <v>0.21679155880000001</v>
      </c>
      <c r="BQ47">
        <v>28940</v>
      </c>
      <c r="BR47" t="s">
        <v>46</v>
      </c>
      <c r="BT47" s="6">
        <v>6.3313631499999995E-2</v>
      </c>
      <c r="BU47" s="6">
        <v>2.7954855599999998E-2</v>
      </c>
      <c r="BV47" s="6">
        <v>4.6204989500000002E-2</v>
      </c>
      <c r="BW47" s="6">
        <v>5.1930608400000002E-2</v>
      </c>
      <c r="BX47" s="6">
        <v>4.5138028500000003E-2</v>
      </c>
      <c r="BY47" s="6">
        <v>2.7071377399999999E-2</v>
      </c>
      <c r="BZ47" s="6">
        <v>3.2085201100000002E-2</v>
      </c>
      <c r="CA47" s="6">
        <v>2.5221150500000001E-2</v>
      </c>
      <c r="CB47" s="6">
        <v>4.1860689100000001E-2</v>
      </c>
      <c r="CE47" s="6">
        <v>0.16316547510000001</v>
      </c>
      <c r="CF47" s="6">
        <v>0.16560994060000001</v>
      </c>
      <c r="CG47" s="6">
        <v>0.16968808669999999</v>
      </c>
      <c r="CH47" s="6">
        <v>0.15990012070000001</v>
      </c>
      <c r="CI47" s="6">
        <v>0.1346944746</v>
      </c>
      <c r="CK47" s="6">
        <v>0.1662431771</v>
      </c>
      <c r="CM47" s="6">
        <v>0.1399482225</v>
      </c>
      <c r="CP47" s="6">
        <v>5.2863517399999997E-2</v>
      </c>
      <c r="CQ47" s="6">
        <v>3.0971160500000001E-2</v>
      </c>
      <c r="CR47" s="6">
        <v>4.0240425900000001E-2</v>
      </c>
      <c r="CS47" s="6">
        <v>5.9052296900000002E-2</v>
      </c>
      <c r="CT47" s="6">
        <v>6.3883483800000002E-2</v>
      </c>
      <c r="CU47" s="6">
        <v>7.8045796400000006E-2</v>
      </c>
      <c r="CV47" s="6">
        <v>7.6093866400000001E-2</v>
      </c>
      <c r="CW47" s="6">
        <v>7.4770236899999995E-2</v>
      </c>
      <c r="CX47" s="6">
        <v>5.90681552E-2</v>
      </c>
      <c r="DB47" s="6">
        <v>8.9538037099999995E-2</v>
      </c>
      <c r="DC47" s="6">
        <v>9.30196363E-2</v>
      </c>
      <c r="DD47" s="6">
        <v>6.4584956499999999E-2</v>
      </c>
      <c r="DE47" s="6">
        <v>9.1787401099999999E-2</v>
      </c>
      <c r="DF47" s="6">
        <v>4.5086942400000003E-2</v>
      </c>
      <c r="DG47" s="6">
        <v>9.1236527299999995E-2</v>
      </c>
      <c r="EG47">
        <v>28940</v>
      </c>
      <c r="EH47" t="s">
        <v>46</v>
      </c>
      <c r="EJ47" s="6">
        <v>3.7878399399999998E-2</v>
      </c>
      <c r="EK47" s="6">
        <v>5.8966070900000001E-2</v>
      </c>
      <c r="EL47" s="6">
        <v>4.6010490699999997E-2</v>
      </c>
      <c r="EM47" s="6">
        <v>5.5121585200000003E-2</v>
      </c>
      <c r="EN47" s="6">
        <v>4.2694423699999998E-2</v>
      </c>
      <c r="EO47" s="6">
        <v>5.93352215E-2</v>
      </c>
      <c r="EP47" s="6">
        <v>5.3135635100000002E-2</v>
      </c>
      <c r="EQ47" s="6">
        <v>4.6882302299999998E-2</v>
      </c>
      <c r="ER47" s="6">
        <v>2.71473297E-2</v>
      </c>
      <c r="EU47" s="6">
        <v>2.9060532300000001E-2</v>
      </c>
      <c r="EV47" s="6">
        <v>5.2034997399999998E-2</v>
      </c>
      <c r="EW47" s="6">
        <v>4.1676897400000003E-2</v>
      </c>
      <c r="EX47" s="6">
        <v>6.32797727E-2</v>
      </c>
      <c r="EY47" s="6">
        <v>6.2497773200000002E-2</v>
      </c>
      <c r="EZ47" s="6">
        <v>5.4976397500000003E-2</v>
      </c>
      <c r="FA47" s="6">
        <v>6.1923357700000001E-2</v>
      </c>
      <c r="FB47" s="6">
        <v>5.9767788099999997E-2</v>
      </c>
      <c r="FC47" s="6">
        <v>7.3854215700000003E-2</v>
      </c>
      <c r="FF47" s="6">
        <v>1.7538892800000001E-2</v>
      </c>
      <c r="FG47" s="6">
        <v>1.34217899E-2</v>
      </c>
      <c r="FH47" s="6">
        <v>1.8960653599999999E-2</v>
      </c>
      <c r="FI47" s="6">
        <v>2.1363198E-2</v>
      </c>
      <c r="FJ47" s="6">
        <v>1.9880484100000002E-2</v>
      </c>
      <c r="FK47" s="6">
        <v>2.82192018E-2</v>
      </c>
      <c r="FL47" s="6">
        <v>2.75638907E-2</v>
      </c>
      <c r="FM47" s="6">
        <v>2.3444611300000001E-2</v>
      </c>
      <c r="FN47" s="6">
        <v>2.85414256E-2</v>
      </c>
      <c r="FQ47" s="6">
        <v>1.8806255800000001E-2</v>
      </c>
      <c r="FR47" s="6">
        <v>1.94055892E-2</v>
      </c>
      <c r="FS47" s="6">
        <v>1.8781769100000002E-2</v>
      </c>
      <c r="FT47" s="6">
        <v>2.5296033799999999E-2</v>
      </c>
      <c r="FU47" s="6">
        <v>1.87158677E-2</v>
      </c>
      <c r="FV47" s="6">
        <v>2.4885640399999999E-2</v>
      </c>
      <c r="FW47" s="6">
        <v>2.5876248099999999E-2</v>
      </c>
      <c r="FX47" s="6">
        <v>3.4595922899999999E-2</v>
      </c>
      <c r="FY47" s="6">
        <v>2.2713265E-2</v>
      </c>
      <c r="GC47" s="6">
        <v>2.5018497300000001E-2</v>
      </c>
      <c r="GD47" s="6">
        <v>3.0878346000000001E-2</v>
      </c>
      <c r="GE47" s="6">
        <v>2.4403061899999998E-2</v>
      </c>
      <c r="GF47" s="6">
        <v>3.76944211E-2</v>
      </c>
      <c r="GG47" s="6">
        <v>1.6290315100000001E-2</v>
      </c>
      <c r="GH47" s="6">
        <v>2.21242265E-2</v>
      </c>
      <c r="GI47" s="6">
        <v>2.94794089E-2</v>
      </c>
      <c r="GJ47" s="6">
        <v>2.89924565E-2</v>
      </c>
      <c r="GM47" s="6">
        <v>5.5673203000000003E-3</v>
      </c>
      <c r="GN47" s="6">
        <v>1.29682431E-2</v>
      </c>
      <c r="GO47" s="6">
        <v>7.8317153E-3</v>
      </c>
      <c r="GP47" s="6">
        <v>1.1771871499999999E-2</v>
      </c>
      <c r="GQ47" s="6">
        <v>1.5169859799999999E-2</v>
      </c>
      <c r="GR47" s="6">
        <v>1.40539215E-2</v>
      </c>
      <c r="GS47" s="6">
        <v>1.1996809799999999E-2</v>
      </c>
      <c r="GT47" s="6">
        <v>1.1832955799999999E-2</v>
      </c>
      <c r="GU47" s="6">
        <v>1.9652192200000002E-2</v>
      </c>
    </row>
    <row r="48" spans="1:203" s="6" customFormat="1" x14ac:dyDescent="0.25">
      <c r="A48">
        <v>29460</v>
      </c>
      <c r="B48" t="s">
        <v>47</v>
      </c>
      <c r="D48" s="6">
        <v>6.0714190199999997E-2</v>
      </c>
      <c r="E48" s="6">
        <v>9.0176235600000001E-2</v>
      </c>
      <c r="F48" s="6">
        <v>0.1050967522</v>
      </c>
      <c r="G48" s="6">
        <v>7.1932719399999998E-2</v>
      </c>
      <c r="H48" s="6">
        <v>0.1004337521</v>
      </c>
      <c r="I48" s="6">
        <v>0.1171088805</v>
      </c>
      <c r="J48" s="6">
        <v>6.9728514800000002E-2</v>
      </c>
      <c r="K48" s="6">
        <v>0.13320893950000001</v>
      </c>
      <c r="L48" s="6">
        <v>0.1133258929</v>
      </c>
      <c r="P48" s="6">
        <v>0.1669223973</v>
      </c>
      <c r="Q48" s="6">
        <v>0.1276564265</v>
      </c>
      <c r="R48" s="6">
        <v>0.33311875870000002</v>
      </c>
      <c r="S48" s="6">
        <v>0.16345446750000001</v>
      </c>
      <c r="T48" s="6">
        <v>0.17905422369999999</v>
      </c>
      <c r="U48" s="6">
        <v>0.13170039189999999</v>
      </c>
      <c r="AA48" s="6">
        <v>0.28171607500000001</v>
      </c>
      <c r="AB48" s="6">
        <v>0.1101154498</v>
      </c>
      <c r="AC48" s="6">
        <v>0.19232353529999999</v>
      </c>
      <c r="AD48" s="6">
        <v>0.14013365580000001</v>
      </c>
      <c r="AE48" s="6">
        <v>0.1318555122</v>
      </c>
      <c r="AF48" s="6">
        <v>0.10162840469999999</v>
      </c>
      <c r="BQ48">
        <v>29460</v>
      </c>
      <c r="BR48" t="s">
        <v>47</v>
      </c>
      <c r="BV48" s="6">
        <v>0.1033656711</v>
      </c>
      <c r="BW48" s="6">
        <v>7.1011748599999994E-2</v>
      </c>
      <c r="BX48" s="6">
        <v>6.1994094299999997E-2</v>
      </c>
      <c r="BY48" s="6">
        <v>0.12758725940000001</v>
      </c>
      <c r="BZ48" s="6">
        <v>9.6299101900000003E-2</v>
      </c>
      <c r="CA48" s="6">
        <v>0.11413645059999999</v>
      </c>
      <c r="CB48" s="6">
        <v>5.7368119000000002E-2</v>
      </c>
      <c r="CE48" s="6">
        <v>0.1142612969</v>
      </c>
      <c r="CF48" s="6">
        <v>0.16682907829999999</v>
      </c>
      <c r="CG48" s="6">
        <v>7.6036751700000002E-2</v>
      </c>
      <c r="CH48" s="6">
        <v>0.14857415660000001</v>
      </c>
      <c r="CI48" s="6">
        <v>0.15132840810000001</v>
      </c>
      <c r="CJ48" s="6">
        <v>0.2065593738</v>
      </c>
      <c r="CK48" s="6">
        <v>0.19157078829999999</v>
      </c>
      <c r="CL48" s="6">
        <v>0.2994745151</v>
      </c>
      <c r="CM48" s="6">
        <v>0.17071500449999999</v>
      </c>
      <c r="CP48" s="6">
        <v>8.1007895600000004E-2</v>
      </c>
      <c r="CQ48" s="6">
        <v>3.8073177499999999E-2</v>
      </c>
      <c r="CR48" s="6">
        <v>8.0017157800000002E-2</v>
      </c>
      <c r="CS48" s="6">
        <v>8.3932636300000002E-2</v>
      </c>
      <c r="CT48" s="6">
        <v>9.9454503999999999E-2</v>
      </c>
      <c r="CU48" s="6">
        <v>0.1167507993</v>
      </c>
      <c r="CV48" s="6">
        <v>0.1112798648</v>
      </c>
      <c r="CW48" s="6">
        <v>9.0979545600000003E-2</v>
      </c>
      <c r="CX48" s="6">
        <v>0.1052463996</v>
      </c>
      <c r="DC48" s="6">
        <v>7.7444579099999994E-2</v>
      </c>
      <c r="DD48" s="6">
        <v>9.6347066600000003E-2</v>
      </c>
      <c r="DG48" s="6">
        <v>0.1137502138</v>
      </c>
      <c r="EG48">
        <v>29460</v>
      </c>
      <c r="EH48" t="s">
        <v>47</v>
      </c>
      <c r="EK48" s="6">
        <v>6.2822809800000004E-2</v>
      </c>
      <c r="EM48" s="6">
        <v>4.40750777E-2</v>
      </c>
      <c r="EN48" s="6">
        <v>4.9904117599999999E-2</v>
      </c>
      <c r="EO48" s="6">
        <v>9.0989794099999993E-2</v>
      </c>
      <c r="EP48" s="6">
        <v>7.6367431E-2</v>
      </c>
      <c r="EQ48" s="6">
        <v>3.39741452E-2</v>
      </c>
      <c r="ER48" s="6">
        <v>5.0348259999999999E-2</v>
      </c>
      <c r="EU48" s="6">
        <v>4.6863023699999999E-2</v>
      </c>
      <c r="EV48" s="6">
        <v>3.94361804E-2</v>
      </c>
      <c r="EW48" s="6">
        <v>4.33699143E-2</v>
      </c>
      <c r="EX48" s="6">
        <v>7.0219281100000003E-2</v>
      </c>
      <c r="EY48" s="6">
        <v>4.2484124300000002E-2</v>
      </c>
      <c r="EZ48" s="6">
        <v>5.8919308400000002E-2</v>
      </c>
      <c r="FA48" s="6">
        <v>5.4039373500000001E-2</v>
      </c>
      <c r="FB48" s="6">
        <v>4.07154973E-2</v>
      </c>
      <c r="FC48" s="6">
        <v>5.3593849399999997E-2</v>
      </c>
      <c r="FF48" s="6">
        <v>2.0744842499999999E-2</v>
      </c>
      <c r="FG48" s="6">
        <v>1.9850208800000001E-2</v>
      </c>
      <c r="FH48" s="6">
        <v>1.82625023E-2</v>
      </c>
      <c r="FI48" s="6">
        <v>2.40968578E-2</v>
      </c>
      <c r="FJ48" s="6">
        <v>2.39104986E-2</v>
      </c>
      <c r="FK48" s="6">
        <v>2.7750024000000002E-2</v>
      </c>
      <c r="FL48" s="6">
        <v>4.1484452999999998E-2</v>
      </c>
      <c r="FM48" s="6">
        <v>3.8596459899999998E-2</v>
      </c>
      <c r="FN48" s="6">
        <v>3.05491224E-2</v>
      </c>
      <c r="FQ48" s="6">
        <v>2.8175930500000002E-2</v>
      </c>
      <c r="FR48" s="6">
        <v>1.55514608E-2</v>
      </c>
      <c r="FS48" s="6">
        <v>2.97087953E-2</v>
      </c>
      <c r="FT48" s="6">
        <v>2.72051284E-2</v>
      </c>
      <c r="FU48" s="6">
        <v>3.51139954E-2</v>
      </c>
      <c r="FV48" s="6">
        <v>3.9447121500000001E-2</v>
      </c>
      <c r="FW48" s="6">
        <v>3.0848309800000001E-2</v>
      </c>
      <c r="FX48" s="6">
        <v>3.11120628E-2</v>
      </c>
      <c r="FY48" s="6">
        <v>3.7356802000000001E-2</v>
      </c>
      <c r="GC48" s="6">
        <v>2.2383058000000001E-2</v>
      </c>
      <c r="GD48" s="6">
        <v>2.2206318499999999E-2</v>
      </c>
      <c r="GE48" s="6">
        <v>5.74741234E-2</v>
      </c>
      <c r="GF48" s="6">
        <v>2.5218670200000001E-2</v>
      </c>
      <c r="GG48" s="6">
        <v>4.8875290000000002E-2</v>
      </c>
      <c r="GH48" s="6">
        <v>5.5617570099999999E-2</v>
      </c>
      <c r="GI48" s="6">
        <v>3.2037863100000001E-2</v>
      </c>
      <c r="GJ48" s="6">
        <v>2.6543702200000002E-2</v>
      </c>
      <c r="GM48" s="6">
        <v>1.0583231300000001E-2</v>
      </c>
      <c r="GN48" s="6">
        <v>2.1082744600000002E-2</v>
      </c>
      <c r="GO48" s="6">
        <v>1.7585855099999999E-2</v>
      </c>
      <c r="GP48" s="6">
        <v>1.6020557299999998E-2</v>
      </c>
      <c r="GQ48" s="6">
        <v>1.9806723500000002E-2</v>
      </c>
      <c r="GR48" s="6">
        <v>1.6983147399999999E-2</v>
      </c>
      <c r="GS48" s="6">
        <v>3.2060902000000002E-2</v>
      </c>
      <c r="GT48" s="6">
        <v>1.6435838299999998E-2</v>
      </c>
      <c r="GU48" s="6">
        <v>1.8758918100000001E-2</v>
      </c>
    </row>
    <row r="49" spans="1:203" s="6" customFormat="1" x14ac:dyDescent="0.25">
      <c r="A49">
        <v>29820</v>
      </c>
      <c r="B49" t="s">
        <v>48</v>
      </c>
      <c r="D49" s="6">
        <v>3.6679845500000002E-2</v>
      </c>
      <c r="E49" s="6">
        <v>3.7290141200000002E-2</v>
      </c>
      <c r="F49" s="6">
        <v>5.7225157999999998E-2</v>
      </c>
      <c r="G49" s="6">
        <v>6.0590671399999997E-2</v>
      </c>
      <c r="H49" s="6">
        <v>9.3363854299999993E-2</v>
      </c>
      <c r="I49" s="6">
        <v>7.4362749500000005E-2</v>
      </c>
      <c r="J49" s="6">
        <v>6.0030421799999997E-2</v>
      </c>
      <c r="K49" s="6">
        <v>6.4358332399999996E-2</v>
      </c>
      <c r="L49" s="6">
        <v>6.5496350100000003E-2</v>
      </c>
      <c r="O49" s="6">
        <v>0.1258097769</v>
      </c>
      <c r="P49" s="6">
        <v>0.1058682088</v>
      </c>
      <c r="Q49" s="6">
        <v>0.115566799</v>
      </c>
      <c r="R49" s="6">
        <v>0.1263512527</v>
      </c>
      <c r="S49" s="6">
        <v>0.13188809260000001</v>
      </c>
      <c r="T49" s="6">
        <v>0.2404805327</v>
      </c>
      <c r="U49" s="6">
        <v>0.11438460089999999</v>
      </c>
      <c r="V49" s="6">
        <v>0.21771797009999999</v>
      </c>
      <c r="W49" s="6">
        <v>0.1095926906</v>
      </c>
      <c r="Z49" s="6">
        <v>6.2200354999999999E-2</v>
      </c>
      <c r="AA49" s="6">
        <v>7.7396268300000001E-2</v>
      </c>
      <c r="AB49" s="6">
        <v>8.1245334599999997E-2</v>
      </c>
      <c r="AC49" s="6">
        <v>9.1748868100000006E-2</v>
      </c>
      <c r="AD49" s="6">
        <v>0.1060697935</v>
      </c>
      <c r="AE49" s="6">
        <v>0.11042058890000001</v>
      </c>
      <c r="AF49" s="6">
        <v>0.1320892515</v>
      </c>
      <c r="AG49" s="6">
        <v>8.7169653299999997E-2</v>
      </c>
      <c r="AH49" s="6">
        <v>9.3182642199999999E-2</v>
      </c>
      <c r="AM49" s="6">
        <v>0.16945155340000001</v>
      </c>
      <c r="BQ49">
        <v>29820</v>
      </c>
      <c r="BR49" t="s">
        <v>48</v>
      </c>
      <c r="BT49" s="6">
        <v>2.9692480300000001E-2</v>
      </c>
      <c r="BU49" s="6">
        <v>3.12810413E-2</v>
      </c>
      <c r="BV49" s="6">
        <v>3.6629390800000002E-2</v>
      </c>
      <c r="BW49" s="6">
        <v>3.2497147699999999E-2</v>
      </c>
      <c r="BX49" s="6">
        <v>5.6251385199999997E-2</v>
      </c>
      <c r="BY49" s="6">
        <v>5.3594063499999997E-2</v>
      </c>
      <c r="BZ49" s="6">
        <v>3.2562919500000002E-2</v>
      </c>
      <c r="CA49" s="6">
        <v>2.3121264700000001E-2</v>
      </c>
      <c r="CB49" s="6">
        <v>5.02301026E-2</v>
      </c>
      <c r="CE49" s="6">
        <v>5.0006435000000002E-2</v>
      </c>
      <c r="CF49" s="6">
        <v>6.2436103700000002E-2</v>
      </c>
      <c r="CG49" s="6">
        <v>6.8302135E-2</v>
      </c>
      <c r="CH49" s="6">
        <v>6.4896353800000001E-2</v>
      </c>
      <c r="CI49" s="6">
        <v>8.9100072700000005E-2</v>
      </c>
      <c r="CJ49" s="6">
        <v>6.0127095800000002E-2</v>
      </c>
      <c r="CK49" s="6">
        <v>6.5404531700000004E-2</v>
      </c>
      <c r="CL49" s="6">
        <v>0.1136646099</v>
      </c>
      <c r="CM49" s="6">
        <v>7.1682500800000007E-2</v>
      </c>
      <c r="CP49" s="6">
        <v>3.02322085E-2</v>
      </c>
      <c r="CQ49" s="6">
        <v>2.8389727699999999E-2</v>
      </c>
      <c r="CR49" s="6">
        <v>4.3693619699999998E-2</v>
      </c>
      <c r="CS49" s="6">
        <v>3.5513439399999999E-2</v>
      </c>
      <c r="CT49" s="6">
        <v>3.0929293699999999E-2</v>
      </c>
      <c r="CU49" s="6">
        <v>6.4417807600000002E-2</v>
      </c>
      <c r="CV49" s="6">
        <v>3.4398682100000001E-2</v>
      </c>
      <c r="CW49" s="6">
        <v>5.1422152700000001E-2</v>
      </c>
      <c r="CX49" s="6">
        <v>4.1811604199999998E-2</v>
      </c>
      <c r="DA49" s="6">
        <v>3.7294748500000002E-2</v>
      </c>
      <c r="DB49" s="6">
        <v>4.98891583E-2</v>
      </c>
      <c r="DC49" s="6">
        <v>4.6029654900000001E-2</v>
      </c>
      <c r="DD49" s="6">
        <v>4.37516695E-2</v>
      </c>
      <c r="DE49" s="6">
        <v>5.4257607700000002E-2</v>
      </c>
      <c r="DF49" s="6">
        <v>5.3090585900000001E-2</v>
      </c>
      <c r="DG49" s="6">
        <v>4.5382779700000001E-2</v>
      </c>
      <c r="DH49" s="6">
        <v>5.6101871800000001E-2</v>
      </c>
      <c r="DI49" s="6">
        <v>4.7056165599999998E-2</v>
      </c>
      <c r="EA49" s="6">
        <v>0.1132483484</v>
      </c>
      <c r="EC49" s="6">
        <v>0.14027961780000001</v>
      </c>
      <c r="ED49" s="6">
        <v>8.90379736E-2</v>
      </c>
      <c r="EE49" s="6">
        <v>6.9596450000000004E-2</v>
      </c>
      <c r="EG49">
        <v>29820</v>
      </c>
      <c r="EH49" t="s">
        <v>48</v>
      </c>
      <c r="EJ49" s="6">
        <v>1.77062612E-2</v>
      </c>
      <c r="EK49" s="6">
        <v>2.0731027999999999E-2</v>
      </c>
      <c r="EL49" s="6">
        <v>1.90635379E-2</v>
      </c>
      <c r="EM49" s="6">
        <v>2.3612477600000001E-2</v>
      </c>
      <c r="EN49" s="6">
        <v>2.88239863E-2</v>
      </c>
      <c r="EO49" s="6">
        <v>3.2684451000000003E-2</v>
      </c>
      <c r="EP49" s="6">
        <v>2.0707803800000001E-2</v>
      </c>
      <c r="EQ49" s="6">
        <v>2.7473488599999998E-2</v>
      </c>
      <c r="ER49" s="6">
        <v>2.94223687E-2</v>
      </c>
      <c r="EU49" s="6">
        <v>1.55552911E-2</v>
      </c>
      <c r="EV49" s="6">
        <v>1.5696671400000001E-2</v>
      </c>
      <c r="EW49" s="6">
        <v>1.92780382E-2</v>
      </c>
      <c r="EX49" s="6">
        <v>2.5742399999999999E-2</v>
      </c>
      <c r="EY49" s="6">
        <v>2.5212696100000001E-2</v>
      </c>
      <c r="EZ49" s="6">
        <v>2.67282691E-2</v>
      </c>
      <c r="FA49" s="6">
        <v>2.7673095200000001E-2</v>
      </c>
      <c r="FB49" s="6">
        <v>2.4127489200000001E-2</v>
      </c>
      <c r="FC49" s="6">
        <v>2.4506243099999998E-2</v>
      </c>
      <c r="FF49" s="6">
        <v>7.4429455999999996E-3</v>
      </c>
      <c r="FG49" s="6">
        <v>9.8121844E-3</v>
      </c>
      <c r="FH49" s="6">
        <v>1.4421947799999999E-2</v>
      </c>
      <c r="FI49" s="6">
        <v>1.73707006E-2</v>
      </c>
      <c r="FJ49" s="6">
        <v>1.5897573299999999E-2</v>
      </c>
      <c r="FK49" s="6">
        <v>1.99464281E-2</v>
      </c>
      <c r="FL49" s="6">
        <v>1.7035661600000002E-2</v>
      </c>
      <c r="FM49" s="6">
        <v>1.4026933E-2</v>
      </c>
      <c r="FN49" s="6">
        <v>1.3247169600000001E-2</v>
      </c>
      <c r="FQ49" s="6">
        <v>1.06085585E-2</v>
      </c>
      <c r="FR49" s="6">
        <v>9.9349499999999997E-3</v>
      </c>
      <c r="FS49" s="6">
        <v>1.01186635E-2</v>
      </c>
      <c r="FT49" s="6">
        <v>1.39971382E-2</v>
      </c>
      <c r="FU49" s="6">
        <v>1.56644526E-2</v>
      </c>
      <c r="FV49" s="6">
        <v>1.89152803E-2</v>
      </c>
      <c r="FW49" s="6">
        <v>1.74448013E-2</v>
      </c>
      <c r="FX49" s="6">
        <v>1.27755248E-2</v>
      </c>
      <c r="FY49" s="6">
        <v>1.45493393E-2</v>
      </c>
      <c r="GB49" s="6">
        <v>1.8041468599999999E-2</v>
      </c>
      <c r="GC49" s="6">
        <v>1.3361065300000001E-2</v>
      </c>
      <c r="GD49" s="6">
        <v>1.9810773600000001E-2</v>
      </c>
      <c r="GE49" s="6">
        <v>2.2176459700000001E-2</v>
      </c>
      <c r="GF49" s="6">
        <v>3.2817711399999998E-2</v>
      </c>
      <c r="GG49" s="6">
        <v>3.1600130400000002E-2</v>
      </c>
      <c r="GH49" s="6">
        <v>2.0251517199999999E-2</v>
      </c>
      <c r="GI49" s="6">
        <v>2.29408181E-2</v>
      </c>
      <c r="GJ49" s="6">
        <v>2.7645869300000001E-2</v>
      </c>
      <c r="GM49" s="6">
        <v>7.2734406999999997E-3</v>
      </c>
      <c r="GN49" s="6">
        <v>7.2883536000000002E-3</v>
      </c>
      <c r="GO49" s="6">
        <v>6.0277821999999998E-3</v>
      </c>
      <c r="GP49" s="6">
        <v>1.1719503900000001E-2</v>
      </c>
      <c r="GQ49" s="6">
        <v>1.1040828399999999E-2</v>
      </c>
      <c r="GR49" s="6">
        <v>1.5878531500000001E-2</v>
      </c>
      <c r="GS49" s="6">
        <v>1.46803226E-2</v>
      </c>
      <c r="GT49" s="6">
        <v>1.11201867E-2</v>
      </c>
      <c r="GU49" s="6">
        <v>1.08471756E-2</v>
      </c>
    </row>
    <row r="50" spans="1:203" s="6" customFormat="1" x14ac:dyDescent="0.25">
      <c r="A50">
        <v>30780</v>
      </c>
      <c r="B50" t="s">
        <v>49</v>
      </c>
      <c r="D50" s="6">
        <v>9.6545806200000001E-2</v>
      </c>
      <c r="E50" s="6">
        <v>7.8788469200000003E-2</v>
      </c>
      <c r="F50" s="6">
        <v>0.10234391349999999</v>
      </c>
      <c r="G50" s="6">
        <v>9.1262176700000003E-2</v>
      </c>
      <c r="H50" s="6">
        <v>7.6876591600000002E-2</v>
      </c>
      <c r="I50" s="6">
        <v>9.7504267699999994E-2</v>
      </c>
      <c r="J50" s="6">
        <v>9.8061229900000005E-2</v>
      </c>
      <c r="K50" s="6">
        <v>8.5971084599999997E-2</v>
      </c>
      <c r="L50" s="6">
        <v>6.5017019100000004E-2</v>
      </c>
      <c r="R50" s="6">
        <v>0.34574387909999998</v>
      </c>
      <c r="Z50" s="6">
        <v>0.11937015419999999</v>
      </c>
      <c r="AA50" s="6">
        <v>0.17498975629999999</v>
      </c>
      <c r="AB50" s="6">
        <v>0.1233916202</v>
      </c>
      <c r="AD50" s="6">
        <v>0.24494595290000001</v>
      </c>
      <c r="AF50" s="6">
        <v>0.28255168019999999</v>
      </c>
      <c r="AH50" s="6">
        <v>0.10937412119999999</v>
      </c>
      <c r="BQ50">
        <v>30780</v>
      </c>
      <c r="BR50" t="s">
        <v>49</v>
      </c>
      <c r="BT50" s="6">
        <v>6.8787846E-2</v>
      </c>
      <c r="BU50" s="6">
        <v>6.1665237599999999E-2</v>
      </c>
      <c r="BV50" s="6">
        <v>7.1864133199999999E-2</v>
      </c>
      <c r="BW50" s="6">
        <v>5.2819402600000002E-2</v>
      </c>
      <c r="BX50" s="6">
        <v>2.69149019E-2</v>
      </c>
      <c r="BY50" s="6">
        <v>7.0122312899999997E-2</v>
      </c>
      <c r="BZ50" s="6">
        <v>7.4567018600000007E-2</v>
      </c>
      <c r="CA50" s="6">
        <v>6.3614625699999996E-2</v>
      </c>
      <c r="CB50" s="6">
        <v>6.0888497899999998E-2</v>
      </c>
      <c r="CG50" s="6">
        <v>0.15537911730000001</v>
      </c>
      <c r="CI50" s="6">
        <v>7.51786864E-2</v>
      </c>
      <c r="CP50" s="6">
        <v>6.3228189500000004E-2</v>
      </c>
      <c r="CQ50" s="6">
        <v>8.0274712200000001E-2</v>
      </c>
      <c r="CR50" s="6">
        <v>5.2130553400000001E-2</v>
      </c>
      <c r="CS50" s="6">
        <v>5.94344594E-2</v>
      </c>
      <c r="CT50" s="6">
        <v>7.5138875399999999E-2</v>
      </c>
      <c r="CU50" s="6">
        <v>0.13080541740000001</v>
      </c>
      <c r="CV50" s="6">
        <v>9.9885717099999993E-2</v>
      </c>
      <c r="CW50" s="6">
        <v>5.7107149900000001E-2</v>
      </c>
      <c r="CX50" s="6">
        <v>6.4160699900000007E-2</v>
      </c>
      <c r="DD50" s="6">
        <v>0.19598597209999999</v>
      </c>
      <c r="DE50" s="6">
        <v>9.7331658400000007E-2</v>
      </c>
      <c r="DF50" s="6">
        <v>9.9553315599999997E-2</v>
      </c>
      <c r="DH50" s="6">
        <v>8.5126146999999999E-2</v>
      </c>
      <c r="DI50" s="6">
        <v>8.4333376099999996E-2</v>
      </c>
      <c r="EG50">
        <v>30780</v>
      </c>
      <c r="EH50" t="s">
        <v>49</v>
      </c>
      <c r="EJ50" s="6">
        <v>3.0117861900000001E-2</v>
      </c>
      <c r="EK50" s="6">
        <v>6.4482125400000007E-2</v>
      </c>
      <c r="EL50" s="6">
        <v>5.0656729999999997E-2</v>
      </c>
      <c r="EM50" s="6">
        <v>4.0709835600000001E-2</v>
      </c>
      <c r="EN50" s="6">
        <v>3.3122687800000002E-2</v>
      </c>
      <c r="EO50" s="6">
        <v>5.2442685699999998E-2</v>
      </c>
      <c r="EP50" s="6">
        <v>8.5822879699999993E-2</v>
      </c>
      <c r="EQ50" s="6">
        <v>4.18427413E-2</v>
      </c>
      <c r="ER50" s="6">
        <v>5.7051952400000001E-2</v>
      </c>
      <c r="EU50" s="6">
        <v>3.3919364399999999E-2</v>
      </c>
      <c r="EV50" s="6">
        <v>2.8233903899999999E-2</v>
      </c>
      <c r="EW50" s="6">
        <v>7.3238171699999993E-2</v>
      </c>
      <c r="EX50" s="6">
        <v>6.38904161E-2</v>
      </c>
      <c r="EY50" s="6">
        <v>3.6736783000000002E-2</v>
      </c>
      <c r="EZ50" s="6">
        <v>6.0502185100000001E-2</v>
      </c>
      <c r="FA50" s="6">
        <v>6.8734630500000005E-2</v>
      </c>
      <c r="FB50" s="6">
        <v>8.2589224099999997E-2</v>
      </c>
      <c r="FC50" s="6">
        <v>6.3973139600000006E-2</v>
      </c>
      <c r="FF50" s="6">
        <v>2.3882264399999999E-2</v>
      </c>
      <c r="FG50" s="6">
        <v>2.05606503E-2</v>
      </c>
      <c r="FH50" s="6">
        <v>3.1716570600000001E-2</v>
      </c>
      <c r="FI50" s="6">
        <v>2.7021272700000001E-2</v>
      </c>
      <c r="FJ50" s="6">
        <v>2.36161194E-2</v>
      </c>
      <c r="FK50" s="6">
        <v>3.90794644E-2</v>
      </c>
      <c r="FL50" s="6">
        <v>1.92980861E-2</v>
      </c>
      <c r="FM50" s="6">
        <v>1.9440463200000001E-2</v>
      </c>
      <c r="FN50" s="6">
        <v>1.98734936E-2</v>
      </c>
      <c r="FQ50" s="6">
        <v>1.7819246699999999E-2</v>
      </c>
      <c r="FR50" s="6">
        <v>2.5941541799999999E-2</v>
      </c>
      <c r="FS50" s="6">
        <v>1.5925225300000002E-2</v>
      </c>
      <c r="FT50" s="6">
        <v>3.6004833399999998E-2</v>
      </c>
      <c r="FU50" s="6">
        <v>2.7081199399999999E-2</v>
      </c>
      <c r="FV50" s="6">
        <v>3.1360858999999998E-2</v>
      </c>
      <c r="FW50" s="6">
        <v>3.3050642999999998E-2</v>
      </c>
      <c r="FX50" s="6">
        <v>2.945207E-2</v>
      </c>
      <c r="FY50" s="6">
        <v>2.19069496E-2</v>
      </c>
      <c r="GC50" s="6">
        <v>5.6598765099999997E-2</v>
      </c>
      <c r="GF50" s="6">
        <v>4.2755015399999999E-2</v>
      </c>
      <c r="GG50" s="6">
        <v>4.3181778300000001E-2</v>
      </c>
      <c r="GI50" s="6">
        <v>4.69262436E-2</v>
      </c>
      <c r="GJ50" s="6">
        <v>5.1667922499999998E-2</v>
      </c>
      <c r="GM50" s="6">
        <v>1.10017056E-2</v>
      </c>
      <c r="GN50" s="6">
        <v>8.0758741999999994E-3</v>
      </c>
      <c r="GO50" s="6">
        <v>8.4547561000000004E-3</v>
      </c>
      <c r="GP50" s="6">
        <v>1.27508507E-2</v>
      </c>
      <c r="GQ50" s="6">
        <v>8.6956716999999992E-3</v>
      </c>
      <c r="GR50" s="6">
        <v>1.5050669900000001E-2</v>
      </c>
      <c r="GS50" s="6">
        <v>1.3090473300000001E-2</v>
      </c>
      <c r="GT50" s="6">
        <v>1.41586961E-2</v>
      </c>
      <c r="GU50" s="6">
        <v>1.8097588299999998E-2</v>
      </c>
    </row>
    <row r="51" spans="1:203" s="6" customFormat="1" x14ac:dyDescent="0.25">
      <c r="A51">
        <v>31080</v>
      </c>
      <c r="B51" t="s">
        <v>50</v>
      </c>
      <c r="D51" s="6">
        <v>1.8424065900000001E-2</v>
      </c>
      <c r="E51" s="6">
        <v>1.63500442E-2</v>
      </c>
      <c r="F51" s="6">
        <v>1.8931684899999999E-2</v>
      </c>
      <c r="G51" s="6">
        <v>2.4374726100000001E-2</v>
      </c>
      <c r="H51" s="6">
        <v>2.3848686899999999E-2</v>
      </c>
      <c r="I51" s="6">
        <v>1.7138369600000002E-2</v>
      </c>
      <c r="J51" s="6">
        <v>2.7378138400000002E-2</v>
      </c>
      <c r="K51" s="6">
        <v>2.28411951E-2</v>
      </c>
      <c r="L51" s="6">
        <v>2.2149479600000001E-2</v>
      </c>
      <c r="O51" s="6">
        <v>4.13511477E-2</v>
      </c>
      <c r="P51" s="6">
        <v>5.4017176600000001E-2</v>
      </c>
      <c r="Q51" s="6">
        <v>4.4870696799999998E-2</v>
      </c>
      <c r="R51" s="6">
        <v>6.4055425900000004E-2</v>
      </c>
      <c r="S51" s="6">
        <v>7.4918443200000004E-2</v>
      </c>
      <c r="T51" s="6">
        <v>7.3325843700000004E-2</v>
      </c>
      <c r="U51" s="6">
        <v>9.1384984099999997E-2</v>
      </c>
      <c r="V51" s="6">
        <v>9.1115590199999999E-2</v>
      </c>
      <c r="W51" s="6">
        <v>0.10028552759999999</v>
      </c>
      <c r="Z51" s="6">
        <v>4.6619928900000003E-2</v>
      </c>
      <c r="AA51" s="6">
        <v>3.5739221500000001E-2</v>
      </c>
      <c r="AB51" s="6">
        <v>4.3195819500000003E-2</v>
      </c>
      <c r="AC51" s="6">
        <v>4.5194430600000002E-2</v>
      </c>
      <c r="AD51" s="6">
        <v>4.9663563899999999E-2</v>
      </c>
      <c r="AE51" s="6">
        <v>5.2095912000000001E-2</v>
      </c>
      <c r="AF51" s="6">
        <v>4.4663211100000003E-2</v>
      </c>
      <c r="AG51" s="6">
        <v>3.5238296299999999E-2</v>
      </c>
      <c r="AH51" s="6">
        <v>4.1236790600000003E-2</v>
      </c>
      <c r="AK51" s="6">
        <v>9.9055118999999997E-2</v>
      </c>
      <c r="AL51" s="6">
        <v>0.1039997984</v>
      </c>
      <c r="AM51" s="6">
        <v>6.9054835300000006E-2</v>
      </c>
      <c r="AN51" s="6">
        <v>9.4008625600000006E-2</v>
      </c>
      <c r="AO51" s="6">
        <v>0.12387545010000001</v>
      </c>
      <c r="AP51" s="6">
        <v>0.128112858</v>
      </c>
      <c r="AQ51" s="6">
        <v>9.0938469899999999E-2</v>
      </c>
      <c r="AR51" s="6">
        <v>7.6046481499999999E-2</v>
      </c>
      <c r="AS51" s="6">
        <v>0.1047708733</v>
      </c>
      <c r="BQ51">
        <v>31080</v>
      </c>
      <c r="BR51" t="s">
        <v>50</v>
      </c>
      <c r="BT51" s="6">
        <v>1.1751192299999999E-2</v>
      </c>
      <c r="BU51" s="6">
        <v>1.02070658E-2</v>
      </c>
      <c r="BV51" s="6">
        <v>1.30920259E-2</v>
      </c>
      <c r="BW51" s="6">
        <v>1.24427411E-2</v>
      </c>
      <c r="BX51" s="6">
        <v>1.3458993000000001E-2</v>
      </c>
      <c r="BY51" s="6">
        <v>1.6197116300000002E-2</v>
      </c>
      <c r="BZ51" s="6">
        <v>1.0674748899999999E-2</v>
      </c>
      <c r="CA51" s="6">
        <v>1.2999310199999999E-2</v>
      </c>
      <c r="CB51" s="6">
        <v>1.3433447100000001E-2</v>
      </c>
      <c r="CE51" s="6">
        <v>1.7463156099999998E-2</v>
      </c>
      <c r="CF51" s="6">
        <v>2.4874471499999998E-2</v>
      </c>
      <c r="CG51" s="6">
        <v>2.57000392E-2</v>
      </c>
      <c r="CH51" s="6">
        <v>2.6983791399999998E-2</v>
      </c>
      <c r="CI51" s="6">
        <v>3.1608638699999997E-2</v>
      </c>
      <c r="CJ51" s="6">
        <v>2.3950648299999999E-2</v>
      </c>
      <c r="CK51" s="6">
        <v>3.9642599200000003E-2</v>
      </c>
      <c r="CL51" s="6">
        <v>3.5053936199999997E-2</v>
      </c>
      <c r="CM51" s="6">
        <v>3.0922563699999999E-2</v>
      </c>
      <c r="CP51" s="6">
        <v>1.4696331599999999E-2</v>
      </c>
      <c r="CQ51" s="6">
        <v>1.74913885E-2</v>
      </c>
      <c r="CR51" s="6">
        <v>1.9262485900000001E-2</v>
      </c>
      <c r="CS51" s="6">
        <v>2.1523175299999999E-2</v>
      </c>
      <c r="CT51" s="6">
        <v>2.1122265000000001E-2</v>
      </c>
      <c r="CU51" s="6">
        <v>2.1893623300000001E-2</v>
      </c>
      <c r="CV51" s="6">
        <v>1.85097548E-2</v>
      </c>
      <c r="CW51" s="6">
        <v>2.09341982E-2</v>
      </c>
      <c r="CX51" s="6">
        <v>2.20490835E-2</v>
      </c>
      <c r="DA51" s="6">
        <v>1.95419236E-2</v>
      </c>
      <c r="DB51" s="6">
        <v>1.4252278199999999E-2</v>
      </c>
      <c r="DC51" s="6">
        <v>2.1150135300000001E-2</v>
      </c>
      <c r="DD51" s="6">
        <v>2.4324358800000001E-2</v>
      </c>
      <c r="DE51" s="6">
        <v>2.7433047700000001E-2</v>
      </c>
      <c r="DF51" s="6">
        <v>2.60742762E-2</v>
      </c>
      <c r="DG51" s="6">
        <v>2.2149456800000002E-2</v>
      </c>
      <c r="DH51" s="6">
        <v>2.6237705199999999E-2</v>
      </c>
      <c r="DI51" s="6">
        <v>2.26798842E-2</v>
      </c>
      <c r="DL51" s="6">
        <v>3.7145663000000002E-2</v>
      </c>
      <c r="DM51" s="6">
        <v>3.8080670099999998E-2</v>
      </c>
      <c r="DN51" s="6">
        <v>4.7688108899999998E-2</v>
      </c>
      <c r="DO51" s="6">
        <v>4.3249290500000002E-2</v>
      </c>
      <c r="DP51" s="6">
        <v>5.7332195199999998E-2</v>
      </c>
      <c r="DQ51" s="6">
        <v>6.3864543199999999E-2</v>
      </c>
      <c r="DR51" s="6">
        <v>5.7456084599999999E-2</v>
      </c>
      <c r="DS51" s="6">
        <v>5.6972131799999999E-2</v>
      </c>
      <c r="DT51" s="6">
        <v>3.7996460699999998E-2</v>
      </c>
      <c r="DW51" s="6">
        <v>1.3201905099999999E-2</v>
      </c>
      <c r="DX51" s="6">
        <v>1.98947815E-2</v>
      </c>
      <c r="DY51" s="6">
        <v>1.5900544499999999E-2</v>
      </c>
      <c r="DZ51" s="6">
        <v>2.0486973499999998E-2</v>
      </c>
      <c r="EA51" s="6">
        <v>2.3298052400000002E-2</v>
      </c>
      <c r="EB51" s="6">
        <v>2.2304383800000001E-2</v>
      </c>
      <c r="EC51" s="6">
        <v>2.10079793E-2</v>
      </c>
      <c r="ED51" s="6">
        <v>2.3272214400000001E-2</v>
      </c>
      <c r="EE51" s="6">
        <v>1.5528052299999999E-2</v>
      </c>
      <c r="EG51">
        <v>31080</v>
      </c>
      <c r="EH51" t="s">
        <v>50</v>
      </c>
      <c r="EJ51" s="6">
        <v>9.5272515000000002E-3</v>
      </c>
      <c r="EK51" s="6">
        <v>9.0965549999999992E-3</v>
      </c>
      <c r="EL51" s="6">
        <v>9.3667397999999992E-3</v>
      </c>
      <c r="EM51" s="6">
        <v>1.05654648E-2</v>
      </c>
      <c r="EN51" s="6">
        <v>1.32751604E-2</v>
      </c>
      <c r="EO51" s="6">
        <v>1.0560295399999999E-2</v>
      </c>
      <c r="EP51" s="6">
        <v>1.18765668E-2</v>
      </c>
      <c r="EQ51" s="6">
        <v>1.0492273200000001E-2</v>
      </c>
      <c r="ER51" s="6">
        <v>9.0869897000000008E-3</v>
      </c>
      <c r="EU51" s="6">
        <v>5.8779783000000004E-3</v>
      </c>
      <c r="EV51" s="6">
        <v>6.1777383E-3</v>
      </c>
      <c r="EW51" s="6">
        <v>5.4968954E-3</v>
      </c>
      <c r="EX51" s="6">
        <v>6.7882836999999998E-3</v>
      </c>
      <c r="EY51" s="6">
        <v>8.5474656E-3</v>
      </c>
      <c r="EZ51" s="6">
        <v>6.9033217999999999E-3</v>
      </c>
      <c r="FA51" s="6">
        <v>6.6970607000000001E-3</v>
      </c>
      <c r="FB51" s="6">
        <v>7.2106918999999998E-3</v>
      </c>
      <c r="FC51" s="6">
        <v>5.7312951000000004E-3</v>
      </c>
      <c r="FF51" s="6">
        <v>5.0484144999999999E-3</v>
      </c>
      <c r="FG51" s="6">
        <v>4.4751078000000001E-3</v>
      </c>
      <c r="FH51" s="6">
        <v>5.4454094000000001E-3</v>
      </c>
      <c r="FI51" s="6">
        <v>6.2220838999999997E-3</v>
      </c>
      <c r="FJ51" s="6">
        <v>6.9865726999999997E-3</v>
      </c>
      <c r="FK51" s="6">
        <v>7.4668744000000002E-3</v>
      </c>
      <c r="FL51" s="6">
        <v>6.8548113000000003E-3</v>
      </c>
      <c r="FM51" s="6">
        <v>6.4386291E-3</v>
      </c>
      <c r="FN51" s="6">
        <v>7.2622099999999998E-3</v>
      </c>
      <c r="FQ51" s="6">
        <v>4.7053446000000004E-3</v>
      </c>
      <c r="FR51" s="6">
        <v>4.5731082999999999E-3</v>
      </c>
      <c r="FS51" s="6">
        <v>5.2699645E-3</v>
      </c>
      <c r="FT51" s="6">
        <v>5.6294353E-3</v>
      </c>
      <c r="FU51" s="6">
        <v>7.4674032000000001E-3</v>
      </c>
      <c r="FV51" s="6">
        <v>6.9018572999999996E-3</v>
      </c>
      <c r="FW51" s="6">
        <v>7.1607917000000004E-3</v>
      </c>
      <c r="FX51" s="6">
        <v>7.0573464000000001E-3</v>
      </c>
      <c r="FY51" s="6">
        <v>6.3022481999999999E-3</v>
      </c>
      <c r="GB51" s="6">
        <v>6.0599455999999999E-3</v>
      </c>
      <c r="GC51" s="6">
        <v>6.2362425000000001E-3</v>
      </c>
      <c r="GD51" s="6">
        <v>7.7884214000000004E-3</v>
      </c>
      <c r="GE51" s="6">
        <v>9.1147442999999998E-3</v>
      </c>
      <c r="GF51" s="6">
        <v>8.8565612999999994E-3</v>
      </c>
      <c r="GG51" s="6">
        <v>9.2914290000000004E-3</v>
      </c>
      <c r="GH51" s="6">
        <v>1.04693236E-2</v>
      </c>
      <c r="GI51" s="6">
        <v>8.1948308000000004E-3</v>
      </c>
      <c r="GJ51" s="6">
        <v>1.0742161599999999E-2</v>
      </c>
      <c r="GM51" s="6">
        <v>3.4028295000000002E-3</v>
      </c>
      <c r="GN51" s="6">
        <v>3.0538647000000001E-3</v>
      </c>
      <c r="GO51" s="6">
        <v>3.0744208999999999E-3</v>
      </c>
      <c r="GP51" s="6">
        <v>4.4559112E-3</v>
      </c>
      <c r="GQ51" s="6">
        <v>4.5182412999999998E-3</v>
      </c>
      <c r="GR51" s="6">
        <v>4.0797888000000003E-3</v>
      </c>
      <c r="GS51" s="6">
        <v>4.6148580999999999E-3</v>
      </c>
      <c r="GT51" s="6">
        <v>3.5481484999999998E-3</v>
      </c>
      <c r="GU51" s="6">
        <v>3.2309197999999999E-3</v>
      </c>
    </row>
    <row r="52" spans="1:203" s="6" customFormat="1" x14ac:dyDescent="0.25">
      <c r="A52">
        <v>31140</v>
      </c>
      <c r="B52" t="s">
        <v>51</v>
      </c>
      <c r="D52" s="6">
        <v>6.7130208499999997E-2</v>
      </c>
      <c r="E52" s="6">
        <v>3.9527185300000003E-2</v>
      </c>
      <c r="F52" s="6">
        <v>4.75862721E-2</v>
      </c>
      <c r="G52" s="6">
        <v>4.0638723699999997E-2</v>
      </c>
      <c r="H52" s="6">
        <v>6.1666331999999997E-2</v>
      </c>
      <c r="I52" s="6">
        <v>5.2107332899999997E-2</v>
      </c>
      <c r="J52" s="6">
        <v>7.2753491000000003E-2</v>
      </c>
      <c r="K52" s="6">
        <v>7.3084355599999998E-2</v>
      </c>
      <c r="L52" s="6">
        <v>3.5695061E-2</v>
      </c>
      <c r="O52" s="6">
        <v>0.1414323019</v>
      </c>
      <c r="P52" s="6">
        <v>0.15428340870000001</v>
      </c>
      <c r="Q52" s="6">
        <v>0.23771945520000001</v>
      </c>
      <c r="R52" s="6">
        <v>0.1135527288</v>
      </c>
      <c r="S52" s="6">
        <v>0.16646636649999999</v>
      </c>
      <c r="V52" s="6">
        <v>0.28884542460000001</v>
      </c>
      <c r="Z52" s="6">
        <v>6.9116757000000001E-2</v>
      </c>
      <c r="AA52" s="6">
        <v>0.1518395642</v>
      </c>
      <c r="AB52" s="6">
        <v>0.15530665229999999</v>
      </c>
      <c r="AC52" s="6">
        <v>8.9670889599999998E-2</v>
      </c>
      <c r="AD52" s="6">
        <v>0.1716238112</v>
      </c>
      <c r="AE52" s="6">
        <v>0.10965610150000001</v>
      </c>
      <c r="AF52" s="6">
        <v>0.13431789769999999</v>
      </c>
      <c r="AG52" s="6">
        <v>0.1115072545</v>
      </c>
      <c r="AH52" s="6">
        <v>0.15922701789999999</v>
      </c>
      <c r="BQ52">
        <v>31140</v>
      </c>
      <c r="BR52" t="s">
        <v>51</v>
      </c>
      <c r="BT52" s="6">
        <v>4.6018719E-2</v>
      </c>
      <c r="BU52" s="6">
        <v>2.5225368500000001E-2</v>
      </c>
      <c r="BV52" s="6">
        <v>2.6932361500000002E-2</v>
      </c>
      <c r="BW52" s="6">
        <v>4.1061395600000002E-2</v>
      </c>
      <c r="BX52" s="6">
        <v>4.4436749599999999E-2</v>
      </c>
      <c r="BY52" s="6">
        <v>5.0222721599999999E-2</v>
      </c>
      <c r="BZ52" s="6">
        <v>3.8138348699999998E-2</v>
      </c>
      <c r="CA52" s="6">
        <v>4.19488898E-2</v>
      </c>
      <c r="CB52" s="6">
        <v>5.3292367200000003E-2</v>
      </c>
      <c r="CE52" s="6">
        <v>0.1074818915</v>
      </c>
      <c r="CF52" s="6">
        <v>9.8176173300000003E-2</v>
      </c>
      <c r="CG52" s="6">
        <v>0.16774290589999999</v>
      </c>
      <c r="CH52" s="6">
        <v>0.19516385119999999</v>
      </c>
      <c r="CI52" s="6">
        <v>9.4712162599999997E-2</v>
      </c>
      <c r="CJ52" s="6">
        <v>0.2301915101</v>
      </c>
      <c r="CK52" s="6">
        <v>0.23511926950000001</v>
      </c>
      <c r="CL52" s="6">
        <v>8.1735144300000007E-2</v>
      </c>
      <c r="CM52" s="6">
        <v>0.13072241609999999</v>
      </c>
      <c r="CP52" s="6">
        <v>7.0735979399999996E-2</v>
      </c>
      <c r="CQ52" s="6">
        <v>6.7866790900000001E-2</v>
      </c>
      <c r="CR52" s="6">
        <v>3.9886230199999997E-2</v>
      </c>
      <c r="CS52" s="6">
        <v>7.0511283300000005E-2</v>
      </c>
      <c r="CT52" s="6">
        <v>6.4189932699999994E-2</v>
      </c>
      <c r="CU52" s="6">
        <v>9.0749737499999997E-2</v>
      </c>
      <c r="CV52" s="6">
        <v>7.1226892700000002E-2</v>
      </c>
      <c r="CW52" s="6">
        <v>5.8983690999999998E-2</v>
      </c>
      <c r="CX52" s="6">
        <v>6.2580793100000004E-2</v>
      </c>
      <c r="DA52" s="6">
        <v>3.87515004E-2</v>
      </c>
      <c r="DB52" s="6">
        <v>7.4998828500000003E-2</v>
      </c>
      <c r="DC52" s="6">
        <v>4.7290546199999998E-2</v>
      </c>
      <c r="DD52" s="6">
        <v>6.1138618700000001E-2</v>
      </c>
      <c r="DE52" s="6">
        <v>6.8073960000000003E-2</v>
      </c>
      <c r="DF52" s="6">
        <v>7.4933344299999996E-2</v>
      </c>
      <c r="DG52" s="6">
        <v>4.9707431199999999E-2</v>
      </c>
      <c r="DH52" s="6">
        <v>4.9639833500000001E-2</v>
      </c>
      <c r="DI52" s="6">
        <v>4.9630148399999997E-2</v>
      </c>
      <c r="EG52">
        <v>31140</v>
      </c>
      <c r="EH52" t="s">
        <v>51</v>
      </c>
      <c r="EJ52" s="6">
        <v>4.4829503E-2</v>
      </c>
      <c r="EK52" s="6">
        <v>2.3463825000000001E-2</v>
      </c>
      <c r="EL52" s="6">
        <v>1.75991788E-2</v>
      </c>
      <c r="EM52" s="6">
        <v>2.40970938E-2</v>
      </c>
      <c r="EN52" s="6">
        <v>3.55189936E-2</v>
      </c>
      <c r="EO52" s="6">
        <v>4.6845586199999997E-2</v>
      </c>
      <c r="EP52" s="6">
        <v>3.9184047499999999E-2</v>
      </c>
      <c r="EQ52" s="6">
        <v>3.3749022699999999E-2</v>
      </c>
      <c r="ER52" s="6">
        <v>3.8232673799999999E-2</v>
      </c>
      <c r="EU52" s="6">
        <v>4.6309420499999997E-2</v>
      </c>
      <c r="EV52" s="6">
        <v>3.8193020600000002E-2</v>
      </c>
      <c r="EW52" s="6">
        <v>5.82889927E-2</v>
      </c>
      <c r="EX52" s="6">
        <v>4.6842812099999999E-2</v>
      </c>
      <c r="EY52" s="6">
        <v>6.2752242900000005E-2</v>
      </c>
      <c r="EZ52" s="6">
        <v>5.9546606600000003E-2</v>
      </c>
      <c r="FA52" s="6">
        <v>4.9672217599999999E-2</v>
      </c>
      <c r="FB52" s="6">
        <v>3.8575838600000002E-2</v>
      </c>
      <c r="FC52" s="6">
        <v>5.0487377600000001E-2</v>
      </c>
      <c r="FF52" s="6">
        <v>1.48132035E-2</v>
      </c>
      <c r="FG52" s="6">
        <v>1.50474587E-2</v>
      </c>
      <c r="FH52" s="6">
        <v>1.5412580699999999E-2</v>
      </c>
      <c r="FI52" s="6">
        <v>1.49909494E-2</v>
      </c>
      <c r="FJ52" s="6">
        <v>2.0773888800000001E-2</v>
      </c>
      <c r="FK52" s="6">
        <v>2.2441125900000001E-2</v>
      </c>
      <c r="FL52" s="6">
        <v>2.3281083399999999E-2</v>
      </c>
      <c r="FM52" s="6">
        <v>2.4541535499999999E-2</v>
      </c>
      <c r="FN52" s="6">
        <v>2.15262479E-2</v>
      </c>
      <c r="FQ52" s="6">
        <v>1.45362396E-2</v>
      </c>
      <c r="FR52" s="6">
        <v>1.5997192399999999E-2</v>
      </c>
      <c r="FS52" s="6">
        <v>1.6648748000000001E-2</v>
      </c>
      <c r="FT52" s="6">
        <v>1.67496403E-2</v>
      </c>
      <c r="FU52" s="6">
        <v>1.7155210000000001E-2</v>
      </c>
      <c r="FV52" s="6">
        <v>1.8183415200000001E-2</v>
      </c>
      <c r="FW52" s="6">
        <v>2.3988657199999999E-2</v>
      </c>
      <c r="FX52" s="6">
        <v>2.46293364E-2</v>
      </c>
      <c r="FY52" s="6">
        <v>1.42198928E-2</v>
      </c>
      <c r="GB52" s="6">
        <v>1.9527088299999999E-2</v>
      </c>
      <c r="GC52" s="6">
        <v>1.9489687499999998E-2</v>
      </c>
      <c r="GD52" s="6">
        <v>1.6223886999999999E-2</v>
      </c>
      <c r="GE52" s="6">
        <v>3.19735378E-2</v>
      </c>
      <c r="GF52" s="6">
        <v>1.99573992E-2</v>
      </c>
      <c r="GG52" s="6">
        <v>2.0268867600000001E-2</v>
      </c>
      <c r="GH52" s="6">
        <v>2.5525411299999998E-2</v>
      </c>
      <c r="GI52" s="6">
        <v>2.18618376E-2</v>
      </c>
      <c r="GJ52" s="6">
        <v>2.0771908200000001E-2</v>
      </c>
      <c r="GM52" s="6">
        <v>7.3930864999999998E-3</v>
      </c>
      <c r="GN52" s="6">
        <v>7.8256366999999993E-3</v>
      </c>
      <c r="GO52" s="6">
        <v>6.2961238000000001E-3</v>
      </c>
      <c r="GP52" s="6">
        <v>1.1527215800000001E-2</v>
      </c>
      <c r="GQ52" s="6">
        <v>1.0610881799999999E-2</v>
      </c>
      <c r="GR52" s="6">
        <v>9.8632310000000001E-3</v>
      </c>
      <c r="GS52" s="6">
        <v>1.0689552099999999E-2</v>
      </c>
      <c r="GT52" s="6">
        <v>7.2652586000000003E-3</v>
      </c>
      <c r="GU52" s="6">
        <v>7.0015674999999999E-3</v>
      </c>
    </row>
    <row r="53" spans="1:203" s="6" customFormat="1" x14ac:dyDescent="0.25">
      <c r="A53">
        <v>31540</v>
      </c>
      <c r="B53" t="s">
        <v>52</v>
      </c>
      <c r="D53" s="6">
        <v>8.6691721799999996E-2</v>
      </c>
      <c r="E53" s="6">
        <v>6.0447523699999998E-2</v>
      </c>
      <c r="F53" s="6">
        <v>6.1087151499999999E-2</v>
      </c>
      <c r="G53" s="6">
        <v>7.1089429199999998E-2</v>
      </c>
      <c r="H53" s="6">
        <v>8.6259914500000007E-2</v>
      </c>
      <c r="I53" s="6">
        <v>0.13492923579999999</v>
      </c>
      <c r="J53" s="6">
        <v>9.0654842299999996E-2</v>
      </c>
      <c r="K53" s="6">
        <v>8.1961545699999999E-2</v>
      </c>
      <c r="L53" s="6">
        <v>5.4850724099999998E-2</v>
      </c>
      <c r="BQ53">
        <v>31540</v>
      </c>
      <c r="BR53" t="s">
        <v>52</v>
      </c>
      <c r="BU53" s="6">
        <v>3.7977854200000001E-2</v>
      </c>
      <c r="BV53" s="6">
        <v>5.0743884599999997E-2</v>
      </c>
      <c r="BW53" s="6">
        <v>4.41295929E-2</v>
      </c>
      <c r="BY53" s="6">
        <v>7.7687993999999996E-2</v>
      </c>
      <c r="BZ53" s="6">
        <v>6.0806801700000003E-2</v>
      </c>
      <c r="CA53" s="6">
        <v>4.3146980100000003E-2</v>
      </c>
      <c r="CB53" s="6">
        <v>5.4195919600000003E-2</v>
      </c>
      <c r="CS53" s="6">
        <v>7.7915512699999995E-2</v>
      </c>
      <c r="CU53" s="6">
        <v>0.20239709780000001</v>
      </c>
      <c r="CV53" s="6">
        <v>0.19782442519999999</v>
      </c>
      <c r="EG53">
        <v>31540</v>
      </c>
      <c r="EH53" t="s">
        <v>52</v>
      </c>
      <c r="EM53" s="6">
        <v>4.1064616499999998E-2</v>
      </c>
      <c r="EN53" s="6">
        <v>5.7443704900000003E-2</v>
      </c>
      <c r="EO53" s="6">
        <v>3.9654150899999997E-2</v>
      </c>
      <c r="EP53" s="6">
        <v>6.99098519E-2</v>
      </c>
      <c r="EQ53" s="6">
        <v>3.0370798000000001E-2</v>
      </c>
      <c r="ER53" s="6">
        <v>2.81715191E-2</v>
      </c>
      <c r="EX53" s="6">
        <v>9.4691785900000006E-2</v>
      </c>
      <c r="EY53" s="6">
        <v>7.8729529100000001E-2</v>
      </c>
      <c r="FC53" s="6">
        <v>0.1497604233</v>
      </c>
      <c r="FF53" s="6">
        <v>1.57696815E-2</v>
      </c>
      <c r="FG53" s="6">
        <v>2.02295922E-2</v>
      </c>
      <c r="FH53" s="6">
        <v>1.99467064E-2</v>
      </c>
      <c r="FI53" s="6">
        <v>4.22827858E-2</v>
      </c>
      <c r="FJ53" s="6">
        <v>3.1164398400000001E-2</v>
      </c>
      <c r="FK53" s="6">
        <v>2.5953377900000001E-2</v>
      </c>
      <c r="FL53" s="6">
        <v>1.9575138400000001E-2</v>
      </c>
      <c r="FM53" s="6">
        <v>4.4609392300000002E-2</v>
      </c>
      <c r="FN53" s="6">
        <v>2.8930806E-2</v>
      </c>
      <c r="FQ53" s="6">
        <v>3.9578333200000003E-2</v>
      </c>
      <c r="FS53" s="6">
        <v>3.1424995499999997E-2</v>
      </c>
      <c r="FT53" s="6">
        <v>1.49526174E-2</v>
      </c>
      <c r="FU53" s="6">
        <v>3.2699521400000001E-2</v>
      </c>
      <c r="FV53" s="6">
        <v>2.45351327E-2</v>
      </c>
      <c r="FW53" s="6">
        <v>3.0907096500000002E-2</v>
      </c>
      <c r="FX53" s="6">
        <v>3.4470866900000001E-2</v>
      </c>
      <c r="FY53" s="6">
        <v>5.1114366799999998E-2</v>
      </c>
      <c r="GB53" s="6">
        <v>2.7436745500000002E-2</v>
      </c>
      <c r="GF53" s="6">
        <v>2.08364316E-2</v>
      </c>
      <c r="GH53" s="6">
        <v>3.1595929600000003E-2</v>
      </c>
      <c r="GM53" s="6">
        <v>6.8793120000000003E-3</v>
      </c>
      <c r="GN53" s="6">
        <v>1.13796526E-2</v>
      </c>
      <c r="GO53" s="6">
        <v>1.25606022E-2</v>
      </c>
      <c r="GP53" s="6">
        <v>1.14192722E-2</v>
      </c>
      <c r="GQ53" s="6">
        <v>1.80576468E-2</v>
      </c>
      <c r="GR53" s="6">
        <v>1.2144772E-2</v>
      </c>
      <c r="GS53" s="6">
        <v>1.54108827E-2</v>
      </c>
      <c r="GT53" s="6">
        <v>7.8250521000000003E-3</v>
      </c>
      <c r="GU53" s="6">
        <v>1.3421814900000001E-2</v>
      </c>
    </row>
    <row r="54" spans="1:203" s="6" customFormat="1" x14ac:dyDescent="0.25">
      <c r="A54">
        <v>32580</v>
      </c>
      <c r="B54" t="s">
        <v>53</v>
      </c>
      <c r="D54" s="6">
        <v>7.2741008400000001E-2</v>
      </c>
      <c r="E54" s="6">
        <v>8.1209831800000007E-2</v>
      </c>
      <c r="F54" s="6">
        <v>6.3208160799999996E-2</v>
      </c>
      <c r="G54" s="6">
        <v>8.0980228299999998E-2</v>
      </c>
      <c r="H54" s="6">
        <v>7.7855760699999998E-2</v>
      </c>
      <c r="I54" s="6">
        <v>8.3640170200000002E-2</v>
      </c>
      <c r="J54" s="6">
        <v>0.13839285909999999</v>
      </c>
      <c r="K54" s="6">
        <v>0.1018429431</v>
      </c>
      <c r="L54" s="6">
        <v>9.0561819599999996E-2</v>
      </c>
      <c r="O54" s="6">
        <v>0.25032957810000001</v>
      </c>
      <c r="R54" s="6">
        <v>0.1748963033</v>
      </c>
      <c r="Z54" s="6">
        <v>0.20372154679999999</v>
      </c>
      <c r="AC54" s="6">
        <v>0.1631832305</v>
      </c>
      <c r="AD54" s="6">
        <v>0.2003169427</v>
      </c>
      <c r="AE54" s="6">
        <v>0.12609610330000001</v>
      </c>
      <c r="AF54" s="6">
        <v>0.17099867960000001</v>
      </c>
      <c r="AG54" s="6">
        <v>0.1946825875</v>
      </c>
      <c r="AH54" s="6">
        <v>0.21669680629999999</v>
      </c>
      <c r="BQ54">
        <v>32580</v>
      </c>
      <c r="BR54" t="s">
        <v>53</v>
      </c>
      <c r="BT54" s="6">
        <v>6.1738631099999997E-2</v>
      </c>
      <c r="BU54" s="6">
        <v>6.9057499999999994E-2</v>
      </c>
      <c r="BW54" s="6">
        <v>7.3345856700000003E-2</v>
      </c>
      <c r="BX54" s="6">
        <v>4.2658311800000001E-2</v>
      </c>
      <c r="BY54" s="6">
        <v>0.1151208519</v>
      </c>
      <c r="BZ54" s="6">
        <v>0.10262971830000001</v>
      </c>
      <c r="CA54" s="6">
        <v>4.2339013600000003E-2</v>
      </c>
      <c r="CB54" s="6">
        <v>4.7795550899999997E-2</v>
      </c>
      <c r="CE54" s="6">
        <v>6.5240784999999996E-2</v>
      </c>
      <c r="CF54" s="6">
        <v>0.12191924210000001</v>
      </c>
      <c r="CG54" s="6">
        <v>0.14545289180000001</v>
      </c>
      <c r="CI54" s="6">
        <v>8.3785359000000004E-2</v>
      </c>
      <c r="CJ54" s="6">
        <v>6.6812227799999999E-2</v>
      </c>
      <c r="CK54" s="6">
        <v>0.15553642440000001</v>
      </c>
      <c r="CL54" s="6">
        <v>0.13767381579999999</v>
      </c>
      <c r="CM54" s="6">
        <v>0.2252564346</v>
      </c>
      <c r="CP54" s="6">
        <v>6.9912073199999994E-2</v>
      </c>
      <c r="CQ54" s="6">
        <v>0.10269483109999999</v>
      </c>
      <c r="CR54" s="6">
        <v>8.9324368500000001E-2</v>
      </c>
      <c r="CS54" s="6">
        <v>0.1230005562</v>
      </c>
      <c r="CT54" s="6">
        <v>7.8218341799999994E-2</v>
      </c>
      <c r="CU54" s="6">
        <v>7.5731223599999994E-2</v>
      </c>
      <c r="CV54" s="6">
        <v>0.12155238929999999</v>
      </c>
      <c r="CW54" s="6">
        <v>0.13710768300000001</v>
      </c>
      <c r="CX54" s="6">
        <v>0.1003569185</v>
      </c>
      <c r="DD54" s="6">
        <v>6.6681061999999999E-2</v>
      </c>
      <c r="DF54" s="6">
        <v>7.9484488199999995E-2</v>
      </c>
      <c r="DG54" s="6">
        <v>9.8045548499999996E-2</v>
      </c>
      <c r="DH54" s="6">
        <v>4.03795084E-2</v>
      </c>
      <c r="DI54" s="6">
        <v>9.06615172E-2</v>
      </c>
      <c r="EG54">
        <v>32580</v>
      </c>
      <c r="EH54" t="s">
        <v>53</v>
      </c>
      <c r="EJ54" s="6">
        <v>4.6898065699999998E-2</v>
      </c>
      <c r="EK54" s="6">
        <v>4.3374522399999997E-2</v>
      </c>
      <c r="EL54" s="6">
        <v>3.5695161599999997E-2</v>
      </c>
      <c r="EN54" s="6">
        <v>5.0241113699999999E-2</v>
      </c>
      <c r="EO54" s="6">
        <v>5.97646576E-2</v>
      </c>
      <c r="EP54" s="6">
        <v>5.2480684899999998E-2</v>
      </c>
      <c r="EQ54" s="6">
        <v>4.5303338800000002E-2</v>
      </c>
      <c r="ER54" s="6">
        <v>7.9629285699999997E-2</v>
      </c>
      <c r="EU54" s="6">
        <v>3.1757478899999997E-2</v>
      </c>
      <c r="EV54" s="6">
        <v>2.45197027E-2</v>
      </c>
      <c r="EW54" s="6">
        <v>2.77146817E-2</v>
      </c>
      <c r="EX54" s="6">
        <v>2.26487114E-2</v>
      </c>
      <c r="EY54" s="6">
        <v>2.4308370499999999E-2</v>
      </c>
      <c r="EZ54" s="6">
        <v>3.5212365500000002E-2</v>
      </c>
      <c r="FA54" s="6">
        <v>4.3131877399999997E-2</v>
      </c>
      <c r="FB54" s="6">
        <v>2.8871155200000002E-2</v>
      </c>
      <c r="FC54" s="6">
        <v>3.05688881E-2</v>
      </c>
      <c r="FF54" s="6">
        <v>2.5882234699999999E-2</v>
      </c>
      <c r="FG54" s="6">
        <v>1.8397094700000002E-2</v>
      </c>
      <c r="FH54" s="6">
        <v>2.35311871E-2</v>
      </c>
      <c r="FI54" s="6">
        <v>2.73467799E-2</v>
      </c>
      <c r="FJ54" s="6">
        <v>2.3838306300000001E-2</v>
      </c>
      <c r="FK54" s="6">
        <v>3.5593089199999997E-2</v>
      </c>
      <c r="FL54" s="6">
        <v>3.0684492899999999E-2</v>
      </c>
      <c r="FM54" s="6">
        <v>2.89360821E-2</v>
      </c>
      <c r="FN54" s="6">
        <v>3.4245948499999998E-2</v>
      </c>
      <c r="FQ54" s="6">
        <v>2.1477858700000001E-2</v>
      </c>
      <c r="FR54" s="6">
        <v>2.3522203200000001E-2</v>
      </c>
      <c r="FS54" s="6">
        <v>2.35652251E-2</v>
      </c>
      <c r="FT54" s="6">
        <v>2.5138930800000001E-2</v>
      </c>
      <c r="FU54" s="6">
        <v>2.5864854600000001E-2</v>
      </c>
      <c r="FV54" s="6">
        <v>2.00596857E-2</v>
      </c>
      <c r="FW54" s="6">
        <v>3.7022873499999998E-2</v>
      </c>
      <c r="FX54" s="6">
        <v>2.5723180500000001E-2</v>
      </c>
      <c r="FY54" s="6">
        <v>2.3819633100000001E-2</v>
      </c>
      <c r="GE54" s="6">
        <v>6.2917114199999999E-2</v>
      </c>
      <c r="GF54" s="6">
        <v>3.7242562200000003E-2</v>
      </c>
      <c r="GI54" s="6">
        <v>2.2532439599999999E-2</v>
      </c>
      <c r="GJ54" s="6">
        <v>7.5108837400000003E-2</v>
      </c>
      <c r="GM54" s="6">
        <v>2.1552459199999999E-2</v>
      </c>
      <c r="GN54" s="6">
        <v>2.25362668E-2</v>
      </c>
      <c r="GO54" s="6">
        <v>1.31135825E-2</v>
      </c>
      <c r="GP54" s="6">
        <v>2.0400574099999999E-2</v>
      </c>
      <c r="GQ54" s="6">
        <v>1.57200532E-2</v>
      </c>
      <c r="GR54" s="6">
        <v>1.8305418899999999E-2</v>
      </c>
      <c r="GS54" s="6">
        <v>1.36766996E-2</v>
      </c>
      <c r="GT54" s="6">
        <v>1.39581163E-2</v>
      </c>
      <c r="GU54" s="6">
        <v>2.0065557299999998E-2</v>
      </c>
    </row>
    <row r="55" spans="1:203" s="6" customFormat="1" x14ac:dyDescent="0.25">
      <c r="A55">
        <v>32820</v>
      </c>
      <c r="B55" t="s">
        <v>54</v>
      </c>
      <c r="D55" s="6">
        <v>7.6215485499999999E-2</v>
      </c>
      <c r="E55" s="6">
        <v>9.9273073399999995E-2</v>
      </c>
      <c r="F55" s="6">
        <v>6.8186798199999996E-2</v>
      </c>
      <c r="G55" s="6">
        <v>7.0079008900000003E-2</v>
      </c>
      <c r="H55" s="6">
        <v>8.8767132400000004E-2</v>
      </c>
      <c r="I55" s="6">
        <v>7.8925329700000005E-2</v>
      </c>
      <c r="J55" s="6">
        <v>7.0769299999999993E-2</v>
      </c>
      <c r="K55" s="6">
        <v>6.6915466699999995E-2</v>
      </c>
      <c r="L55" s="6">
        <v>7.7217356599999995E-2</v>
      </c>
      <c r="O55" s="6">
        <v>0.1597053091</v>
      </c>
      <c r="P55" s="6">
        <v>0.21689445330000001</v>
      </c>
      <c r="Q55" s="6">
        <v>0.1483540089</v>
      </c>
      <c r="S55" s="6">
        <v>0.1109563501</v>
      </c>
      <c r="T55" s="6">
        <v>0.1858472937</v>
      </c>
      <c r="Z55" s="6">
        <v>0.15655561979999999</v>
      </c>
      <c r="AA55" s="6">
        <v>8.8588614699999998E-2</v>
      </c>
      <c r="AB55" s="6">
        <v>0.1180614998</v>
      </c>
      <c r="AC55" s="6">
        <v>0.13986075610000001</v>
      </c>
      <c r="AD55" s="6">
        <v>0.1001387007</v>
      </c>
      <c r="AE55" s="6">
        <v>0.1542672289</v>
      </c>
      <c r="AF55" s="6">
        <v>0.1860373223</v>
      </c>
      <c r="AG55" s="6">
        <v>0.16904674250000001</v>
      </c>
      <c r="AH55" s="6">
        <v>8.9345423100000002E-2</v>
      </c>
      <c r="BQ55">
        <v>32820</v>
      </c>
      <c r="BR55" t="s">
        <v>54</v>
      </c>
      <c r="BT55" s="6">
        <v>5.1240411200000002E-2</v>
      </c>
      <c r="BU55" s="6">
        <v>4.4319149799999999E-2</v>
      </c>
      <c r="BV55" s="6">
        <v>5.6503579999999998E-2</v>
      </c>
      <c r="BW55" s="6">
        <v>4.4521582699999999E-2</v>
      </c>
      <c r="BX55" s="6">
        <v>4.1167382600000003E-2</v>
      </c>
      <c r="BY55" s="6">
        <v>4.8321711400000002E-2</v>
      </c>
      <c r="BZ55" s="6">
        <v>6.1753149399999999E-2</v>
      </c>
      <c r="CA55" s="6">
        <v>6.4163908399999997E-2</v>
      </c>
      <c r="CB55" s="6">
        <v>7.6999976299999995E-2</v>
      </c>
      <c r="CE55" s="6">
        <v>0.1185885537</v>
      </c>
      <c r="CF55" s="6">
        <v>0.17702968590000001</v>
      </c>
      <c r="CG55" s="6">
        <v>0.15963594349999999</v>
      </c>
      <c r="CH55" s="6">
        <v>0.1677033701</v>
      </c>
      <c r="CI55" s="6">
        <v>0.17994897870000001</v>
      </c>
      <c r="CJ55" s="6">
        <v>0.18239319230000001</v>
      </c>
      <c r="CK55" s="6">
        <v>0.15378027289999999</v>
      </c>
      <c r="CL55" s="6">
        <v>0.25747859070000001</v>
      </c>
      <c r="CM55" s="6">
        <v>0.13371915540000001</v>
      </c>
      <c r="CP55" s="6">
        <v>6.0519545899999999E-2</v>
      </c>
      <c r="CQ55" s="6">
        <v>5.48326882E-2</v>
      </c>
      <c r="CR55" s="6">
        <v>7.6869039299999997E-2</v>
      </c>
      <c r="CS55" s="6">
        <v>6.2019616499999999E-2</v>
      </c>
      <c r="CT55" s="6">
        <v>6.4832213700000002E-2</v>
      </c>
      <c r="CU55" s="6">
        <v>8.31364562E-2</v>
      </c>
      <c r="CV55" s="6">
        <v>6.2895818199999995E-2</v>
      </c>
      <c r="CW55" s="6">
        <v>6.7144973199999999E-2</v>
      </c>
      <c r="CX55" s="6">
        <v>8.7971350899999995E-2</v>
      </c>
      <c r="DA55" s="6">
        <v>0.1161265325</v>
      </c>
      <c r="DB55" s="6">
        <v>6.2716877399999996E-2</v>
      </c>
      <c r="DC55" s="6">
        <v>7.70821275E-2</v>
      </c>
      <c r="DD55" s="6">
        <v>7.6686099699999996E-2</v>
      </c>
      <c r="DE55" s="6">
        <v>6.9674914599999999E-2</v>
      </c>
      <c r="DF55" s="6">
        <v>0.1005103027</v>
      </c>
      <c r="DG55" s="6">
        <v>6.0886215700000003E-2</v>
      </c>
      <c r="DH55" s="6">
        <v>8.8765549799999996E-2</v>
      </c>
      <c r="DI55" s="6">
        <v>7.6195712099999993E-2</v>
      </c>
      <c r="DZ55" s="6">
        <v>5.8928094E-2</v>
      </c>
      <c r="EG55">
        <v>32820</v>
      </c>
      <c r="EH55" t="s">
        <v>54</v>
      </c>
      <c r="EJ55" s="6">
        <v>2.9531015399999999E-2</v>
      </c>
      <c r="EK55" s="6">
        <v>3.4198777700000002E-2</v>
      </c>
      <c r="EL55" s="6">
        <v>3.14262264E-2</v>
      </c>
      <c r="EM55" s="6">
        <v>3.37546944E-2</v>
      </c>
      <c r="EN55" s="6">
        <v>3.7216727900000003E-2</v>
      </c>
      <c r="EO55" s="6">
        <v>3.8054322199999997E-2</v>
      </c>
      <c r="EP55" s="6">
        <v>4.0724425299999999E-2</v>
      </c>
      <c r="EQ55" s="6">
        <v>3.06416898E-2</v>
      </c>
      <c r="ER55" s="6">
        <v>2.4180131899999999E-2</v>
      </c>
      <c r="EU55" s="6">
        <v>4.0782396700000001E-2</v>
      </c>
      <c r="EV55" s="6">
        <v>4.7182377999999997E-2</v>
      </c>
      <c r="EW55" s="6">
        <v>3.7692174100000003E-2</v>
      </c>
      <c r="EX55" s="6">
        <v>5.2455637200000002E-2</v>
      </c>
      <c r="EY55" s="6">
        <v>4.3961849499999997E-2</v>
      </c>
      <c r="EZ55" s="6">
        <v>4.9317150300000001E-2</v>
      </c>
      <c r="FA55" s="6">
        <v>5.0897200300000001E-2</v>
      </c>
      <c r="FB55" s="6">
        <v>6.5539165999999996E-2</v>
      </c>
      <c r="FC55" s="6">
        <v>3.4549199400000001E-2</v>
      </c>
      <c r="FF55" s="6">
        <v>1.9634241199999999E-2</v>
      </c>
      <c r="FG55" s="6">
        <v>1.7071452899999999E-2</v>
      </c>
      <c r="FH55" s="6">
        <v>1.8716135799999999E-2</v>
      </c>
      <c r="FI55" s="6">
        <v>2.5008640799999999E-2</v>
      </c>
      <c r="FJ55" s="6">
        <v>2.2843566700000002E-2</v>
      </c>
      <c r="FK55" s="6">
        <v>2.8173450999999999E-2</v>
      </c>
      <c r="FL55" s="6">
        <v>2.47319475E-2</v>
      </c>
      <c r="FM55" s="6">
        <v>2.4205723799999999E-2</v>
      </c>
      <c r="FN55" s="6">
        <v>2.42603274E-2</v>
      </c>
      <c r="FQ55" s="6">
        <v>1.22990974E-2</v>
      </c>
      <c r="FR55" s="6">
        <v>1.8741390600000001E-2</v>
      </c>
      <c r="FS55" s="6">
        <v>1.35892127E-2</v>
      </c>
      <c r="FT55" s="6">
        <v>1.7195960600000001E-2</v>
      </c>
      <c r="FU55" s="6">
        <v>1.79409658E-2</v>
      </c>
      <c r="FV55" s="6">
        <v>2.6504278900000001E-2</v>
      </c>
      <c r="FW55" s="6">
        <v>2.1360611599999999E-2</v>
      </c>
      <c r="FX55" s="6">
        <v>1.8194794399999999E-2</v>
      </c>
      <c r="FY55" s="6">
        <v>1.9205293200000001E-2</v>
      </c>
      <c r="GB55" s="6">
        <v>1.9477837299999998E-2</v>
      </c>
      <c r="GC55" s="6">
        <v>3.03895016E-2</v>
      </c>
      <c r="GD55" s="6">
        <v>1.6553627800000002E-2</v>
      </c>
      <c r="GE55" s="6">
        <v>4.1684297100000003E-2</v>
      </c>
      <c r="GF55" s="6">
        <v>3.1836892999999998E-2</v>
      </c>
      <c r="GG55" s="6">
        <v>2.89514162E-2</v>
      </c>
      <c r="GH55" s="6">
        <v>2.59156769E-2</v>
      </c>
      <c r="GI55" s="6">
        <v>2.21421651E-2</v>
      </c>
      <c r="GJ55" s="6">
        <v>2.7264609700000001E-2</v>
      </c>
      <c r="GM55" s="6">
        <v>1.15999242E-2</v>
      </c>
      <c r="GN55" s="6">
        <v>8.7752559000000008E-3</v>
      </c>
      <c r="GO55" s="6">
        <v>1.10927067E-2</v>
      </c>
      <c r="GP55" s="6">
        <v>1.0464548000000001E-2</v>
      </c>
      <c r="GQ55" s="6">
        <v>1.2310484700000001E-2</v>
      </c>
      <c r="GR55" s="6">
        <v>1.49385879E-2</v>
      </c>
      <c r="GS55" s="6">
        <v>7.8281135000000009E-3</v>
      </c>
      <c r="GT55" s="6">
        <v>1.04379373E-2</v>
      </c>
      <c r="GU55" s="6">
        <v>1.5014378599999999E-2</v>
      </c>
    </row>
    <row r="56" spans="1:203" s="6" customFormat="1" x14ac:dyDescent="0.25">
      <c r="A56">
        <v>33100</v>
      </c>
      <c r="B56" t="s">
        <v>55</v>
      </c>
      <c r="D56" s="6">
        <v>2.0146966499999999E-2</v>
      </c>
      <c r="E56" s="6">
        <v>2.68580413E-2</v>
      </c>
      <c r="F56" s="6">
        <v>2.6660028200000001E-2</v>
      </c>
      <c r="G56" s="6">
        <v>3.1024336199999999E-2</v>
      </c>
      <c r="H56" s="6">
        <v>3.9963944699999997E-2</v>
      </c>
      <c r="I56" s="6">
        <v>3.6199000100000003E-2</v>
      </c>
      <c r="J56" s="6">
        <v>3.8703963799999998E-2</v>
      </c>
      <c r="K56" s="6">
        <v>3.2281610699999998E-2</v>
      </c>
      <c r="L56" s="6">
        <v>4.24967318E-2</v>
      </c>
      <c r="O56" s="6">
        <v>5.8972274200000001E-2</v>
      </c>
      <c r="P56" s="6">
        <v>7.98292523E-2</v>
      </c>
      <c r="Q56" s="6">
        <v>0.1208607448</v>
      </c>
      <c r="R56" s="6">
        <v>0.1144147011</v>
      </c>
      <c r="S56" s="6">
        <v>0.10057261889999999</v>
      </c>
      <c r="T56" s="6">
        <v>9.9246789899999993E-2</v>
      </c>
      <c r="U56" s="6">
        <v>0.1301794024</v>
      </c>
      <c r="V56" s="6">
        <v>0.17534967670000001</v>
      </c>
      <c r="W56" s="6">
        <v>0.1002356343</v>
      </c>
      <c r="Z56" s="6">
        <v>8.6789599199999998E-2</v>
      </c>
      <c r="AA56" s="6">
        <v>4.9098743899999998E-2</v>
      </c>
      <c r="AB56" s="6">
        <v>5.13823791E-2</v>
      </c>
      <c r="AC56" s="6">
        <v>6.5429599699999993E-2</v>
      </c>
      <c r="AD56" s="6">
        <v>7.8539158299999995E-2</v>
      </c>
      <c r="AE56" s="6">
        <v>7.2193121599999993E-2</v>
      </c>
      <c r="AF56" s="6">
        <v>0.1017034622</v>
      </c>
      <c r="AG56" s="6">
        <v>8.7542511899999995E-2</v>
      </c>
      <c r="AH56" s="6">
        <v>7.4177742800000002E-2</v>
      </c>
      <c r="AO56" s="6">
        <v>0.217777577</v>
      </c>
      <c r="AP56" s="6">
        <v>0.1875985859</v>
      </c>
      <c r="AQ56" s="6">
        <v>0.22137665719999999</v>
      </c>
      <c r="AR56" s="6">
        <v>0.12772282530000001</v>
      </c>
      <c r="BQ56">
        <v>33100</v>
      </c>
      <c r="BR56" t="s">
        <v>55</v>
      </c>
      <c r="BT56" s="6">
        <v>2.15727587E-2</v>
      </c>
      <c r="BU56" s="6">
        <v>1.6337644799999999E-2</v>
      </c>
      <c r="BV56" s="6">
        <v>2.1325328000000001E-2</v>
      </c>
      <c r="BW56" s="6">
        <v>2.6124168499999999E-2</v>
      </c>
      <c r="BX56" s="6">
        <v>2.0112704700000001E-2</v>
      </c>
      <c r="BY56" s="6">
        <v>2.5482563499999999E-2</v>
      </c>
      <c r="BZ56" s="6">
        <v>2.92576321E-2</v>
      </c>
      <c r="CA56" s="6">
        <v>2.02942752E-2</v>
      </c>
      <c r="CB56" s="6">
        <v>2.1845385599999999E-2</v>
      </c>
      <c r="CE56" s="6">
        <v>4.3207636600000002E-2</v>
      </c>
      <c r="CF56" s="6">
        <v>3.9951363099999998E-2</v>
      </c>
      <c r="CG56" s="6">
        <v>4.6654238100000002E-2</v>
      </c>
      <c r="CH56" s="6">
        <v>5.8142908600000001E-2</v>
      </c>
      <c r="CI56" s="6">
        <v>6.0847976099999999E-2</v>
      </c>
      <c r="CJ56" s="6">
        <v>5.3846342800000002E-2</v>
      </c>
      <c r="CK56" s="6">
        <v>5.0995224399999997E-2</v>
      </c>
      <c r="CL56" s="6">
        <v>7.4216259699999995E-2</v>
      </c>
      <c r="CM56" s="6">
        <v>5.8550839299999997E-2</v>
      </c>
      <c r="CP56" s="6">
        <v>2.6089593800000001E-2</v>
      </c>
      <c r="CQ56" s="6">
        <v>2.6467621100000002E-2</v>
      </c>
      <c r="CR56" s="6">
        <v>3.0429060300000001E-2</v>
      </c>
      <c r="CS56" s="6">
        <v>3.48954951E-2</v>
      </c>
      <c r="CT56" s="6">
        <v>3.9139920600000003E-2</v>
      </c>
      <c r="CU56" s="6">
        <v>2.9215188499999999E-2</v>
      </c>
      <c r="CV56" s="6">
        <v>2.8990941199999998E-2</v>
      </c>
      <c r="CW56" s="6">
        <v>3.5209171099999999E-2</v>
      </c>
      <c r="CX56" s="6">
        <v>3.1580065900000003E-2</v>
      </c>
      <c r="DA56" s="6">
        <v>3.1163975100000001E-2</v>
      </c>
      <c r="DB56" s="6">
        <v>3.6250700199999999E-2</v>
      </c>
      <c r="DC56" s="6">
        <v>4.2901500100000003E-2</v>
      </c>
      <c r="DD56" s="6">
        <v>4.0085731499999999E-2</v>
      </c>
      <c r="DE56" s="6">
        <v>4.3485973099999999E-2</v>
      </c>
      <c r="DF56" s="6">
        <v>4.2873997800000001E-2</v>
      </c>
      <c r="DG56" s="6">
        <v>5.4963726599999999E-2</v>
      </c>
      <c r="DH56" s="6">
        <v>4.8504268000000003E-2</v>
      </c>
      <c r="DI56" s="6">
        <v>4.6975007999999999E-2</v>
      </c>
      <c r="DM56" s="6">
        <v>5.1133191600000003E-2</v>
      </c>
      <c r="DN56" s="6">
        <v>9.7270498999999996E-2</v>
      </c>
      <c r="DO56" s="6">
        <v>7.2816033000000002E-2</v>
      </c>
      <c r="DP56" s="6">
        <v>0.1090337316</v>
      </c>
      <c r="DQ56" s="6">
        <v>0.1200759198</v>
      </c>
      <c r="DR56" s="6">
        <v>9.3330028400000001E-2</v>
      </c>
      <c r="DS56" s="6">
        <v>8.2557765399999997E-2</v>
      </c>
      <c r="DT56" s="6">
        <v>7.4463853299999994E-2</v>
      </c>
      <c r="DW56" s="6">
        <v>1.6080438900000001E-2</v>
      </c>
      <c r="DX56" s="6">
        <v>4.69735082E-2</v>
      </c>
      <c r="DY56" s="6">
        <v>3.2930541799999997E-2</v>
      </c>
      <c r="DZ56" s="6">
        <v>4.0800619900000001E-2</v>
      </c>
      <c r="EA56" s="6">
        <v>3.5252277800000002E-2</v>
      </c>
      <c r="EB56" s="6">
        <v>5.8326381199999999E-2</v>
      </c>
      <c r="EC56" s="6">
        <v>4.2265145900000002E-2</v>
      </c>
      <c r="ED56" s="6">
        <v>5.5115154299999997E-2</v>
      </c>
      <c r="EE56" s="6">
        <v>4.1216297300000003E-2</v>
      </c>
      <c r="EG56">
        <v>33100</v>
      </c>
      <c r="EH56" t="s">
        <v>55</v>
      </c>
      <c r="EJ56" s="6">
        <v>1.0878442800000001E-2</v>
      </c>
      <c r="EK56" s="6">
        <v>1.43571741E-2</v>
      </c>
      <c r="EL56" s="6">
        <v>1.37453553E-2</v>
      </c>
      <c r="EM56" s="6">
        <v>1.57404274E-2</v>
      </c>
      <c r="EN56" s="6">
        <v>2.0929824E-2</v>
      </c>
      <c r="EO56" s="6">
        <v>1.98922287E-2</v>
      </c>
      <c r="EP56" s="6">
        <v>2.1203021700000001E-2</v>
      </c>
      <c r="EQ56" s="6">
        <v>1.84272423E-2</v>
      </c>
      <c r="ER56" s="6">
        <v>1.8513563E-2</v>
      </c>
      <c r="EU56" s="6">
        <v>1.1501269099999999E-2</v>
      </c>
      <c r="EV56" s="6">
        <v>1.3792750100000001E-2</v>
      </c>
      <c r="EW56" s="6">
        <v>1.49133471E-2</v>
      </c>
      <c r="EX56" s="6">
        <v>1.5887021300000002E-2</v>
      </c>
      <c r="EY56" s="6">
        <v>1.88643291E-2</v>
      </c>
      <c r="EZ56" s="6">
        <v>1.9888038899999998E-2</v>
      </c>
      <c r="FA56" s="6">
        <v>1.8802395900000001E-2</v>
      </c>
      <c r="FB56" s="6">
        <v>1.9307285899999999E-2</v>
      </c>
      <c r="FC56" s="6">
        <v>1.6198734499999999E-2</v>
      </c>
      <c r="FF56" s="6">
        <v>6.0376630000000004E-3</v>
      </c>
      <c r="FG56" s="6">
        <v>7.3274845000000002E-3</v>
      </c>
      <c r="FH56" s="6">
        <v>6.3111295999999997E-3</v>
      </c>
      <c r="FI56" s="6">
        <v>8.2747602999999996E-3</v>
      </c>
      <c r="FJ56" s="6">
        <v>1.0865835799999999E-2</v>
      </c>
      <c r="FK56" s="6">
        <v>9.7021729999999997E-3</v>
      </c>
      <c r="FL56" s="6">
        <v>1.10072012E-2</v>
      </c>
      <c r="FM56" s="6">
        <v>8.7367221999999998E-3</v>
      </c>
      <c r="FN56" s="6">
        <v>1.0317431300000001E-2</v>
      </c>
      <c r="FQ56" s="6">
        <v>6.6165154999999996E-3</v>
      </c>
      <c r="FR56" s="6">
        <v>7.2680962E-3</v>
      </c>
      <c r="FS56" s="6">
        <v>6.5044166E-3</v>
      </c>
      <c r="FT56" s="6">
        <v>9.8438534999999994E-3</v>
      </c>
      <c r="FU56" s="6">
        <v>1.0759250600000001E-2</v>
      </c>
      <c r="FV56" s="6">
        <v>1.05059043E-2</v>
      </c>
      <c r="FW56" s="6">
        <v>1.08255368E-2</v>
      </c>
      <c r="FX56" s="6">
        <v>9.8321932000000004E-3</v>
      </c>
      <c r="FY56" s="6">
        <v>9.0425295000000003E-3</v>
      </c>
      <c r="GB56" s="6">
        <v>8.4333102000000004E-3</v>
      </c>
      <c r="GC56" s="6">
        <v>9.2166987999999991E-3</v>
      </c>
      <c r="GD56" s="6">
        <v>9.6813794000000005E-3</v>
      </c>
      <c r="GE56" s="6">
        <v>1.33597796E-2</v>
      </c>
      <c r="GF56" s="6">
        <v>1.2825857499999999E-2</v>
      </c>
      <c r="GG56" s="6">
        <v>1.6590455699999999E-2</v>
      </c>
      <c r="GH56" s="6">
        <v>1.4540909899999999E-2</v>
      </c>
      <c r="GI56" s="6">
        <v>1.1995702699999999E-2</v>
      </c>
      <c r="GJ56" s="6">
        <v>1.10403399E-2</v>
      </c>
      <c r="GM56" s="6">
        <v>4.1013368999999996E-3</v>
      </c>
      <c r="GN56" s="6">
        <v>3.8307682000000001E-3</v>
      </c>
      <c r="GO56" s="6">
        <v>4.4530502999999997E-3</v>
      </c>
      <c r="GP56" s="6">
        <v>6.5292863999999997E-3</v>
      </c>
      <c r="GQ56" s="6">
        <v>7.1395121999999998E-3</v>
      </c>
      <c r="GR56" s="6">
        <v>5.9124935999999998E-3</v>
      </c>
      <c r="GS56" s="6">
        <v>6.3307774999999998E-3</v>
      </c>
      <c r="GT56" s="6">
        <v>6.0363029999999998E-3</v>
      </c>
      <c r="GU56" s="6">
        <v>5.0759146999999998E-3</v>
      </c>
    </row>
    <row r="57" spans="1:203" s="6" customFormat="1" x14ac:dyDescent="0.25">
      <c r="A57">
        <v>33340</v>
      </c>
      <c r="B57" t="s">
        <v>56</v>
      </c>
      <c r="D57" s="6">
        <v>5.7150978499999998E-2</v>
      </c>
      <c r="E57" s="6">
        <v>2.9486495299999999E-2</v>
      </c>
      <c r="F57" s="6">
        <v>3.8111604399999999E-2</v>
      </c>
      <c r="G57" s="6">
        <v>3.8954210500000003E-2</v>
      </c>
      <c r="H57" s="6">
        <v>5.2641053899999998E-2</v>
      </c>
      <c r="I57" s="6">
        <v>5.85957836E-2</v>
      </c>
      <c r="J57" s="6">
        <v>5.2255226000000002E-2</v>
      </c>
      <c r="K57" s="6">
        <v>5.3519641399999998E-2</v>
      </c>
      <c r="L57" s="6">
        <v>4.5023940499999998E-2</v>
      </c>
      <c r="O57" s="6">
        <v>0.17649424890000001</v>
      </c>
      <c r="S57" s="6">
        <v>0.14968433449999999</v>
      </c>
      <c r="T57" s="6">
        <v>0.18746318009999999</v>
      </c>
      <c r="U57" s="6">
        <v>0</v>
      </c>
      <c r="AA57" s="6">
        <v>0.16084557560000001</v>
      </c>
      <c r="AE57" s="6">
        <v>9.9174199800000001E-2</v>
      </c>
      <c r="AF57" s="6">
        <v>0.13709215150000001</v>
      </c>
      <c r="AG57" s="6">
        <v>8.1103755599999994E-2</v>
      </c>
      <c r="AH57" s="6">
        <v>0.14002488869999999</v>
      </c>
      <c r="BQ57">
        <v>33340</v>
      </c>
      <c r="BR57" t="s">
        <v>56</v>
      </c>
      <c r="BT57" s="6">
        <v>3.5359784300000002E-2</v>
      </c>
      <c r="BU57" s="6">
        <v>4.5033582599999997E-2</v>
      </c>
      <c r="BV57" s="6">
        <v>4.0655103200000001E-2</v>
      </c>
      <c r="BW57" s="6">
        <v>3.1539707399999999E-2</v>
      </c>
      <c r="BX57" s="6">
        <v>3.9010075300000002E-2</v>
      </c>
      <c r="BY57" s="6">
        <v>4.9900338699999998E-2</v>
      </c>
      <c r="BZ57" s="6">
        <v>3.8571831700000003E-2</v>
      </c>
      <c r="CA57" s="6">
        <v>2.8860983199999999E-2</v>
      </c>
      <c r="CB57" s="6">
        <v>4.1357369900000003E-2</v>
      </c>
      <c r="CE57" s="6">
        <v>0.1033793073</v>
      </c>
      <c r="CF57" s="6">
        <v>0.1831604278</v>
      </c>
      <c r="CG57" s="6">
        <v>0.179126849</v>
      </c>
      <c r="CH57" s="6">
        <v>0.23144648300000001</v>
      </c>
      <c r="CI57" s="6">
        <v>0.16486050660000001</v>
      </c>
      <c r="CJ57" s="6">
        <v>0.19183773700000001</v>
      </c>
      <c r="CK57" s="6">
        <v>0.22026787610000001</v>
      </c>
      <c r="CL57" s="6">
        <v>0.1193080601</v>
      </c>
      <c r="CM57" s="6">
        <v>0.29428312299999998</v>
      </c>
      <c r="CP57" s="6">
        <v>6.5275290499999999E-2</v>
      </c>
      <c r="CQ57" s="6">
        <v>7.9302288299999996E-2</v>
      </c>
      <c r="CR57" s="6">
        <v>5.4750923399999998E-2</v>
      </c>
      <c r="CS57" s="6">
        <v>7.7754081700000005E-2</v>
      </c>
      <c r="CT57" s="6">
        <v>6.5560996900000001E-2</v>
      </c>
      <c r="CU57" s="6">
        <v>9.3091322000000004E-2</v>
      </c>
      <c r="CV57" s="6">
        <v>5.8929213000000001E-2</v>
      </c>
      <c r="CW57" s="6">
        <v>9.65570288E-2</v>
      </c>
      <c r="CX57" s="6">
        <v>7.5263620099999998E-2</v>
      </c>
      <c r="DA57" s="6">
        <v>4.0187911700000002E-2</v>
      </c>
      <c r="DC57" s="6">
        <v>6.9040175300000006E-2</v>
      </c>
      <c r="DD57" s="6">
        <v>7.0685360000000003E-2</v>
      </c>
      <c r="DE57" s="6">
        <v>7.11561582E-2</v>
      </c>
      <c r="DF57" s="6">
        <v>6.0202371900000003E-2</v>
      </c>
      <c r="DG57" s="6">
        <v>8.7810859399999996E-2</v>
      </c>
      <c r="DI57" s="6">
        <v>7.6278000900000004E-2</v>
      </c>
      <c r="EE57" s="6">
        <v>8.2587567599999995E-2</v>
      </c>
      <c r="EG57">
        <v>33340</v>
      </c>
      <c r="EH57" t="s">
        <v>56</v>
      </c>
      <c r="EJ57" s="6">
        <v>3.8011837399999998E-2</v>
      </c>
      <c r="EK57" s="6">
        <v>4.6483656599999999E-2</v>
      </c>
      <c r="EL57" s="6">
        <v>2.6534917099999999E-2</v>
      </c>
      <c r="EM57" s="6">
        <v>3.2306205999999997E-2</v>
      </c>
      <c r="EN57" s="6">
        <v>3.3358917299999999E-2</v>
      </c>
      <c r="EO57" s="6">
        <v>4.7391298300000002E-2</v>
      </c>
      <c r="EP57" s="6">
        <v>4.20638136E-2</v>
      </c>
      <c r="EQ57" s="6">
        <v>3.5048687799999999E-2</v>
      </c>
      <c r="ER57" s="6">
        <v>3.10759798E-2</v>
      </c>
      <c r="EU57" s="6">
        <v>4.2872602400000001E-2</v>
      </c>
      <c r="EV57" s="6">
        <v>6.3446640400000004E-2</v>
      </c>
      <c r="EW57" s="6">
        <v>5.75403965E-2</v>
      </c>
      <c r="EX57" s="6">
        <v>5.36563595E-2</v>
      </c>
      <c r="EY57" s="6">
        <v>4.46833627E-2</v>
      </c>
      <c r="EZ57" s="6">
        <v>6.2930495000000003E-2</v>
      </c>
      <c r="FA57" s="6">
        <v>3.69776468E-2</v>
      </c>
      <c r="FB57" s="6">
        <v>7.0739012000000004E-2</v>
      </c>
      <c r="FC57" s="6">
        <v>4.7186909700000002E-2</v>
      </c>
      <c r="FF57" s="6">
        <v>1.96649006E-2</v>
      </c>
      <c r="FG57" s="6">
        <v>1.9799709799999999E-2</v>
      </c>
      <c r="FH57" s="6">
        <v>1.6331644999999999E-2</v>
      </c>
      <c r="FI57" s="6">
        <v>1.92038151E-2</v>
      </c>
      <c r="FJ57" s="6">
        <v>2.3638967600000001E-2</v>
      </c>
      <c r="FK57" s="6">
        <v>2.4015838599999999E-2</v>
      </c>
      <c r="FL57" s="6">
        <v>2.0204149899999999E-2</v>
      </c>
      <c r="FM57" s="6">
        <v>1.99804978E-2</v>
      </c>
      <c r="FN57" s="6">
        <v>2.1159917600000001E-2</v>
      </c>
      <c r="FQ57" s="6">
        <v>1.49022514E-2</v>
      </c>
      <c r="FR57" s="6">
        <v>1.8808087300000002E-2</v>
      </c>
      <c r="FS57" s="6">
        <v>1.36076249E-2</v>
      </c>
      <c r="FT57" s="6">
        <v>2.0964721499999998E-2</v>
      </c>
      <c r="FU57" s="6">
        <v>1.6567043900000002E-2</v>
      </c>
      <c r="FV57" s="6">
        <v>2.7005057799999999E-2</v>
      </c>
      <c r="FW57" s="6">
        <v>2.02664943E-2</v>
      </c>
      <c r="FX57" s="6">
        <v>1.7275315199999999E-2</v>
      </c>
      <c r="FY57" s="6">
        <v>1.8481922000000001E-2</v>
      </c>
      <c r="GB57" s="6">
        <v>2.1557841899999999E-2</v>
      </c>
      <c r="GC57" s="6">
        <v>1.7690537499999999E-2</v>
      </c>
      <c r="GD57" s="6">
        <v>1.1937781200000001E-2</v>
      </c>
      <c r="GE57" s="6">
        <v>2.2819664100000001E-2</v>
      </c>
      <c r="GF57" s="6">
        <v>2.49424205E-2</v>
      </c>
      <c r="GG57" s="6">
        <v>3.4681142300000002E-2</v>
      </c>
      <c r="GH57" s="6">
        <v>2.5721325900000001E-2</v>
      </c>
      <c r="GI57" s="6">
        <v>3.5214167499999997E-2</v>
      </c>
      <c r="GJ57" s="6">
        <v>2.49708911E-2</v>
      </c>
      <c r="GM57" s="6">
        <v>7.0505309999999996E-3</v>
      </c>
      <c r="GN57" s="6">
        <v>7.5639447999999998E-3</v>
      </c>
      <c r="GO57" s="6">
        <v>6.2118340000000003E-3</v>
      </c>
      <c r="GP57" s="6">
        <v>9.8190446999999997E-3</v>
      </c>
      <c r="GQ57" s="6">
        <v>9.6191899999999997E-3</v>
      </c>
      <c r="GR57" s="6">
        <v>1.30723508E-2</v>
      </c>
      <c r="GS57" s="6">
        <v>8.1746605999999996E-3</v>
      </c>
      <c r="GT57" s="6">
        <v>7.3845400999999998E-3</v>
      </c>
      <c r="GU57" s="6">
        <v>6.7979388999999998E-3</v>
      </c>
    </row>
    <row r="58" spans="1:203" s="6" customFormat="1" x14ac:dyDescent="0.25">
      <c r="A58">
        <v>33460</v>
      </c>
      <c r="B58" t="s">
        <v>57</v>
      </c>
      <c r="D58" s="6">
        <v>3.5495432700000003E-2</v>
      </c>
      <c r="E58" s="6">
        <v>3.0906217499999999E-2</v>
      </c>
      <c r="F58" s="6">
        <v>3.2133671199999998E-2</v>
      </c>
      <c r="G58" s="6">
        <v>3.3765326900000003E-2</v>
      </c>
      <c r="H58" s="6">
        <v>4.0653120700000003E-2</v>
      </c>
      <c r="I58" s="6">
        <v>4.2676344300000002E-2</v>
      </c>
      <c r="J58" s="6">
        <v>3.8781401799999997E-2</v>
      </c>
      <c r="K58" s="6">
        <v>3.4204038200000002E-2</v>
      </c>
      <c r="L58" s="6">
        <v>3.5377488899999997E-2</v>
      </c>
      <c r="O58" s="6">
        <v>0.15098056630000001</v>
      </c>
      <c r="P58" s="6">
        <v>0.11076409769999999</v>
      </c>
      <c r="R58" s="6">
        <v>0.1554460406</v>
      </c>
      <c r="S58" s="6">
        <v>0.2308754841</v>
      </c>
      <c r="V58" s="6">
        <v>0.16109182890000001</v>
      </c>
      <c r="W58" s="6">
        <v>0.1974086223</v>
      </c>
      <c r="Z58" s="6">
        <v>0.13298297070000001</v>
      </c>
      <c r="AA58" s="6">
        <v>0.11406952920000001</v>
      </c>
      <c r="AB58" s="6">
        <v>6.3255625499999996E-2</v>
      </c>
      <c r="AC58" s="6">
        <v>0.11974452839999999</v>
      </c>
      <c r="AD58" s="6">
        <v>9.3285112500000003E-2</v>
      </c>
      <c r="AE58" s="6">
        <v>0.1134697697</v>
      </c>
      <c r="AF58" s="6">
        <v>7.6889977100000007E-2</v>
      </c>
      <c r="AG58" s="6">
        <v>9.9521237499999998E-2</v>
      </c>
      <c r="AH58" s="6">
        <v>0.1304437272</v>
      </c>
      <c r="BQ58">
        <v>33460</v>
      </c>
      <c r="BR58" t="s">
        <v>57</v>
      </c>
      <c r="BT58" s="6">
        <v>2.6529712800000001E-2</v>
      </c>
      <c r="BU58" s="6">
        <v>2.4449443000000001E-2</v>
      </c>
      <c r="BV58" s="6">
        <v>1.64839476E-2</v>
      </c>
      <c r="BW58" s="6">
        <v>2.3740671500000001E-2</v>
      </c>
      <c r="BX58" s="6">
        <v>3.9439028399999999E-2</v>
      </c>
      <c r="BY58" s="6">
        <v>2.92739495E-2</v>
      </c>
      <c r="BZ58" s="6">
        <v>2.9241509200000002E-2</v>
      </c>
      <c r="CA58" s="6">
        <v>3.0495567000000001E-2</v>
      </c>
      <c r="CB58" s="6">
        <v>2.8287594900000001E-2</v>
      </c>
      <c r="CE58" s="6">
        <v>0.1120309488</v>
      </c>
      <c r="CF58" s="6">
        <v>0.1079561377</v>
      </c>
      <c r="CG58" s="6">
        <v>0.1192385941</v>
      </c>
      <c r="CH58" s="6">
        <v>0.1064865916</v>
      </c>
      <c r="CI58" s="6">
        <v>7.4541732200000002E-2</v>
      </c>
      <c r="CJ58" s="6">
        <v>0.14472210720000001</v>
      </c>
      <c r="CK58" s="6">
        <v>0.16789583220000001</v>
      </c>
      <c r="CL58" s="6">
        <v>4.4255889999999999E-2</v>
      </c>
      <c r="CM58" s="6">
        <v>0.1851286875</v>
      </c>
      <c r="CP58" s="6">
        <v>4.6558649200000003E-2</v>
      </c>
      <c r="CQ58" s="6">
        <v>4.8766197900000002E-2</v>
      </c>
      <c r="CR58" s="6">
        <v>5.1104433499999997E-2</v>
      </c>
      <c r="CS58" s="6">
        <v>5.3650434400000002E-2</v>
      </c>
      <c r="CT58" s="6">
        <v>5.5174907199999998E-2</v>
      </c>
      <c r="CU58" s="6">
        <v>6.3679296999999996E-2</v>
      </c>
      <c r="CV58" s="6">
        <v>4.8259602399999997E-2</v>
      </c>
      <c r="CW58" s="6">
        <v>5.9412852100000003E-2</v>
      </c>
      <c r="CX58" s="6">
        <v>6.8125502700000007E-2</v>
      </c>
      <c r="DA58" s="6">
        <v>3.9094383000000003E-2</v>
      </c>
      <c r="DB58" s="6">
        <v>9.5699091599999994E-2</v>
      </c>
      <c r="DC58" s="6">
        <v>4.0356405999999997E-2</v>
      </c>
      <c r="DD58" s="6">
        <v>5.8600992900000003E-2</v>
      </c>
      <c r="DE58" s="6">
        <v>5.1039034300000001E-2</v>
      </c>
      <c r="DF58" s="6">
        <v>4.3762833600000002E-2</v>
      </c>
      <c r="DG58" s="6">
        <v>7.80111364E-2</v>
      </c>
      <c r="DH58" s="6">
        <v>5.0740611200000001E-2</v>
      </c>
      <c r="DI58" s="6">
        <v>5.8995096099999998E-2</v>
      </c>
      <c r="DS58" s="6">
        <v>5.25320643E-2</v>
      </c>
      <c r="DW58" s="6">
        <v>2.3791515900000001E-2</v>
      </c>
      <c r="DX58" s="6">
        <v>2.6283878199999999E-2</v>
      </c>
      <c r="DZ58" s="6">
        <v>4.2001353300000002E-2</v>
      </c>
      <c r="EA58" s="6">
        <v>2.3102291899999999E-2</v>
      </c>
      <c r="EB58" s="6">
        <v>2.4464254099999999E-2</v>
      </c>
      <c r="EC58" s="6">
        <v>3.6424545099999997E-2</v>
      </c>
      <c r="ED58" s="6">
        <v>2.39979016E-2</v>
      </c>
      <c r="EE58" s="6">
        <v>2.9467757599999998E-2</v>
      </c>
      <c r="EG58">
        <v>33460</v>
      </c>
      <c r="EH58" t="s">
        <v>57</v>
      </c>
      <c r="EJ58" s="6">
        <v>1.6645132E-2</v>
      </c>
      <c r="EK58" s="6">
        <v>2.1580836799999999E-2</v>
      </c>
      <c r="EL58" s="6">
        <v>2.5114152099999999E-2</v>
      </c>
      <c r="EM58" s="6">
        <v>2.4738875399999999E-2</v>
      </c>
      <c r="EN58" s="6">
        <v>2.0931694399999999E-2</v>
      </c>
      <c r="EO58" s="6">
        <v>3.08054709E-2</v>
      </c>
      <c r="EP58" s="6">
        <v>1.7022289999999999E-2</v>
      </c>
      <c r="EQ58" s="6">
        <v>1.7169882899999999E-2</v>
      </c>
      <c r="ER58" s="6">
        <v>8.5364915999999996E-3</v>
      </c>
      <c r="EU58" s="6">
        <v>4.0592375700000002E-2</v>
      </c>
      <c r="EV58" s="6">
        <v>3.2000602599999997E-2</v>
      </c>
      <c r="EW58" s="6">
        <v>3.0767137900000002E-2</v>
      </c>
      <c r="EX58" s="6">
        <v>3.9556229700000001E-2</v>
      </c>
      <c r="EY58" s="6">
        <v>4.6029267499999998E-2</v>
      </c>
      <c r="EZ58" s="6">
        <v>4.46620551E-2</v>
      </c>
      <c r="FA58" s="6">
        <v>4.0264693099999999E-2</v>
      </c>
      <c r="FB58" s="6">
        <v>2.9785966699999999E-2</v>
      </c>
      <c r="FC58" s="6">
        <v>3.1979074199999999E-2</v>
      </c>
      <c r="FF58" s="6">
        <v>1.0696439800000001E-2</v>
      </c>
      <c r="FG58" s="6">
        <v>1.24556566E-2</v>
      </c>
      <c r="FH58" s="6">
        <v>1.36165686E-2</v>
      </c>
      <c r="FI58" s="6">
        <v>1.5850027400000001E-2</v>
      </c>
      <c r="FJ58" s="6">
        <v>1.3175932099999999E-2</v>
      </c>
      <c r="FK58" s="6">
        <v>1.6496145100000002E-2</v>
      </c>
      <c r="FL58" s="6">
        <v>1.60789161E-2</v>
      </c>
      <c r="FM58" s="6">
        <v>1.4525075700000001E-2</v>
      </c>
      <c r="FN58" s="6">
        <v>1.3195307099999999E-2</v>
      </c>
      <c r="FQ58" s="6">
        <v>1.2594898699999999E-2</v>
      </c>
      <c r="FR58" s="6">
        <v>1.0570648199999999E-2</v>
      </c>
      <c r="FS58" s="6">
        <v>1.0204490300000001E-2</v>
      </c>
      <c r="FT58" s="6">
        <v>1.22816066E-2</v>
      </c>
      <c r="FU58" s="6">
        <v>1.6383288100000001E-2</v>
      </c>
      <c r="FV58" s="6">
        <v>1.17278442E-2</v>
      </c>
      <c r="FW58" s="6">
        <v>1.2411749E-2</v>
      </c>
      <c r="FX58" s="6">
        <v>1.2939198400000001E-2</v>
      </c>
      <c r="FY58" s="6">
        <v>9.5658340000000005E-3</v>
      </c>
      <c r="GB58" s="6">
        <v>1.04437456E-2</v>
      </c>
      <c r="GC58" s="6">
        <v>1.17279638E-2</v>
      </c>
      <c r="GD58" s="6">
        <v>1.1158194499999999E-2</v>
      </c>
      <c r="GE58" s="6">
        <v>1.50862202E-2</v>
      </c>
      <c r="GF58" s="6">
        <v>1.7059874900000001E-2</v>
      </c>
      <c r="GG58" s="6">
        <v>1.6032076400000001E-2</v>
      </c>
      <c r="GH58" s="6">
        <v>1.10675494E-2</v>
      </c>
      <c r="GI58" s="6">
        <v>1.28893588E-2</v>
      </c>
      <c r="GJ58" s="6">
        <v>1.07696913E-2</v>
      </c>
      <c r="GM58" s="6">
        <v>3.7065116999999998E-3</v>
      </c>
      <c r="GN58" s="6">
        <v>4.2830013000000004E-3</v>
      </c>
      <c r="GO58" s="6">
        <v>6.1326905000000003E-3</v>
      </c>
      <c r="GP58" s="6">
        <v>6.8226551E-3</v>
      </c>
      <c r="GQ58" s="6">
        <v>5.9725302000000003E-3</v>
      </c>
      <c r="GR58" s="6">
        <v>6.8364719999999997E-3</v>
      </c>
      <c r="GS58" s="6">
        <v>5.2817793999999996E-3</v>
      </c>
      <c r="GT58" s="6">
        <v>4.5233440999999999E-3</v>
      </c>
      <c r="GU58" s="6">
        <v>5.1114270999999996E-3</v>
      </c>
    </row>
    <row r="59" spans="1:203" s="6" customFormat="1" x14ac:dyDescent="0.25">
      <c r="A59">
        <v>34980</v>
      </c>
      <c r="B59" t="s">
        <v>58</v>
      </c>
      <c r="D59" s="6">
        <v>3.2667188100000001E-2</v>
      </c>
      <c r="E59" s="6">
        <v>5.0891228500000003E-2</v>
      </c>
      <c r="F59" s="6">
        <v>4.8510394900000003E-2</v>
      </c>
      <c r="G59" s="6">
        <v>5.0517569800000002E-2</v>
      </c>
      <c r="H59" s="6">
        <v>6.8736960099999994E-2</v>
      </c>
      <c r="I59" s="6">
        <v>6.1172399299999999E-2</v>
      </c>
      <c r="J59" s="6">
        <v>3.8972136099999999E-2</v>
      </c>
      <c r="K59" s="6">
        <v>3.9241095199999999E-2</v>
      </c>
      <c r="L59" s="6">
        <v>4.2938645499999997E-2</v>
      </c>
      <c r="O59" s="6">
        <v>0.1234653698</v>
      </c>
      <c r="P59" s="6">
        <v>0.248677017</v>
      </c>
      <c r="Q59" s="6">
        <v>0.25360373629999999</v>
      </c>
      <c r="R59" s="6">
        <v>0.18845381729999999</v>
      </c>
      <c r="T59" s="6">
        <v>0.2325808567</v>
      </c>
      <c r="V59" s="6">
        <v>0.1999315717</v>
      </c>
      <c r="W59" s="6">
        <v>0.21448999260000001</v>
      </c>
      <c r="Z59" s="6">
        <v>0.10484031169999999</v>
      </c>
      <c r="AA59" s="6">
        <v>0.1230239071</v>
      </c>
      <c r="AB59" s="6">
        <v>0.1199914524</v>
      </c>
      <c r="AC59" s="6">
        <v>0.13107807290000001</v>
      </c>
      <c r="AD59" s="6">
        <v>9.5435294899999995E-2</v>
      </c>
      <c r="AE59" s="6">
        <v>0.11610182400000001</v>
      </c>
      <c r="AF59" s="6">
        <v>0.11122624239999999</v>
      </c>
      <c r="AG59" s="6">
        <v>7.7938476300000004E-2</v>
      </c>
      <c r="AH59" s="6">
        <v>0.12916092749999999</v>
      </c>
      <c r="BQ59">
        <v>34980</v>
      </c>
      <c r="BR59" t="s">
        <v>58</v>
      </c>
      <c r="BT59" s="6">
        <v>3.67662214E-2</v>
      </c>
      <c r="BU59" s="6">
        <v>3.6323100300000001E-2</v>
      </c>
      <c r="BV59" s="6">
        <v>2.6636318799999999E-2</v>
      </c>
      <c r="BW59" s="6">
        <v>5.8598704699999997E-2</v>
      </c>
      <c r="BX59" s="6">
        <v>5.0572608499999998E-2</v>
      </c>
      <c r="BY59" s="6">
        <v>5.65152929E-2</v>
      </c>
      <c r="BZ59" s="6">
        <v>5.0473407999999997E-2</v>
      </c>
      <c r="CA59" s="6">
        <v>4.4704634600000001E-2</v>
      </c>
      <c r="CB59" s="6">
        <v>4.4433325900000001E-2</v>
      </c>
      <c r="CE59" s="6">
        <v>9.6200039400000006E-2</v>
      </c>
      <c r="CF59" s="6">
        <v>0.1050864299</v>
      </c>
      <c r="CG59" s="6">
        <v>0.1210386475</v>
      </c>
      <c r="CH59" s="6">
        <v>8.1038791999999998E-2</v>
      </c>
      <c r="CJ59" s="6">
        <v>0.1379662398</v>
      </c>
      <c r="CK59" s="6">
        <v>0.10499713500000001</v>
      </c>
      <c r="CL59" s="6">
        <v>7.9807295E-2</v>
      </c>
      <c r="CM59" s="6">
        <v>0.1135330247</v>
      </c>
      <c r="CP59" s="6">
        <v>5.1115914499999998E-2</v>
      </c>
      <c r="CQ59" s="6">
        <v>2.90623809E-2</v>
      </c>
      <c r="CR59" s="6">
        <v>5.6970384200000002E-2</v>
      </c>
      <c r="CS59" s="6">
        <v>5.6447132499999997E-2</v>
      </c>
      <c r="CT59" s="6">
        <v>5.7738127899999998E-2</v>
      </c>
      <c r="CU59" s="6">
        <v>5.1854592900000003E-2</v>
      </c>
      <c r="CV59" s="6">
        <v>5.88631908E-2</v>
      </c>
      <c r="CW59" s="6">
        <v>6.25357317E-2</v>
      </c>
      <c r="CX59" s="6">
        <v>6.96994103E-2</v>
      </c>
      <c r="DA59" s="6">
        <v>4.8116856E-2</v>
      </c>
      <c r="DB59" s="6">
        <v>4.4807473200000003E-2</v>
      </c>
      <c r="DC59" s="6">
        <v>4.5924318499999998E-2</v>
      </c>
      <c r="DD59" s="6">
        <v>5.3818920300000003E-2</v>
      </c>
      <c r="DE59" s="6">
        <v>7.4709842799999995E-2</v>
      </c>
      <c r="DF59" s="6">
        <v>5.3112460299999997E-2</v>
      </c>
      <c r="DG59" s="6">
        <v>5.5938677399999998E-2</v>
      </c>
      <c r="DH59" s="6">
        <v>3.2932254799999998E-2</v>
      </c>
      <c r="DI59" s="6">
        <v>6.4002382600000005E-2</v>
      </c>
      <c r="DO59" s="6">
        <v>0.1527544495</v>
      </c>
      <c r="DW59" s="6">
        <v>6.5399745499999995E-2</v>
      </c>
      <c r="EA59" s="6">
        <v>3.8831980699999998E-2</v>
      </c>
      <c r="EC59" s="6">
        <v>2.8967225799999999E-2</v>
      </c>
      <c r="EE59" s="6">
        <v>5.0218779200000001E-2</v>
      </c>
      <c r="EG59">
        <v>34980</v>
      </c>
      <c r="EH59" t="s">
        <v>58</v>
      </c>
      <c r="EJ59" s="6">
        <v>2.8338235900000001E-2</v>
      </c>
      <c r="EK59" s="6">
        <v>2.3851020600000002E-2</v>
      </c>
      <c r="EL59" s="6">
        <v>2.8109618400000001E-2</v>
      </c>
      <c r="EM59" s="6">
        <v>3.1343850800000003E-2</v>
      </c>
      <c r="EN59" s="6">
        <v>3.0225792000000001E-2</v>
      </c>
      <c r="EO59" s="6">
        <v>3.2528375900000003E-2</v>
      </c>
      <c r="EP59" s="6">
        <v>2.2693368299999999E-2</v>
      </c>
      <c r="EQ59" s="6">
        <v>3.0352505700000001E-2</v>
      </c>
      <c r="ER59" s="6">
        <v>2.25152861E-2</v>
      </c>
      <c r="EU59" s="6">
        <v>3.5861429600000001E-2</v>
      </c>
      <c r="EV59" s="6">
        <v>3.1083193799999999E-2</v>
      </c>
      <c r="EW59" s="6">
        <v>2.7147504999999999E-2</v>
      </c>
      <c r="EX59" s="6">
        <v>3.3798322399999997E-2</v>
      </c>
      <c r="EY59" s="6">
        <v>3.5615974100000003E-2</v>
      </c>
      <c r="EZ59" s="6">
        <v>3.4150553100000001E-2</v>
      </c>
      <c r="FA59" s="6">
        <v>3.70141072E-2</v>
      </c>
      <c r="FB59" s="6">
        <v>2.9648364399999998E-2</v>
      </c>
      <c r="FC59" s="6">
        <v>3.3779932999999998E-2</v>
      </c>
      <c r="FF59" s="6">
        <v>1.3821609E-2</v>
      </c>
      <c r="FG59" s="6">
        <v>1.27143077E-2</v>
      </c>
      <c r="FH59" s="6">
        <v>1.0646450700000001E-2</v>
      </c>
      <c r="FI59" s="6">
        <v>1.8194951300000001E-2</v>
      </c>
      <c r="FJ59" s="6">
        <v>1.69180432E-2</v>
      </c>
      <c r="FK59" s="6">
        <v>1.4117148899999999E-2</v>
      </c>
      <c r="FL59" s="6">
        <v>1.73192764E-2</v>
      </c>
      <c r="FM59" s="6">
        <v>1.43989294E-2</v>
      </c>
      <c r="FN59" s="6">
        <v>1.07255132E-2</v>
      </c>
      <c r="FQ59" s="6">
        <v>1.14416977E-2</v>
      </c>
      <c r="FR59" s="6">
        <v>9.1486593000000005E-3</v>
      </c>
      <c r="FS59" s="6">
        <v>1.0902578600000001E-2</v>
      </c>
      <c r="FT59" s="6">
        <v>1.7417292800000001E-2</v>
      </c>
      <c r="FU59" s="6">
        <v>1.8827793799999999E-2</v>
      </c>
      <c r="FV59" s="6">
        <v>1.4447025699999999E-2</v>
      </c>
      <c r="FW59" s="6">
        <v>1.4396850100000001E-2</v>
      </c>
      <c r="FX59" s="6">
        <v>1.08082916E-2</v>
      </c>
      <c r="FY59" s="6">
        <v>1.48067689E-2</v>
      </c>
      <c r="GB59" s="6">
        <v>1.8915537E-2</v>
      </c>
      <c r="GC59" s="6">
        <v>2.2311329899999999E-2</v>
      </c>
      <c r="GD59" s="6">
        <v>1.3211254699999999E-2</v>
      </c>
      <c r="GE59" s="6">
        <v>2.7372152100000002E-2</v>
      </c>
      <c r="GF59" s="6">
        <v>2.2626278400000002E-2</v>
      </c>
      <c r="GG59" s="6">
        <v>2.2227381099999999E-2</v>
      </c>
      <c r="GH59" s="6">
        <v>2.9825973299999999E-2</v>
      </c>
      <c r="GI59" s="6">
        <v>3.3845431500000002E-2</v>
      </c>
      <c r="GJ59" s="6">
        <v>1.1143415300000001E-2</v>
      </c>
      <c r="GM59" s="6">
        <v>6.3056524000000003E-3</v>
      </c>
      <c r="GN59" s="6">
        <v>6.5801291999999997E-3</v>
      </c>
      <c r="GO59" s="6">
        <v>6.1060404000000002E-3</v>
      </c>
      <c r="GP59" s="6">
        <v>6.3853199999999999E-3</v>
      </c>
      <c r="GQ59" s="6">
        <v>7.4375774999999996E-3</v>
      </c>
      <c r="GR59" s="6">
        <v>9.6417849000000003E-3</v>
      </c>
      <c r="GS59" s="6">
        <v>9.7184092E-3</v>
      </c>
      <c r="GT59" s="6">
        <v>6.9191655000000003E-3</v>
      </c>
      <c r="GU59" s="6">
        <v>6.4541347999999997E-3</v>
      </c>
    </row>
    <row r="60" spans="1:203" s="6" customFormat="1" x14ac:dyDescent="0.25">
      <c r="A60">
        <v>35300</v>
      </c>
      <c r="B60" t="s">
        <v>59</v>
      </c>
      <c r="D60" s="6">
        <v>5.4882066700000003E-2</v>
      </c>
      <c r="E60" s="6">
        <v>6.4891571300000006E-2</v>
      </c>
      <c r="F60" s="6">
        <v>4.9640155800000002E-2</v>
      </c>
      <c r="G60" s="6">
        <v>6.1576022600000002E-2</v>
      </c>
      <c r="H60" s="6">
        <v>7.1847016200000002E-2</v>
      </c>
      <c r="I60" s="6">
        <v>6.5335313899999997E-2</v>
      </c>
      <c r="J60" s="6">
        <v>9.0193780000000001E-2</v>
      </c>
      <c r="K60" s="6">
        <v>8.2309869100000002E-2</v>
      </c>
      <c r="L60" s="6">
        <v>9.1188567799999995E-2</v>
      </c>
      <c r="Q60" s="6">
        <v>0.50846933139999995</v>
      </c>
      <c r="S60" s="6">
        <v>0.208079866</v>
      </c>
      <c r="T60" s="6">
        <v>0.24198435509999999</v>
      </c>
      <c r="U60" s="6">
        <v>0.27211830720000002</v>
      </c>
      <c r="AA60" s="6">
        <v>0.11821629860000001</v>
      </c>
      <c r="AB60" s="6">
        <v>0.10632201550000001</v>
      </c>
      <c r="AC60" s="6">
        <v>8.9991909999999994E-2</v>
      </c>
      <c r="AE60" s="6">
        <v>0.15214556770000001</v>
      </c>
      <c r="AF60" s="6">
        <v>0.1829124859</v>
      </c>
      <c r="AG60" s="6">
        <v>0.2148074197</v>
      </c>
      <c r="BQ60">
        <v>35300</v>
      </c>
      <c r="BR60" t="s">
        <v>59</v>
      </c>
      <c r="BT60" s="6">
        <v>3.8683848399999998E-2</v>
      </c>
      <c r="BU60" s="6">
        <v>5.0058560500000002E-2</v>
      </c>
      <c r="BV60" s="6">
        <v>3.9133199299999998E-2</v>
      </c>
      <c r="BW60" s="6">
        <v>5.4017905499999998E-2</v>
      </c>
      <c r="BX60" s="6">
        <v>4.3347538200000001E-2</v>
      </c>
      <c r="BY60" s="6">
        <v>5.41764151E-2</v>
      </c>
      <c r="BZ60" s="6">
        <v>5.1272671700000001E-2</v>
      </c>
      <c r="CA60" s="6">
        <v>5.7730205499999999E-2</v>
      </c>
      <c r="CB60" s="6">
        <v>3.7521991900000003E-2</v>
      </c>
      <c r="CF60" s="6">
        <v>0.25155690860000002</v>
      </c>
      <c r="CG60" s="6">
        <v>0.24862266760000001</v>
      </c>
      <c r="CH60" s="6">
        <v>0.21367136079999999</v>
      </c>
      <c r="CI60" s="6">
        <v>0.12722486029999999</v>
      </c>
      <c r="CJ60" s="6">
        <v>0.2025219563</v>
      </c>
      <c r="CM60" s="6">
        <v>0.16175475540000001</v>
      </c>
      <c r="CP60" s="6">
        <v>7.2570804200000005E-2</v>
      </c>
      <c r="CQ60" s="6">
        <v>8.7150892100000002E-2</v>
      </c>
      <c r="CR60" s="6">
        <v>6.4306849099999994E-2</v>
      </c>
      <c r="CS60" s="6">
        <v>7.9230240800000004E-2</v>
      </c>
      <c r="CT60" s="6">
        <v>9.2059734000000004E-2</v>
      </c>
      <c r="CU60" s="6">
        <v>8.9447312200000004E-2</v>
      </c>
      <c r="CV60" s="6">
        <v>9.6561282299999995E-2</v>
      </c>
      <c r="CW60" s="6">
        <v>0.10239281240000001</v>
      </c>
      <c r="CX60" s="6">
        <v>7.9754314899999998E-2</v>
      </c>
      <c r="DA60" s="6">
        <v>0.17868378939999999</v>
      </c>
      <c r="DB60" s="6">
        <v>0.1034273377</v>
      </c>
      <c r="DC60" s="6">
        <v>0.1057156003</v>
      </c>
      <c r="DD60" s="6">
        <v>9.3397833299999997E-2</v>
      </c>
      <c r="DE60" s="6">
        <v>7.5647957299999999E-2</v>
      </c>
      <c r="DF60" s="6">
        <v>0.1232889984</v>
      </c>
      <c r="DG60" s="6">
        <v>8.3777265700000006E-2</v>
      </c>
      <c r="DH60" s="6">
        <v>0.10187591579999999</v>
      </c>
      <c r="DY60" s="6">
        <v>7.9999388800000001E-2</v>
      </c>
      <c r="EB60" s="6">
        <v>4.4126534199999998E-2</v>
      </c>
      <c r="EE60" s="6">
        <v>5.2319825399999999E-2</v>
      </c>
      <c r="EG60">
        <v>35300</v>
      </c>
      <c r="EH60" t="s">
        <v>59</v>
      </c>
      <c r="EJ60" s="6">
        <v>2.90540382E-2</v>
      </c>
      <c r="EK60" s="6">
        <v>3.7673071299999999E-2</v>
      </c>
      <c r="EL60" s="6">
        <v>2.9703232100000001E-2</v>
      </c>
      <c r="EM60" s="6">
        <v>4.9718502300000002E-2</v>
      </c>
      <c r="EN60" s="6">
        <v>3.4968765800000003E-2</v>
      </c>
      <c r="EO60" s="6">
        <v>4.1846290100000003E-2</v>
      </c>
      <c r="EP60" s="6">
        <v>5.0596561499999998E-2</v>
      </c>
      <c r="EQ60" s="6">
        <v>1.7524805899999999E-2</v>
      </c>
      <c r="ER60" s="6">
        <v>5.3711479800000003E-2</v>
      </c>
      <c r="EU60" s="6">
        <v>5.29781156E-2</v>
      </c>
      <c r="EV60" s="6">
        <v>4.8072427799999998E-2</v>
      </c>
      <c r="EW60" s="6">
        <v>5.7101535000000002E-2</v>
      </c>
      <c r="EX60" s="6">
        <v>6.3567342900000004E-2</v>
      </c>
      <c r="EY60" s="6">
        <v>4.73610104E-2</v>
      </c>
      <c r="EZ60" s="6">
        <v>6.2096096099999998E-2</v>
      </c>
      <c r="FA60" s="6">
        <v>4.2807763899999997E-2</v>
      </c>
      <c r="FB60" s="6">
        <v>7.7287509500000004E-2</v>
      </c>
      <c r="FC60" s="6">
        <v>6.3293277499999995E-2</v>
      </c>
      <c r="FF60" s="6">
        <v>2.1745651000000001E-2</v>
      </c>
      <c r="FG60" s="6">
        <v>1.6691583900000001E-2</v>
      </c>
      <c r="FH60" s="6">
        <v>2.72844894E-2</v>
      </c>
      <c r="FI60" s="6">
        <v>2.2621288400000002E-2</v>
      </c>
      <c r="FJ60" s="6">
        <v>2.6556467300000001E-2</v>
      </c>
      <c r="FK60" s="6">
        <v>2.5279719900000001E-2</v>
      </c>
      <c r="FL60" s="6">
        <v>3.07927159E-2</v>
      </c>
      <c r="FM60" s="6">
        <v>2.5460999000000002E-2</v>
      </c>
      <c r="FN60" s="6">
        <v>3.16291686E-2</v>
      </c>
      <c r="FQ60" s="6">
        <v>2.2319379E-2</v>
      </c>
      <c r="FR60" s="6">
        <v>1.22374687E-2</v>
      </c>
      <c r="FS60" s="6">
        <v>1.8849678200000001E-2</v>
      </c>
      <c r="FT60" s="6">
        <v>2.7151188999999999E-2</v>
      </c>
      <c r="FU60" s="6">
        <v>2.7555119600000001E-2</v>
      </c>
      <c r="FV60" s="6">
        <v>2.0681644499999999E-2</v>
      </c>
      <c r="FW60" s="6">
        <v>3.25078231E-2</v>
      </c>
      <c r="FX60" s="6">
        <v>2.50708018E-2</v>
      </c>
      <c r="FY60" s="6">
        <v>2.9600418699999999E-2</v>
      </c>
      <c r="GB60" s="6">
        <v>3.08041241E-2</v>
      </c>
      <c r="GC60" s="6">
        <v>3.0546991400000001E-2</v>
      </c>
      <c r="GE60" s="6">
        <v>3.11185018E-2</v>
      </c>
      <c r="GF60" s="6">
        <v>3.4222752000000002E-2</v>
      </c>
      <c r="GG60" s="6">
        <v>3.33155698E-2</v>
      </c>
      <c r="GH60" s="6">
        <v>5.02151204E-2</v>
      </c>
      <c r="GI60" s="6">
        <v>3.7251621899999997E-2</v>
      </c>
      <c r="GJ60" s="6">
        <v>2.86041244E-2</v>
      </c>
      <c r="GM60" s="6">
        <v>9.5204039999999997E-3</v>
      </c>
      <c r="GN60" s="6">
        <v>1.36670682E-2</v>
      </c>
      <c r="GO60" s="6">
        <v>9.1751013999999999E-3</v>
      </c>
      <c r="GP60" s="6">
        <v>8.4750164000000003E-3</v>
      </c>
      <c r="GQ60" s="6">
        <v>9.8846864000000003E-3</v>
      </c>
      <c r="GR60" s="6">
        <v>1.5004403899999999E-2</v>
      </c>
      <c r="GS60" s="6">
        <v>1.20652394E-2</v>
      </c>
      <c r="GT60" s="6">
        <v>9.8135267999999998E-3</v>
      </c>
      <c r="GU60" s="6">
        <v>1.0417402900000001E-2</v>
      </c>
    </row>
    <row r="61" spans="1:203" s="6" customFormat="1" x14ac:dyDescent="0.25">
      <c r="A61">
        <v>35380</v>
      </c>
      <c r="B61" t="s">
        <v>60</v>
      </c>
      <c r="D61" s="6">
        <v>4.4536395600000001E-2</v>
      </c>
      <c r="E61" s="6">
        <v>4.3797720399999997E-2</v>
      </c>
      <c r="F61" s="6">
        <v>9.7444739899999994E-2</v>
      </c>
      <c r="G61" s="6">
        <v>5.7583331799999998E-2</v>
      </c>
      <c r="H61" s="6">
        <v>5.64720404E-2</v>
      </c>
      <c r="I61" s="6">
        <v>7.4458940299999998E-2</v>
      </c>
      <c r="J61" s="6">
        <v>8.8609573400000002E-2</v>
      </c>
      <c r="K61" s="6">
        <v>8.2290063199999999E-2</v>
      </c>
      <c r="L61" s="6">
        <v>5.7217209200000001E-2</v>
      </c>
      <c r="O61" s="6">
        <v>0.1640077519</v>
      </c>
      <c r="P61" s="6">
        <v>0.10786056250000001</v>
      </c>
      <c r="Q61" s="6">
        <v>0.13994297250000001</v>
      </c>
      <c r="R61" s="6">
        <v>0.23359562480000001</v>
      </c>
      <c r="S61" s="6">
        <v>0.18077670509999999</v>
      </c>
      <c r="V61" s="6">
        <v>0.3925286798</v>
      </c>
      <c r="AA61" s="6">
        <v>8.6589760399999993E-2</v>
      </c>
      <c r="AB61" s="6">
        <v>0.19197374210000001</v>
      </c>
      <c r="AC61" s="6">
        <v>0.10268737410000001</v>
      </c>
      <c r="AD61" s="6">
        <v>0.24576928300000001</v>
      </c>
      <c r="AE61" s="6">
        <v>0.21010337849999999</v>
      </c>
      <c r="AF61" s="6">
        <v>0.1694681744</v>
      </c>
      <c r="AG61" s="6">
        <v>0.13050845359999999</v>
      </c>
      <c r="AH61" s="6">
        <v>0.18108665569999999</v>
      </c>
      <c r="AP61" s="6">
        <v>0.1215921953</v>
      </c>
      <c r="BQ61">
        <v>35380</v>
      </c>
      <c r="BR61" t="s">
        <v>60</v>
      </c>
      <c r="BT61" s="6">
        <v>4.1108219699999997E-2</v>
      </c>
      <c r="BU61" s="6">
        <v>4.7548763700000003E-2</v>
      </c>
      <c r="BV61" s="6">
        <v>1.9812138300000001E-2</v>
      </c>
      <c r="BW61" s="6">
        <v>6.7571739000000006E-2</v>
      </c>
      <c r="BX61" s="6">
        <v>5.5577728799999997E-2</v>
      </c>
      <c r="BY61" s="6">
        <v>3.5875529400000002E-2</v>
      </c>
      <c r="BZ61" s="6">
        <v>4.2236541500000002E-2</v>
      </c>
      <c r="CA61" s="6">
        <v>5.5398974300000001E-2</v>
      </c>
      <c r="CB61" s="6">
        <v>4.5781121899999999E-2</v>
      </c>
      <c r="CE61" s="6">
        <v>0.1358521338</v>
      </c>
      <c r="CF61" s="6">
        <v>0.1129280253</v>
      </c>
      <c r="CG61" s="6">
        <v>0.16925176140000001</v>
      </c>
      <c r="CH61" s="6">
        <v>0.120553814</v>
      </c>
      <c r="CI61" s="6">
        <v>0.1229862649</v>
      </c>
      <c r="CJ61" s="6">
        <v>0.11445988429999999</v>
      </c>
      <c r="CK61" s="6">
        <v>0.1960433355</v>
      </c>
      <c r="CL61" s="6">
        <v>0.1036317168</v>
      </c>
      <c r="CM61" s="6">
        <v>8.3821259199999998E-2</v>
      </c>
      <c r="CP61" s="6">
        <v>4.9890477000000003E-2</v>
      </c>
      <c r="CQ61" s="6">
        <v>4.3236902200000003E-2</v>
      </c>
      <c r="CR61" s="6">
        <v>9.4063211999999993E-2</v>
      </c>
      <c r="CS61" s="6">
        <v>6.5418045199999997E-2</v>
      </c>
      <c r="CT61" s="6">
        <v>7.0922829100000001E-2</v>
      </c>
      <c r="CU61" s="6">
        <v>7.1727424999999997E-2</v>
      </c>
      <c r="CV61" s="6">
        <v>8.5803903299999998E-2</v>
      </c>
      <c r="CW61" s="6">
        <v>9.5417585299999996E-2</v>
      </c>
      <c r="CX61" s="6">
        <v>6.0571001499999999E-2</v>
      </c>
      <c r="DA61" s="6">
        <v>8.6934844499999997E-2</v>
      </c>
      <c r="DB61" s="6">
        <v>0.1071769482</v>
      </c>
      <c r="DC61" s="6">
        <v>7.1692213500000004E-2</v>
      </c>
      <c r="DD61" s="6">
        <v>7.7984716400000001E-2</v>
      </c>
      <c r="DE61" s="6">
        <v>9.0890291100000006E-2</v>
      </c>
      <c r="DF61" s="6">
        <v>8.5869621500000007E-2</v>
      </c>
      <c r="DG61" s="6">
        <v>7.8853395300000004E-2</v>
      </c>
      <c r="DH61" s="6">
        <v>0.1146330372</v>
      </c>
      <c r="DI61" s="6">
        <v>6.1579454800000002E-2</v>
      </c>
      <c r="DZ61" s="6">
        <v>9.0016469299999999E-2</v>
      </c>
      <c r="EG61">
        <v>35380</v>
      </c>
      <c r="EH61" t="s">
        <v>60</v>
      </c>
      <c r="EJ61" s="6">
        <v>4.9326023500000003E-2</v>
      </c>
      <c r="EK61" s="6">
        <v>3.0334943499999999E-2</v>
      </c>
      <c r="EL61" s="6">
        <v>1.78691222E-2</v>
      </c>
      <c r="EM61" s="6">
        <v>3.7737797300000001E-2</v>
      </c>
      <c r="EN61" s="6">
        <v>4.2488048E-2</v>
      </c>
      <c r="EO61" s="6">
        <v>2.9449196899999999E-2</v>
      </c>
      <c r="EP61" s="6">
        <v>2.14948454E-2</v>
      </c>
      <c r="EQ61" s="6">
        <v>3.7726755299999998E-2</v>
      </c>
      <c r="ER61" s="6">
        <v>4.0453058100000001E-2</v>
      </c>
      <c r="EU61" s="6">
        <v>3.4051464400000002E-2</v>
      </c>
      <c r="EV61" s="6">
        <v>2.1403477800000001E-2</v>
      </c>
      <c r="EW61" s="6">
        <v>4.21820142E-2</v>
      </c>
      <c r="EX61" s="6">
        <v>4.2789968800000001E-2</v>
      </c>
      <c r="EY61" s="6">
        <v>4.7057157600000003E-2</v>
      </c>
      <c r="EZ61" s="6">
        <v>3.6691267600000001E-2</v>
      </c>
      <c r="FA61" s="6">
        <v>4.4367049399999997E-2</v>
      </c>
      <c r="FB61" s="6">
        <v>3.1764073800000001E-2</v>
      </c>
      <c r="FC61" s="6">
        <v>3.5939828399999998E-2</v>
      </c>
      <c r="FF61" s="6">
        <v>2.1585246799999999E-2</v>
      </c>
      <c r="FG61" s="6">
        <v>1.5848068199999999E-2</v>
      </c>
      <c r="FH61" s="6">
        <v>2.1376677899999998E-2</v>
      </c>
      <c r="FI61" s="6">
        <v>1.92779558E-2</v>
      </c>
      <c r="FJ61" s="6">
        <v>2.0355409299999998E-2</v>
      </c>
      <c r="FK61" s="6">
        <v>1.85900131E-2</v>
      </c>
      <c r="FL61" s="6">
        <v>2.00527684E-2</v>
      </c>
      <c r="FM61" s="6">
        <v>1.53787473E-2</v>
      </c>
      <c r="FN61" s="6">
        <v>2.2158651200000001E-2</v>
      </c>
      <c r="FQ61" s="6">
        <v>1.7708338699999999E-2</v>
      </c>
      <c r="FR61" s="6">
        <v>2.5242852400000002E-2</v>
      </c>
      <c r="FS61" s="6">
        <v>1.5846143900000002E-2</v>
      </c>
      <c r="FT61" s="6">
        <v>1.7145210899999999E-2</v>
      </c>
      <c r="FU61" s="6">
        <v>2.31854113E-2</v>
      </c>
      <c r="FV61" s="6">
        <v>1.9627937000000002E-2</v>
      </c>
      <c r="FW61" s="6">
        <v>1.5136611499999999E-2</v>
      </c>
      <c r="FX61" s="6">
        <v>1.8846748199999999E-2</v>
      </c>
      <c r="FY61" s="6">
        <v>1.65040568E-2</v>
      </c>
      <c r="GC61" s="6">
        <v>2.52221683E-2</v>
      </c>
      <c r="GD61" s="6">
        <v>2.6537417399999999E-2</v>
      </c>
      <c r="GE61" s="6">
        <v>3.4768719300000001E-2</v>
      </c>
      <c r="GF61" s="6">
        <v>2.3868358199999998E-2</v>
      </c>
      <c r="GG61" s="6">
        <v>4.0422549799999999E-2</v>
      </c>
      <c r="GH61" s="6">
        <v>1.8826782399999999E-2</v>
      </c>
      <c r="GI61" s="6">
        <v>1.9907836700000001E-2</v>
      </c>
      <c r="GJ61" s="6">
        <v>3.5333633900000001E-2</v>
      </c>
      <c r="GM61" s="6">
        <v>9.8001566000000002E-3</v>
      </c>
      <c r="GN61" s="6">
        <v>1.2434967999999999E-2</v>
      </c>
      <c r="GO61" s="6">
        <v>9.4953160999999998E-3</v>
      </c>
      <c r="GP61" s="6">
        <v>1.5332189899999999E-2</v>
      </c>
      <c r="GQ61" s="6">
        <v>1.0903770700000001E-2</v>
      </c>
      <c r="GR61" s="6">
        <v>1.1562119399999999E-2</v>
      </c>
      <c r="GS61" s="6">
        <v>8.9678293000000006E-3</v>
      </c>
      <c r="GT61" s="6">
        <v>1.1488826000000001E-2</v>
      </c>
      <c r="GU61" s="6">
        <v>1.0610486000000001E-2</v>
      </c>
    </row>
    <row r="62" spans="1:203" s="6" customFormat="1" x14ac:dyDescent="0.25">
      <c r="A62">
        <v>35620</v>
      </c>
      <c r="B62" t="s">
        <v>61</v>
      </c>
      <c r="D62" s="6">
        <v>1.48153863E-2</v>
      </c>
      <c r="E62" s="6">
        <v>1.32518172E-2</v>
      </c>
      <c r="F62" s="6">
        <v>1.3819590600000001E-2</v>
      </c>
      <c r="G62" s="6">
        <v>2.08826202E-2</v>
      </c>
      <c r="H62" s="6">
        <v>1.9042619399999999E-2</v>
      </c>
      <c r="I62" s="6">
        <v>1.79926407E-2</v>
      </c>
      <c r="J62" s="6">
        <v>2.2514849999999999E-2</v>
      </c>
      <c r="K62" s="6">
        <v>1.97043506E-2</v>
      </c>
      <c r="L62" s="6">
        <v>2.26158518E-2</v>
      </c>
      <c r="O62" s="6">
        <v>5.2282698500000002E-2</v>
      </c>
      <c r="P62" s="6">
        <v>5.4464402000000002E-2</v>
      </c>
      <c r="Q62" s="6">
        <v>6.5665166299999994E-2</v>
      </c>
      <c r="R62" s="6">
        <v>7.0306946400000001E-2</v>
      </c>
      <c r="S62" s="6">
        <v>7.7800685600000002E-2</v>
      </c>
      <c r="T62" s="6">
        <v>7.4652244800000003E-2</v>
      </c>
      <c r="U62" s="6">
        <v>7.6471667600000001E-2</v>
      </c>
      <c r="V62" s="6">
        <v>8.8954300299999997E-2</v>
      </c>
      <c r="W62" s="6">
        <v>9.1927839600000005E-2</v>
      </c>
      <c r="Z62" s="6">
        <v>3.75115876E-2</v>
      </c>
      <c r="AA62" s="6">
        <v>4.1634828499999998E-2</v>
      </c>
      <c r="AB62" s="6">
        <v>3.9731276000000003E-2</v>
      </c>
      <c r="AC62" s="6">
        <v>4.8188875200000002E-2</v>
      </c>
      <c r="AD62" s="6">
        <v>4.2679603900000002E-2</v>
      </c>
      <c r="AE62" s="6">
        <v>4.8321400200000003E-2</v>
      </c>
      <c r="AF62" s="6">
        <v>5.5439223599999997E-2</v>
      </c>
      <c r="AG62" s="6">
        <v>4.5413188600000001E-2</v>
      </c>
      <c r="AH62" s="6">
        <v>4.3255333999999999E-2</v>
      </c>
      <c r="AK62" s="6">
        <v>8.1372099700000006E-2</v>
      </c>
      <c r="AL62" s="6">
        <v>4.85320687E-2</v>
      </c>
      <c r="AM62" s="6">
        <v>5.1205877900000002E-2</v>
      </c>
      <c r="AN62" s="6">
        <v>9.0546379499999996E-2</v>
      </c>
      <c r="AO62" s="6">
        <v>5.2561556099999997E-2</v>
      </c>
      <c r="AP62" s="6">
        <v>0.1482075273</v>
      </c>
      <c r="AQ62" s="6">
        <v>9.0388181600000006E-2</v>
      </c>
      <c r="AR62" s="6">
        <v>0.10041614109999999</v>
      </c>
      <c r="AS62" s="6">
        <v>0.1060787139</v>
      </c>
      <c r="BQ62">
        <v>35620</v>
      </c>
      <c r="BR62" t="s">
        <v>61</v>
      </c>
      <c r="BT62" s="6">
        <v>1.24980379E-2</v>
      </c>
      <c r="BU62" s="6">
        <v>1.0990481999999999E-2</v>
      </c>
      <c r="BV62" s="6">
        <v>9.8426021000000002E-3</v>
      </c>
      <c r="BW62" s="6">
        <v>1.4577481099999999E-2</v>
      </c>
      <c r="BX62" s="6">
        <v>1.44876877E-2</v>
      </c>
      <c r="BY62" s="6">
        <v>1.21370691E-2</v>
      </c>
      <c r="BZ62" s="6">
        <v>1.22955741E-2</v>
      </c>
      <c r="CA62" s="6">
        <v>1.48110975E-2</v>
      </c>
      <c r="CB62" s="6">
        <v>1.2620690800000001E-2</v>
      </c>
      <c r="CE62" s="6">
        <v>2.6141326900000001E-2</v>
      </c>
      <c r="CF62" s="6">
        <v>2.2108341600000001E-2</v>
      </c>
      <c r="CG62" s="6">
        <v>2.8417610400000001E-2</v>
      </c>
      <c r="CH62" s="6">
        <v>3.4327561600000001E-2</v>
      </c>
      <c r="CI62" s="6">
        <v>2.6692753400000001E-2</v>
      </c>
      <c r="CJ62" s="6">
        <v>4.1396550800000001E-2</v>
      </c>
      <c r="CK62" s="6">
        <v>4.2547478200000002E-2</v>
      </c>
      <c r="CL62" s="6">
        <v>2.8430761499999999E-2</v>
      </c>
      <c r="CM62" s="6">
        <v>3.6923434499999998E-2</v>
      </c>
      <c r="CP62" s="6">
        <v>2.10468701E-2</v>
      </c>
      <c r="CQ62" s="6">
        <v>1.5528668900000001E-2</v>
      </c>
      <c r="CR62" s="6">
        <v>1.8051676199999998E-2</v>
      </c>
      <c r="CS62" s="6">
        <v>1.7809815600000001E-2</v>
      </c>
      <c r="CT62" s="6">
        <v>2.0401112499999999E-2</v>
      </c>
      <c r="CU62" s="6">
        <v>2.2154253299999999E-2</v>
      </c>
      <c r="CV62" s="6">
        <v>1.80125176E-2</v>
      </c>
      <c r="CW62" s="6">
        <v>1.8781526900000001E-2</v>
      </c>
      <c r="CX62" s="6">
        <v>1.9930420399999999E-2</v>
      </c>
      <c r="DA62" s="6">
        <v>2.4935855699999999E-2</v>
      </c>
      <c r="DB62" s="6">
        <v>1.7574408E-2</v>
      </c>
      <c r="DC62" s="6">
        <v>1.9099458400000002E-2</v>
      </c>
      <c r="DD62" s="6">
        <v>2.16130574E-2</v>
      </c>
      <c r="DE62" s="6">
        <v>2.1808620800000001E-2</v>
      </c>
      <c r="DF62" s="6">
        <v>2.555667E-2</v>
      </c>
      <c r="DG62" s="6">
        <v>2.9220740799999999E-2</v>
      </c>
      <c r="DH62" s="6">
        <v>2.7194757E-2</v>
      </c>
      <c r="DI62" s="6">
        <v>2.4213943599999999E-2</v>
      </c>
      <c r="DL62" s="6">
        <v>3.2981280100000003E-2</v>
      </c>
      <c r="DM62" s="6">
        <v>4.0732584400000001E-2</v>
      </c>
      <c r="DN62" s="6">
        <v>2.9274282700000001E-2</v>
      </c>
      <c r="DO62" s="6">
        <v>5.2964500300000002E-2</v>
      </c>
      <c r="DP62" s="6">
        <v>3.2178286E-2</v>
      </c>
      <c r="DQ62" s="6">
        <v>4.3624827499999998E-2</v>
      </c>
      <c r="DR62" s="6">
        <v>6.4759470499999999E-2</v>
      </c>
      <c r="DS62" s="6">
        <v>4.8805519200000001E-2</v>
      </c>
      <c r="DT62" s="6">
        <v>3.6432215300000001E-2</v>
      </c>
      <c r="DW62" s="6">
        <v>1.24116956E-2</v>
      </c>
      <c r="DX62" s="6">
        <v>8.7762589999999998E-3</v>
      </c>
      <c r="DY62" s="6">
        <v>1.4698889099999999E-2</v>
      </c>
      <c r="DZ62" s="6">
        <v>1.5368658300000001E-2</v>
      </c>
      <c r="EA62" s="6">
        <v>1.53128673E-2</v>
      </c>
      <c r="EB62" s="6">
        <v>1.53659308E-2</v>
      </c>
      <c r="EC62" s="6">
        <v>1.46959698E-2</v>
      </c>
      <c r="ED62" s="6">
        <v>1.24884026E-2</v>
      </c>
      <c r="EE62" s="6">
        <v>1.20209528E-2</v>
      </c>
      <c r="EG62">
        <v>35620</v>
      </c>
      <c r="EH62" t="s">
        <v>61</v>
      </c>
      <c r="EJ62" s="6">
        <v>7.6366580000000002E-3</v>
      </c>
      <c r="EK62" s="6">
        <v>7.9469222999999992E-3</v>
      </c>
      <c r="EL62" s="6">
        <v>8.2620012000000007E-3</v>
      </c>
      <c r="EM62" s="6">
        <v>8.6715856000000001E-3</v>
      </c>
      <c r="EN62" s="6">
        <v>1.1596154900000001E-2</v>
      </c>
      <c r="EO62" s="6">
        <v>9.7750962999999993E-3</v>
      </c>
      <c r="EP62" s="6">
        <v>9.1426327999999998E-3</v>
      </c>
      <c r="EQ62" s="6">
        <v>9.0482319999999998E-3</v>
      </c>
      <c r="ER62" s="6">
        <v>9.4433177000000004E-3</v>
      </c>
      <c r="EU62" s="6">
        <v>8.3262230000000007E-3</v>
      </c>
      <c r="EV62" s="6">
        <v>8.4701959999999993E-3</v>
      </c>
      <c r="EW62" s="6">
        <v>7.9276672999999999E-3</v>
      </c>
      <c r="EX62" s="6">
        <v>9.9107653000000007E-3</v>
      </c>
      <c r="EY62" s="6">
        <v>9.1137296999999999E-3</v>
      </c>
      <c r="EZ62" s="6">
        <v>8.9074706E-3</v>
      </c>
      <c r="FA62" s="6">
        <v>8.3547816999999993E-3</v>
      </c>
      <c r="FB62" s="6">
        <v>9.2685031000000005E-3</v>
      </c>
      <c r="FC62" s="6">
        <v>6.6661751000000003E-3</v>
      </c>
      <c r="FF62" s="6">
        <v>4.5897185999999998E-3</v>
      </c>
      <c r="FG62" s="6">
        <v>4.0048443999999997E-3</v>
      </c>
      <c r="FH62" s="6">
        <v>3.8405956999999998E-3</v>
      </c>
      <c r="FI62" s="6">
        <v>5.8160271999999997E-3</v>
      </c>
      <c r="FJ62" s="6">
        <v>5.6515330999999999E-3</v>
      </c>
      <c r="FK62" s="6">
        <v>5.7407129000000001E-3</v>
      </c>
      <c r="FL62" s="6">
        <v>5.7382348000000003E-3</v>
      </c>
      <c r="FM62" s="6">
        <v>4.5479934999999999E-3</v>
      </c>
      <c r="FN62" s="6">
        <v>5.2827691000000001E-3</v>
      </c>
      <c r="FQ62" s="6">
        <v>5.1986714999999999E-3</v>
      </c>
      <c r="FR62" s="6">
        <v>4.9037474999999997E-3</v>
      </c>
      <c r="FS62" s="6">
        <v>4.5750110000000004E-3</v>
      </c>
      <c r="FT62" s="6">
        <v>6.2862843000000002E-3</v>
      </c>
      <c r="FU62" s="6">
        <v>5.3027736000000004E-3</v>
      </c>
      <c r="FV62" s="6">
        <v>7.2427111999999998E-3</v>
      </c>
      <c r="FW62" s="6">
        <v>6.7363255000000002E-3</v>
      </c>
      <c r="FX62" s="6">
        <v>5.4831213999999998E-3</v>
      </c>
      <c r="FY62" s="6">
        <v>5.4258494999999997E-3</v>
      </c>
      <c r="GB62" s="6">
        <v>6.3307136000000002E-3</v>
      </c>
      <c r="GC62" s="6">
        <v>5.0242281E-3</v>
      </c>
      <c r="GD62" s="6">
        <v>7.2214669999999996E-3</v>
      </c>
      <c r="GE62" s="6">
        <v>7.9225479000000001E-3</v>
      </c>
      <c r="GF62" s="6">
        <v>7.5633094999999996E-3</v>
      </c>
      <c r="GG62" s="6">
        <v>9.0260063000000001E-3</v>
      </c>
      <c r="GH62" s="6">
        <v>8.5489976999999998E-3</v>
      </c>
      <c r="GI62" s="6">
        <v>7.1722651999999998E-3</v>
      </c>
      <c r="GJ62" s="6">
        <v>7.5476637999999999E-3</v>
      </c>
      <c r="GM62" s="6">
        <v>1.7110393E-3</v>
      </c>
      <c r="GN62" s="6">
        <v>1.7076996E-3</v>
      </c>
      <c r="GO62" s="6">
        <v>2.2524354999999999E-3</v>
      </c>
      <c r="GP62" s="6">
        <v>2.9285603999999999E-3</v>
      </c>
      <c r="GQ62" s="6">
        <v>2.2544739000000002E-3</v>
      </c>
      <c r="GR62" s="6">
        <v>3.5265337999999999E-3</v>
      </c>
      <c r="GS62" s="6">
        <v>2.4925375000000001E-3</v>
      </c>
      <c r="GT62" s="6">
        <v>2.4962056999999998E-3</v>
      </c>
      <c r="GU62" s="6">
        <v>2.1549569999999999E-3</v>
      </c>
    </row>
    <row r="63" spans="1:203" s="6" customFormat="1" x14ac:dyDescent="0.25">
      <c r="A63">
        <v>35840</v>
      </c>
      <c r="B63" t="s">
        <v>62</v>
      </c>
      <c r="D63" s="6">
        <v>7.8530588799999995E-2</v>
      </c>
      <c r="E63" s="6">
        <v>2.64016335E-2</v>
      </c>
      <c r="F63" s="6">
        <v>7.8826795699999994E-2</v>
      </c>
      <c r="G63" s="6">
        <v>0.1168518137</v>
      </c>
      <c r="H63" s="6">
        <v>5.1422316500000002E-2</v>
      </c>
      <c r="I63" s="6">
        <v>7.0882985400000001E-2</v>
      </c>
      <c r="J63" s="6">
        <v>0.144053658</v>
      </c>
      <c r="K63" s="6">
        <v>0.1063778576</v>
      </c>
      <c r="L63" s="6">
        <v>0.1053216389</v>
      </c>
      <c r="P63" s="6">
        <v>0.1614007214</v>
      </c>
      <c r="Z63" s="6">
        <v>9.2795995500000006E-2</v>
      </c>
      <c r="AA63" s="6">
        <v>0.1038546701</v>
      </c>
      <c r="AB63" s="6">
        <v>0.22385328409999999</v>
      </c>
      <c r="AC63" s="6">
        <v>0.16953186770000001</v>
      </c>
      <c r="AD63" s="6">
        <v>0.16711795430000001</v>
      </c>
      <c r="AE63" s="6">
        <v>0.18360109699999999</v>
      </c>
      <c r="BQ63">
        <v>35840</v>
      </c>
      <c r="BR63" t="s">
        <v>62</v>
      </c>
      <c r="BT63" s="6">
        <v>6.13801967E-2</v>
      </c>
      <c r="BU63" s="6">
        <v>9.5198288300000003E-2</v>
      </c>
      <c r="BW63" s="6">
        <v>9.9367006499999994E-2</v>
      </c>
      <c r="BX63" s="6">
        <v>9.2174816800000003E-2</v>
      </c>
      <c r="BY63" s="6">
        <v>7.1780703500000001E-2</v>
      </c>
      <c r="BZ63" s="6">
        <v>5.0440419799999997E-2</v>
      </c>
      <c r="CA63" s="6">
        <v>0.12021891780000001</v>
      </c>
      <c r="CE63" s="6">
        <v>0.1931371815</v>
      </c>
      <c r="CF63" s="6">
        <v>0.14300545479999999</v>
      </c>
      <c r="CI63" s="6">
        <v>0.11373094609999999</v>
      </c>
      <c r="CJ63" s="6">
        <v>0.2120271692</v>
      </c>
      <c r="CK63" s="6">
        <v>0.1347677957</v>
      </c>
      <c r="CP63" s="6">
        <v>9.08471842E-2</v>
      </c>
      <c r="CR63" s="6">
        <v>9.64442826E-2</v>
      </c>
      <c r="CS63" s="6">
        <v>0.12747199349999999</v>
      </c>
      <c r="CT63" s="6">
        <v>7.5832737799999994E-2</v>
      </c>
      <c r="CU63" s="6">
        <v>7.5595267199999996E-2</v>
      </c>
      <c r="CV63" s="6">
        <v>9.3942664999999995E-2</v>
      </c>
      <c r="CW63" s="6">
        <v>7.8424833400000005E-2</v>
      </c>
      <c r="CX63" s="6">
        <v>5.7134117300000002E-2</v>
      </c>
      <c r="DD63" s="6">
        <v>0.11867041439999999</v>
      </c>
      <c r="DI63" s="6">
        <v>8.86915957E-2</v>
      </c>
      <c r="EG63">
        <v>35840</v>
      </c>
      <c r="EH63" t="s">
        <v>62</v>
      </c>
      <c r="EK63" s="6">
        <v>8.8161479799999998E-2</v>
      </c>
      <c r="EL63" s="6">
        <v>6.2381196899999998E-2</v>
      </c>
      <c r="EM63" s="6">
        <v>6.6925914599999997E-2</v>
      </c>
      <c r="EN63" s="6">
        <v>3.9728404199999998E-2</v>
      </c>
      <c r="EO63" s="6">
        <v>5.9069763900000002E-2</v>
      </c>
      <c r="EP63" s="6">
        <v>8.6257118399999999E-2</v>
      </c>
      <c r="EQ63" s="6">
        <v>6.8707752100000005E-2</v>
      </c>
      <c r="ER63" s="6">
        <v>3.9674489200000003E-2</v>
      </c>
      <c r="EU63" s="6">
        <v>2.61165153E-2</v>
      </c>
      <c r="EV63" s="6">
        <v>5.4492620499999998E-2</v>
      </c>
      <c r="EW63" s="6">
        <v>5.2195496000000001E-2</v>
      </c>
      <c r="EX63" s="6">
        <v>8.0120576700000001E-2</v>
      </c>
      <c r="EY63" s="6">
        <v>6.66911216E-2</v>
      </c>
      <c r="EZ63" s="6">
        <v>5.8420430000000002E-2</v>
      </c>
      <c r="FA63" s="6">
        <v>6.4171731800000006E-2</v>
      </c>
      <c r="FB63" s="6">
        <v>5.7072349799999998E-2</v>
      </c>
      <c r="FC63" s="6">
        <v>5.2302149399999998E-2</v>
      </c>
      <c r="FF63" s="6">
        <v>1.27820915E-2</v>
      </c>
      <c r="FG63" s="6">
        <v>2.4051869600000001E-2</v>
      </c>
      <c r="FH63" s="6">
        <v>2.89391279E-2</v>
      </c>
      <c r="FI63" s="6">
        <v>3.2886400400000002E-2</v>
      </c>
      <c r="FJ63" s="6">
        <v>3.7715455699999997E-2</v>
      </c>
      <c r="FK63" s="6">
        <v>2.7143902000000001E-2</v>
      </c>
      <c r="FL63" s="6">
        <v>3.2523696099999999E-2</v>
      </c>
      <c r="FM63" s="6">
        <v>2.07380411E-2</v>
      </c>
      <c r="FN63" s="6">
        <v>1.8146382999999999E-2</v>
      </c>
      <c r="FQ63" s="6">
        <v>1.22081985E-2</v>
      </c>
      <c r="FR63" s="6">
        <v>1.3412006799999999E-2</v>
      </c>
      <c r="FS63" s="6">
        <v>2.3821616699999999E-2</v>
      </c>
      <c r="FT63" s="6">
        <v>2.7847366299999999E-2</v>
      </c>
      <c r="FU63" s="6">
        <v>3.7152068599999998E-2</v>
      </c>
      <c r="FV63" s="6">
        <v>2.9899154099999999E-2</v>
      </c>
      <c r="FW63" s="6">
        <v>3.7106188700000001E-2</v>
      </c>
      <c r="FX63" s="6">
        <v>4.8457533599999998E-2</v>
      </c>
      <c r="FY63" s="6">
        <v>1.7008252500000001E-2</v>
      </c>
      <c r="GB63" s="6">
        <v>2.68368644E-2</v>
      </c>
      <c r="GC63" s="6">
        <v>2.7268825999999999E-2</v>
      </c>
      <c r="GD63" s="6">
        <v>2.2291958899999999E-2</v>
      </c>
      <c r="GE63" s="6">
        <v>5.2694714599999998E-2</v>
      </c>
      <c r="GF63" s="6">
        <v>5.6011662500000003E-2</v>
      </c>
      <c r="GG63" s="6">
        <v>5.4596080599999999E-2</v>
      </c>
      <c r="GH63" s="6">
        <v>4.23774123E-2</v>
      </c>
      <c r="GI63" s="6">
        <v>3.4067017599999999E-2</v>
      </c>
      <c r="GJ63" s="6">
        <v>2.1396845899999999E-2</v>
      </c>
      <c r="GM63" s="6">
        <v>8.4388972999999996E-3</v>
      </c>
      <c r="GN63" s="6">
        <v>1.4641504600000001E-2</v>
      </c>
      <c r="GO63" s="6">
        <v>2.3037859399999999E-2</v>
      </c>
      <c r="GP63" s="6">
        <v>2.17674957E-2</v>
      </c>
      <c r="GQ63" s="6">
        <v>3.33353937E-2</v>
      </c>
      <c r="GR63" s="6">
        <v>2.4117883699999999E-2</v>
      </c>
      <c r="GS63" s="6">
        <v>1.44660533E-2</v>
      </c>
      <c r="GT63" s="6">
        <v>1.13243162E-2</v>
      </c>
      <c r="GU63" s="6">
        <v>1.3051764800000001E-2</v>
      </c>
    </row>
    <row r="64" spans="1:203" s="6" customFormat="1" x14ac:dyDescent="0.25">
      <c r="A64">
        <v>36260</v>
      </c>
      <c r="B64" t="s">
        <v>63</v>
      </c>
      <c r="D64" s="6">
        <v>5.8693428300000003E-2</v>
      </c>
      <c r="E64" s="6">
        <v>4.5023044900000003E-2</v>
      </c>
      <c r="F64" s="6">
        <v>4.9299372899999999E-2</v>
      </c>
      <c r="G64" s="6">
        <v>5.1787470500000002E-2</v>
      </c>
      <c r="H64" s="6">
        <v>5.9840652699999997E-2</v>
      </c>
      <c r="I64" s="6">
        <v>7.5371926500000005E-2</v>
      </c>
      <c r="J64" s="6">
        <v>6.2928278599999998E-2</v>
      </c>
      <c r="K64" s="6">
        <v>5.2451959300000003E-2</v>
      </c>
      <c r="L64" s="6">
        <v>5.4527643600000002E-2</v>
      </c>
      <c r="R64" s="6">
        <v>0.37779466680000001</v>
      </c>
      <c r="AC64" s="6">
        <v>0.14672904859999999</v>
      </c>
      <c r="AF64" s="6">
        <v>0.204677832</v>
      </c>
      <c r="AH64" s="6">
        <v>0.1581518405</v>
      </c>
      <c r="BQ64">
        <v>36260</v>
      </c>
      <c r="BR64" t="s">
        <v>63</v>
      </c>
      <c r="BU64" s="6">
        <v>4.2534452899999999E-2</v>
      </c>
      <c r="BX64" s="6">
        <v>5.0169896499999998E-2</v>
      </c>
      <c r="BY64" s="6">
        <v>4.2801889599999997E-2</v>
      </c>
      <c r="BZ64" s="6">
        <v>4.1031511999999999E-2</v>
      </c>
      <c r="CA64" s="6">
        <v>7.3039254900000003E-2</v>
      </c>
      <c r="CE64" s="6">
        <v>0.27663421719999998</v>
      </c>
      <c r="CH64" s="6">
        <v>0.29196893959999998</v>
      </c>
      <c r="CQ64" s="6">
        <v>6.6636426100000007E-2</v>
      </c>
      <c r="CS64" s="6">
        <v>8.3855642699999997E-2</v>
      </c>
      <c r="CT64" s="6">
        <v>7.9301632600000005E-2</v>
      </c>
      <c r="CU64" s="6">
        <v>0.1019487738</v>
      </c>
      <c r="CV64" s="6">
        <v>5.5057144699999998E-2</v>
      </c>
      <c r="CX64" s="6">
        <v>0.1062945928</v>
      </c>
      <c r="DD64" s="6">
        <v>8.3777322400000007E-2</v>
      </c>
      <c r="DF64" s="6">
        <v>6.2803428499999994E-2</v>
      </c>
      <c r="DH64" s="6">
        <v>5.4744153599999998E-2</v>
      </c>
      <c r="EG64">
        <v>36260</v>
      </c>
      <c r="EH64" t="s">
        <v>63</v>
      </c>
      <c r="EL64" s="6">
        <v>2.7801161200000001E-2</v>
      </c>
      <c r="EM64" s="6">
        <v>3.3793006899999999E-2</v>
      </c>
      <c r="EN64" s="6">
        <v>2.8499214799999999E-2</v>
      </c>
      <c r="EP64" s="6">
        <v>3.7104563799999997E-2</v>
      </c>
      <c r="EQ64" s="6">
        <v>3.59678893E-2</v>
      </c>
      <c r="ER64" s="6">
        <v>4.2744238800000001E-2</v>
      </c>
      <c r="EW64" s="6">
        <v>5.5471593200000002E-2</v>
      </c>
      <c r="EX64" s="6">
        <v>8.3984405999999998E-2</v>
      </c>
      <c r="EY64" s="6">
        <v>5.0196318500000003E-2</v>
      </c>
      <c r="EZ64" s="6">
        <v>5.07687244E-2</v>
      </c>
      <c r="FA64" s="6">
        <v>6.6834056899999994E-2</v>
      </c>
      <c r="FC64" s="6">
        <v>7.5155324800000006E-2</v>
      </c>
      <c r="FF64" s="6">
        <v>1.4754781E-2</v>
      </c>
      <c r="FG64" s="6">
        <v>2.3819475900000001E-2</v>
      </c>
      <c r="FH64" s="6">
        <v>1.8942926299999999E-2</v>
      </c>
      <c r="FI64" s="6">
        <v>3.3055003800000003E-2</v>
      </c>
      <c r="FJ64" s="6">
        <v>3.5988838699999998E-2</v>
      </c>
      <c r="FK64" s="6">
        <v>3.5014357400000001E-2</v>
      </c>
      <c r="FL64" s="6">
        <v>1.71927053E-2</v>
      </c>
      <c r="FM64" s="6">
        <v>2.1750353300000001E-2</v>
      </c>
      <c r="FN64" s="6">
        <v>2.88811702E-2</v>
      </c>
      <c r="FQ64" s="6">
        <v>2.1576228400000001E-2</v>
      </c>
      <c r="FR64" s="6">
        <v>1.5716336099999999E-2</v>
      </c>
      <c r="FS64" s="6">
        <v>1.5461417E-2</v>
      </c>
      <c r="FT64" s="6">
        <v>3.3021716600000001E-2</v>
      </c>
      <c r="FU64" s="6">
        <v>1.8865596299999999E-2</v>
      </c>
      <c r="FV64" s="6">
        <v>3.2827114099999999E-2</v>
      </c>
      <c r="FW64" s="6">
        <v>1.9474119099999999E-2</v>
      </c>
      <c r="FX64" s="6">
        <v>1.6587586099999999E-2</v>
      </c>
      <c r="FY64" s="6">
        <v>1.5784303999999999E-2</v>
      </c>
      <c r="GE64" s="6">
        <v>3.9784313799999999E-2</v>
      </c>
      <c r="GF64" s="6">
        <v>3.73938438E-2</v>
      </c>
      <c r="GH64" s="6">
        <v>2.2120621399999998E-2</v>
      </c>
      <c r="GI64" s="6">
        <v>2.55659393E-2</v>
      </c>
      <c r="GM64" s="6">
        <v>1.39376094E-2</v>
      </c>
      <c r="GP64" s="6">
        <v>1.78797612E-2</v>
      </c>
      <c r="GQ64" s="6">
        <v>1.6426813200000001E-2</v>
      </c>
      <c r="GR64" s="6">
        <v>1.1708767700000001E-2</v>
      </c>
      <c r="GS64" s="6">
        <v>9.8911611999999999E-3</v>
      </c>
      <c r="GT64" s="6">
        <v>7.3453627000000001E-3</v>
      </c>
      <c r="GU64" s="6">
        <v>9.6102940999999997E-3</v>
      </c>
    </row>
    <row r="65" spans="1:203" s="6" customFormat="1" x14ac:dyDescent="0.25">
      <c r="A65">
        <v>36420</v>
      </c>
      <c r="B65" t="s">
        <v>64</v>
      </c>
      <c r="D65" s="6">
        <v>4.1436312199999999E-2</v>
      </c>
      <c r="E65" s="6">
        <v>4.3645137000000001E-2</v>
      </c>
      <c r="F65" s="6">
        <v>4.1196649500000002E-2</v>
      </c>
      <c r="G65" s="6">
        <v>4.8867872299999997E-2</v>
      </c>
      <c r="H65" s="6">
        <v>3.3309088299999998E-2</v>
      </c>
      <c r="I65" s="6">
        <v>4.5711652300000002E-2</v>
      </c>
      <c r="J65" s="6">
        <v>5.2009504800000002E-2</v>
      </c>
      <c r="K65" s="6">
        <v>6.4517330900000003E-2</v>
      </c>
      <c r="L65" s="6">
        <v>4.4237863699999998E-2</v>
      </c>
      <c r="O65" s="6">
        <v>0.22023231160000001</v>
      </c>
      <c r="P65" s="6">
        <v>0.22793129249999999</v>
      </c>
      <c r="Q65" s="6">
        <v>0.1408321485</v>
      </c>
      <c r="R65" s="6">
        <v>0.14551128899999999</v>
      </c>
      <c r="S65" s="6">
        <v>0.1220630878</v>
      </c>
      <c r="T65" s="6">
        <v>0.17898078680000001</v>
      </c>
      <c r="V65" s="6">
        <v>0.2350119088</v>
      </c>
      <c r="Z65" s="6">
        <v>9.7622771100000005E-2</v>
      </c>
      <c r="AA65" s="6">
        <v>9.4729392800000006E-2</v>
      </c>
      <c r="AD65" s="6">
        <v>7.7283175300000007E-2</v>
      </c>
      <c r="AE65" s="6">
        <v>0.1417682257</v>
      </c>
      <c r="AG65" s="6">
        <v>7.7016663999999999E-2</v>
      </c>
      <c r="AH65" s="6">
        <v>0.12964958239999999</v>
      </c>
      <c r="BQ65">
        <v>36420</v>
      </c>
      <c r="BR65" t="s">
        <v>64</v>
      </c>
      <c r="BT65" s="6">
        <v>2.7089205700000001E-2</v>
      </c>
      <c r="BU65" s="6">
        <v>2.6817598500000001E-2</v>
      </c>
      <c r="BV65" s="6">
        <v>3.1514101599999997E-2</v>
      </c>
      <c r="BW65" s="6">
        <v>3.4366024600000003E-2</v>
      </c>
      <c r="BX65" s="6">
        <v>7.5816305799999997E-2</v>
      </c>
      <c r="BY65" s="6">
        <v>5.7169905700000002E-2</v>
      </c>
      <c r="BZ65" s="6">
        <v>5.1056051599999999E-2</v>
      </c>
      <c r="CA65" s="6">
        <v>4.4265344099999999E-2</v>
      </c>
      <c r="CB65" s="6">
        <v>3.0042047400000001E-2</v>
      </c>
      <c r="CE65" s="6">
        <v>0.1150750847</v>
      </c>
      <c r="CF65" s="6">
        <v>7.7050767699999995E-2</v>
      </c>
      <c r="CG65" s="6">
        <v>9.6248698899999999E-2</v>
      </c>
      <c r="CH65" s="6">
        <v>7.47388945E-2</v>
      </c>
      <c r="CI65" s="6">
        <v>0.108736966</v>
      </c>
      <c r="CJ65" s="6">
        <v>0.1764071908</v>
      </c>
      <c r="CK65" s="6">
        <v>0.13740110720000001</v>
      </c>
      <c r="CL65" s="6">
        <v>6.3003981799999997E-2</v>
      </c>
      <c r="CM65" s="6">
        <v>0.13459000879999999</v>
      </c>
      <c r="CP65" s="6">
        <v>4.3212181099999997E-2</v>
      </c>
      <c r="CQ65" s="6">
        <v>5.2181090100000001E-2</v>
      </c>
      <c r="CR65" s="6">
        <v>3.7765704099999998E-2</v>
      </c>
      <c r="CS65" s="6">
        <v>0.1093004759</v>
      </c>
      <c r="CT65" s="6">
        <v>4.5381491199999999E-2</v>
      </c>
      <c r="CU65" s="6">
        <v>6.2879605599999999E-2</v>
      </c>
      <c r="CV65" s="6">
        <v>4.6306141299999999E-2</v>
      </c>
      <c r="CW65" s="6">
        <v>8.1862693299999997E-2</v>
      </c>
      <c r="CX65" s="6">
        <v>5.9210174300000001E-2</v>
      </c>
      <c r="DA65" s="6">
        <v>3.0244511700000001E-2</v>
      </c>
      <c r="DB65" s="6">
        <v>5.3784752800000002E-2</v>
      </c>
      <c r="DD65" s="6">
        <v>9.2692375699999996E-2</v>
      </c>
      <c r="DE65" s="6">
        <v>7.0563206200000006E-2</v>
      </c>
      <c r="DF65" s="6">
        <v>0.1217541581</v>
      </c>
      <c r="DH65" s="6">
        <v>8.8643438300000002E-2</v>
      </c>
      <c r="DI65" s="6">
        <v>0.1011344482</v>
      </c>
      <c r="EG65">
        <v>36420</v>
      </c>
      <c r="EH65" t="s">
        <v>64</v>
      </c>
      <c r="EJ65" s="6">
        <v>4.5008145300000003E-2</v>
      </c>
      <c r="EK65" s="6">
        <v>2.5950668999999999E-2</v>
      </c>
      <c r="EL65" s="6">
        <v>3.9801194599999999E-2</v>
      </c>
      <c r="EM65" s="6">
        <v>2.6829158200000001E-2</v>
      </c>
      <c r="EN65" s="6">
        <v>3.3729352800000001E-2</v>
      </c>
      <c r="EO65" s="6">
        <v>3.9773823600000001E-2</v>
      </c>
      <c r="EP65" s="6">
        <v>2.9961050999999999E-2</v>
      </c>
      <c r="EQ65" s="6">
        <v>2.81774986E-2</v>
      </c>
      <c r="ER65" s="6">
        <v>2.7573954800000001E-2</v>
      </c>
      <c r="EU65" s="6">
        <v>3.0218216799999999E-2</v>
      </c>
      <c r="EV65" s="6">
        <v>4.0827658500000003E-2</v>
      </c>
      <c r="EW65" s="6">
        <v>2.4551531000000001E-2</v>
      </c>
      <c r="EX65" s="6">
        <v>2.8186367300000001E-2</v>
      </c>
      <c r="EY65" s="6">
        <v>3.5559307399999997E-2</v>
      </c>
      <c r="EZ65" s="6">
        <v>3.7866499099999999E-2</v>
      </c>
      <c r="FA65" s="6">
        <v>3.4531005300000001E-2</v>
      </c>
      <c r="FB65" s="6">
        <v>2.7509563399999999E-2</v>
      </c>
      <c r="FC65" s="6">
        <v>3.7717336400000002E-2</v>
      </c>
      <c r="FF65" s="6">
        <v>1.1482017400000001E-2</v>
      </c>
      <c r="FG65" s="6">
        <v>1.6391405099999999E-2</v>
      </c>
      <c r="FH65" s="6">
        <v>1.4503934899999999E-2</v>
      </c>
      <c r="FI65" s="6">
        <v>1.77237409E-2</v>
      </c>
      <c r="FJ65" s="6">
        <v>1.8926589000000001E-2</v>
      </c>
      <c r="FK65" s="6">
        <v>1.9444592100000001E-2</v>
      </c>
      <c r="FL65" s="6">
        <v>1.8874252099999999E-2</v>
      </c>
      <c r="FM65" s="6">
        <v>1.36667388E-2</v>
      </c>
      <c r="FN65" s="6">
        <v>1.81714519E-2</v>
      </c>
      <c r="FQ65" s="6">
        <v>1.2487062300000001E-2</v>
      </c>
      <c r="FR65" s="6">
        <v>1.7780482300000001E-2</v>
      </c>
      <c r="FS65" s="6">
        <v>7.4530411999999997E-3</v>
      </c>
      <c r="FT65" s="6">
        <v>1.6563412999999999E-2</v>
      </c>
      <c r="FU65" s="6">
        <v>1.6364969600000001E-2</v>
      </c>
      <c r="FV65" s="6">
        <v>1.49373474E-2</v>
      </c>
      <c r="FW65" s="6">
        <v>1.7870962800000001E-2</v>
      </c>
      <c r="FX65" s="6">
        <v>1.2010991699999999E-2</v>
      </c>
      <c r="FY65" s="6">
        <v>1.7403062800000001E-2</v>
      </c>
      <c r="GB65" s="6">
        <v>3.1640610600000001E-2</v>
      </c>
      <c r="GD65" s="6">
        <v>2.52035369E-2</v>
      </c>
      <c r="GE65" s="6">
        <v>2.4069782299999998E-2</v>
      </c>
      <c r="GF65" s="6">
        <v>2.7647969200000001E-2</v>
      </c>
      <c r="GG65" s="6">
        <v>1.89364001E-2</v>
      </c>
      <c r="GH65" s="6">
        <v>1.8469526E-2</v>
      </c>
      <c r="GJ65" s="6">
        <v>3.6435396299999999E-2</v>
      </c>
      <c r="GM65" s="6">
        <v>8.2217318999999994E-3</v>
      </c>
      <c r="GN65" s="6">
        <v>6.2776936000000002E-3</v>
      </c>
      <c r="GO65" s="6">
        <v>7.0988641000000003E-3</v>
      </c>
      <c r="GP65" s="6">
        <v>7.3150139999999999E-3</v>
      </c>
      <c r="GQ65" s="6">
        <v>1.1095767600000001E-2</v>
      </c>
      <c r="GR65" s="6">
        <v>1.07816639E-2</v>
      </c>
      <c r="GS65" s="6">
        <v>8.7870829999999994E-3</v>
      </c>
      <c r="GT65" s="6">
        <v>5.9941988999999999E-3</v>
      </c>
      <c r="GU65" s="6">
        <v>1.08342088E-2</v>
      </c>
    </row>
    <row r="66" spans="1:203" s="6" customFormat="1" x14ac:dyDescent="0.25">
      <c r="A66">
        <v>36540</v>
      </c>
      <c r="B66" t="s">
        <v>65</v>
      </c>
      <c r="D66" s="6">
        <v>7.3039444100000003E-2</v>
      </c>
      <c r="E66" s="6">
        <v>3.57897093E-2</v>
      </c>
      <c r="F66" s="6">
        <v>5.1154428600000003E-2</v>
      </c>
      <c r="G66" s="6">
        <v>6.0577274200000003E-2</v>
      </c>
      <c r="H66" s="6">
        <v>4.65081325E-2</v>
      </c>
      <c r="I66" s="6">
        <v>5.3658002599999997E-2</v>
      </c>
      <c r="J66" s="6">
        <v>5.1565804399999998E-2</v>
      </c>
      <c r="K66" s="6">
        <v>3.94586325E-2</v>
      </c>
      <c r="L66" s="6">
        <v>3.6331836800000003E-2</v>
      </c>
      <c r="Z66" s="6">
        <v>0.25287803209999998</v>
      </c>
      <c r="AB66" s="6">
        <v>0.15366617299999999</v>
      </c>
      <c r="AE66" s="6">
        <v>0.15022965930000001</v>
      </c>
      <c r="AF66" s="6">
        <v>0.22298769800000001</v>
      </c>
      <c r="AH66" s="6">
        <v>0.12423628070000001</v>
      </c>
      <c r="BQ66">
        <v>36540</v>
      </c>
      <c r="BR66" t="s">
        <v>65</v>
      </c>
      <c r="BT66" s="6">
        <v>2.66394545E-2</v>
      </c>
      <c r="BU66" s="6">
        <v>4.1771534999999999E-2</v>
      </c>
      <c r="BV66" s="6">
        <v>4.1339276100000003E-2</v>
      </c>
      <c r="BW66" s="6">
        <v>6.0685221599999999E-2</v>
      </c>
      <c r="BX66" s="6">
        <v>2.2021823900000001E-2</v>
      </c>
      <c r="BY66" s="6">
        <v>4.91746172E-2</v>
      </c>
      <c r="BZ66" s="6">
        <v>3.63180559E-2</v>
      </c>
      <c r="CA66" s="6">
        <v>3.7989699500000002E-2</v>
      </c>
      <c r="CB66" s="6">
        <v>3.1567285100000002E-2</v>
      </c>
      <c r="CE66" s="6">
        <v>0.1093640229</v>
      </c>
      <c r="CF66" s="6">
        <v>9.3083323600000004E-2</v>
      </c>
      <c r="CH66" s="6">
        <v>0.17662975750000001</v>
      </c>
      <c r="CI66" s="6">
        <v>0.13873647019999999</v>
      </c>
      <c r="CJ66" s="6">
        <v>0.2527206957</v>
      </c>
      <c r="CK66" s="6">
        <v>0.25514447610000002</v>
      </c>
      <c r="CL66" s="6">
        <v>0.11223738029999999</v>
      </c>
      <c r="CP66" s="6">
        <v>8.4310749099999999E-2</v>
      </c>
      <c r="CQ66" s="6">
        <v>5.8399240900000003E-2</v>
      </c>
      <c r="CR66" s="6">
        <v>6.9674338399999994E-2</v>
      </c>
      <c r="CS66" s="6">
        <v>6.12197856E-2</v>
      </c>
      <c r="CT66" s="6">
        <v>0.1146364725</v>
      </c>
      <c r="CU66" s="6">
        <v>5.5999065000000001E-2</v>
      </c>
      <c r="CV66" s="6">
        <v>4.9348167200000001E-2</v>
      </c>
      <c r="CW66" s="6">
        <v>5.5196200600000002E-2</v>
      </c>
      <c r="CX66" s="6">
        <v>7.5100599099999998E-2</v>
      </c>
      <c r="DD66" s="6">
        <v>7.4825349700000002E-2</v>
      </c>
      <c r="DE66" s="6">
        <v>9.5608808099999998E-2</v>
      </c>
      <c r="DF66" s="6">
        <v>0.10064549690000001</v>
      </c>
      <c r="DG66" s="6">
        <v>8.0481908500000005E-2</v>
      </c>
      <c r="DH66" s="6">
        <v>4.5033497800000002E-2</v>
      </c>
      <c r="DI66" s="6">
        <v>5.7172764799999998E-2</v>
      </c>
      <c r="DZ66" s="6">
        <v>5.0252740999999997E-2</v>
      </c>
      <c r="EG66">
        <v>36540</v>
      </c>
      <c r="EH66" t="s">
        <v>65</v>
      </c>
      <c r="EJ66" s="6">
        <v>5.0035971999999998E-2</v>
      </c>
      <c r="EK66" s="6">
        <v>5.9753316899999999E-2</v>
      </c>
      <c r="EM66" s="6">
        <v>3.6985860799999999E-2</v>
      </c>
      <c r="EN66" s="6">
        <v>3.4411291599999998E-2</v>
      </c>
      <c r="EO66" s="6">
        <v>3.4596369500000002E-2</v>
      </c>
      <c r="EP66" s="6">
        <v>3.4707199500000001E-2</v>
      </c>
      <c r="EQ66" s="6">
        <v>2.7130977099999998E-2</v>
      </c>
      <c r="ER66" s="6">
        <v>3.3233256699999998E-2</v>
      </c>
      <c r="EU66" s="6">
        <v>4.69007829E-2</v>
      </c>
      <c r="EV66" s="6">
        <v>4.33701513E-2</v>
      </c>
      <c r="EW66" s="6">
        <v>3.95266773E-2</v>
      </c>
      <c r="EX66" s="6">
        <v>3.6280612499999997E-2</v>
      </c>
      <c r="EY66" s="6">
        <v>6.3211240200000005E-2</v>
      </c>
      <c r="EZ66" s="6">
        <v>5.0865300699999998E-2</v>
      </c>
      <c r="FA66" s="6">
        <v>3.8180317999999998E-2</v>
      </c>
      <c r="FB66" s="6">
        <v>3.2577604900000001E-2</v>
      </c>
      <c r="FC66" s="6">
        <v>6.6441848499999998E-2</v>
      </c>
      <c r="FF66" s="6">
        <v>2.4227990299999998E-2</v>
      </c>
      <c r="FG66" s="6">
        <v>2.46832604E-2</v>
      </c>
      <c r="FH66" s="6">
        <v>1.9671699099999999E-2</v>
      </c>
      <c r="FI66" s="6">
        <v>1.8242140899999999E-2</v>
      </c>
      <c r="FJ66" s="6">
        <v>2.3168727600000001E-2</v>
      </c>
      <c r="FK66" s="6">
        <v>2.62491953E-2</v>
      </c>
      <c r="FL66" s="6">
        <v>1.47979041E-2</v>
      </c>
      <c r="FM66" s="6">
        <v>2.3224570399999998E-2</v>
      </c>
      <c r="FN66" s="6">
        <v>2.0334314199999998E-2</v>
      </c>
      <c r="FQ66" s="6">
        <v>1.3063101299999999E-2</v>
      </c>
      <c r="FR66" s="6">
        <v>8.0685276E-3</v>
      </c>
      <c r="FS66" s="6">
        <v>6.7867539000000003E-3</v>
      </c>
      <c r="FT66" s="6">
        <v>2.74672202E-2</v>
      </c>
      <c r="FU66" s="6">
        <v>2.5076150200000001E-2</v>
      </c>
      <c r="FV66" s="6">
        <v>2.17692123E-2</v>
      </c>
      <c r="FW66" s="6">
        <v>1.51623442E-2</v>
      </c>
      <c r="FX66" s="6">
        <v>1.22353914E-2</v>
      </c>
      <c r="FY66" s="6">
        <v>1.3929798E-2</v>
      </c>
      <c r="GB66" s="6">
        <v>1.9518781200000002E-2</v>
      </c>
      <c r="GC66" s="6">
        <v>1.3249377999999999E-2</v>
      </c>
      <c r="GE66" s="6">
        <v>1.8514504399999999E-2</v>
      </c>
      <c r="GF66" s="6">
        <v>2.4643534500000001E-2</v>
      </c>
      <c r="GG66" s="6">
        <v>2.0854757799999998E-2</v>
      </c>
      <c r="GH66" s="6">
        <v>2.64083292E-2</v>
      </c>
      <c r="GJ66" s="6">
        <v>1.8041392600000001E-2</v>
      </c>
      <c r="GM66" s="6">
        <v>1.15153106E-2</v>
      </c>
      <c r="GN66" s="6">
        <v>5.9755924000000002E-3</v>
      </c>
      <c r="GO66" s="6">
        <v>8.5341353000000005E-3</v>
      </c>
      <c r="GP66" s="6">
        <v>7.1856380000000003E-3</v>
      </c>
      <c r="GQ66" s="6">
        <v>9.8164372999999996E-3</v>
      </c>
      <c r="GR66" s="6">
        <v>9.3836544999999997E-3</v>
      </c>
      <c r="GS66" s="6">
        <v>6.2691361999999999E-3</v>
      </c>
      <c r="GT66" s="6">
        <v>4.8346628000000003E-3</v>
      </c>
      <c r="GU66" s="6">
        <v>6.9697120000000003E-3</v>
      </c>
    </row>
    <row r="67" spans="1:203" s="6" customFormat="1" x14ac:dyDescent="0.25">
      <c r="A67">
        <v>36740</v>
      </c>
      <c r="B67" t="s">
        <v>66</v>
      </c>
      <c r="D67" s="6">
        <v>3.15872045E-2</v>
      </c>
      <c r="E67" s="6">
        <v>3.6422766799999999E-2</v>
      </c>
      <c r="F67" s="6">
        <v>5.3142302000000002E-2</v>
      </c>
      <c r="G67" s="6">
        <v>4.32778864E-2</v>
      </c>
      <c r="H67" s="6">
        <v>5.68967259E-2</v>
      </c>
      <c r="I67" s="6">
        <v>6.1014454500000002E-2</v>
      </c>
      <c r="J67" s="6">
        <v>5.74036978E-2</v>
      </c>
      <c r="K67" s="6">
        <v>5.6891679600000002E-2</v>
      </c>
      <c r="L67" s="6">
        <v>6.8625291699999993E-2</v>
      </c>
      <c r="O67" s="6">
        <v>0.1408910129</v>
      </c>
      <c r="P67" s="6">
        <v>0.15297255130000001</v>
      </c>
      <c r="Q67" s="6">
        <v>0.1746573236</v>
      </c>
      <c r="R67" s="6">
        <v>0.12617210600000001</v>
      </c>
      <c r="S67" s="6">
        <v>0.24792922919999999</v>
      </c>
      <c r="T67" s="6">
        <v>0.20192362780000001</v>
      </c>
      <c r="U67" s="6">
        <v>0.32350138439999998</v>
      </c>
      <c r="V67" s="6">
        <v>6.9344142499999997E-2</v>
      </c>
      <c r="W67" s="6">
        <v>0.2144990292</v>
      </c>
      <c r="Z67" s="6">
        <v>9.4499360099999999E-2</v>
      </c>
      <c r="AA67" s="6">
        <v>5.7429276199999997E-2</v>
      </c>
      <c r="AB67" s="6">
        <v>0.1107588951</v>
      </c>
      <c r="AC67" s="6">
        <v>9.2889127500000002E-2</v>
      </c>
      <c r="AD67" s="6">
        <v>0.1068532541</v>
      </c>
      <c r="AE67" s="6">
        <v>0.1435436229</v>
      </c>
      <c r="AF67" s="6">
        <v>0.21918453260000001</v>
      </c>
      <c r="AG67" s="6">
        <v>0.1204338896</v>
      </c>
      <c r="AH67" s="6">
        <v>0.23954430039999999</v>
      </c>
      <c r="BQ67">
        <v>36740</v>
      </c>
      <c r="BR67" t="s">
        <v>66</v>
      </c>
      <c r="BT67" s="6">
        <v>2.79034316E-2</v>
      </c>
      <c r="BU67" s="6">
        <v>4.1354404900000002E-2</v>
      </c>
      <c r="BV67" s="6">
        <v>2.8292806399999999E-2</v>
      </c>
      <c r="BW67" s="6">
        <v>3.8511872500000002E-2</v>
      </c>
      <c r="BX67" s="6">
        <v>3.3855114899999997E-2</v>
      </c>
      <c r="BY67" s="6">
        <v>3.3416527799999998E-2</v>
      </c>
      <c r="BZ67" s="6">
        <v>3.4733380500000001E-2</v>
      </c>
      <c r="CA67" s="6">
        <v>3.76482551E-2</v>
      </c>
      <c r="CB67" s="6">
        <v>3.3247535699999997E-2</v>
      </c>
      <c r="CE67" s="6">
        <v>7.5349126399999994E-2</v>
      </c>
      <c r="CF67" s="6">
        <v>5.4967895699999998E-2</v>
      </c>
      <c r="CG67" s="6">
        <v>8.1652447399999994E-2</v>
      </c>
      <c r="CH67" s="6">
        <v>7.2019526099999995E-2</v>
      </c>
      <c r="CI67" s="6">
        <v>0.1067284974</v>
      </c>
      <c r="CJ67" s="6">
        <v>0.11011329139999999</v>
      </c>
      <c r="CK67" s="6">
        <v>0.12724666879999999</v>
      </c>
      <c r="CL67" s="6">
        <v>0.13439063849999999</v>
      </c>
      <c r="CM67" s="6">
        <v>0.15897275429999999</v>
      </c>
      <c r="CP67" s="6">
        <v>4.5613794899999997E-2</v>
      </c>
      <c r="CQ67" s="6">
        <v>2.5181471399999999E-2</v>
      </c>
      <c r="CR67" s="6">
        <v>4.89669036E-2</v>
      </c>
      <c r="CS67" s="6">
        <v>4.72038132E-2</v>
      </c>
      <c r="CT67" s="6">
        <v>5.9662767499999998E-2</v>
      </c>
      <c r="CU67" s="6">
        <v>6.0881362699999997E-2</v>
      </c>
      <c r="CV67" s="6">
        <v>4.2525591199999997E-2</v>
      </c>
      <c r="CW67" s="6">
        <v>6.5295324299999999E-2</v>
      </c>
      <c r="CX67" s="6">
        <v>5.1734827800000001E-2</v>
      </c>
      <c r="DA67" s="6">
        <v>6.04534787E-2</v>
      </c>
      <c r="DB67" s="6">
        <v>6.4226582700000007E-2</v>
      </c>
      <c r="DC67" s="6">
        <v>3.5473279099999998E-2</v>
      </c>
      <c r="DD67" s="6">
        <v>5.5340095999999998E-2</v>
      </c>
      <c r="DE67" s="6">
        <v>6.1301947400000001E-2</v>
      </c>
      <c r="DF67" s="6">
        <v>8.2445505899999993E-2</v>
      </c>
      <c r="DG67" s="6">
        <v>7.9128955599999995E-2</v>
      </c>
      <c r="DH67" s="6">
        <v>6.7367986800000002E-2</v>
      </c>
      <c r="DI67" s="6">
        <v>4.0983515399999997E-2</v>
      </c>
      <c r="DS67" s="6">
        <v>7.6520458400000005E-2</v>
      </c>
      <c r="DW67" s="6">
        <v>3.8350205300000002E-2</v>
      </c>
      <c r="DX67" s="6">
        <v>4.2395365300000001E-2</v>
      </c>
      <c r="DZ67" s="6">
        <v>6.3149519099999996E-2</v>
      </c>
      <c r="EA67" s="6">
        <v>6.4072262199999994E-2</v>
      </c>
      <c r="EB67" s="6">
        <v>5.5587685999999997E-2</v>
      </c>
      <c r="EC67" s="6">
        <v>4.7380534500000002E-2</v>
      </c>
      <c r="EE67" s="6">
        <v>7.82193677E-2</v>
      </c>
      <c r="EG67">
        <v>36740</v>
      </c>
      <c r="EH67" t="s">
        <v>66</v>
      </c>
      <c r="EJ67" s="6">
        <v>1.46499115E-2</v>
      </c>
      <c r="EK67" s="6">
        <v>1.7055567899999999E-2</v>
      </c>
      <c r="EL67" s="6">
        <v>1.8230421E-2</v>
      </c>
      <c r="EM67" s="6">
        <v>3.2040972600000002E-2</v>
      </c>
      <c r="EN67" s="6">
        <v>3.3360977799999997E-2</v>
      </c>
      <c r="EO67" s="6">
        <v>3.3896576599999999E-2</v>
      </c>
      <c r="EP67" s="6">
        <v>3.1845942799999999E-2</v>
      </c>
      <c r="EQ67" s="6">
        <v>3.1851132499999997E-2</v>
      </c>
      <c r="ER67" s="6">
        <v>2.9416621600000002E-2</v>
      </c>
      <c r="EU67" s="6">
        <v>2.2253574799999998E-2</v>
      </c>
      <c r="EV67" s="6">
        <v>2.08864824E-2</v>
      </c>
      <c r="EW67" s="6">
        <v>3.86511753E-2</v>
      </c>
      <c r="EX67" s="6">
        <v>3.5618686300000001E-2</v>
      </c>
      <c r="EY67" s="6">
        <v>3.3215666900000003E-2</v>
      </c>
      <c r="EZ67" s="6">
        <v>3.28514585E-2</v>
      </c>
      <c r="FA67" s="6">
        <v>3.8873722200000002E-2</v>
      </c>
      <c r="FB67" s="6">
        <v>2.9791550999999999E-2</v>
      </c>
      <c r="FC67" s="6">
        <v>3.2327897799999998E-2</v>
      </c>
      <c r="FF67" s="6">
        <v>8.9599981999999995E-3</v>
      </c>
      <c r="FG67" s="6">
        <v>1.0817884599999999E-2</v>
      </c>
      <c r="FH67" s="6">
        <v>1.36995686E-2</v>
      </c>
      <c r="FI67" s="6">
        <v>1.7893688200000001E-2</v>
      </c>
      <c r="FJ67" s="6">
        <v>1.71850973E-2</v>
      </c>
      <c r="FK67" s="6">
        <v>1.6975993200000001E-2</v>
      </c>
      <c r="FL67" s="6">
        <v>1.86386017E-2</v>
      </c>
      <c r="FM67" s="6">
        <v>1.86216994E-2</v>
      </c>
      <c r="FN67" s="6">
        <v>1.6909141499999999E-2</v>
      </c>
      <c r="FQ67" s="6">
        <v>1.11111453E-2</v>
      </c>
      <c r="FR67" s="6">
        <v>9.2557291999999999E-3</v>
      </c>
      <c r="FS67" s="6">
        <v>1.27865774E-2</v>
      </c>
      <c r="FT67" s="6">
        <v>1.71122976E-2</v>
      </c>
      <c r="FU67" s="6">
        <v>1.6603880099999999E-2</v>
      </c>
      <c r="FV67" s="6">
        <v>1.54138673E-2</v>
      </c>
      <c r="FW67" s="6">
        <v>1.81502664E-2</v>
      </c>
      <c r="FX67" s="6">
        <v>1.9270034500000002E-2</v>
      </c>
      <c r="FY67" s="6">
        <v>1.7091962799999999E-2</v>
      </c>
      <c r="GB67" s="6">
        <v>8.1391299E-3</v>
      </c>
      <c r="GC67" s="6">
        <v>1.6851830500000001E-2</v>
      </c>
      <c r="GD67" s="6">
        <v>1.3665981400000001E-2</v>
      </c>
      <c r="GE67" s="6">
        <v>1.88683784E-2</v>
      </c>
      <c r="GF67" s="6">
        <v>2.11976249E-2</v>
      </c>
      <c r="GG67" s="6">
        <v>2.3332713299999999E-2</v>
      </c>
      <c r="GH67" s="6">
        <v>2.3068856299999999E-2</v>
      </c>
      <c r="GI67" s="6">
        <v>1.7646310200000001E-2</v>
      </c>
      <c r="GJ67" s="6">
        <v>2.03191567E-2</v>
      </c>
      <c r="GM67" s="6">
        <v>6.4970228000000001E-3</v>
      </c>
      <c r="GN67" s="6">
        <v>8.3036359999999997E-3</v>
      </c>
      <c r="GO67" s="6">
        <v>7.0696511999999998E-3</v>
      </c>
      <c r="GP67" s="6">
        <v>8.6497708999999992E-3</v>
      </c>
      <c r="GQ67" s="6">
        <v>9.1018826999999993E-3</v>
      </c>
      <c r="GR67" s="6">
        <v>9.4193431999999994E-3</v>
      </c>
      <c r="GS67" s="6">
        <v>1.01040499E-2</v>
      </c>
      <c r="GT67" s="6">
        <v>1.06558161E-2</v>
      </c>
      <c r="GU67" s="6">
        <v>8.5016371000000007E-3</v>
      </c>
    </row>
    <row r="68" spans="1:203" s="6" customFormat="1" x14ac:dyDescent="0.25">
      <c r="A68">
        <v>37100</v>
      </c>
      <c r="B68" t="s">
        <v>67</v>
      </c>
      <c r="D68" s="6">
        <v>5.3442616900000003E-2</v>
      </c>
      <c r="E68" s="6">
        <v>7.9319683000000002E-2</v>
      </c>
      <c r="F68" s="6">
        <v>5.3337314500000003E-2</v>
      </c>
      <c r="G68" s="6">
        <v>6.1411831600000001E-2</v>
      </c>
      <c r="H68" s="6">
        <v>7.1049016100000001E-2</v>
      </c>
      <c r="I68" s="6">
        <v>6.8206375E-2</v>
      </c>
      <c r="J68" s="6">
        <v>6.6952638800000006E-2</v>
      </c>
      <c r="K68" s="6">
        <v>6.8469193999999997E-2</v>
      </c>
      <c r="L68" s="6">
        <v>8.5250557399999996E-2</v>
      </c>
      <c r="O68" s="6">
        <v>0.17221004039999999</v>
      </c>
      <c r="AB68" s="6">
        <v>0.26253841420000001</v>
      </c>
      <c r="AC68" s="6">
        <v>0.1097593099</v>
      </c>
      <c r="AD68" s="6">
        <v>9.6779682399999997E-2</v>
      </c>
      <c r="AE68" s="6">
        <v>6.05851476E-2</v>
      </c>
      <c r="AG68" s="6">
        <v>0.16938667939999999</v>
      </c>
      <c r="AH68" s="6">
        <v>0.1379949526</v>
      </c>
      <c r="BQ68">
        <v>37100</v>
      </c>
      <c r="BR68" t="s">
        <v>67</v>
      </c>
      <c r="BT68" s="6">
        <v>3.9554899300000002E-2</v>
      </c>
      <c r="BU68" s="6">
        <v>5.5972701E-2</v>
      </c>
      <c r="BV68" s="6">
        <v>4.4179708400000003E-2</v>
      </c>
      <c r="BW68" s="6">
        <v>4.3843045900000002E-2</v>
      </c>
      <c r="BX68" s="6">
        <v>5.9102581299999998E-2</v>
      </c>
      <c r="BY68" s="6">
        <v>4.2917894999999998E-2</v>
      </c>
      <c r="BZ68" s="6">
        <v>4.9989973E-2</v>
      </c>
      <c r="CA68" s="6">
        <v>3.2168583899999999E-2</v>
      </c>
      <c r="CB68" s="6">
        <v>5.1474684399999998E-2</v>
      </c>
      <c r="CE68" s="6">
        <v>8.8546580499999999E-2</v>
      </c>
      <c r="CF68" s="6">
        <v>0.13385092730000001</v>
      </c>
      <c r="CG68" s="6">
        <v>6.8790305600000004E-2</v>
      </c>
      <c r="CH68" s="6">
        <v>0.10577063539999999</v>
      </c>
      <c r="CI68" s="6">
        <v>0.124976832</v>
      </c>
      <c r="CJ68" s="6">
        <v>7.4692619399999993E-2</v>
      </c>
      <c r="CK68" s="6">
        <v>7.9964139500000003E-2</v>
      </c>
      <c r="CL68" s="6">
        <v>0.1029552738</v>
      </c>
      <c r="CM68" s="6">
        <v>0.11173385750000001</v>
      </c>
      <c r="CP68" s="6">
        <v>2.7662370299999999E-2</v>
      </c>
      <c r="CQ68" s="6">
        <v>3.0599037900000001E-2</v>
      </c>
      <c r="CR68" s="6">
        <v>6.8108812199999993E-2</v>
      </c>
      <c r="CS68" s="6">
        <v>7.45130871E-2</v>
      </c>
      <c r="CT68" s="6">
        <v>3.2214432899999999E-2</v>
      </c>
      <c r="CU68" s="6">
        <v>7.0499535700000004E-2</v>
      </c>
      <c r="CV68" s="6">
        <v>9.78202403E-2</v>
      </c>
      <c r="CW68" s="6">
        <v>7.7935915699999997E-2</v>
      </c>
      <c r="CX68" s="6">
        <v>7.9535924699999996E-2</v>
      </c>
      <c r="DB68" s="6">
        <v>9.5383339600000006E-2</v>
      </c>
      <c r="DD68" s="6">
        <v>6.4460414699999996E-2</v>
      </c>
      <c r="DE68" s="6">
        <v>6.7955895599999996E-2</v>
      </c>
      <c r="DF68" s="6">
        <v>0.13691932649999999</v>
      </c>
      <c r="DG68" s="6">
        <v>7.0079174300000005E-2</v>
      </c>
      <c r="DH68" s="6">
        <v>6.9547443900000006E-2</v>
      </c>
      <c r="DI68" s="6">
        <v>6.1861569499999998E-2</v>
      </c>
      <c r="EA68" s="6">
        <v>6.4685906799999998E-2</v>
      </c>
      <c r="EB68" s="6">
        <v>0.1054951628</v>
      </c>
      <c r="EC68" s="6">
        <v>6.8835429399999995E-2</v>
      </c>
      <c r="ED68" s="6">
        <v>6.5503514400000004E-2</v>
      </c>
      <c r="EE68" s="6">
        <v>0.11319583850000001</v>
      </c>
      <c r="EG68">
        <v>37100</v>
      </c>
      <c r="EH68" t="s">
        <v>67</v>
      </c>
      <c r="EJ68" s="6">
        <v>2.4732399200000001E-2</v>
      </c>
      <c r="EK68" s="6">
        <v>4.1016046200000003E-2</v>
      </c>
      <c r="EL68" s="6">
        <v>3.2867267499999998E-2</v>
      </c>
      <c r="EM68" s="6">
        <v>4.9562579099999997E-2</v>
      </c>
      <c r="EN68" s="6">
        <v>4.3753444199999998E-2</v>
      </c>
      <c r="EO68" s="6">
        <v>4.6643119800000001E-2</v>
      </c>
      <c r="EP68" s="6">
        <v>4.4677726600000002E-2</v>
      </c>
      <c r="EQ68" s="6">
        <v>4.52855619E-2</v>
      </c>
      <c r="ER68" s="6">
        <v>4.0818322999999997E-2</v>
      </c>
      <c r="EU68" s="6">
        <v>2.4821990799999999E-2</v>
      </c>
      <c r="EV68" s="6">
        <v>1.8764405800000002E-2</v>
      </c>
      <c r="EW68" s="6">
        <v>3.4820935099999999E-2</v>
      </c>
      <c r="EX68" s="6">
        <v>3.9758831500000001E-2</v>
      </c>
      <c r="EY68" s="6">
        <v>3.6861647800000001E-2</v>
      </c>
      <c r="EZ68" s="6">
        <v>3.7426034699999999E-2</v>
      </c>
      <c r="FA68" s="6">
        <v>2.4935831299999999E-2</v>
      </c>
      <c r="FB68" s="6">
        <v>3.1432351999999997E-2</v>
      </c>
      <c r="FC68" s="6">
        <v>3.5792952500000003E-2</v>
      </c>
      <c r="FF68" s="6">
        <v>1.5787988100000001E-2</v>
      </c>
      <c r="FG68" s="6">
        <v>2.15880933E-2</v>
      </c>
      <c r="FH68" s="6">
        <v>2.03929846E-2</v>
      </c>
      <c r="FI68" s="6">
        <v>2.6681507100000001E-2</v>
      </c>
      <c r="FJ68" s="6">
        <v>2.50361175E-2</v>
      </c>
      <c r="FK68" s="6">
        <v>2.8662278199999999E-2</v>
      </c>
      <c r="FL68" s="6">
        <v>3.2617122399999997E-2</v>
      </c>
      <c r="FM68" s="6">
        <v>2.64314922E-2</v>
      </c>
      <c r="FN68" s="6">
        <v>2.4089358000000002E-2</v>
      </c>
      <c r="FQ68" s="6">
        <v>1.7225627E-2</v>
      </c>
      <c r="FR68" s="6">
        <v>1.9705975399999999E-2</v>
      </c>
      <c r="FS68" s="6">
        <v>1.9378300500000001E-2</v>
      </c>
      <c r="FT68" s="6">
        <v>2.5079642499999999E-2</v>
      </c>
      <c r="FU68" s="6">
        <v>1.94388936E-2</v>
      </c>
      <c r="FV68" s="6">
        <v>3.0807902500000001E-2</v>
      </c>
      <c r="FW68" s="6">
        <v>2.61292643E-2</v>
      </c>
      <c r="FX68" s="6">
        <v>1.55156068E-2</v>
      </c>
      <c r="FY68" s="6">
        <v>2.7882262599999999E-2</v>
      </c>
      <c r="GB68" s="6">
        <v>1.7154275600000001E-2</v>
      </c>
      <c r="GC68" s="6">
        <v>1.63151806E-2</v>
      </c>
      <c r="GD68" s="6">
        <v>2.0466834699999999E-2</v>
      </c>
      <c r="GE68" s="6">
        <v>3.2401254999999997E-2</v>
      </c>
      <c r="GF68" s="6">
        <v>3.1719907800000002E-2</v>
      </c>
      <c r="GG68" s="6">
        <v>2.85525113E-2</v>
      </c>
      <c r="GH68" s="6">
        <v>2.9332877E-2</v>
      </c>
      <c r="GI68" s="6">
        <v>2.3538758600000001E-2</v>
      </c>
      <c r="GJ68" s="6">
        <v>3.5873687799999998E-2</v>
      </c>
      <c r="GM68" s="6">
        <v>7.9670004000000003E-3</v>
      </c>
      <c r="GN68" s="6">
        <v>1.2574786500000001E-2</v>
      </c>
      <c r="GO68" s="6">
        <v>9.2193572999999997E-3</v>
      </c>
      <c r="GP68" s="6">
        <v>1.1061259E-2</v>
      </c>
      <c r="GQ68" s="6">
        <v>1.6424990699999999E-2</v>
      </c>
      <c r="GR68" s="6">
        <v>1.6986926499999999E-2</v>
      </c>
      <c r="GS68" s="6">
        <v>1.6056082199999998E-2</v>
      </c>
      <c r="GT68" s="6">
        <v>1.52169974E-2</v>
      </c>
      <c r="GU68" s="6">
        <v>1.4647221199999999E-2</v>
      </c>
    </row>
    <row r="69" spans="1:203" s="6" customFormat="1" x14ac:dyDescent="0.25">
      <c r="A69">
        <v>37340</v>
      </c>
      <c r="B69" t="s">
        <v>68</v>
      </c>
      <c r="D69" s="6">
        <v>7.1421130299999996E-2</v>
      </c>
      <c r="E69" s="6">
        <v>8.3717141800000006E-2</v>
      </c>
      <c r="F69" s="6">
        <v>8.6991173399999996E-2</v>
      </c>
      <c r="G69" s="6">
        <v>0.1006771856</v>
      </c>
      <c r="H69" s="6">
        <v>5.7329294099999997E-2</v>
      </c>
      <c r="I69" s="6">
        <v>7.9865527300000003E-2</v>
      </c>
      <c r="J69" s="6">
        <v>0.12714420169999999</v>
      </c>
      <c r="K69" s="6">
        <v>0.17487542049999999</v>
      </c>
      <c r="L69" s="6">
        <v>9.7925910399999996E-2</v>
      </c>
      <c r="R69" s="6">
        <v>0.29091443970000003</v>
      </c>
      <c r="S69" s="6">
        <v>0.3941974687</v>
      </c>
      <c r="AA69" s="6">
        <v>0.2162574192</v>
      </c>
      <c r="AF69" s="6">
        <v>0.29261858340000002</v>
      </c>
      <c r="AG69" s="6">
        <v>0.29703609460000002</v>
      </c>
      <c r="BQ69">
        <v>37340</v>
      </c>
      <c r="BR69" t="s">
        <v>68</v>
      </c>
      <c r="BT69" s="6">
        <v>6.6457113499999998E-2</v>
      </c>
      <c r="BU69" s="6">
        <v>4.9214158399999999E-2</v>
      </c>
      <c r="BV69" s="6">
        <v>7.1656722699999995E-2</v>
      </c>
      <c r="BW69" s="6">
        <v>7.6665684499999998E-2</v>
      </c>
      <c r="BX69" s="6">
        <v>7.1315141600000007E-2</v>
      </c>
      <c r="BY69" s="6">
        <v>9.5833673600000002E-2</v>
      </c>
      <c r="BZ69" s="6">
        <v>0.1002812824</v>
      </c>
      <c r="CA69" s="6">
        <v>6.5869538899999996E-2</v>
      </c>
      <c r="CB69" s="6">
        <v>5.1553004600000001E-2</v>
      </c>
      <c r="CM69" s="6">
        <v>0.28424270600000001</v>
      </c>
      <c r="CQ69" s="6">
        <v>6.5972401999999999E-2</v>
      </c>
      <c r="CR69" s="6">
        <v>0.10687292950000001</v>
      </c>
      <c r="CS69" s="6">
        <v>0.11165913199999999</v>
      </c>
      <c r="CT69" s="6">
        <v>6.8946915499999997E-2</v>
      </c>
      <c r="CU69" s="6">
        <v>0.14930134210000001</v>
      </c>
      <c r="CV69" s="6">
        <v>0.189783067</v>
      </c>
      <c r="CW69" s="6">
        <v>0.19809832720000001</v>
      </c>
      <c r="CX69" s="6">
        <v>8.2213185600000002E-2</v>
      </c>
      <c r="DF69" s="6">
        <v>0.1513255272</v>
      </c>
      <c r="DG69" s="6">
        <v>0.1244261564</v>
      </c>
      <c r="EG69">
        <v>37340</v>
      </c>
      <c r="EH69" t="s">
        <v>68</v>
      </c>
      <c r="EJ69" s="6">
        <v>2.24619569E-2</v>
      </c>
      <c r="EK69" s="6">
        <v>2.5163623400000001E-2</v>
      </c>
      <c r="EL69" s="6">
        <v>5.71741807E-2</v>
      </c>
      <c r="EM69" s="6">
        <v>6.0939441900000002E-2</v>
      </c>
      <c r="EN69" s="6">
        <v>4.6402945799999998E-2</v>
      </c>
      <c r="EO69" s="6">
        <v>5.50635311E-2</v>
      </c>
      <c r="EP69" s="6">
        <v>7.1480645199999998E-2</v>
      </c>
      <c r="EQ69" s="6">
        <v>7.5000612699999997E-2</v>
      </c>
      <c r="ER69" s="6">
        <v>7.7971345999999997E-2</v>
      </c>
      <c r="EU69" s="6">
        <v>8.0749841200000005E-2</v>
      </c>
      <c r="EV69" s="6">
        <v>7.4208780299999999E-2</v>
      </c>
      <c r="EW69" s="6">
        <v>7.1086067399999994E-2</v>
      </c>
      <c r="EX69" s="6">
        <v>8.4687235E-2</v>
      </c>
      <c r="EY69" s="6">
        <v>7.6187747799999997E-2</v>
      </c>
      <c r="EZ69" s="6">
        <v>6.4272600799999996E-2</v>
      </c>
      <c r="FA69" s="6">
        <v>0.13429683540000001</v>
      </c>
      <c r="FB69" s="6">
        <v>9.5134516299999999E-2</v>
      </c>
      <c r="FC69" s="6">
        <v>0.1047564483</v>
      </c>
      <c r="FF69" s="6">
        <v>1.7459377000000002E-2</v>
      </c>
      <c r="FG69" s="6">
        <v>1.7883975E-2</v>
      </c>
      <c r="FH69" s="6">
        <v>2.9555905800000001E-2</v>
      </c>
      <c r="FI69" s="6">
        <v>2.5342242899999999E-2</v>
      </c>
      <c r="FJ69" s="6">
        <v>3.65193849E-2</v>
      </c>
      <c r="FK69" s="6">
        <v>5.8231200300000001E-2</v>
      </c>
      <c r="FL69" s="6">
        <v>4.8847120100000002E-2</v>
      </c>
      <c r="FM69" s="6">
        <v>3.9122095400000001E-2</v>
      </c>
      <c r="FN69" s="6">
        <v>2.7493894599999999E-2</v>
      </c>
      <c r="FQ69" s="6">
        <v>2.0013367000000001E-2</v>
      </c>
      <c r="FR69" s="6">
        <v>2.6366939200000002E-2</v>
      </c>
      <c r="FS69" s="6">
        <v>2.0721954800000001E-2</v>
      </c>
      <c r="FT69" s="6">
        <v>2.8284554699999999E-2</v>
      </c>
      <c r="FU69" s="6">
        <v>2.9593652500000001E-2</v>
      </c>
      <c r="FV69" s="6">
        <v>4.5838195900000003E-2</v>
      </c>
      <c r="FW69" s="6">
        <v>5.0000319100000003E-2</v>
      </c>
      <c r="FX69" s="6">
        <v>4.1435032900000002E-2</v>
      </c>
      <c r="FY69" s="6">
        <v>3.1410427300000002E-2</v>
      </c>
      <c r="GB69" s="6">
        <v>2.1639368900000001E-2</v>
      </c>
      <c r="GC69" s="6">
        <v>2.6038484099999998E-2</v>
      </c>
      <c r="GD69" s="6">
        <v>1.7790417100000001E-2</v>
      </c>
      <c r="GE69" s="6">
        <v>2.8860801200000001E-2</v>
      </c>
      <c r="GF69" s="6">
        <v>4.34637088E-2</v>
      </c>
      <c r="GG69" s="6">
        <v>4.7082508000000002E-2</v>
      </c>
      <c r="GH69" s="6">
        <v>5.0557522200000003E-2</v>
      </c>
      <c r="GI69" s="6">
        <v>2.3856150600000001E-2</v>
      </c>
      <c r="GJ69" s="6">
        <v>3.8315068799999998E-2</v>
      </c>
      <c r="GM69" s="6">
        <v>9.5948410999999994E-3</v>
      </c>
      <c r="GN69" s="6">
        <v>1.18503414E-2</v>
      </c>
      <c r="GO69" s="6">
        <v>1.0873853500000001E-2</v>
      </c>
      <c r="GP69" s="6">
        <v>2.0913032500000001E-2</v>
      </c>
      <c r="GQ69" s="6">
        <v>1.4711219899999999E-2</v>
      </c>
      <c r="GR69" s="6">
        <v>1.7771010899999998E-2</v>
      </c>
      <c r="GS69" s="6">
        <v>1.3529497200000001E-2</v>
      </c>
      <c r="GT69" s="6">
        <v>8.7690877000000007E-3</v>
      </c>
      <c r="GU69" s="6">
        <v>1.6929253200000001E-2</v>
      </c>
    </row>
    <row r="70" spans="1:203" s="6" customFormat="1" x14ac:dyDescent="0.25">
      <c r="A70">
        <v>37980</v>
      </c>
      <c r="B70" t="s">
        <v>69</v>
      </c>
      <c r="D70" s="6">
        <v>2.6564020599999998E-2</v>
      </c>
      <c r="E70" s="6">
        <v>2.6565396099999999E-2</v>
      </c>
      <c r="F70" s="6">
        <v>2.7090970499999999E-2</v>
      </c>
      <c r="G70" s="6">
        <v>2.9973479000000001E-2</v>
      </c>
      <c r="H70" s="6">
        <v>3.0159339199999999E-2</v>
      </c>
      <c r="I70" s="6">
        <v>2.4044811400000001E-2</v>
      </c>
      <c r="J70" s="6">
        <v>2.5632522599999999E-2</v>
      </c>
      <c r="K70" s="6">
        <v>3.2217681999999997E-2</v>
      </c>
      <c r="L70" s="6">
        <v>3.7111841600000001E-2</v>
      </c>
      <c r="O70" s="6">
        <v>0.1128533775</v>
      </c>
      <c r="P70" s="6">
        <v>8.9474715199999999E-2</v>
      </c>
      <c r="Q70" s="6">
        <v>0.1177771956</v>
      </c>
      <c r="R70" s="6">
        <v>0.1786315302</v>
      </c>
      <c r="S70" s="6">
        <v>0.12968493919999999</v>
      </c>
      <c r="T70" s="6">
        <v>0.14674399069999999</v>
      </c>
      <c r="U70" s="6">
        <v>0.21644612390000001</v>
      </c>
      <c r="V70" s="6">
        <v>0.20929318020000001</v>
      </c>
      <c r="W70" s="6">
        <v>0.1330313347</v>
      </c>
      <c r="Z70" s="6">
        <v>6.1760233099999999E-2</v>
      </c>
      <c r="AA70" s="6">
        <v>5.4986822099999999E-2</v>
      </c>
      <c r="AB70" s="6">
        <v>6.9949043099999997E-2</v>
      </c>
      <c r="AC70" s="6">
        <v>9.1626323199999998E-2</v>
      </c>
      <c r="AD70" s="6">
        <v>9.8184372800000003E-2</v>
      </c>
      <c r="AE70" s="6">
        <v>6.3160430899999995E-2</v>
      </c>
      <c r="AF70" s="6">
        <v>9.3531858800000006E-2</v>
      </c>
      <c r="AG70" s="6">
        <v>9.8479616399999997E-2</v>
      </c>
      <c r="AH70" s="6">
        <v>0.10350640999999999</v>
      </c>
      <c r="AM70" s="6">
        <v>0.27478301389999998</v>
      </c>
      <c r="AN70" s="6">
        <v>0.2726726062</v>
      </c>
      <c r="AO70" s="6">
        <v>0.2280523173</v>
      </c>
      <c r="AQ70" s="6">
        <v>9.7134295400000001E-2</v>
      </c>
      <c r="AR70" s="6">
        <v>0.20035599840000001</v>
      </c>
      <c r="AS70" s="6">
        <v>0.17161617230000001</v>
      </c>
      <c r="BQ70">
        <v>37980</v>
      </c>
      <c r="BR70" t="s">
        <v>69</v>
      </c>
      <c r="BT70" s="6">
        <v>2.2267683100000001E-2</v>
      </c>
      <c r="BU70" s="6">
        <v>1.81769081E-2</v>
      </c>
      <c r="BV70" s="6">
        <v>2.0269685999999999E-2</v>
      </c>
      <c r="BW70" s="6">
        <v>1.9520338700000001E-2</v>
      </c>
      <c r="BX70" s="6">
        <v>2.3977977399999999E-2</v>
      </c>
      <c r="BY70" s="6">
        <v>2.5793552099999999E-2</v>
      </c>
      <c r="BZ70" s="6">
        <v>2.00903513E-2</v>
      </c>
      <c r="CA70" s="6">
        <v>2.80823342E-2</v>
      </c>
      <c r="CB70" s="6">
        <v>2.0656088400000001E-2</v>
      </c>
      <c r="CE70" s="6">
        <v>7.7412229799999996E-2</v>
      </c>
      <c r="CF70" s="6">
        <v>6.5694547399999997E-2</v>
      </c>
      <c r="CG70" s="6">
        <v>5.4113593000000001E-2</v>
      </c>
      <c r="CH70" s="6">
        <v>7.8260040899999994E-2</v>
      </c>
      <c r="CI70" s="6">
        <v>8.5600163199999996E-2</v>
      </c>
      <c r="CJ70" s="6">
        <v>9.3994143000000002E-2</v>
      </c>
      <c r="CK70" s="6">
        <v>7.8622647200000007E-2</v>
      </c>
      <c r="CL70" s="6">
        <v>0.11577824489999999</v>
      </c>
      <c r="CM70" s="6">
        <v>0.12440820950000001</v>
      </c>
      <c r="CP70" s="6">
        <v>3.5848192700000003E-2</v>
      </c>
      <c r="CQ70" s="6">
        <v>3.1338798399999999E-2</v>
      </c>
      <c r="CR70" s="6">
        <v>2.80378765E-2</v>
      </c>
      <c r="CS70" s="6">
        <v>3.72248721E-2</v>
      </c>
      <c r="CT70" s="6">
        <v>4.18980215E-2</v>
      </c>
      <c r="CU70" s="6">
        <v>4.8379626799999999E-2</v>
      </c>
      <c r="CV70" s="6">
        <v>4.0300982999999999E-2</v>
      </c>
      <c r="CW70" s="6">
        <v>4.8090258599999998E-2</v>
      </c>
      <c r="CX70" s="6">
        <v>3.2688087800000001E-2</v>
      </c>
      <c r="DA70" s="6">
        <v>5.5426218499999999E-2</v>
      </c>
      <c r="DB70" s="6">
        <v>4.7590168699999998E-2</v>
      </c>
      <c r="DC70" s="6">
        <v>3.12765682E-2</v>
      </c>
      <c r="DD70" s="6">
        <v>4.2523762800000003E-2</v>
      </c>
      <c r="DE70" s="6">
        <v>4.50197377E-2</v>
      </c>
      <c r="DF70" s="6">
        <v>4.5443691699999997E-2</v>
      </c>
      <c r="DG70" s="6">
        <v>4.5614480399999997E-2</v>
      </c>
      <c r="DH70" s="6">
        <v>3.6563092399999997E-2</v>
      </c>
      <c r="DI70" s="6">
        <v>4.6328079600000002E-2</v>
      </c>
      <c r="DM70" s="6">
        <v>7.4695437200000006E-2</v>
      </c>
      <c r="DP70" s="6">
        <v>5.8336452499999997E-2</v>
      </c>
      <c r="DQ70" s="6">
        <v>0.1224656358</v>
      </c>
      <c r="DR70" s="6">
        <v>7.0671150700000004E-2</v>
      </c>
      <c r="DS70" s="6">
        <v>7.2988154099999994E-2</v>
      </c>
      <c r="DW70" s="6">
        <v>1.59415748E-2</v>
      </c>
      <c r="DX70" s="6">
        <v>2.7284154000000001E-2</v>
      </c>
      <c r="DY70" s="6">
        <v>2.5094899600000001E-2</v>
      </c>
      <c r="DZ70" s="6">
        <v>1.91597004E-2</v>
      </c>
      <c r="EA70" s="6">
        <v>2.0978702500000002E-2</v>
      </c>
      <c r="EB70" s="6">
        <v>3.1936579600000001E-2</v>
      </c>
      <c r="EC70" s="6">
        <v>2.8428239399999999E-2</v>
      </c>
      <c r="ED70" s="6">
        <v>2.5467987099999999E-2</v>
      </c>
      <c r="EE70" s="6">
        <v>4.0694243800000002E-2</v>
      </c>
      <c r="EG70">
        <v>37980</v>
      </c>
      <c r="EH70" t="s">
        <v>69</v>
      </c>
      <c r="EJ70" s="6">
        <v>1.5561059299999999E-2</v>
      </c>
      <c r="EK70" s="6">
        <v>2.05906556E-2</v>
      </c>
      <c r="EL70" s="6">
        <v>1.76358785E-2</v>
      </c>
      <c r="EM70" s="6">
        <v>1.8088142299999999E-2</v>
      </c>
      <c r="EN70" s="6">
        <v>1.7701484399999998E-2</v>
      </c>
      <c r="EO70" s="6">
        <v>2.1239088900000001E-2</v>
      </c>
      <c r="EP70" s="6">
        <v>2.1073517100000001E-2</v>
      </c>
      <c r="EQ70" s="6">
        <v>2.1700113600000001E-2</v>
      </c>
      <c r="ER70" s="6">
        <v>1.6638883699999999E-2</v>
      </c>
      <c r="EU70" s="6">
        <v>2.18803053E-2</v>
      </c>
      <c r="EV70" s="6">
        <v>2.0415974199999999E-2</v>
      </c>
      <c r="EW70" s="6">
        <v>2.1166100399999999E-2</v>
      </c>
      <c r="EX70" s="6">
        <v>3.2744261199999999E-2</v>
      </c>
      <c r="EY70" s="6">
        <v>2.4512936400000001E-2</v>
      </c>
      <c r="EZ70" s="6">
        <v>3.4474593800000002E-2</v>
      </c>
      <c r="FA70" s="6">
        <v>3.1077276099999999E-2</v>
      </c>
      <c r="FB70" s="6">
        <v>2.87060375E-2</v>
      </c>
      <c r="FC70" s="6">
        <v>2.7018836500000001E-2</v>
      </c>
      <c r="FF70" s="6">
        <v>9.0121829000000004E-3</v>
      </c>
      <c r="FG70" s="6">
        <v>8.1541432999999997E-3</v>
      </c>
      <c r="FH70" s="6">
        <v>8.0825341999999998E-3</v>
      </c>
      <c r="FI70" s="6">
        <v>1.0254748399999999E-2</v>
      </c>
      <c r="FJ70" s="6">
        <v>8.9748608999999993E-3</v>
      </c>
      <c r="FK70" s="6">
        <v>1.3869619099999999E-2</v>
      </c>
      <c r="FL70" s="6">
        <v>1.1743986499999999E-2</v>
      </c>
      <c r="FM70" s="6">
        <v>1.20562059E-2</v>
      </c>
      <c r="FN70" s="6">
        <v>9.7734312E-3</v>
      </c>
      <c r="FQ70" s="6">
        <v>9.2993780000000005E-3</v>
      </c>
      <c r="FR70" s="6">
        <v>9.2257732000000005E-3</v>
      </c>
      <c r="FS70" s="6">
        <v>8.5471885000000004E-3</v>
      </c>
      <c r="FT70" s="6">
        <v>1.11906568E-2</v>
      </c>
      <c r="FU70" s="6">
        <v>9.9448832000000008E-3</v>
      </c>
      <c r="FV70" s="6">
        <v>1.1817160700000001E-2</v>
      </c>
      <c r="FW70" s="6">
        <v>9.9782033000000003E-3</v>
      </c>
      <c r="FX70" s="6">
        <v>1.3946177299999999E-2</v>
      </c>
      <c r="FY70" s="6">
        <v>9.9542316999999998E-3</v>
      </c>
      <c r="GB70" s="6">
        <v>1.20906313E-2</v>
      </c>
      <c r="GC70" s="6">
        <v>1.4059890300000001E-2</v>
      </c>
      <c r="GD70" s="6">
        <v>1.26023794E-2</v>
      </c>
      <c r="GE70" s="6">
        <v>1.3082164E-2</v>
      </c>
      <c r="GF70" s="6">
        <v>1.46432564E-2</v>
      </c>
      <c r="GG70" s="6">
        <v>1.8993012199999999E-2</v>
      </c>
      <c r="GH70" s="6">
        <v>1.6077586899999999E-2</v>
      </c>
      <c r="GI70" s="6">
        <v>1.10385441E-2</v>
      </c>
      <c r="GJ70" s="6">
        <v>1.8433958300000001E-2</v>
      </c>
      <c r="GM70" s="6">
        <v>3.8279413000000002E-3</v>
      </c>
      <c r="GN70" s="6">
        <v>4.0801515999999999E-3</v>
      </c>
      <c r="GO70" s="6">
        <v>3.4236652999999999E-3</v>
      </c>
      <c r="GP70" s="6">
        <v>5.5655139999999997E-3</v>
      </c>
      <c r="GQ70" s="6">
        <v>5.8023720000000001E-3</v>
      </c>
      <c r="GR70" s="6">
        <v>5.2473099000000002E-3</v>
      </c>
      <c r="GS70" s="6">
        <v>4.9161962999999999E-3</v>
      </c>
      <c r="GT70" s="6">
        <v>5.3937834999999998E-3</v>
      </c>
      <c r="GU70" s="6">
        <v>3.6959142999999999E-3</v>
      </c>
    </row>
    <row r="71" spans="1:203" s="6" customFormat="1" x14ac:dyDescent="0.25">
      <c r="A71">
        <v>38060</v>
      </c>
      <c r="B71" t="s">
        <v>70</v>
      </c>
      <c r="D71" s="6">
        <v>2.6255669799999999E-2</v>
      </c>
      <c r="E71" s="6">
        <v>2.4739228700000001E-2</v>
      </c>
      <c r="F71" s="6">
        <v>2.1506826100000001E-2</v>
      </c>
      <c r="G71" s="6">
        <v>3.1479733000000003E-2</v>
      </c>
      <c r="H71" s="6">
        <v>3.6890540100000001E-2</v>
      </c>
      <c r="I71" s="6">
        <v>4.6538144599999998E-2</v>
      </c>
      <c r="J71" s="6">
        <v>2.86203168E-2</v>
      </c>
      <c r="K71" s="6">
        <v>3.9759788599999998E-2</v>
      </c>
      <c r="L71" s="6">
        <v>4.1454576799999997E-2</v>
      </c>
      <c r="O71" s="6">
        <v>5.7172459100000003E-2</v>
      </c>
      <c r="P71" s="6">
        <v>6.9132158700000002E-2</v>
      </c>
      <c r="Q71" s="6">
        <v>8.3924260799999997E-2</v>
      </c>
      <c r="R71" s="6">
        <v>0.1124873886</v>
      </c>
      <c r="S71" s="6">
        <v>8.1684545799999994E-2</v>
      </c>
      <c r="T71" s="6">
        <v>0.1646734674</v>
      </c>
      <c r="U71" s="6">
        <v>0.16724570529999999</v>
      </c>
      <c r="V71" s="6">
        <v>0.13581703889999999</v>
      </c>
      <c r="W71" s="6">
        <v>0.16105811640000001</v>
      </c>
      <c r="Z71" s="6">
        <v>4.4751924700000001E-2</v>
      </c>
      <c r="AA71" s="6">
        <v>6.3707414800000001E-2</v>
      </c>
      <c r="AB71" s="6">
        <v>5.7441758500000002E-2</v>
      </c>
      <c r="AC71" s="6">
        <v>6.9253508699999994E-2</v>
      </c>
      <c r="AD71" s="6">
        <v>8.6394408500000006E-2</v>
      </c>
      <c r="AE71" s="6">
        <v>0.10375924590000001</v>
      </c>
      <c r="AF71" s="6">
        <v>0.11286654340000001</v>
      </c>
      <c r="AG71" s="6">
        <v>7.2321874300000005E-2</v>
      </c>
      <c r="AH71" s="6">
        <v>6.2860953499999997E-2</v>
      </c>
      <c r="AK71" s="6">
        <v>9.25945294E-2</v>
      </c>
      <c r="AM71" s="6">
        <v>8.0331893599999996E-2</v>
      </c>
      <c r="AN71" s="6">
        <v>0.1276570581</v>
      </c>
      <c r="AO71" s="6">
        <v>0.15210146520000001</v>
      </c>
      <c r="AP71" s="6">
        <v>0.1120882267</v>
      </c>
      <c r="BQ71">
        <v>38060</v>
      </c>
      <c r="BR71" t="s">
        <v>70</v>
      </c>
      <c r="BT71" s="6">
        <v>1.8424967699999999E-2</v>
      </c>
      <c r="BU71" s="6">
        <v>2.18053697E-2</v>
      </c>
      <c r="BV71" s="6">
        <v>1.8702552599999998E-2</v>
      </c>
      <c r="BW71" s="6">
        <v>3.05572229E-2</v>
      </c>
      <c r="BX71" s="6">
        <v>2.9220649599999999E-2</v>
      </c>
      <c r="BY71" s="6">
        <v>3.4988093400000003E-2</v>
      </c>
      <c r="BZ71" s="6">
        <v>2.3526908999999999E-2</v>
      </c>
      <c r="CA71" s="6">
        <v>2.1610342899999999E-2</v>
      </c>
      <c r="CB71" s="6">
        <v>1.8990234299999999E-2</v>
      </c>
      <c r="CE71" s="6">
        <v>3.7573738000000002E-2</v>
      </c>
      <c r="CF71" s="6">
        <v>3.19983894E-2</v>
      </c>
      <c r="CG71" s="6">
        <v>3.5022517000000003E-2</v>
      </c>
      <c r="CH71" s="6">
        <v>6.4794972699999995E-2</v>
      </c>
      <c r="CI71" s="6">
        <v>6.7694831699999999E-2</v>
      </c>
      <c r="CJ71" s="6">
        <v>5.3024519300000003E-2</v>
      </c>
      <c r="CK71" s="6">
        <v>7.3968141400000006E-2</v>
      </c>
      <c r="CL71" s="6">
        <v>6.9117484100000001E-2</v>
      </c>
      <c r="CM71" s="6">
        <v>5.8460468100000003E-2</v>
      </c>
      <c r="CP71" s="6">
        <v>1.9438518200000001E-2</v>
      </c>
      <c r="CQ71" s="6">
        <v>2.7492919899999999E-2</v>
      </c>
      <c r="CR71" s="6">
        <v>3.3042938299999998E-2</v>
      </c>
      <c r="CS71" s="6">
        <v>3.95261617E-2</v>
      </c>
      <c r="CT71" s="6">
        <v>3.7465916799999999E-2</v>
      </c>
      <c r="CU71" s="6">
        <v>3.3817570900000003E-2</v>
      </c>
      <c r="CV71" s="6">
        <v>3.98402281E-2</v>
      </c>
      <c r="CW71" s="6">
        <v>3.8833501600000001E-2</v>
      </c>
      <c r="CX71" s="6">
        <v>3.00427056E-2</v>
      </c>
      <c r="DA71" s="6">
        <v>2.6480635200000002E-2</v>
      </c>
      <c r="DB71" s="6">
        <v>2.68990021E-2</v>
      </c>
      <c r="DC71" s="6">
        <v>2.40895585E-2</v>
      </c>
      <c r="DD71" s="6">
        <v>4.0813245099999999E-2</v>
      </c>
      <c r="DE71" s="6">
        <v>3.8365387700000003E-2</v>
      </c>
      <c r="DF71" s="6">
        <v>6.2475423299999999E-2</v>
      </c>
      <c r="DG71" s="6">
        <v>2.9170847999999999E-2</v>
      </c>
      <c r="DH71" s="6">
        <v>3.3960693700000003E-2</v>
      </c>
      <c r="DI71" s="6">
        <v>2.6220216300000002E-2</v>
      </c>
      <c r="DP71" s="6">
        <v>4.2683630600000001E-2</v>
      </c>
      <c r="DQ71" s="6">
        <v>0.1420795165</v>
      </c>
      <c r="DR71" s="6">
        <v>5.1420589199999998E-2</v>
      </c>
      <c r="DS71" s="6">
        <v>0.1184384389</v>
      </c>
      <c r="DW71" s="6">
        <v>3.4896876600000001E-2</v>
      </c>
      <c r="DY71" s="6">
        <v>4.8420982899999999E-2</v>
      </c>
      <c r="DZ71" s="6">
        <v>3.6891117899999999E-2</v>
      </c>
      <c r="EA71" s="6">
        <v>4.1384055599999997E-2</v>
      </c>
      <c r="EB71" s="6">
        <v>7.2919246800000004E-2</v>
      </c>
      <c r="EC71" s="6">
        <v>4.4622770999999999E-2</v>
      </c>
      <c r="ED71" s="6">
        <v>2.82411646E-2</v>
      </c>
      <c r="EE71" s="6">
        <v>2.5359684E-2</v>
      </c>
      <c r="EG71">
        <v>38060</v>
      </c>
      <c r="EH71" t="s">
        <v>70</v>
      </c>
      <c r="EJ71" s="6">
        <v>8.3481691000000004E-3</v>
      </c>
      <c r="EK71" s="6">
        <v>1.3107077700000001E-2</v>
      </c>
      <c r="EL71" s="6">
        <v>1.2692801700000001E-2</v>
      </c>
      <c r="EM71" s="6">
        <v>2.3952749200000002E-2</v>
      </c>
      <c r="EN71" s="6">
        <v>1.7081342100000001E-2</v>
      </c>
      <c r="EO71" s="6">
        <v>2.6161052600000002E-2</v>
      </c>
      <c r="EP71" s="6">
        <v>1.7530180199999999E-2</v>
      </c>
      <c r="EQ71" s="6">
        <v>1.5084527299999999E-2</v>
      </c>
      <c r="ER71" s="6">
        <v>1.7518204900000001E-2</v>
      </c>
      <c r="EU71" s="6">
        <v>1.0598547999999999E-2</v>
      </c>
      <c r="EV71" s="6">
        <v>1.08959629E-2</v>
      </c>
      <c r="EW71" s="6">
        <v>1.5123821900000001E-2</v>
      </c>
      <c r="EX71" s="6">
        <v>2.0882824899999999E-2</v>
      </c>
      <c r="EY71" s="6">
        <v>2.0766498500000001E-2</v>
      </c>
      <c r="EZ71" s="6">
        <v>2.18283134E-2</v>
      </c>
      <c r="FA71" s="6">
        <v>1.3614176400000001E-2</v>
      </c>
      <c r="FB71" s="6">
        <v>1.8185570099999999E-2</v>
      </c>
      <c r="FC71" s="6">
        <v>1.4602707899999999E-2</v>
      </c>
      <c r="FF71" s="6">
        <v>6.1951374999999996E-3</v>
      </c>
      <c r="FG71" s="6">
        <v>1.01536444E-2</v>
      </c>
      <c r="FH71" s="6">
        <v>7.4410893999999998E-3</v>
      </c>
      <c r="FI71" s="6">
        <v>1.1933382899999999E-2</v>
      </c>
      <c r="FJ71" s="6">
        <v>1.30819543E-2</v>
      </c>
      <c r="FK71" s="6">
        <v>1.38507988E-2</v>
      </c>
      <c r="FL71" s="6">
        <v>1.3713681599999999E-2</v>
      </c>
      <c r="FM71" s="6">
        <v>1.34676564E-2</v>
      </c>
      <c r="FN71" s="6">
        <v>1.00136952E-2</v>
      </c>
      <c r="FQ71" s="6">
        <v>6.4569971000000004E-3</v>
      </c>
      <c r="FR71" s="6">
        <v>8.2066098000000004E-3</v>
      </c>
      <c r="FS71" s="6">
        <v>7.2153683000000003E-3</v>
      </c>
      <c r="FT71" s="6">
        <v>1.0053891400000001E-2</v>
      </c>
      <c r="FU71" s="6">
        <v>1.00305762E-2</v>
      </c>
      <c r="FV71" s="6">
        <v>1.18276397E-2</v>
      </c>
      <c r="FW71" s="6">
        <v>1.04925065E-2</v>
      </c>
      <c r="FX71" s="6">
        <v>8.5231474000000002E-3</v>
      </c>
      <c r="FY71" s="6">
        <v>9.6740265000000002E-3</v>
      </c>
      <c r="GB71" s="6">
        <v>9.9509688999999991E-3</v>
      </c>
      <c r="GC71" s="6">
        <v>1.1719486499999999E-2</v>
      </c>
      <c r="GD71" s="6">
        <v>1.2713403700000001E-2</v>
      </c>
      <c r="GE71" s="6">
        <v>1.8300079300000001E-2</v>
      </c>
      <c r="GF71" s="6">
        <v>1.6617085399999999E-2</v>
      </c>
      <c r="GG71" s="6">
        <v>2.5228831899999998E-2</v>
      </c>
      <c r="GH71" s="6">
        <v>1.6297041799999998E-2</v>
      </c>
      <c r="GI71" s="6">
        <v>1.2359982199999999E-2</v>
      </c>
      <c r="GJ71" s="6">
        <v>2.1190456999999999E-2</v>
      </c>
      <c r="GM71" s="6">
        <v>4.6041512999999996E-3</v>
      </c>
      <c r="GN71" s="6">
        <v>6.0968511E-3</v>
      </c>
      <c r="GO71" s="6">
        <v>4.7223155000000001E-3</v>
      </c>
      <c r="GP71" s="6">
        <v>7.4829218999999999E-3</v>
      </c>
      <c r="GQ71" s="6">
        <v>5.4381504000000002E-3</v>
      </c>
      <c r="GR71" s="6">
        <v>6.3851602999999996E-3</v>
      </c>
      <c r="GS71" s="6">
        <v>4.9662860000000003E-3</v>
      </c>
      <c r="GT71" s="6">
        <v>5.4544533999999999E-3</v>
      </c>
      <c r="GU71" s="6">
        <v>5.1077787999999997E-3</v>
      </c>
    </row>
    <row r="72" spans="1:203" s="6" customFormat="1" x14ac:dyDescent="0.25">
      <c r="A72">
        <v>38300</v>
      </c>
      <c r="B72" t="s">
        <v>71</v>
      </c>
      <c r="D72" s="6">
        <v>3.4412946399999998E-2</v>
      </c>
      <c r="E72" s="6">
        <v>3.1681992200000002E-2</v>
      </c>
      <c r="F72" s="6">
        <v>3.5045276799999997E-2</v>
      </c>
      <c r="G72" s="6">
        <v>4.2515737499999998E-2</v>
      </c>
      <c r="H72" s="6">
        <v>4.1737020999999999E-2</v>
      </c>
      <c r="I72" s="6">
        <v>4.38048979E-2</v>
      </c>
      <c r="J72" s="6">
        <v>3.3725944200000003E-2</v>
      </c>
      <c r="K72" s="6">
        <v>4.4313012899999997E-2</v>
      </c>
      <c r="L72" s="6">
        <v>4.2816364099999997E-2</v>
      </c>
      <c r="O72" s="6">
        <v>0.18425427890000001</v>
      </c>
      <c r="P72" s="6">
        <v>0.13694456930000001</v>
      </c>
      <c r="Q72" s="6">
        <v>0.34667163680000002</v>
      </c>
      <c r="R72" s="6">
        <v>0.22093856810000001</v>
      </c>
      <c r="S72" s="6">
        <v>0.14112553359999999</v>
      </c>
      <c r="T72" s="6">
        <v>0.25417490069999998</v>
      </c>
      <c r="U72" s="6">
        <v>0.3426369326</v>
      </c>
      <c r="Z72" s="6">
        <v>0.10231775</v>
      </c>
      <c r="AA72" s="6">
        <v>5.5294942200000002E-2</v>
      </c>
      <c r="AB72" s="6">
        <v>0.1596575224</v>
      </c>
      <c r="AC72" s="6">
        <v>0.11143047440000001</v>
      </c>
      <c r="AD72" s="6">
        <v>9.8543704600000004E-2</v>
      </c>
      <c r="AE72" s="6">
        <v>6.93876566E-2</v>
      </c>
      <c r="AF72" s="6">
        <v>0.1118524612</v>
      </c>
      <c r="AG72" s="6">
        <v>7.9135592800000001E-2</v>
      </c>
      <c r="AH72" s="6">
        <v>7.5650397199999997E-2</v>
      </c>
      <c r="BQ72">
        <v>38300</v>
      </c>
      <c r="BR72" t="s">
        <v>71</v>
      </c>
      <c r="BT72" s="6">
        <v>2.2947136399999998E-2</v>
      </c>
      <c r="BU72" s="6">
        <v>3.1266187399999999E-2</v>
      </c>
      <c r="BV72" s="6">
        <v>2.4172908999999999E-2</v>
      </c>
      <c r="BW72" s="6">
        <v>3.5668244799999999E-2</v>
      </c>
      <c r="BX72" s="6">
        <v>1.78451258E-2</v>
      </c>
      <c r="BY72" s="6">
        <v>3.1112391699999999E-2</v>
      </c>
      <c r="BZ72" s="6">
        <v>3.23520692E-2</v>
      </c>
      <c r="CA72" s="6">
        <v>2.9521872800000001E-2</v>
      </c>
      <c r="CB72" s="6">
        <v>2.69154014E-2</v>
      </c>
      <c r="CE72" s="6">
        <v>0.18172808870000001</v>
      </c>
      <c r="CF72" s="6">
        <v>0.2182682903</v>
      </c>
      <c r="CG72" s="6">
        <v>8.7780711799999994E-2</v>
      </c>
      <c r="CI72" s="6">
        <v>0.13546422990000001</v>
      </c>
      <c r="CJ72" s="6">
        <v>0.15512027279999999</v>
      </c>
      <c r="CK72" s="6">
        <v>0.11570301600000001</v>
      </c>
      <c r="CL72" s="6">
        <v>0.17842959019999999</v>
      </c>
      <c r="CM72" s="6">
        <v>0.22575458139999999</v>
      </c>
      <c r="CP72" s="6">
        <v>6.4910607800000006E-2</v>
      </c>
      <c r="CQ72" s="6">
        <v>4.9145298499999997E-2</v>
      </c>
      <c r="CR72" s="6">
        <v>3.9483565200000001E-2</v>
      </c>
      <c r="CS72" s="6">
        <v>4.3404198999999997E-2</v>
      </c>
      <c r="CT72" s="6">
        <v>7.0565505400000006E-2</v>
      </c>
      <c r="CU72" s="6">
        <v>6.9031392799999994E-2</v>
      </c>
      <c r="CV72" s="6">
        <v>5.9057633300000002E-2</v>
      </c>
      <c r="CW72" s="6">
        <v>4.9134252599999997E-2</v>
      </c>
      <c r="CX72" s="6">
        <v>3.5866025500000003E-2</v>
      </c>
      <c r="DA72" s="6">
        <v>4.4427353400000001E-2</v>
      </c>
      <c r="DB72" s="6">
        <v>6.9685345800000006E-2</v>
      </c>
      <c r="DC72" s="6">
        <v>9.3216579300000005E-2</v>
      </c>
      <c r="DD72" s="6">
        <v>4.6268461300000001E-2</v>
      </c>
      <c r="DE72" s="6">
        <v>5.7418206200000002E-2</v>
      </c>
      <c r="DF72" s="6">
        <v>5.3351687799999999E-2</v>
      </c>
      <c r="DG72" s="6">
        <v>5.1194879999999998E-2</v>
      </c>
      <c r="DH72" s="6">
        <v>4.8115877699999997E-2</v>
      </c>
      <c r="DI72" s="6">
        <v>6.8391060300000001E-2</v>
      </c>
      <c r="DM72" s="6">
        <v>9.5446169400000003E-2</v>
      </c>
      <c r="DP72" s="6">
        <v>0.1036086447</v>
      </c>
      <c r="DR72" s="6">
        <v>0.16645942620000001</v>
      </c>
      <c r="DS72" s="6">
        <v>5.6089844999999999E-2</v>
      </c>
      <c r="DT72" s="6">
        <v>0.122864061</v>
      </c>
      <c r="DW72" s="6">
        <v>5.3935706600000001E-2</v>
      </c>
      <c r="DX72" s="6">
        <v>3.5902064499999997E-2</v>
      </c>
      <c r="DY72" s="6">
        <v>3.6254974199999998E-2</v>
      </c>
      <c r="DZ72" s="6">
        <v>3.0227587600000001E-2</v>
      </c>
      <c r="EA72" s="6">
        <v>3.4804290600000003E-2</v>
      </c>
      <c r="EB72" s="6">
        <v>3.94220968E-2</v>
      </c>
      <c r="EC72" s="6">
        <v>3.49458292E-2</v>
      </c>
      <c r="ED72" s="6">
        <v>4.2778280299999999E-2</v>
      </c>
      <c r="EE72" s="6">
        <v>1.9518170500000001E-2</v>
      </c>
      <c r="EG72">
        <v>38300</v>
      </c>
      <c r="EH72" t="s">
        <v>71</v>
      </c>
      <c r="EJ72" s="6">
        <v>2.6305083999999999E-2</v>
      </c>
      <c r="EK72" s="6">
        <v>1.9207652499999998E-2</v>
      </c>
      <c r="EL72" s="6">
        <v>3.1299035599999997E-2</v>
      </c>
      <c r="EM72" s="6">
        <v>2.78385861E-2</v>
      </c>
      <c r="EN72" s="6">
        <v>3.2198538200000001E-2</v>
      </c>
      <c r="EO72" s="6">
        <v>2.9427416599999999E-2</v>
      </c>
      <c r="EP72" s="6">
        <v>3.2405870199999999E-2</v>
      </c>
      <c r="EQ72" s="6">
        <v>4.2173012400000001E-2</v>
      </c>
      <c r="ER72" s="6">
        <v>2.8695667800000001E-2</v>
      </c>
      <c r="EU72" s="6">
        <v>4.4350092000000001E-2</v>
      </c>
      <c r="EV72" s="6">
        <v>4.94114462E-2</v>
      </c>
      <c r="EW72" s="6">
        <v>4.7065640499999999E-2</v>
      </c>
      <c r="EX72" s="6">
        <v>6.0630253699999997E-2</v>
      </c>
      <c r="EY72" s="6">
        <v>5.5485436800000003E-2</v>
      </c>
      <c r="EZ72" s="6">
        <v>4.4368005500000002E-2</v>
      </c>
      <c r="FA72" s="6">
        <v>6.0921247900000003E-2</v>
      </c>
      <c r="FB72" s="6">
        <v>3.9779102900000002E-2</v>
      </c>
      <c r="FC72" s="6">
        <v>5.4801836999999999E-2</v>
      </c>
      <c r="FF72" s="6">
        <v>9.5714326000000006E-3</v>
      </c>
      <c r="FG72" s="6">
        <v>8.8769864999999996E-3</v>
      </c>
      <c r="FH72" s="6">
        <v>1.1046754299999999E-2</v>
      </c>
      <c r="FI72" s="6">
        <v>1.23489841E-2</v>
      </c>
      <c r="FJ72" s="6">
        <v>1.2904185800000001E-2</v>
      </c>
      <c r="FK72" s="6">
        <v>1.08924982E-2</v>
      </c>
      <c r="FL72" s="6">
        <v>1.53383228E-2</v>
      </c>
      <c r="FM72" s="6">
        <v>1.6693602799999999E-2</v>
      </c>
      <c r="FN72" s="6">
        <v>1.6368961599999999E-2</v>
      </c>
      <c r="FQ72" s="6">
        <v>1.3276346499999999E-2</v>
      </c>
      <c r="FR72" s="6">
        <v>9.9417632999999998E-3</v>
      </c>
      <c r="FS72" s="6">
        <v>1.13091717E-2</v>
      </c>
      <c r="FT72" s="6">
        <v>2.0052082700000001E-2</v>
      </c>
      <c r="FU72" s="6">
        <v>1.8833582599999999E-2</v>
      </c>
      <c r="FV72" s="6">
        <v>1.52266856E-2</v>
      </c>
      <c r="FW72" s="6">
        <v>1.46863433E-2</v>
      </c>
      <c r="FX72" s="6">
        <v>1.5463635999999999E-2</v>
      </c>
      <c r="FY72" s="6">
        <v>1.5663912700000001E-2</v>
      </c>
      <c r="GB72" s="6">
        <v>1.07773126E-2</v>
      </c>
      <c r="GC72" s="6">
        <v>1.25204441E-2</v>
      </c>
      <c r="GD72" s="6">
        <v>1.15422011E-2</v>
      </c>
      <c r="GE72" s="6">
        <v>1.41802089E-2</v>
      </c>
      <c r="GF72" s="6">
        <v>1.7064561700000001E-2</v>
      </c>
      <c r="GG72" s="6">
        <v>1.6859154599999999E-2</v>
      </c>
      <c r="GH72" s="6">
        <v>1.3627864E-2</v>
      </c>
      <c r="GI72" s="6">
        <v>1.58793744E-2</v>
      </c>
      <c r="GJ72" s="6">
        <v>1.1075900200000001E-2</v>
      </c>
      <c r="GM72" s="6">
        <v>6.1790611E-3</v>
      </c>
      <c r="GN72" s="6">
        <v>5.4717031000000001E-3</v>
      </c>
      <c r="GO72" s="6">
        <v>6.5246274999999996E-3</v>
      </c>
      <c r="GP72" s="6">
        <v>6.4587680000000001E-3</v>
      </c>
      <c r="GQ72" s="6">
        <v>7.0700472000000004E-3</v>
      </c>
      <c r="GR72" s="6">
        <v>7.7355617E-3</v>
      </c>
      <c r="GS72" s="6">
        <v>7.9735172999999999E-3</v>
      </c>
      <c r="GT72" s="6">
        <v>6.1408677000000002E-3</v>
      </c>
      <c r="GU72" s="6">
        <v>5.1417770999999998E-3</v>
      </c>
    </row>
    <row r="73" spans="1:203" s="6" customFormat="1" x14ac:dyDescent="0.25">
      <c r="A73">
        <v>38900</v>
      </c>
      <c r="B73" t="s">
        <v>72</v>
      </c>
      <c r="D73" s="6">
        <v>3.9848725000000002E-2</v>
      </c>
      <c r="E73" s="6">
        <v>5.0911681100000002E-2</v>
      </c>
      <c r="F73" s="6">
        <v>5.20281441E-2</v>
      </c>
      <c r="G73" s="6">
        <v>4.7112530499999999E-2</v>
      </c>
      <c r="H73" s="6">
        <v>6.7262736099999998E-2</v>
      </c>
      <c r="I73" s="6">
        <v>5.9482384999999999E-2</v>
      </c>
      <c r="J73" s="6">
        <v>5.5796865000000001E-2</v>
      </c>
      <c r="K73" s="6">
        <v>5.3667783699999999E-2</v>
      </c>
      <c r="L73" s="6">
        <v>5.51243784E-2</v>
      </c>
      <c r="O73" s="6">
        <v>0.1043855068</v>
      </c>
      <c r="P73" s="6">
        <v>0.1332717239</v>
      </c>
      <c r="Q73" s="6">
        <v>0.11368657460000001</v>
      </c>
      <c r="R73" s="6">
        <v>0.1531112268</v>
      </c>
      <c r="S73" s="6">
        <v>0.2032354405</v>
      </c>
      <c r="T73" s="6">
        <v>0.22525689130000001</v>
      </c>
      <c r="U73" s="6">
        <v>0.21344794510000001</v>
      </c>
      <c r="V73" s="6">
        <v>0.19079890269999999</v>
      </c>
      <c r="W73" s="6">
        <v>0.28675125340000002</v>
      </c>
      <c r="Z73" s="6">
        <v>0.11557964380000001</v>
      </c>
      <c r="AA73" s="6">
        <v>8.1408062099999998E-2</v>
      </c>
      <c r="AB73" s="6">
        <v>0.1279543544</v>
      </c>
      <c r="AC73" s="6">
        <v>8.6526859100000006E-2</v>
      </c>
      <c r="AD73" s="6">
        <v>8.3828942300000001E-2</v>
      </c>
      <c r="AE73" s="6">
        <v>9.6405057200000005E-2</v>
      </c>
      <c r="AF73" s="6">
        <v>0.1027186949</v>
      </c>
      <c r="AG73" s="6">
        <v>0.1108205414</v>
      </c>
      <c r="AH73" s="6">
        <v>0.1315049526</v>
      </c>
      <c r="AO73" s="6">
        <v>0.25416686329999999</v>
      </c>
      <c r="BQ73">
        <v>38900</v>
      </c>
      <c r="BR73" t="s">
        <v>72</v>
      </c>
      <c r="BT73" s="6">
        <v>4.0575630000000001E-2</v>
      </c>
      <c r="BU73" s="6">
        <v>4.1817533300000001E-2</v>
      </c>
      <c r="BV73" s="6">
        <v>3.5388403899999997E-2</v>
      </c>
      <c r="BW73" s="6">
        <v>3.8919815000000003E-2</v>
      </c>
      <c r="BX73" s="6">
        <v>4.2112253400000001E-2</v>
      </c>
      <c r="BY73" s="6">
        <v>3.1584234799999999E-2</v>
      </c>
      <c r="BZ73" s="6">
        <v>3.5356145899999997E-2</v>
      </c>
      <c r="CA73" s="6">
        <v>6.0710143000000001E-2</v>
      </c>
      <c r="CB73" s="6">
        <v>3.2920159499999997E-2</v>
      </c>
      <c r="CE73" s="6">
        <v>7.4923538999999997E-2</v>
      </c>
      <c r="CF73" s="6">
        <v>7.7529125700000007E-2</v>
      </c>
      <c r="CG73" s="6">
        <v>7.53348982E-2</v>
      </c>
      <c r="CH73" s="6">
        <v>0.1130224416</v>
      </c>
      <c r="CI73" s="6">
        <v>9.3380241200000005E-2</v>
      </c>
      <c r="CJ73" s="6">
        <v>0.12769232459999999</v>
      </c>
      <c r="CK73" s="6">
        <v>0.1099962188</v>
      </c>
      <c r="CL73" s="6">
        <v>0.1128345228</v>
      </c>
      <c r="CM73" s="6">
        <v>9.3661639800000002E-2</v>
      </c>
      <c r="CP73" s="6">
        <v>3.6888491900000001E-2</v>
      </c>
      <c r="CQ73" s="6">
        <v>4.6241287700000001E-2</v>
      </c>
      <c r="CR73" s="6">
        <v>3.8723528700000003E-2</v>
      </c>
      <c r="CS73" s="6">
        <v>5.9193170199999999E-2</v>
      </c>
      <c r="CT73" s="6">
        <v>6.3645159699999995E-2</v>
      </c>
      <c r="CU73" s="6">
        <v>4.6452550500000002E-2</v>
      </c>
      <c r="CV73" s="6">
        <v>6.6234086999999997E-2</v>
      </c>
      <c r="CW73" s="6">
        <v>4.7901394200000003E-2</v>
      </c>
      <c r="CX73" s="6">
        <v>3.07105924E-2</v>
      </c>
      <c r="DA73" s="6">
        <v>4.77751129E-2</v>
      </c>
      <c r="DB73" s="6">
        <v>4.5704836899999997E-2</v>
      </c>
      <c r="DC73" s="6">
        <v>3.7203637800000001E-2</v>
      </c>
      <c r="DD73" s="6">
        <v>5.3969231300000003E-2</v>
      </c>
      <c r="DE73" s="6">
        <v>4.3773983199999998E-2</v>
      </c>
      <c r="DF73" s="6">
        <v>8.4495135499999999E-2</v>
      </c>
      <c r="DG73" s="6">
        <v>5.1308944799999999E-2</v>
      </c>
      <c r="DH73" s="6">
        <v>5.5467201200000003E-2</v>
      </c>
      <c r="DI73" s="6">
        <v>4.24612662E-2</v>
      </c>
      <c r="DW73" s="6">
        <v>2.55963237E-2</v>
      </c>
      <c r="DX73" s="6">
        <v>4.8374837499999997E-2</v>
      </c>
      <c r="DY73" s="6">
        <v>3.3322639899999999E-2</v>
      </c>
      <c r="DZ73" s="6">
        <v>5.2051990499999999E-2</v>
      </c>
      <c r="EA73" s="6">
        <v>6.2216296300000001E-2</v>
      </c>
      <c r="EB73" s="6">
        <v>6.5965910000000003E-2</v>
      </c>
      <c r="ED73" s="6">
        <v>4.4814626099999998E-2</v>
      </c>
      <c r="EG73">
        <v>38900</v>
      </c>
      <c r="EH73" t="s">
        <v>72</v>
      </c>
      <c r="EJ73" s="6">
        <v>2.6036229599999999E-2</v>
      </c>
      <c r="EK73" s="6">
        <v>2.16250066E-2</v>
      </c>
      <c r="EL73" s="6">
        <v>2.2593597999999999E-2</v>
      </c>
      <c r="EM73" s="6">
        <v>2.6690573200000001E-2</v>
      </c>
      <c r="EN73" s="6">
        <v>3.3477729400000003E-2</v>
      </c>
      <c r="EO73" s="6">
        <v>3.5184179699999998E-2</v>
      </c>
      <c r="EP73" s="6">
        <v>2.7283732000000002E-2</v>
      </c>
      <c r="EQ73" s="6">
        <v>2.8906233100000001E-2</v>
      </c>
      <c r="ER73" s="6">
        <v>2.7460795999999999E-2</v>
      </c>
      <c r="EU73" s="6">
        <v>2.2090375499999999E-2</v>
      </c>
      <c r="EV73" s="6">
        <v>1.99610408E-2</v>
      </c>
      <c r="EW73" s="6">
        <v>2.5123092600000001E-2</v>
      </c>
      <c r="EX73" s="6">
        <v>4.4263032700000003E-2</v>
      </c>
      <c r="EY73" s="6">
        <v>3.0284547299999999E-2</v>
      </c>
      <c r="EZ73" s="6">
        <v>3.30605416E-2</v>
      </c>
      <c r="FA73" s="6">
        <v>2.99912653E-2</v>
      </c>
      <c r="FB73" s="6">
        <v>2.2990376999999999E-2</v>
      </c>
      <c r="FC73" s="6">
        <v>3.5768939499999999E-2</v>
      </c>
      <c r="FF73" s="6">
        <v>1.4410048999999999E-2</v>
      </c>
      <c r="FG73" s="6">
        <v>1.31588764E-2</v>
      </c>
      <c r="FH73" s="6">
        <v>1.5572803600000001E-2</v>
      </c>
      <c r="FI73" s="6">
        <v>1.99226495E-2</v>
      </c>
      <c r="FJ73" s="6">
        <v>2.0649352100000001E-2</v>
      </c>
      <c r="FK73" s="6">
        <v>2.0031771399999999E-2</v>
      </c>
      <c r="FL73" s="6">
        <v>1.9351983999999999E-2</v>
      </c>
      <c r="FM73" s="6">
        <v>1.6264321299999999E-2</v>
      </c>
      <c r="FN73" s="6">
        <v>1.19027491E-2</v>
      </c>
      <c r="FQ73" s="6">
        <v>1.19349278E-2</v>
      </c>
      <c r="FR73" s="6">
        <v>8.3654821000000001E-3</v>
      </c>
      <c r="FS73" s="6">
        <v>1.1729402599999999E-2</v>
      </c>
      <c r="FT73" s="6">
        <v>1.4536464000000001E-2</v>
      </c>
      <c r="FU73" s="6">
        <v>1.85074057E-2</v>
      </c>
      <c r="FV73" s="6">
        <v>1.3171084899999999E-2</v>
      </c>
      <c r="FW73" s="6">
        <v>1.49943436E-2</v>
      </c>
      <c r="FX73" s="6">
        <v>1.42473896E-2</v>
      </c>
      <c r="FY73" s="6">
        <v>1.2998445399999999E-2</v>
      </c>
      <c r="GB73" s="6">
        <v>1.2140982999999999E-2</v>
      </c>
      <c r="GC73" s="6">
        <v>1.54449733E-2</v>
      </c>
      <c r="GD73" s="6">
        <v>1.6095812599999999E-2</v>
      </c>
      <c r="GE73" s="6">
        <v>2.5511453699999999E-2</v>
      </c>
      <c r="GF73" s="6">
        <v>2.3810942000000002E-2</v>
      </c>
      <c r="GG73" s="6">
        <v>2.3470616400000002E-2</v>
      </c>
      <c r="GH73" s="6">
        <v>1.67132792E-2</v>
      </c>
      <c r="GI73" s="6">
        <v>2.37596682E-2</v>
      </c>
      <c r="GJ73" s="6">
        <v>1.42167636E-2</v>
      </c>
      <c r="GM73" s="6">
        <v>7.0488718999999998E-3</v>
      </c>
      <c r="GN73" s="6">
        <v>6.3579698999999996E-3</v>
      </c>
      <c r="GO73" s="6">
        <v>7.6791563E-3</v>
      </c>
      <c r="GP73" s="6">
        <v>8.1663366000000008E-3</v>
      </c>
      <c r="GQ73" s="6">
        <v>7.5693295999999998E-3</v>
      </c>
      <c r="GR73" s="6">
        <v>8.6901203999999992E-3</v>
      </c>
      <c r="GS73" s="6">
        <v>7.8494398999999996E-3</v>
      </c>
      <c r="GT73" s="6">
        <v>7.4047180999999998E-3</v>
      </c>
      <c r="GU73" s="6">
        <v>6.3034596000000002E-3</v>
      </c>
    </row>
    <row r="74" spans="1:203" s="6" customFormat="1" x14ac:dyDescent="0.25">
      <c r="A74">
        <v>39300</v>
      </c>
      <c r="B74" t="s">
        <v>73</v>
      </c>
      <c r="D74" s="6">
        <v>3.4945035399999998E-2</v>
      </c>
      <c r="E74" s="6">
        <v>2.7212869600000002E-2</v>
      </c>
      <c r="F74" s="6">
        <v>3.6789258700000001E-2</v>
      </c>
      <c r="G74" s="6">
        <v>4.4752860200000001E-2</v>
      </c>
      <c r="H74" s="6">
        <v>3.8396733699999998E-2</v>
      </c>
      <c r="I74" s="6">
        <v>4.1981372500000003E-2</v>
      </c>
      <c r="J74" s="6">
        <v>5.8379540799999997E-2</v>
      </c>
      <c r="K74" s="6">
        <v>4.9274689199999999E-2</v>
      </c>
      <c r="L74" s="6">
        <v>4.1633641499999999E-2</v>
      </c>
      <c r="O74" s="6">
        <v>0.14061228949999999</v>
      </c>
      <c r="P74" s="6">
        <v>0.21928501</v>
      </c>
      <c r="Q74" s="6">
        <v>0.1165192021</v>
      </c>
      <c r="R74" s="6">
        <v>0.1514943849</v>
      </c>
      <c r="S74" s="6">
        <v>0.1802347678</v>
      </c>
      <c r="T74" s="6">
        <v>0.20589917960000001</v>
      </c>
      <c r="U74" s="6">
        <v>0.2454054198</v>
      </c>
      <c r="V74" s="6">
        <v>0.20705197859999999</v>
      </c>
      <c r="Z74" s="6">
        <v>0.12559225230000001</v>
      </c>
      <c r="AB74" s="6">
        <v>0.15262937400000001</v>
      </c>
      <c r="AC74" s="6">
        <v>0.1141347454</v>
      </c>
      <c r="AD74" s="6">
        <v>0.1122050664</v>
      </c>
      <c r="AE74" s="6">
        <v>0.11575773390000001</v>
      </c>
      <c r="AF74" s="6">
        <v>0.1013088482</v>
      </c>
      <c r="AG74" s="6">
        <v>0.12706747130000001</v>
      </c>
      <c r="AH74" s="6">
        <v>0.1128012095</v>
      </c>
      <c r="AK74" s="6">
        <v>0.43251853179999999</v>
      </c>
      <c r="BQ74">
        <v>39300</v>
      </c>
      <c r="BR74" t="s">
        <v>73</v>
      </c>
      <c r="BT74" s="6">
        <v>2.2784319899999999E-2</v>
      </c>
      <c r="BU74" s="6">
        <v>2.7155809100000001E-2</v>
      </c>
      <c r="BV74" s="6">
        <v>3.5925731199999998E-2</v>
      </c>
      <c r="BW74" s="6">
        <v>3.2329793799999999E-2</v>
      </c>
      <c r="BX74" s="6">
        <v>3.39829169E-2</v>
      </c>
      <c r="BY74" s="6">
        <v>2.70653462E-2</v>
      </c>
      <c r="BZ74" s="6">
        <v>3.2273583600000003E-2</v>
      </c>
      <c r="CA74" s="6">
        <v>3.4970189499999998E-2</v>
      </c>
      <c r="CB74" s="6">
        <v>2.1875173500000001E-2</v>
      </c>
      <c r="CE74" s="6">
        <v>0.11141962399999999</v>
      </c>
      <c r="CF74" s="6">
        <v>9.24756932E-2</v>
      </c>
      <c r="CG74" s="6">
        <v>0.1087646983</v>
      </c>
      <c r="CH74" s="6">
        <v>8.0522902399999999E-2</v>
      </c>
      <c r="CI74" s="6">
        <v>0.14935387410000001</v>
      </c>
      <c r="CJ74" s="6">
        <v>7.6571359199999994E-2</v>
      </c>
      <c r="CK74" s="6">
        <v>0.13194624120000001</v>
      </c>
      <c r="CL74" s="6">
        <v>9.6608368299999997E-2</v>
      </c>
      <c r="CM74" s="6">
        <v>0.13662998030000001</v>
      </c>
      <c r="CP74" s="6">
        <v>6.1592892699999999E-2</v>
      </c>
      <c r="CQ74" s="6">
        <v>3.8910297099999998E-2</v>
      </c>
      <c r="CR74" s="6">
        <v>6.3680675199999995E-2</v>
      </c>
      <c r="CS74" s="6">
        <v>5.4609039200000001E-2</v>
      </c>
      <c r="CT74" s="6">
        <v>3.7891351699999999E-2</v>
      </c>
      <c r="CU74" s="6">
        <v>6.1462242E-2</v>
      </c>
      <c r="CV74" s="6">
        <v>3.7919876999999998E-2</v>
      </c>
      <c r="CW74" s="6">
        <v>6.1921874299999999E-2</v>
      </c>
      <c r="CX74" s="6">
        <v>5.7812487900000001E-2</v>
      </c>
      <c r="DA74" s="6">
        <v>4.9182331599999997E-2</v>
      </c>
      <c r="DB74" s="6">
        <v>4.9466215899999999E-2</v>
      </c>
      <c r="DC74" s="6">
        <v>3.8268037900000003E-2</v>
      </c>
      <c r="DD74" s="6">
        <v>8.0227673499999999E-2</v>
      </c>
      <c r="DE74" s="6">
        <v>6.7919445800000006E-2</v>
      </c>
      <c r="DF74" s="6">
        <v>0.1025150544</v>
      </c>
      <c r="DG74" s="6">
        <v>4.7815243799999997E-2</v>
      </c>
      <c r="DH74" s="6">
        <v>0.1009339556</v>
      </c>
      <c r="DI74" s="6">
        <v>4.1407868700000003E-2</v>
      </c>
      <c r="DQ74" s="6">
        <v>6.3159491600000006E-2</v>
      </c>
      <c r="DS74" s="6">
        <v>0.22712936489999999</v>
      </c>
      <c r="DX74" s="6">
        <v>6.5874261200000006E-2</v>
      </c>
      <c r="DZ74" s="6">
        <v>5.9907455399999997E-2</v>
      </c>
      <c r="EB74" s="6">
        <v>2.3591847199999998E-2</v>
      </c>
      <c r="EC74" s="6">
        <v>6.3691064899999997E-2</v>
      </c>
      <c r="ED74" s="6">
        <v>5.5459504799999997E-2</v>
      </c>
      <c r="EE74" s="6">
        <v>3.83742262E-2</v>
      </c>
      <c r="EG74">
        <v>39300</v>
      </c>
      <c r="EH74" t="s">
        <v>73</v>
      </c>
      <c r="EJ74" s="6">
        <v>2.0718699600000001E-2</v>
      </c>
      <c r="EK74" s="6">
        <v>1.90183095E-2</v>
      </c>
      <c r="EL74" s="6">
        <v>2.52996752E-2</v>
      </c>
      <c r="EM74" s="6">
        <v>3.14857121E-2</v>
      </c>
      <c r="EN74" s="6">
        <v>3.4068235299999999E-2</v>
      </c>
      <c r="EO74" s="6">
        <v>2.3986931999999999E-2</v>
      </c>
      <c r="EP74" s="6">
        <v>3.1604387900000003E-2</v>
      </c>
      <c r="EQ74" s="6">
        <v>3.1114477000000001E-2</v>
      </c>
      <c r="ER74" s="6">
        <v>1.8637086899999999E-2</v>
      </c>
      <c r="EU74" s="6">
        <v>2.2582713099999999E-2</v>
      </c>
      <c r="EV74" s="6">
        <v>3.8316659400000001E-2</v>
      </c>
      <c r="EW74" s="6">
        <v>3.8851364800000003E-2</v>
      </c>
      <c r="EX74" s="6">
        <v>3.5157917699999999E-2</v>
      </c>
      <c r="EY74" s="6">
        <v>2.9479437099999999E-2</v>
      </c>
      <c r="EZ74" s="6">
        <v>4.39770866E-2</v>
      </c>
      <c r="FA74" s="6">
        <v>3.4515821799999999E-2</v>
      </c>
      <c r="FB74" s="6">
        <v>4.4784672999999997E-2</v>
      </c>
      <c r="FC74" s="6">
        <v>3.3424694300000002E-2</v>
      </c>
      <c r="FF74" s="6">
        <v>1.20523998E-2</v>
      </c>
      <c r="FG74" s="6">
        <v>9.6074943999999995E-3</v>
      </c>
      <c r="FH74" s="6">
        <v>1.46520204E-2</v>
      </c>
      <c r="FI74" s="6">
        <v>2.0519020499999999E-2</v>
      </c>
      <c r="FJ74" s="6">
        <v>1.9547501500000002E-2</v>
      </c>
      <c r="FK74" s="6">
        <v>1.9376234199999998E-2</v>
      </c>
      <c r="FL74" s="6">
        <v>1.53510729E-2</v>
      </c>
      <c r="FM74" s="6">
        <v>1.9219521100000001E-2</v>
      </c>
      <c r="FN74" s="6">
        <v>1.6089342199999999E-2</v>
      </c>
      <c r="FQ74" s="6">
        <v>1.34382867E-2</v>
      </c>
      <c r="FR74" s="6">
        <v>1.27101514E-2</v>
      </c>
      <c r="FS74" s="6">
        <v>1.10347551E-2</v>
      </c>
      <c r="FT74" s="6">
        <v>1.8056114200000001E-2</v>
      </c>
      <c r="FU74" s="6">
        <v>2.3643200999999999E-2</v>
      </c>
      <c r="FV74" s="6">
        <v>1.8470050700000001E-2</v>
      </c>
      <c r="FW74" s="6">
        <v>1.7761947E-2</v>
      </c>
      <c r="FX74" s="6">
        <v>1.9949300900000001E-2</v>
      </c>
      <c r="FY74" s="6">
        <v>1.8184881199999999E-2</v>
      </c>
      <c r="GB74" s="6">
        <v>1.9670085600000001E-2</v>
      </c>
      <c r="GC74" s="6">
        <v>1.4656414099999999E-2</v>
      </c>
      <c r="GD74" s="6">
        <v>1.4464770700000001E-2</v>
      </c>
      <c r="GE74" s="6">
        <v>1.99335078E-2</v>
      </c>
      <c r="GF74" s="6">
        <v>3.0144243099999999E-2</v>
      </c>
      <c r="GG74" s="6">
        <v>1.74854794E-2</v>
      </c>
      <c r="GH74" s="6">
        <v>1.8682259100000001E-2</v>
      </c>
      <c r="GI74" s="6">
        <v>2.3009662100000002E-2</v>
      </c>
      <c r="GJ74" s="6">
        <v>1.6876262400000001E-2</v>
      </c>
      <c r="GM74" s="6">
        <v>7.1929511E-3</v>
      </c>
      <c r="GN74" s="6">
        <v>7.2590948000000001E-3</v>
      </c>
      <c r="GO74" s="6">
        <v>8.6504968000000008E-3</v>
      </c>
      <c r="GP74" s="6">
        <v>9.9957178999999993E-3</v>
      </c>
      <c r="GQ74" s="6">
        <v>1.22374311E-2</v>
      </c>
      <c r="GR74" s="6">
        <v>9.2025487000000003E-3</v>
      </c>
      <c r="GS74" s="6">
        <v>9.6189859999999995E-3</v>
      </c>
      <c r="GT74" s="6">
        <v>7.8043564999999999E-3</v>
      </c>
      <c r="GU74" s="6">
        <v>6.3868168999999999E-3</v>
      </c>
    </row>
    <row r="75" spans="1:203" s="6" customFormat="1" x14ac:dyDescent="0.25">
      <c r="A75">
        <v>39340</v>
      </c>
      <c r="B75" t="s">
        <v>74</v>
      </c>
      <c r="D75" s="6">
        <v>7.1200196199999996E-2</v>
      </c>
      <c r="E75" s="6">
        <v>3.7281791000000002E-2</v>
      </c>
      <c r="F75" s="6">
        <v>4.4941744300000003E-2</v>
      </c>
      <c r="G75" s="6">
        <v>8.1019838499999997E-2</v>
      </c>
      <c r="H75" s="6">
        <v>5.2426928900000003E-2</v>
      </c>
      <c r="I75" s="6">
        <v>8.2028292500000002E-2</v>
      </c>
      <c r="J75" s="6">
        <v>4.0839025500000001E-2</v>
      </c>
      <c r="K75" s="6">
        <v>6.3222577899999993E-2</v>
      </c>
      <c r="L75" s="6">
        <v>5.5447625399999999E-2</v>
      </c>
      <c r="AD75" s="6">
        <v>0.17528905959999999</v>
      </c>
      <c r="AE75" s="6">
        <v>0.29097118830000002</v>
      </c>
      <c r="AH75" s="6">
        <v>0.18734292890000001</v>
      </c>
      <c r="BQ75">
        <v>39340</v>
      </c>
      <c r="BR75" t="s">
        <v>74</v>
      </c>
      <c r="BT75" s="6">
        <v>2.3342758000000002E-2</v>
      </c>
      <c r="BV75" s="6">
        <v>5.49405975E-2</v>
      </c>
      <c r="BW75" s="6">
        <v>3.4161786100000001E-2</v>
      </c>
      <c r="BX75" s="6">
        <v>4.1665922600000002E-2</v>
      </c>
      <c r="BY75" s="6">
        <v>3.4875192200000002E-2</v>
      </c>
      <c r="BZ75" s="6">
        <v>3.5888917700000002E-2</v>
      </c>
      <c r="CA75" s="6">
        <v>2.2488539200000001E-2</v>
      </c>
      <c r="CB75" s="6">
        <v>3.1275339100000001E-2</v>
      </c>
      <c r="CM75" s="6">
        <v>6.5389359999999994E-2</v>
      </c>
      <c r="CP75" s="6">
        <v>7.5853480599999995E-2</v>
      </c>
      <c r="CS75" s="6">
        <v>9.5138731899999995E-2</v>
      </c>
      <c r="CT75" s="6">
        <v>7.2970474800000004E-2</v>
      </c>
      <c r="CV75" s="6">
        <v>8.5608548399999998E-2</v>
      </c>
      <c r="CW75" s="6">
        <v>7.5298001399999995E-2</v>
      </c>
      <c r="CX75" s="6">
        <v>7.4463607299999998E-2</v>
      </c>
      <c r="DC75" s="6">
        <v>8.8461774300000004E-2</v>
      </c>
      <c r="DE75" s="6">
        <v>6.1242637199999998E-2</v>
      </c>
      <c r="DH75" s="6">
        <v>6.4166093100000002E-2</v>
      </c>
      <c r="EG75">
        <v>39340</v>
      </c>
      <c r="EH75" t="s">
        <v>74</v>
      </c>
      <c r="EJ75" s="6">
        <v>2.6079710799999999E-2</v>
      </c>
      <c r="EL75" s="6">
        <v>4.0940363299999998E-2</v>
      </c>
      <c r="EM75" s="6">
        <v>4.5103336899999999E-2</v>
      </c>
      <c r="EN75" s="6">
        <v>5.6411711199999999E-2</v>
      </c>
      <c r="EO75" s="6">
        <v>3.0422103999999998E-2</v>
      </c>
      <c r="EP75" s="6">
        <v>3.9918692800000002E-2</v>
      </c>
      <c r="EQ75" s="6">
        <v>2.92902627E-2</v>
      </c>
      <c r="ER75" s="6">
        <v>2.7021274200000001E-2</v>
      </c>
      <c r="EV75" s="6">
        <v>4.8265110700000002E-2</v>
      </c>
      <c r="EX75" s="6">
        <v>7.0232083799999998E-2</v>
      </c>
      <c r="EY75" s="6">
        <v>7.9743717800000002E-2</v>
      </c>
      <c r="EZ75" s="6">
        <v>0.1184353736</v>
      </c>
      <c r="FA75" s="6">
        <v>7.0585422800000006E-2</v>
      </c>
      <c r="FF75" s="6">
        <v>2.70581916E-2</v>
      </c>
      <c r="FG75" s="6">
        <v>1.8314556199999998E-2</v>
      </c>
      <c r="FI75" s="6">
        <v>4.6860278399999997E-2</v>
      </c>
      <c r="FJ75" s="6">
        <v>5.6580083099999998E-2</v>
      </c>
      <c r="FK75" s="6">
        <v>2.23809765E-2</v>
      </c>
      <c r="FL75" s="6">
        <v>3.3503061399999999E-2</v>
      </c>
      <c r="FM75" s="6">
        <v>2.5333431900000002E-2</v>
      </c>
      <c r="FN75" s="6">
        <v>2.3908026700000001E-2</v>
      </c>
      <c r="FR75" s="6">
        <v>1.3659334800000001E-2</v>
      </c>
      <c r="FS75" s="6">
        <v>2.1674847099999998E-2</v>
      </c>
      <c r="FT75" s="6">
        <v>3.00297377E-2</v>
      </c>
      <c r="FU75" s="6">
        <v>3.0437556500000001E-2</v>
      </c>
      <c r="FV75" s="6">
        <v>2.81708819E-2</v>
      </c>
      <c r="FW75" s="6">
        <v>1.8498066899999999E-2</v>
      </c>
      <c r="FX75" s="6">
        <v>2.1282905099999999E-2</v>
      </c>
      <c r="FY75" s="6">
        <v>2.2562711900000001E-2</v>
      </c>
      <c r="GF75" s="6">
        <v>5.2107398999999999E-2</v>
      </c>
      <c r="GG75" s="6">
        <v>4.3034086700000002E-2</v>
      </c>
      <c r="GH75" s="6">
        <v>3.2558075300000003E-2</v>
      </c>
      <c r="GJ75" s="6">
        <v>2.3478916700000001E-2</v>
      </c>
      <c r="GN75" s="6">
        <v>7.9219122000000006E-3</v>
      </c>
      <c r="GO75" s="6">
        <v>9.8060766999999993E-3</v>
      </c>
      <c r="GP75" s="6">
        <v>1.2101203899999999E-2</v>
      </c>
      <c r="GQ75" s="6">
        <v>2.1103220700000001E-2</v>
      </c>
      <c r="GR75" s="6">
        <v>1.5046844199999999E-2</v>
      </c>
      <c r="GS75" s="6">
        <v>1.51118038E-2</v>
      </c>
      <c r="GT75" s="6">
        <v>1.6863049500000001E-2</v>
      </c>
      <c r="GU75" s="6">
        <v>1.0835666900000001E-2</v>
      </c>
    </row>
    <row r="76" spans="1:203" s="6" customFormat="1" x14ac:dyDescent="0.25">
      <c r="A76">
        <v>39580</v>
      </c>
      <c r="B76" t="s">
        <v>75</v>
      </c>
      <c r="D76" s="6">
        <v>5.6627981899999999E-2</v>
      </c>
      <c r="E76" s="6">
        <v>4.8371579499999998E-2</v>
      </c>
      <c r="F76" s="6">
        <v>4.6001788299999999E-2</v>
      </c>
      <c r="G76" s="6">
        <v>6.2594696000000005E-2</v>
      </c>
      <c r="H76" s="6">
        <v>5.5528091699999997E-2</v>
      </c>
      <c r="I76" s="6">
        <v>0.1047822469</v>
      </c>
      <c r="J76" s="6">
        <v>7.2729395399999994E-2</v>
      </c>
      <c r="K76" s="6">
        <v>7.6861838599999996E-2</v>
      </c>
      <c r="L76" s="6">
        <v>5.8188163699999997E-2</v>
      </c>
      <c r="O76" s="6">
        <v>0.2426131839</v>
      </c>
      <c r="R76" s="6">
        <v>0.19406722000000001</v>
      </c>
      <c r="S76" s="6">
        <v>0.42350891159999998</v>
      </c>
      <c r="Z76" s="6">
        <v>0.1511697374</v>
      </c>
      <c r="AC76" s="6">
        <v>0.1788598227</v>
      </c>
      <c r="AD76" s="6">
        <v>0.2592896227</v>
      </c>
      <c r="AF76" s="6">
        <v>0.1538053908</v>
      </c>
      <c r="AG76" s="6">
        <v>0.14235116910000001</v>
      </c>
      <c r="BQ76">
        <v>39580</v>
      </c>
      <c r="BR76" t="s">
        <v>75</v>
      </c>
      <c r="BT76" s="6">
        <v>4.3348564999999999E-2</v>
      </c>
      <c r="BU76" s="6">
        <v>4.58688685E-2</v>
      </c>
      <c r="BV76" s="6">
        <v>3.7441997800000001E-2</v>
      </c>
      <c r="BW76" s="6">
        <v>6.1131943299999998E-2</v>
      </c>
      <c r="BX76" s="6">
        <v>4.8151106200000002E-2</v>
      </c>
      <c r="BY76" s="6">
        <v>6.3539133900000003E-2</v>
      </c>
      <c r="BZ76" s="6">
        <v>4.0472482800000001E-2</v>
      </c>
      <c r="CA76" s="6">
        <v>4.3384720000000002E-2</v>
      </c>
      <c r="CB76" s="6">
        <v>3.07550251E-2</v>
      </c>
      <c r="CE76" s="6">
        <v>0.182091901</v>
      </c>
      <c r="CF76" s="6">
        <v>0.1088407737</v>
      </c>
      <c r="CG76" s="6">
        <v>0.15967946769999999</v>
      </c>
      <c r="CH76" s="6">
        <v>9.6499559700000001E-2</v>
      </c>
      <c r="CI76" s="6">
        <v>0.14142667649999999</v>
      </c>
      <c r="CJ76" s="6">
        <v>0.18103872779999999</v>
      </c>
      <c r="CK76" s="6">
        <v>0.16224126680000001</v>
      </c>
      <c r="CL76" s="6">
        <v>0.1398090733</v>
      </c>
      <c r="CP76" s="6">
        <v>6.7192853100000005E-2</v>
      </c>
      <c r="CQ76" s="6">
        <v>7.8280374799999997E-2</v>
      </c>
      <c r="CR76" s="6">
        <v>0.13036406710000001</v>
      </c>
      <c r="CS76" s="6">
        <v>7.1963922799999996E-2</v>
      </c>
      <c r="CT76" s="6">
        <v>0.1242349375</v>
      </c>
      <c r="CU76" s="6">
        <v>8.1105476300000007E-2</v>
      </c>
      <c r="CV76" s="6">
        <v>7.7375773699999997E-2</v>
      </c>
      <c r="CW76" s="6">
        <v>0.1004432311</v>
      </c>
      <c r="CX76" s="6">
        <v>5.5083142299999999E-2</v>
      </c>
      <c r="DD76" s="6">
        <v>9.0526145899999994E-2</v>
      </c>
      <c r="DE76" s="6">
        <v>6.8054638599999995E-2</v>
      </c>
      <c r="DF76" s="6">
        <v>0.1434388519</v>
      </c>
      <c r="DG76" s="6">
        <v>6.4093781200000005E-2</v>
      </c>
      <c r="DH76" s="6">
        <v>9.3386015399999994E-2</v>
      </c>
      <c r="DI76" s="6">
        <v>6.8792507000000003E-2</v>
      </c>
      <c r="DY76" s="6">
        <v>4.6836940899999999E-2</v>
      </c>
      <c r="EC76" s="6">
        <v>4.6576838600000003E-2</v>
      </c>
      <c r="ED76" s="6">
        <v>6.8803089600000006E-2</v>
      </c>
      <c r="EE76" s="6">
        <v>5.0643237600000002E-2</v>
      </c>
      <c r="EG76">
        <v>39580</v>
      </c>
      <c r="EH76" t="s">
        <v>75</v>
      </c>
      <c r="EJ76" s="6">
        <v>3.2707067800000003E-2</v>
      </c>
      <c r="EK76" s="6">
        <v>4.5044895500000001E-2</v>
      </c>
      <c r="EL76" s="6">
        <v>2.5178584800000001E-2</v>
      </c>
      <c r="EM76" s="6">
        <v>2.9394194799999999E-2</v>
      </c>
      <c r="EN76" s="6">
        <v>4.3733484900000001E-2</v>
      </c>
      <c r="EO76" s="6">
        <v>5.8318791299999999E-2</v>
      </c>
      <c r="EP76" s="6">
        <v>3.4388138499999998E-2</v>
      </c>
      <c r="EQ76" s="6">
        <v>4.7590894799999998E-2</v>
      </c>
      <c r="ER76" s="6">
        <v>3.31966816E-2</v>
      </c>
      <c r="EU76" s="6">
        <v>2.65423607E-2</v>
      </c>
      <c r="EV76" s="6">
        <v>3.5441467400000003E-2</v>
      </c>
      <c r="EW76" s="6">
        <v>3.79601278E-2</v>
      </c>
      <c r="EX76" s="6">
        <v>4.2619808799999999E-2</v>
      </c>
      <c r="EY76" s="6">
        <v>4.8125634E-2</v>
      </c>
      <c r="EZ76" s="6">
        <v>6.14763251E-2</v>
      </c>
      <c r="FA76" s="6">
        <v>4.6044783300000003E-2</v>
      </c>
      <c r="FB76" s="6">
        <v>3.3038016099999998E-2</v>
      </c>
      <c r="FC76" s="6">
        <v>4.5562558199999999E-2</v>
      </c>
      <c r="FF76" s="6">
        <v>1.8057281200000001E-2</v>
      </c>
      <c r="FG76" s="6">
        <v>1.2427463200000001E-2</v>
      </c>
      <c r="FH76" s="6">
        <v>2.5968154800000001E-2</v>
      </c>
      <c r="FI76" s="6">
        <v>2.95360959E-2</v>
      </c>
      <c r="FJ76" s="6">
        <v>3.40902108E-2</v>
      </c>
      <c r="FK76" s="6">
        <v>3.78719135E-2</v>
      </c>
      <c r="FL76" s="6">
        <v>2.0568601799999999E-2</v>
      </c>
      <c r="FM76" s="6">
        <v>2.84083553E-2</v>
      </c>
      <c r="FN76" s="6">
        <v>2.4417644499999999E-2</v>
      </c>
      <c r="FQ76" s="6">
        <v>1.2750512300000001E-2</v>
      </c>
      <c r="FR76" s="6">
        <v>1.3633710699999999E-2</v>
      </c>
      <c r="FS76" s="6">
        <v>1.4453070599999999E-2</v>
      </c>
      <c r="FT76" s="6">
        <v>2.4667117799999999E-2</v>
      </c>
      <c r="FU76" s="6">
        <v>2.2287704299999999E-2</v>
      </c>
      <c r="FV76" s="6">
        <v>3.20528489E-2</v>
      </c>
      <c r="FW76" s="6">
        <v>2.5262785900000001E-2</v>
      </c>
      <c r="FX76" s="6">
        <v>3.0755020899999999E-2</v>
      </c>
      <c r="FY76" s="6">
        <v>1.7460311799999999E-2</v>
      </c>
      <c r="GB76" s="6">
        <v>1.7373255099999999E-2</v>
      </c>
      <c r="GC76" s="6">
        <v>1.8578266999999999E-2</v>
      </c>
      <c r="GD76" s="6">
        <v>1.04549299E-2</v>
      </c>
      <c r="GE76" s="6">
        <v>2.5049265599999999E-2</v>
      </c>
      <c r="GF76" s="6">
        <v>2.8513136599999999E-2</v>
      </c>
      <c r="GG76" s="6">
        <v>3.4832916200000001E-2</v>
      </c>
      <c r="GH76" s="6">
        <v>2.04200756E-2</v>
      </c>
      <c r="GI76" s="6">
        <v>2.4565194499999998E-2</v>
      </c>
      <c r="GJ76" s="6">
        <v>1.8013307400000001E-2</v>
      </c>
      <c r="GM76" s="6">
        <v>5.5352422999999998E-3</v>
      </c>
      <c r="GN76" s="6">
        <v>5.6929991999999999E-3</v>
      </c>
      <c r="GO76" s="6">
        <v>5.0689055999999996E-3</v>
      </c>
      <c r="GP76" s="6">
        <v>7.2739362999999996E-3</v>
      </c>
      <c r="GQ76" s="6">
        <v>8.3477103E-3</v>
      </c>
      <c r="GR76" s="6">
        <v>6.8228383E-3</v>
      </c>
      <c r="GS76" s="6">
        <v>6.7956791999999999E-3</v>
      </c>
      <c r="GT76" s="6">
        <v>8.0374278E-3</v>
      </c>
      <c r="GU76" s="6">
        <v>7.7503692000000001E-3</v>
      </c>
    </row>
    <row r="77" spans="1:203" s="6" customFormat="1" x14ac:dyDescent="0.25">
      <c r="A77">
        <v>40060</v>
      </c>
      <c r="B77" t="s">
        <v>76</v>
      </c>
      <c r="D77" s="6">
        <v>4.7164464400000002E-2</v>
      </c>
      <c r="E77" s="6">
        <v>5.9127866799999998E-2</v>
      </c>
      <c r="F77" s="6">
        <v>5.2933142199999998E-2</v>
      </c>
      <c r="G77" s="6">
        <v>7.0053579300000002E-2</v>
      </c>
      <c r="H77" s="6">
        <v>5.8290420799999999E-2</v>
      </c>
      <c r="I77" s="6">
        <v>8.9406418400000007E-2</v>
      </c>
      <c r="J77" s="6">
        <v>9.1463764200000006E-2</v>
      </c>
      <c r="K77" s="6">
        <v>7.7639638699999999E-2</v>
      </c>
      <c r="L77" s="6">
        <v>6.5464127999999996E-2</v>
      </c>
      <c r="Q77" s="6">
        <v>0.29547576209999998</v>
      </c>
      <c r="R77" s="6">
        <v>0.18831392299999999</v>
      </c>
      <c r="Z77" s="6">
        <v>0.114796993</v>
      </c>
      <c r="AA77" s="6">
        <v>0.1722274392</v>
      </c>
      <c r="AB77" s="6">
        <v>0.14845366609999999</v>
      </c>
      <c r="AC77" s="6">
        <v>7.1561697899999999E-2</v>
      </c>
      <c r="AD77" s="6">
        <v>0.124357234</v>
      </c>
      <c r="AE77" s="6">
        <v>0.1239671197</v>
      </c>
      <c r="AF77" s="6">
        <v>8.9743054099999997E-2</v>
      </c>
      <c r="AG77" s="6">
        <v>0.14215766930000001</v>
      </c>
      <c r="AH77" s="6">
        <v>0.1143911454</v>
      </c>
      <c r="BQ77">
        <v>40060</v>
      </c>
      <c r="BR77" t="s">
        <v>76</v>
      </c>
      <c r="BT77" s="6">
        <v>3.84073594E-2</v>
      </c>
      <c r="BU77" s="6">
        <v>3.6773543999999998E-2</v>
      </c>
      <c r="BV77" s="6">
        <v>5.9260718300000001E-2</v>
      </c>
      <c r="BW77" s="6">
        <v>3.9692884999999997E-2</v>
      </c>
      <c r="BX77" s="6">
        <v>6.8570783499999996E-2</v>
      </c>
      <c r="BY77" s="6">
        <v>4.87193426E-2</v>
      </c>
      <c r="BZ77" s="6">
        <v>6.7776425299999998E-2</v>
      </c>
      <c r="CA77" s="6">
        <v>7.0300147600000001E-2</v>
      </c>
      <c r="CB77" s="6">
        <v>5.7163855700000002E-2</v>
      </c>
      <c r="CE77" s="6">
        <v>0.15678476669999999</v>
      </c>
      <c r="CG77" s="6">
        <v>0.20375537739999999</v>
      </c>
      <c r="CH77" s="6">
        <v>0.1963936999</v>
      </c>
      <c r="CI77" s="6">
        <v>0.1468848794</v>
      </c>
      <c r="CJ77" s="6">
        <v>8.2970749400000002E-2</v>
      </c>
      <c r="CK77" s="6">
        <v>0.1548728261</v>
      </c>
      <c r="CL77" s="6">
        <v>0.20286937990000001</v>
      </c>
      <c r="CM77" s="6">
        <v>0.1428585017</v>
      </c>
      <c r="CP77" s="6">
        <v>7.1043997299999995E-2</v>
      </c>
      <c r="CQ77" s="6">
        <v>5.56354555E-2</v>
      </c>
      <c r="CR77" s="6">
        <v>4.4218924399999998E-2</v>
      </c>
      <c r="CS77" s="6">
        <v>7.9953145599999997E-2</v>
      </c>
      <c r="CT77" s="6">
        <v>6.7102177400000004E-2</v>
      </c>
      <c r="CU77" s="6">
        <v>7.0920762400000004E-2</v>
      </c>
      <c r="CV77" s="6">
        <v>4.6582014999999997E-2</v>
      </c>
      <c r="CW77" s="6">
        <v>6.7273666100000004E-2</v>
      </c>
      <c r="CX77" s="6">
        <v>9.1423863800000005E-2</v>
      </c>
      <c r="DB77" s="6">
        <v>0.1019679064</v>
      </c>
      <c r="DC77" s="6">
        <v>6.3710158899999994E-2</v>
      </c>
      <c r="DD77" s="6">
        <v>8.4764673099999993E-2</v>
      </c>
      <c r="DE77" s="6">
        <v>7.5680928600000003E-2</v>
      </c>
      <c r="DF77" s="6">
        <v>9.3444352300000005E-2</v>
      </c>
      <c r="DG77" s="6">
        <v>7.7253716299999997E-2</v>
      </c>
      <c r="DH77" s="6">
        <v>5.9415547399999998E-2</v>
      </c>
      <c r="DI77" s="6">
        <v>3.8905921699999998E-2</v>
      </c>
      <c r="DX77" s="6">
        <v>4.4341045900000001E-2</v>
      </c>
      <c r="EA77" s="6">
        <v>6.1676367099999997E-2</v>
      </c>
      <c r="ED77" s="6">
        <v>5.5325139000000002E-2</v>
      </c>
      <c r="EG77">
        <v>40060</v>
      </c>
      <c r="EH77" t="s">
        <v>76</v>
      </c>
      <c r="EJ77" s="6">
        <v>3.3375739699999997E-2</v>
      </c>
      <c r="EK77" s="6">
        <v>1.9543685700000001E-2</v>
      </c>
      <c r="EL77" s="6">
        <v>2.81433941E-2</v>
      </c>
      <c r="EM77" s="6">
        <v>2.7165076400000002E-2</v>
      </c>
      <c r="EN77" s="6">
        <v>3.9685259600000002E-2</v>
      </c>
      <c r="EO77" s="6">
        <v>2.7541790600000001E-2</v>
      </c>
      <c r="EP77" s="6">
        <v>4.2351499299999998E-2</v>
      </c>
      <c r="EQ77" s="6">
        <v>3.0404784599999998E-2</v>
      </c>
      <c r="ER77" s="6">
        <v>2.9485790099999999E-2</v>
      </c>
      <c r="EU77" s="6">
        <v>3.7230612099999998E-2</v>
      </c>
      <c r="EV77" s="6">
        <v>3.6234003899999999E-2</v>
      </c>
      <c r="EW77" s="6">
        <v>3.5136141599999997E-2</v>
      </c>
      <c r="EX77" s="6">
        <v>5.31820707E-2</v>
      </c>
      <c r="EY77" s="6">
        <v>3.9615351200000003E-2</v>
      </c>
      <c r="EZ77" s="6">
        <v>4.1016808799999999E-2</v>
      </c>
      <c r="FA77" s="6">
        <v>4.5373354800000001E-2</v>
      </c>
      <c r="FB77" s="6">
        <v>4.5380144999999997E-2</v>
      </c>
      <c r="FC77" s="6">
        <v>4.09115616E-2</v>
      </c>
      <c r="FF77" s="6">
        <v>1.55967144E-2</v>
      </c>
      <c r="FG77" s="6">
        <v>1.34752959E-2</v>
      </c>
      <c r="FH77" s="6">
        <v>1.3662905100000001E-2</v>
      </c>
      <c r="FI77" s="6">
        <v>1.7252751300000001E-2</v>
      </c>
      <c r="FJ77" s="6">
        <v>1.4816262199999999E-2</v>
      </c>
      <c r="FK77" s="6">
        <v>2.28151815E-2</v>
      </c>
      <c r="FL77" s="6">
        <v>2.3097570899999999E-2</v>
      </c>
      <c r="FM77" s="6">
        <v>2.1272092100000001E-2</v>
      </c>
      <c r="FN77" s="6">
        <v>1.8678473000000001E-2</v>
      </c>
      <c r="FQ77" s="6">
        <v>1.34775012E-2</v>
      </c>
      <c r="FR77" s="6">
        <v>1.7018242499999999E-2</v>
      </c>
      <c r="FS77" s="6">
        <v>1.19961301E-2</v>
      </c>
      <c r="FT77" s="6">
        <v>1.5466619900000001E-2</v>
      </c>
      <c r="FU77" s="6">
        <v>1.8459546199999999E-2</v>
      </c>
      <c r="FV77" s="6">
        <v>2.0078776600000001E-2</v>
      </c>
      <c r="FW77" s="6">
        <v>2.1231119199999999E-2</v>
      </c>
      <c r="FX77" s="6">
        <v>1.7337758500000001E-2</v>
      </c>
      <c r="FY77" s="6">
        <v>2.1815421200000001E-2</v>
      </c>
      <c r="GB77" s="6">
        <v>1.25366995E-2</v>
      </c>
      <c r="GC77" s="6">
        <v>3.3111623499999999E-2</v>
      </c>
      <c r="GD77" s="6">
        <v>2.0282166899999999E-2</v>
      </c>
      <c r="GE77" s="6">
        <v>4.1872418000000002E-2</v>
      </c>
      <c r="GF77" s="6">
        <v>1.7596934200000001E-2</v>
      </c>
      <c r="GG77" s="6">
        <v>2.6035118999999999E-2</v>
      </c>
      <c r="GH77" s="6">
        <v>3.05904543E-2</v>
      </c>
      <c r="GI77" s="6">
        <v>3.28536938E-2</v>
      </c>
      <c r="GJ77" s="6">
        <v>2.9902879100000002E-2</v>
      </c>
      <c r="GM77" s="6">
        <v>5.0390836E-3</v>
      </c>
      <c r="GN77" s="6">
        <v>8.2331120000000008E-3</v>
      </c>
      <c r="GO77" s="6">
        <v>7.2502023000000004E-3</v>
      </c>
      <c r="GP77" s="6">
        <v>8.5908016999999993E-3</v>
      </c>
      <c r="GQ77" s="6">
        <v>1.04216355E-2</v>
      </c>
      <c r="GR77" s="6">
        <v>8.711557E-3</v>
      </c>
      <c r="GS77" s="6">
        <v>1.06135975E-2</v>
      </c>
      <c r="GT77" s="6">
        <v>1.0210882900000001E-2</v>
      </c>
      <c r="GU77" s="6">
        <v>5.4226778999999998E-3</v>
      </c>
    </row>
    <row r="78" spans="1:203" s="6" customFormat="1" x14ac:dyDescent="0.25">
      <c r="A78">
        <v>40140</v>
      </c>
      <c r="B78" t="s">
        <v>77</v>
      </c>
      <c r="D78" s="6">
        <v>3.2457725799999997E-2</v>
      </c>
      <c r="E78" s="6">
        <v>3.5036761E-2</v>
      </c>
      <c r="F78" s="6">
        <v>3.7409402899999999E-2</v>
      </c>
      <c r="G78" s="6">
        <v>3.8520123400000002E-2</v>
      </c>
      <c r="H78" s="6">
        <v>3.8877571600000001E-2</v>
      </c>
      <c r="I78" s="6">
        <v>5.9358376599999998E-2</v>
      </c>
      <c r="J78" s="6">
        <v>5.2245245799999999E-2</v>
      </c>
      <c r="K78" s="6">
        <v>4.83962904E-2</v>
      </c>
      <c r="L78" s="6">
        <v>4.4232396299999997E-2</v>
      </c>
      <c r="O78" s="6">
        <v>8.0483647500000005E-2</v>
      </c>
      <c r="P78" s="6">
        <v>7.88538025E-2</v>
      </c>
      <c r="Q78" s="6">
        <v>6.5504576199999998E-2</v>
      </c>
      <c r="R78" s="6">
        <v>0.1167925712</v>
      </c>
      <c r="S78" s="6">
        <v>0.14426847719999999</v>
      </c>
      <c r="T78" s="6">
        <v>0.11231640869999999</v>
      </c>
      <c r="U78" s="6">
        <v>0.1261694656</v>
      </c>
      <c r="V78" s="6">
        <v>0.1670768151</v>
      </c>
      <c r="W78" s="6">
        <v>0.16954564010000001</v>
      </c>
      <c r="Z78" s="6">
        <v>5.3349783800000002E-2</v>
      </c>
      <c r="AA78" s="6">
        <v>6.61760183E-2</v>
      </c>
      <c r="AB78" s="6">
        <v>5.89737818E-2</v>
      </c>
      <c r="AC78" s="6">
        <v>6.1120229200000001E-2</v>
      </c>
      <c r="AD78" s="6">
        <v>6.2693811200000005E-2</v>
      </c>
      <c r="AE78" s="6">
        <v>7.7761352800000003E-2</v>
      </c>
      <c r="AF78" s="6">
        <v>7.4118568100000004E-2</v>
      </c>
      <c r="AG78" s="6">
        <v>5.6636147599999999E-2</v>
      </c>
      <c r="AH78" s="6">
        <v>9.9323410900000006E-2</v>
      </c>
      <c r="AK78" s="6">
        <v>0.1388317828</v>
      </c>
      <c r="AL78" s="6">
        <v>0.1493806597</v>
      </c>
      <c r="AN78" s="6">
        <v>0.14434606010000001</v>
      </c>
      <c r="AO78" s="6">
        <v>0.21095995710000001</v>
      </c>
      <c r="AP78" s="6">
        <v>0.183292503</v>
      </c>
      <c r="AR78" s="6">
        <v>0.27754095340000001</v>
      </c>
      <c r="BQ78">
        <v>40140</v>
      </c>
      <c r="BR78" t="s">
        <v>77</v>
      </c>
      <c r="BT78" s="6">
        <v>2.2787873899999998E-2</v>
      </c>
      <c r="BU78" s="6">
        <v>2.06919848E-2</v>
      </c>
      <c r="BV78" s="6">
        <v>2.8920153699999999E-2</v>
      </c>
      <c r="BW78" s="6">
        <v>3.3369727299999999E-2</v>
      </c>
      <c r="BX78" s="6">
        <v>3.0682744599999999E-2</v>
      </c>
      <c r="BY78" s="6">
        <v>3.3699881299999998E-2</v>
      </c>
      <c r="BZ78" s="6">
        <v>3.5244357099999998E-2</v>
      </c>
      <c r="CA78" s="6">
        <v>2.91019837E-2</v>
      </c>
      <c r="CB78" s="6">
        <v>3.1449003400000002E-2</v>
      </c>
      <c r="CE78" s="6">
        <v>4.4556050100000001E-2</v>
      </c>
      <c r="CF78" s="6">
        <v>4.6742250499999999E-2</v>
      </c>
      <c r="CG78" s="6">
        <v>6.3955176399999994E-2</v>
      </c>
      <c r="CH78" s="6">
        <v>6.5333497899999995E-2</v>
      </c>
      <c r="CI78" s="6">
        <v>4.8876732399999998E-2</v>
      </c>
      <c r="CJ78" s="6">
        <v>7.2664433599999995E-2</v>
      </c>
      <c r="CK78" s="6">
        <v>7.7427300199999993E-2</v>
      </c>
      <c r="CL78" s="6">
        <v>7.0018019700000003E-2</v>
      </c>
      <c r="CM78" s="6">
        <v>6.6798355200000006E-2</v>
      </c>
      <c r="CP78" s="6">
        <v>2.9669585500000002E-2</v>
      </c>
      <c r="CQ78" s="6">
        <v>2.62050793E-2</v>
      </c>
      <c r="CR78" s="6">
        <v>2.5059587899999999E-2</v>
      </c>
      <c r="CS78" s="6">
        <v>4.54354457E-2</v>
      </c>
      <c r="CT78" s="6">
        <v>3.5351210799999998E-2</v>
      </c>
      <c r="CU78" s="6">
        <v>4.9650185399999998E-2</v>
      </c>
      <c r="CV78" s="6">
        <v>4.7675411299999998E-2</v>
      </c>
      <c r="CW78" s="6">
        <v>3.66287265E-2</v>
      </c>
      <c r="CX78" s="6">
        <v>4.1222999199999999E-2</v>
      </c>
      <c r="DA78" s="6">
        <v>2.9669883599999999E-2</v>
      </c>
      <c r="DB78" s="6">
        <v>3.8074706299999997E-2</v>
      </c>
      <c r="DC78" s="6">
        <v>4.06228488E-2</v>
      </c>
      <c r="DD78" s="6">
        <v>4.7042915800000001E-2</v>
      </c>
      <c r="DE78" s="6">
        <v>3.31295759E-2</v>
      </c>
      <c r="DF78" s="6">
        <v>5.9059950200000003E-2</v>
      </c>
      <c r="DG78" s="6">
        <v>5.1115565199999997E-2</v>
      </c>
      <c r="DH78" s="6">
        <v>3.7831391899999997E-2</v>
      </c>
      <c r="DI78" s="6">
        <v>4.1054443000000003E-2</v>
      </c>
      <c r="DM78" s="6">
        <v>8.51434581E-2</v>
      </c>
      <c r="DO78" s="6">
        <v>0.1460924093</v>
      </c>
      <c r="DR78" s="6">
        <v>5.9049849799999998E-2</v>
      </c>
      <c r="DS78" s="6">
        <v>7.0056746899999994E-2</v>
      </c>
      <c r="DT78" s="6">
        <v>8.9202584599999996E-2</v>
      </c>
      <c r="DW78" s="6">
        <v>3.9092144299999999E-2</v>
      </c>
      <c r="DX78" s="6">
        <v>6.3950667700000005E-2</v>
      </c>
      <c r="DY78" s="6">
        <v>5.6826649999999999E-2</v>
      </c>
      <c r="EA78" s="6">
        <v>7.5464987600000005E-2</v>
      </c>
      <c r="EB78" s="6">
        <v>6.8635674899999999E-2</v>
      </c>
      <c r="EC78" s="6">
        <v>9.8606954799999993E-2</v>
      </c>
      <c r="ED78" s="6">
        <v>5.4627533899999997E-2</v>
      </c>
      <c r="EE78" s="6">
        <v>3.8446852400000002E-2</v>
      </c>
      <c r="EG78">
        <v>40140</v>
      </c>
      <c r="EH78" t="s">
        <v>77</v>
      </c>
      <c r="EJ78" s="6">
        <v>1.81023248E-2</v>
      </c>
      <c r="EK78" s="6">
        <v>1.6942399899999998E-2</v>
      </c>
      <c r="EL78" s="6">
        <v>2.36107487E-2</v>
      </c>
      <c r="EM78" s="6">
        <v>1.8252372100000001E-2</v>
      </c>
      <c r="EN78" s="6">
        <v>1.76730997E-2</v>
      </c>
      <c r="EO78" s="6">
        <v>2.63786625E-2</v>
      </c>
      <c r="EP78" s="6">
        <v>2.2346974200000001E-2</v>
      </c>
      <c r="EQ78" s="6">
        <v>1.9174594499999999E-2</v>
      </c>
      <c r="ER78" s="6">
        <v>2.5216276400000001E-2</v>
      </c>
      <c r="EU78" s="6">
        <v>1.14535392E-2</v>
      </c>
      <c r="EV78" s="6">
        <v>1.0034270200000001E-2</v>
      </c>
      <c r="EW78" s="6">
        <v>2.0998546100000001E-2</v>
      </c>
      <c r="EX78" s="6">
        <v>1.68359181E-2</v>
      </c>
      <c r="EY78" s="6">
        <v>1.89949778E-2</v>
      </c>
      <c r="EZ78" s="6">
        <v>1.9106245099999999E-2</v>
      </c>
      <c r="FA78" s="6">
        <v>1.3806338600000001E-2</v>
      </c>
      <c r="FB78" s="6">
        <v>1.6832207799999999E-2</v>
      </c>
      <c r="FC78" s="6">
        <v>1.26383625E-2</v>
      </c>
      <c r="FF78" s="6">
        <v>9.7779353000000003E-3</v>
      </c>
      <c r="FG78" s="6">
        <v>9.2610201999999992E-3</v>
      </c>
      <c r="FH78" s="6">
        <v>1.17448415E-2</v>
      </c>
      <c r="FI78" s="6">
        <v>1.43965801E-2</v>
      </c>
      <c r="FJ78" s="6">
        <v>1.39841289E-2</v>
      </c>
      <c r="FK78" s="6">
        <v>1.5685969800000001E-2</v>
      </c>
      <c r="FL78" s="6">
        <v>1.2650115300000001E-2</v>
      </c>
      <c r="FM78" s="6">
        <v>1.50727733E-2</v>
      </c>
      <c r="FN78" s="6">
        <v>1.2038449200000001E-2</v>
      </c>
      <c r="FQ78" s="6">
        <v>8.2963107999999997E-3</v>
      </c>
      <c r="FR78" s="6">
        <v>9.6875902000000003E-3</v>
      </c>
      <c r="FS78" s="6">
        <v>8.8332411999999996E-3</v>
      </c>
      <c r="FT78" s="6">
        <v>9.5356815000000004E-3</v>
      </c>
      <c r="FU78" s="6">
        <v>1.11866047E-2</v>
      </c>
      <c r="FV78" s="6">
        <v>1.5730635499999999E-2</v>
      </c>
      <c r="FW78" s="6">
        <v>1.1089405599999999E-2</v>
      </c>
      <c r="FX78" s="6">
        <v>1.1497902900000001E-2</v>
      </c>
      <c r="FY78" s="6">
        <v>1.12112225E-2</v>
      </c>
      <c r="GB78" s="6">
        <v>1.0438006099999999E-2</v>
      </c>
      <c r="GC78" s="6">
        <v>1.5221729999999999E-2</v>
      </c>
      <c r="GD78" s="6">
        <v>1.40084162E-2</v>
      </c>
      <c r="GE78" s="6">
        <v>1.6148480400000002E-2</v>
      </c>
      <c r="GF78" s="6">
        <v>2.0877955600000001E-2</v>
      </c>
      <c r="GG78" s="6">
        <v>2.7261128400000001E-2</v>
      </c>
      <c r="GH78" s="6">
        <v>2.4418441400000001E-2</v>
      </c>
      <c r="GI78" s="6">
        <v>1.7777259399999999E-2</v>
      </c>
      <c r="GJ78" s="6">
        <v>1.7870343800000001E-2</v>
      </c>
      <c r="GM78" s="6">
        <v>6.9843659000000001E-3</v>
      </c>
      <c r="GN78" s="6">
        <v>5.9920351000000002E-3</v>
      </c>
      <c r="GO78" s="6">
        <v>6.0877220000000003E-3</v>
      </c>
      <c r="GP78" s="6">
        <v>1.01230052E-2</v>
      </c>
      <c r="GQ78" s="6">
        <v>1.02778796E-2</v>
      </c>
      <c r="GR78" s="6">
        <v>1.21414848E-2</v>
      </c>
      <c r="GS78" s="6">
        <v>1.08440138E-2</v>
      </c>
      <c r="GT78" s="6">
        <v>9.4539898999999993E-3</v>
      </c>
      <c r="GU78" s="6">
        <v>9.8801523000000002E-3</v>
      </c>
    </row>
    <row r="79" spans="1:203" s="6" customFormat="1" x14ac:dyDescent="0.25">
      <c r="A79">
        <v>40380</v>
      </c>
      <c r="B79" t="s">
        <v>78</v>
      </c>
      <c r="D79" s="6">
        <v>3.4962522099999997E-2</v>
      </c>
      <c r="E79" s="6">
        <v>4.0635884300000001E-2</v>
      </c>
      <c r="F79" s="6">
        <v>4.3027329599999997E-2</v>
      </c>
      <c r="G79" s="6">
        <v>4.2198447100000001E-2</v>
      </c>
      <c r="H79" s="6">
        <v>4.7774971700000002E-2</v>
      </c>
      <c r="I79" s="6">
        <v>3.9628284100000001E-2</v>
      </c>
      <c r="J79" s="6">
        <v>6.3694946099999997E-2</v>
      </c>
      <c r="K79" s="6">
        <v>6.1284751599999999E-2</v>
      </c>
      <c r="L79" s="6">
        <v>5.1389410400000002E-2</v>
      </c>
      <c r="P79" s="6">
        <v>0.18097642019999999</v>
      </c>
      <c r="S79" s="6">
        <v>0.20751865229999999</v>
      </c>
      <c r="T79" s="6">
        <v>0.25220206909999998</v>
      </c>
      <c r="U79" s="6">
        <v>0.31024519519999999</v>
      </c>
      <c r="V79" s="6">
        <v>0.29557473439999998</v>
      </c>
      <c r="W79" s="6">
        <v>0.14589689040000001</v>
      </c>
      <c r="Z79" s="6">
        <v>0.1431260083</v>
      </c>
      <c r="AB79" s="6">
        <v>0.14443197260000001</v>
      </c>
      <c r="AC79" s="6">
        <v>0.120315803</v>
      </c>
      <c r="AD79" s="6">
        <v>0.1346083116</v>
      </c>
      <c r="AE79" s="6">
        <v>0.1732610175</v>
      </c>
      <c r="AF79" s="6">
        <v>0.1439158156</v>
      </c>
      <c r="AG79" s="6">
        <v>0.19057751959999999</v>
      </c>
      <c r="AH79" s="6">
        <v>0.1065976507</v>
      </c>
      <c r="BQ79">
        <v>40380</v>
      </c>
      <c r="BR79" t="s">
        <v>78</v>
      </c>
      <c r="BT79" s="6">
        <v>3.5781530800000003E-2</v>
      </c>
      <c r="BU79" s="6">
        <v>2.8696944299999999E-2</v>
      </c>
      <c r="BV79" s="6">
        <v>2.9371825599999998E-2</v>
      </c>
      <c r="BW79" s="6">
        <v>3.7418519400000003E-2</v>
      </c>
      <c r="BX79" s="6">
        <v>3.3802391199999997E-2</v>
      </c>
      <c r="BY79" s="6">
        <v>4.3079447700000002E-2</v>
      </c>
      <c r="BZ79" s="6">
        <v>4.5560258899999997E-2</v>
      </c>
      <c r="CA79" s="6">
        <v>3.41639761E-2</v>
      </c>
      <c r="CB79" s="6">
        <v>3.1111508999999999E-2</v>
      </c>
      <c r="CE79" s="6">
        <v>0.19067318320000001</v>
      </c>
      <c r="CF79" s="6">
        <v>0.1377858179</v>
      </c>
      <c r="CG79" s="6">
        <v>0.12535302949999999</v>
      </c>
      <c r="CH79" s="6">
        <v>7.5316321000000006E-2</v>
      </c>
      <c r="CI79" s="6">
        <v>0.1545248038</v>
      </c>
      <c r="CJ79" s="6">
        <v>0.1525006049</v>
      </c>
      <c r="CK79" s="6">
        <v>0.17489990350000001</v>
      </c>
      <c r="CL79" s="6">
        <v>0.1751678284</v>
      </c>
      <c r="CM79" s="6">
        <v>0.20796035939999999</v>
      </c>
      <c r="CP79" s="6">
        <v>6.8432208699999997E-2</v>
      </c>
      <c r="CQ79" s="6">
        <v>8.69623271E-2</v>
      </c>
      <c r="CR79" s="6">
        <v>3.2084560999999998E-2</v>
      </c>
      <c r="CS79" s="6">
        <v>6.7063938500000003E-2</v>
      </c>
      <c r="CT79" s="6">
        <v>7.0556603400000001E-2</v>
      </c>
      <c r="CU79" s="6">
        <v>9.93668573E-2</v>
      </c>
      <c r="CV79" s="6">
        <v>5.6363733100000001E-2</v>
      </c>
      <c r="CW79" s="6">
        <v>6.9173214799999994E-2</v>
      </c>
      <c r="CX79" s="6">
        <v>7.5769308899999999E-2</v>
      </c>
      <c r="DB79" s="6">
        <v>4.9917998800000002E-2</v>
      </c>
      <c r="DC79" s="6">
        <v>0.1018122709</v>
      </c>
      <c r="DD79" s="6">
        <v>7.1116341499999999E-2</v>
      </c>
      <c r="DE79" s="6">
        <v>4.2398963499999998E-2</v>
      </c>
      <c r="DF79" s="6">
        <v>7.24647234E-2</v>
      </c>
      <c r="DG79" s="6">
        <v>6.36508925E-2</v>
      </c>
      <c r="DH79" s="6">
        <v>0.114828427</v>
      </c>
      <c r="DI79" s="6">
        <v>5.8923914399999999E-2</v>
      </c>
      <c r="DS79" s="6">
        <v>0.13750242739999999</v>
      </c>
      <c r="EE79" s="6">
        <v>7.1232897200000006E-2</v>
      </c>
      <c r="EG79">
        <v>40380</v>
      </c>
      <c r="EH79" t="s">
        <v>78</v>
      </c>
      <c r="EJ79" s="6">
        <v>2.4181985400000001E-2</v>
      </c>
      <c r="EK79" s="6">
        <v>4.92080477E-2</v>
      </c>
      <c r="EL79" s="6">
        <v>3.1635363800000003E-2</v>
      </c>
      <c r="EM79" s="6">
        <v>4.4363435600000001E-2</v>
      </c>
      <c r="EN79" s="6">
        <v>4.8259087700000002E-2</v>
      </c>
      <c r="EO79" s="6">
        <v>3.4560160800000003E-2</v>
      </c>
      <c r="EP79" s="6">
        <v>4.31152598E-2</v>
      </c>
      <c r="EQ79" s="6">
        <v>3.7907776800000001E-2</v>
      </c>
      <c r="ER79" s="6">
        <v>4.2927849999999997E-2</v>
      </c>
      <c r="EU79" s="6">
        <v>3.7939487500000001E-2</v>
      </c>
      <c r="EV79" s="6">
        <v>3.5132391700000001E-2</v>
      </c>
      <c r="EW79" s="6">
        <v>5.5302563700000001E-2</v>
      </c>
      <c r="EX79" s="6">
        <v>4.2198920000000001E-2</v>
      </c>
      <c r="EY79" s="6">
        <v>5.37045409E-2</v>
      </c>
      <c r="EZ79" s="6">
        <v>6.0535970600000003E-2</v>
      </c>
      <c r="FA79" s="6">
        <v>5.8961456600000003E-2</v>
      </c>
      <c r="FB79" s="6">
        <v>5.0408674899999999E-2</v>
      </c>
      <c r="FC79" s="6">
        <v>5.1253124099999998E-2</v>
      </c>
      <c r="FF79" s="6">
        <v>1.4696129299999999E-2</v>
      </c>
      <c r="FG79" s="6">
        <v>2.0264322800000002E-2</v>
      </c>
      <c r="FH79" s="6">
        <v>1.7769626300000001E-2</v>
      </c>
      <c r="FI79" s="6">
        <v>1.46464575E-2</v>
      </c>
      <c r="FJ79" s="6">
        <v>1.5421866899999999E-2</v>
      </c>
      <c r="FK79" s="6">
        <v>1.75872561E-2</v>
      </c>
      <c r="FL79" s="6">
        <v>1.86009478E-2</v>
      </c>
      <c r="FM79" s="6">
        <v>1.9794105199999999E-2</v>
      </c>
      <c r="FN79" s="6">
        <v>1.4002665399999999E-2</v>
      </c>
      <c r="FQ79" s="6">
        <v>1.5721491600000002E-2</v>
      </c>
      <c r="FR79" s="6">
        <v>1.8753903299999999E-2</v>
      </c>
      <c r="FS79" s="6">
        <v>1.47046143E-2</v>
      </c>
      <c r="FT79" s="6">
        <v>1.9988570399999999E-2</v>
      </c>
      <c r="FU79" s="6">
        <v>2.7342534799999998E-2</v>
      </c>
      <c r="FV79" s="6">
        <v>2.9253558999999998E-2</v>
      </c>
      <c r="FW79" s="6">
        <v>2.5374936000000001E-2</v>
      </c>
      <c r="FX79" s="6">
        <v>2.1038626500000001E-2</v>
      </c>
      <c r="FY79" s="6">
        <v>2.43313525E-2</v>
      </c>
      <c r="GB79" s="6">
        <v>1.67296371E-2</v>
      </c>
      <c r="GC79" s="6">
        <v>1.6113262199999999E-2</v>
      </c>
      <c r="GD79" s="6">
        <v>2.54986242E-2</v>
      </c>
      <c r="GE79" s="6">
        <v>1.53331723E-2</v>
      </c>
      <c r="GF79" s="6">
        <v>1.84173555E-2</v>
      </c>
      <c r="GG79" s="6">
        <v>2.0368800900000001E-2</v>
      </c>
      <c r="GH79" s="6">
        <v>2.0439227899999999E-2</v>
      </c>
      <c r="GI79" s="6">
        <v>2.0437760199999998E-2</v>
      </c>
      <c r="GJ79" s="6">
        <v>1.57941991E-2</v>
      </c>
      <c r="GM79" s="6">
        <v>7.9568558000000008E-3</v>
      </c>
      <c r="GN79" s="6">
        <v>7.9892548999999993E-3</v>
      </c>
      <c r="GO79" s="6">
        <v>7.7163407000000002E-3</v>
      </c>
      <c r="GP79" s="6">
        <v>1.1801271300000001E-2</v>
      </c>
      <c r="GQ79" s="6">
        <v>9.8979583000000006E-3</v>
      </c>
      <c r="GR79" s="6">
        <v>9.0775907000000006E-3</v>
      </c>
      <c r="GS79" s="6">
        <v>1.24171813E-2</v>
      </c>
      <c r="GT79" s="6">
        <v>8.3304743999999993E-3</v>
      </c>
      <c r="GU79" s="6">
        <v>5.2164194999999997E-3</v>
      </c>
    </row>
    <row r="80" spans="1:203" s="6" customFormat="1" x14ac:dyDescent="0.25">
      <c r="A80">
        <v>40900</v>
      </c>
      <c r="B80" t="s">
        <v>79</v>
      </c>
      <c r="D80" s="6">
        <v>4.1573842399999998E-2</v>
      </c>
      <c r="E80" s="6">
        <v>4.0551442200000003E-2</v>
      </c>
      <c r="F80" s="6">
        <v>3.18740229E-2</v>
      </c>
      <c r="G80" s="6">
        <v>3.8101607699999998E-2</v>
      </c>
      <c r="H80" s="6">
        <v>7.3624325599999998E-2</v>
      </c>
      <c r="I80" s="6">
        <v>6.4701045700000001E-2</v>
      </c>
      <c r="J80" s="6">
        <v>5.42377447E-2</v>
      </c>
      <c r="K80" s="6">
        <v>5.2338255899999998E-2</v>
      </c>
      <c r="L80" s="6">
        <v>4.2914867600000003E-2</v>
      </c>
      <c r="O80" s="6">
        <v>7.0920261999999998E-2</v>
      </c>
      <c r="P80" s="6">
        <v>0.22244593369999999</v>
      </c>
      <c r="Q80" s="6">
        <v>0.16474057049999999</v>
      </c>
      <c r="R80" s="6">
        <v>0.2629540689</v>
      </c>
      <c r="S80" s="6">
        <v>0.22764452569999999</v>
      </c>
      <c r="T80" s="6">
        <v>0.20445171370000001</v>
      </c>
      <c r="U80" s="6">
        <v>0.2422850557</v>
      </c>
      <c r="V80" s="6">
        <v>0.31354580640000002</v>
      </c>
      <c r="W80" s="6">
        <v>0.2830442017</v>
      </c>
      <c r="Z80" s="6">
        <v>7.3785334399999999E-2</v>
      </c>
      <c r="AA80" s="6">
        <v>7.4107722099999995E-2</v>
      </c>
      <c r="AB80" s="6">
        <v>9.0718682600000003E-2</v>
      </c>
      <c r="AC80" s="6">
        <v>0.1072877689</v>
      </c>
      <c r="AD80" s="6">
        <v>0.108314438</v>
      </c>
      <c r="AE80" s="6">
        <v>0.1013261958</v>
      </c>
      <c r="AF80" s="6">
        <v>7.7298459900000005E-2</v>
      </c>
      <c r="AG80" s="6">
        <v>0.1194090985</v>
      </c>
      <c r="AH80" s="6">
        <v>0.14077109909999999</v>
      </c>
      <c r="BQ80">
        <v>40900</v>
      </c>
      <c r="BR80" t="s">
        <v>79</v>
      </c>
      <c r="BT80" s="6">
        <v>3.5572646300000003E-2</v>
      </c>
      <c r="BU80" s="6">
        <v>2.7031920300000001E-2</v>
      </c>
      <c r="BV80" s="6">
        <v>3.6890850199999999E-2</v>
      </c>
      <c r="BW80" s="6">
        <v>3.5193194699999999E-2</v>
      </c>
      <c r="BX80" s="6">
        <v>3.8528403599999997E-2</v>
      </c>
      <c r="BY80" s="6">
        <v>4.8694620199999997E-2</v>
      </c>
      <c r="BZ80" s="6">
        <v>3.1127493999999999E-2</v>
      </c>
      <c r="CA80" s="6">
        <v>3.9605328199999998E-2</v>
      </c>
      <c r="CB80" s="6">
        <v>3.2677503900000002E-2</v>
      </c>
      <c r="CE80" s="6">
        <v>8.0211125499999994E-2</v>
      </c>
      <c r="CF80" s="6">
        <v>4.7556380500000002E-2</v>
      </c>
      <c r="CG80" s="6">
        <v>0.1055498357</v>
      </c>
      <c r="CH80" s="6">
        <v>0.1006157045</v>
      </c>
      <c r="CI80" s="6">
        <v>8.7806098200000002E-2</v>
      </c>
      <c r="CJ80" s="6">
        <v>0.1157841968</v>
      </c>
      <c r="CK80" s="6">
        <v>0.1107013295</v>
      </c>
      <c r="CL80" s="6">
        <v>0.1064925256</v>
      </c>
      <c r="CM80" s="6">
        <v>0.1327102949</v>
      </c>
      <c r="CP80" s="6">
        <v>3.6533035599999999E-2</v>
      </c>
      <c r="CQ80" s="6">
        <v>4.5576489800000002E-2</v>
      </c>
      <c r="CR80" s="6">
        <v>5.7624459900000001E-2</v>
      </c>
      <c r="CS80" s="6">
        <v>4.6048864000000002E-2</v>
      </c>
      <c r="CT80" s="6">
        <v>5.1864947100000003E-2</v>
      </c>
      <c r="CU80" s="6">
        <v>6.2516088600000005E-2</v>
      </c>
      <c r="CV80" s="6">
        <v>6.7599408099999994E-2</v>
      </c>
      <c r="CW80" s="6">
        <v>5.6447444999999999E-2</v>
      </c>
      <c r="CX80" s="6">
        <v>6.2076084599999998E-2</v>
      </c>
      <c r="DA80" s="6">
        <v>5.4880246299999998E-2</v>
      </c>
      <c r="DB80" s="6">
        <v>5.22934356E-2</v>
      </c>
      <c r="DC80" s="6">
        <v>4.77907625E-2</v>
      </c>
      <c r="DD80" s="6">
        <v>5.3174670299999997E-2</v>
      </c>
      <c r="DE80" s="6">
        <v>6.6748617900000001E-2</v>
      </c>
      <c r="DF80" s="6">
        <v>5.3191436699999997E-2</v>
      </c>
      <c r="DG80" s="6">
        <v>7.5795255199999995E-2</v>
      </c>
      <c r="DH80" s="6">
        <v>5.4514665499999997E-2</v>
      </c>
      <c r="DI80" s="6">
        <v>6.3521852000000004E-2</v>
      </c>
      <c r="DT80" s="6">
        <v>0.1354394984</v>
      </c>
      <c r="DZ80" s="6">
        <v>4.89366995E-2</v>
      </c>
      <c r="EA80" s="6">
        <v>6.0127451999999998E-2</v>
      </c>
      <c r="EB80" s="6">
        <v>6.5253715000000004E-2</v>
      </c>
      <c r="EC80" s="6">
        <v>7.6587303100000004E-2</v>
      </c>
      <c r="ED80" s="6">
        <v>7.2697655200000003E-2</v>
      </c>
      <c r="EE80" s="6">
        <v>5.1926685700000003E-2</v>
      </c>
      <c r="EG80">
        <v>40900</v>
      </c>
      <c r="EH80" t="s">
        <v>79</v>
      </c>
      <c r="EJ80" s="6">
        <v>2.3357963700000001E-2</v>
      </c>
      <c r="EK80" s="6">
        <v>2.0087505200000001E-2</v>
      </c>
      <c r="EL80" s="6">
        <v>2.0952277799999999E-2</v>
      </c>
      <c r="EM80" s="6">
        <v>2.8195524499999999E-2</v>
      </c>
      <c r="EN80" s="6">
        <v>2.60715098E-2</v>
      </c>
      <c r="EO80" s="6">
        <v>3.6158928700000002E-2</v>
      </c>
      <c r="EP80" s="6">
        <v>3.01453351E-2</v>
      </c>
      <c r="EQ80" s="6">
        <v>2.9883086199999999E-2</v>
      </c>
      <c r="ER80" s="6">
        <v>2.02632373E-2</v>
      </c>
      <c r="EU80" s="6">
        <v>2.2070019400000002E-2</v>
      </c>
      <c r="EV80" s="6">
        <v>2.1267291800000001E-2</v>
      </c>
      <c r="EW80" s="6">
        <v>2.5834692100000001E-2</v>
      </c>
      <c r="EX80" s="6">
        <v>3.2459967399999998E-2</v>
      </c>
      <c r="EY80" s="6">
        <v>3.5927221000000002E-2</v>
      </c>
      <c r="EZ80" s="6">
        <v>3.7585730999999997E-2</v>
      </c>
      <c r="FA80" s="6">
        <v>3.7793861800000002E-2</v>
      </c>
      <c r="FB80" s="6">
        <v>3.9371134299999999E-2</v>
      </c>
      <c r="FC80" s="6">
        <v>2.8209269499999998E-2</v>
      </c>
      <c r="FF80" s="6">
        <v>1.4756992199999999E-2</v>
      </c>
      <c r="FG80" s="6">
        <v>1.4696175400000001E-2</v>
      </c>
      <c r="FH80" s="6">
        <v>1.73360628E-2</v>
      </c>
      <c r="FI80" s="6">
        <v>1.9695234799999999E-2</v>
      </c>
      <c r="FJ80" s="6">
        <v>1.9194228000000001E-2</v>
      </c>
      <c r="FK80" s="6">
        <v>2.12195978E-2</v>
      </c>
      <c r="FL80" s="6">
        <v>2.06563115E-2</v>
      </c>
      <c r="FM80" s="6">
        <v>1.7822860100000001E-2</v>
      </c>
      <c r="FN80" s="6">
        <v>1.43420231E-2</v>
      </c>
      <c r="FQ80" s="6">
        <v>1.07599606E-2</v>
      </c>
      <c r="FR80" s="6">
        <v>1.1517834100000001E-2</v>
      </c>
      <c r="FS80" s="6">
        <v>1.16564014E-2</v>
      </c>
      <c r="FT80" s="6">
        <v>1.7209417500000001E-2</v>
      </c>
      <c r="FU80" s="6">
        <v>1.8962158400000002E-2</v>
      </c>
      <c r="FV80" s="6">
        <v>1.6985329600000001E-2</v>
      </c>
      <c r="FW80" s="6">
        <v>1.54930086E-2</v>
      </c>
      <c r="FX80" s="6">
        <v>1.80908706E-2</v>
      </c>
      <c r="FY80" s="6">
        <v>1.61573564E-2</v>
      </c>
      <c r="GB80" s="6">
        <v>2.0879845099999999E-2</v>
      </c>
      <c r="GC80" s="6">
        <v>1.5689115600000001E-2</v>
      </c>
      <c r="GD80" s="6">
        <v>1.7831123800000001E-2</v>
      </c>
      <c r="GE80" s="6">
        <v>2.1854506499999999E-2</v>
      </c>
      <c r="GF80" s="6">
        <v>2.0522140299999998E-2</v>
      </c>
      <c r="GG80" s="6">
        <v>2.6028508299999999E-2</v>
      </c>
      <c r="GH80" s="6">
        <v>2.6475111700000001E-2</v>
      </c>
      <c r="GI80" s="6">
        <v>2.48665954E-2</v>
      </c>
      <c r="GJ80" s="6">
        <v>1.97789939E-2</v>
      </c>
      <c r="GM80" s="6">
        <v>6.3846971000000004E-3</v>
      </c>
      <c r="GN80" s="6">
        <v>6.7637267000000001E-3</v>
      </c>
      <c r="GO80" s="6">
        <v>5.9461347999999999E-3</v>
      </c>
      <c r="GP80" s="6">
        <v>7.8586400999999997E-3</v>
      </c>
      <c r="GQ80" s="6">
        <v>9.8394776999999999E-3</v>
      </c>
      <c r="GR80" s="6">
        <v>1.15051383E-2</v>
      </c>
      <c r="GS80" s="6">
        <v>1.07892935E-2</v>
      </c>
      <c r="GT80" s="6">
        <v>9.1716079999999995E-3</v>
      </c>
      <c r="GU80" s="6">
        <v>6.8809168000000002E-3</v>
      </c>
    </row>
    <row r="81" spans="1:203" s="6" customFormat="1" x14ac:dyDescent="0.25">
      <c r="A81">
        <v>41180</v>
      </c>
      <c r="B81" t="s">
        <v>80</v>
      </c>
      <c r="D81" s="6">
        <v>3.5401096700000002E-2</v>
      </c>
      <c r="E81" s="6">
        <v>3.08770118E-2</v>
      </c>
      <c r="F81" s="6">
        <v>3.8943878600000002E-2</v>
      </c>
      <c r="G81" s="6">
        <v>3.03676313E-2</v>
      </c>
      <c r="H81" s="6">
        <v>4.5372534200000002E-2</v>
      </c>
      <c r="I81" s="6">
        <v>5.4423906199999997E-2</v>
      </c>
      <c r="J81" s="6">
        <v>4.1866371100000001E-2</v>
      </c>
      <c r="K81" s="6">
        <v>3.8357454200000002E-2</v>
      </c>
      <c r="L81" s="6">
        <v>4.7595871999999997E-2</v>
      </c>
      <c r="O81" s="6">
        <v>0.12494393619999999</v>
      </c>
      <c r="P81" s="6">
        <v>8.6658417000000001E-2</v>
      </c>
      <c r="Q81" s="6">
        <v>0.17164709189999999</v>
      </c>
      <c r="R81" s="6">
        <v>0.1675182986</v>
      </c>
      <c r="S81" s="6">
        <v>0.19057421120000001</v>
      </c>
      <c r="T81" s="6">
        <v>0.23823810949999999</v>
      </c>
      <c r="U81" s="6">
        <v>0.18615458560000001</v>
      </c>
      <c r="W81" s="6">
        <v>0.13602363880000001</v>
      </c>
      <c r="Z81" s="6">
        <v>0.1391501309</v>
      </c>
      <c r="AA81" s="6">
        <v>8.9582804200000005E-2</v>
      </c>
      <c r="AB81" s="6">
        <v>7.6312106300000002E-2</v>
      </c>
      <c r="AC81" s="6">
        <v>8.2401250999999995E-2</v>
      </c>
      <c r="AD81" s="6">
        <v>9.2425229600000006E-2</v>
      </c>
      <c r="AE81" s="6">
        <v>0.1075339364</v>
      </c>
      <c r="AF81" s="6">
        <v>0.1131234329</v>
      </c>
      <c r="AG81" s="6">
        <v>0.17489535789999999</v>
      </c>
      <c r="AH81" s="6">
        <v>6.8989400699999995E-2</v>
      </c>
      <c r="AO81" s="6">
        <v>0.1198139158</v>
      </c>
      <c r="BQ81">
        <v>41180</v>
      </c>
      <c r="BR81" t="s">
        <v>80</v>
      </c>
      <c r="BT81" s="6">
        <v>1.6598944000000001E-2</v>
      </c>
      <c r="BU81" s="6">
        <v>2.74713067E-2</v>
      </c>
      <c r="BV81" s="6">
        <v>2.4900162300000001E-2</v>
      </c>
      <c r="BW81" s="6">
        <v>3.3342423000000003E-2</v>
      </c>
      <c r="BX81" s="6">
        <v>3.4110487299999999E-2</v>
      </c>
      <c r="BY81" s="6">
        <v>3.0533766E-2</v>
      </c>
      <c r="BZ81" s="6">
        <v>3.4964661500000001E-2</v>
      </c>
      <c r="CA81" s="6">
        <v>3.0672520599999999E-2</v>
      </c>
      <c r="CB81" s="6">
        <v>3.5764439100000003E-2</v>
      </c>
      <c r="CE81" s="6">
        <v>6.0000589799999997E-2</v>
      </c>
      <c r="CF81" s="6">
        <v>9.9178876099999994E-2</v>
      </c>
      <c r="CG81" s="6">
        <v>0.10796603339999999</v>
      </c>
      <c r="CH81" s="6">
        <v>0.1066601039</v>
      </c>
      <c r="CI81" s="6">
        <v>0.1357160915</v>
      </c>
      <c r="CJ81" s="6">
        <v>0.17965858370000001</v>
      </c>
      <c r="CK81" s="6">
        <v>0.1173880475</v>
      </c>
      <c r="CL81" s="6">
        <v>0.14364221939999999</v>
      </c>
      <c r="CM81" s="6">
        <v>0.1550636464</v>
      </c>
      <c r="CP81" s="6">
        <v>3.6639548600000002E-2</v>
      </c>
      <c r="CQ81" s="6">
        <v>4.0495999400000003E-2</v>
      </c>
      <c r="CR81" s="6">
        <v>5.41763096E-2</v>
      </c>
      <c r="CS81" s="6">
        <v>5.2245940400000003E-2</v>
      </c>
      <c r="CT81" s="6">
        <v>7.3427338100000003E-2</v>
      </c>
      <c r="CU81" s="6">
        <v>5.8966576100000001E-2</v>
      </c>
      <c r="CV81" s="6">
        <v>5.2106463200000001E-2</v>
      </c>
      <c r="CW81" s="6">
        <v>4.0978241800000002E-2</v>
      </c>
      <c r="CX81" s="6">
        <v>5.8101047400000001E-2</v>
      </c>
      <c r="DA81" s="6">
        <v>3.3781878799999998E-2</v>
      </c>
      <c r="DB81" s="6">
        <v>3.8163413E-2</v>
      </c>
      <c r="DC81" s="6">
        <v>4.3931207399999998E-2</v>
      </c>
      <c r="DD81" s="6">
        <v>4.0244504200000003E-2</v>
      </c>
      <c r="DE81" s="6">
        <v>3.30850413E-2</v>
      </c>
      <c r="DF81" s="6">
        <v>7.2025325400000006E-2</v>
      </c>
      <c r="DG81" s="6">
        <v>4.4730803899999998E-2</v>
      </c>
      <c r="DH81" s="6">
        <v>6.6170220900000007E-2</v>
      </c>
      <c r="DI81" s="6">
        <v>5.3097825500000001E-2</v>
      </c>
      <c r="DO81" s="6">
        <v>6.2861781800000002E-2</v>
      </c>
      <c r="DP81" s="6">
        <v>0.1121804812</v>
      </c>
      <c r="DR81" s="6">
        <v>7.4219676200000001E-2</v>
      </c>
      <c r="DS81" s="6">
        <v>0.116308832</v>
      </c>
      <c r="DW81" s="6">
        <v>3.2729334200000001E-2</v>
      </c>
      <c r="DZ81" s="6">
        <v>4.8762749100000002E-2</v>
      </c>
      <c r="EA81" s="6">
        <v>3.5768503600000001E-2</v>
      </c>
      <c r="EB81" s="6">
        <v>4.03261262E-2</v>
      </c>
      <c r="ED81" s="6">
        <v>4.5890430199999999E-2</v>
      </c>
      <c r="EE81" s="6">
        <v>5.7052511600000001E-2</v>
      </c>
      <c r="EG81">
        <v>41180</v>
      </c>
      <c r="EH81" t="s">
        <v>80</v>
      </c>
      <c r="EJ81" s="6">
        <v>2.5605314000000001E-2</v>
      </c>
      <c r="EK81" s="6">
        <v>2.00544642E-2</v>
      </c>
      <c r="EL81" s="6">
        <v>1.39695241E-2</v>
      </c>
      <c r="EM81" s="6">
        <v>2.8608972699999999E-2</v>
      </c>
      <c r="EN81" s="6">
        <v>2.23071655E-2</v>
      </c>
      <c r="EO81" s="6">
        <v>3.1931623399999998E-2</v>
      </c>
      <c r="EP81" s="6">
        <v>2.5559186099999999E-2</v>
      </c>
      <c r="EQ81" s="6">
        <v>3.0385282199999999E-2</v>
      </c>
      <c r="ER81" s="6">
        <v>2.2816791699999998E-2</v>
      </c>
      <c r="EU81" s="6">
        <v>2.8494381999999999E-2</v>
      </c>
      <c r="EV81" s="6">
        <v>2.8329655700000001E-2</v>
      </c>
      <c r="EW81" s="6">
        <v>3.78532366E-2</v>
      </c>
      <c r="EX81" s="6">
        <v>4.0461161500000002E-2</v>
      </c>
      <c r="EY81" s="6">
        <v>4.0099715799999998E-2</v>
      </c>
      <c r="EZ81" s="6">
        <v>3.98213553E-2</v>
      </c>
      <c r="FA81" s="6">
        <v>3.3578829900000003E-2</v>
      </c>
      <c r="FB81" s="6">
        <v>3.6392623899999997E-2</v>
      </c>
      <c r="FC81" s="6">
        <v>3.8910054600000001E-2</v>
      </c>
      <c r="FF81" s="6">
        <v>1.13925248E-2</v>
      </c>
      <c r="FG81" s="6">
        <v>1.04011346E-2</v>
      </c>
      <c r="FH81" s="6">
        <v>1.27589946E-2</v>
      </c>
      <c r="FI81" s="6">
        <v>1.6253030299999999E-2</v>
      </c>
      <c r="FJ81" s="6">
        <v>1.4569265E-2</v>
      </c>
      <c r="FK81" s="6">
        <v>1.8119761099999999E-2</v>
      </c>
      <c r="FL81" s="6">
        <v>1.4826581E-2</v>
      </c>
      <c r="FM81" s="6">
        <v>1.6612184499999998E-2</v>
      </c>
      <c r="FN81" s="6">
        <v>1.65494383E-2</v>
      </c>
      <c r="FQ81" s="6">
        <v>1.10185817E-2</v>
      </c>
      <c r="FR81" s="6">
        <v>1.1403602400000001E-2</v>
      </c>
      <c r="FS81" s="6">
        <v>1.30066047E-2</v>
      </c>
      <c r="FT81" s="6">
        <v>1.18159844E-2</v>
      </c>
      <c r="FU81" s="6">
        <v>1.2823403299999999E-2</v>
      </c>
      <c r="FV81" s="6">
        <v>1.63333708E-2</v>
      </c>
      <c r="FW81" s="6">
        <v>1.3262966500000001E-2</v>
      </c>
      <c r="FX81" s="6">
        <v>1.14506001E-2</v>
      </c>
      <c r="FY81" s="6">
        <v>1.1683263500000001E-2</v>
      </c>
      <c r="GB81" s="6">
        <v>1.0272412599999999E-2</v>
      </c>
      <c r="GC81" s="6">
        <v>1.26348711E-2</v>
      </c>
      <c r="GD81" s="6">
        <v>8.6422602999999994E-3</v>
      </c>
      <c r="GE81" s="6">
        <v>1.84184638E-2</v>
      </c>
      <c r="GF81" s="6">
        <v>2.2096312100000001E-2</v>
      </c>
      <c r="GG81" s="6">
        <v>1.56867532E-2</v>
      </c>
      <c r="GH81" s="6">
        <v>1.39198764E-2</v>
      </c>
      <c r="GI81" s="6">
        <v>1.88460326E-2</v>
      </c>
      <c r="GJ81" s="6">
        <v>1.99216132E-2</v>
      </c>
      <c r="GM81" s="6">
        <v>4.9482368999999998E-3</v>
      </c>
      <c r="GN81" s="6">
        <v>4.6456112999999997E-3</v>
      </c>
      <c r="GO81" s="6">
        <v>5.3882873E-3</v>
      </c>
      <c r="GP81" s="6">
        <v>7.5136025E-3</v>
      </c>
      <c r="GQ81" s="6">
        <v>5.6460674000000004E-3</v>
      </c>
      <c r="GR81" s="6">
        <v>8.0556302999999999E-3</v>
      </c>
      <c r="GS81" s="6">
        <v>6.9567010999999996E-3</v>
      </c>
      <c r="GT81" s="6">
        <v>5.2880471999999998E-3</v>
      </c>
      <c r="GU81" s="6">
        <v>6.3627863000000002E-3</v>
      </c>
    </row>
    <row r="82" spans="1:203" s="6" customFormat="1" x14ac:dyDescent="0.25">
      <c r="A82">
        <v>41620</v>
      </c>
      <c r="B82" t="s">
        <v>81</v>
      </c>
      <c r="D82" s="6">
        <v>3.6872412E-2</v>
      </c>
      <c r="E82" s="6">
        <v>4.1343519400000001E-2</v>
      </c>
      <c r="F82" s="6">
        <v>3.35229082E-2</v>
      </c>
      <c r="G82" s="6">
        <v>6.3637045000000003E-2</v>
      </c>
      <c r="H82" s="6">
        <v>5.8607588600000003E-2</v>
      </c>
      <c r="I82" s="6">
        <v>6.6522535699999996E-2</v>
      </c>
      <c r="J82" s="6">
        <v>6.1282005799999997E-2</v>
      </c>
      <c r="K82" s="6">
        <v>5.3336237699999997E-2</v>
      </c>
      <c r="L82" s="6">
        <v>4.6254881499999997E-2</v>
      </c>
      <c r="O82" s="6">
        <v>0.1540743759</v>
      </c>
      <c r="P82" s="6">
        <v>0.15242052070000001</v>
      </c>
      <c r="R82" s="6">
        <v>0.28704355250000002</v>
      </c>
      <c r="S82" s="6">
        <v>0.2569733548</v>
      </c>
      <c r="V82" s="6">
        <v>0.2914267344</v>
      </c>
      <c r="Z82" s="6">
        <v>7.3520422399999993E-2</v>
      </c>
      <c r="AC82" s="6">
        <v>0.17232285720000001</v>
      </c>
      <c r="AD82" s="6">
        <v>0.1253094951</v>
      </c>
      <c r="AE82" s="6">
        <v>0.15858526349999999</v>
      </c>
      <c r="AF82" s="6">
        <v>0.1141532883</v>
      </c>
      <c r="AG82" s="6">
        <v>0.10586811660000001</v>
      </c>
      <c r="AH82" s="6">
        <v>0.11208170689999999</v>
      </c>
      <c r="BQ82">
        <v>41620</v>
      </c>
      <c r="BR82" t="s">
        <v>81</v>
      </c>
      <c r="BU82" s="6">
        <v>3.6135216099999999E-2</v>
      </c>
      <c r="BV82" s="6">
        <v>1.75905079E-2</v>
      </c>
      <c r="BW82" s="6">
        <v>3.7887878799999997E-2</v>
      </c>
      <c r="BX82" s="6">
        <v>3.7295485199999999E-2</v>
      </c>
      <c r="BY82" s="6">
        <v>3.5690588600000003E-2</v>
      </c>
      <c r="BZ82" s="6">
        <v>4.7871891299999997E-2</v>
      </c>
      <c r="CA82" s="6">
        <v>3.4139360799999997E-2</v>
      </c>
      <c r="CB82" s="6">
        <v>3.1496176600000002E-2</v>
      </c>
      <c r="CF82" s="6">
        <v>9.4713424000000004E-2</v>
      </c>
      <c r="CH82" s="6">
        <v>0.1735860048</v>
      </c>
      <c r="CI82" s="6">
        <v>0.1223071419</v>
      </c>
      <c r="CJ82" s="6">
        <v>0.1600164798</v>
      </c>
      <c r="CK82" s="6">
        <v>0.1418138296</v>
      </c>
      <c r="CL82" s="6">
        <v>0.13385096390000001</v>
      </c>
      <c r="CM82" s="6">
        <v>8.0307015499999995E-2</v>
      </c>
      <c r="CP82" s="6">
        <v>5.0641308099999997E-2</v>
      </c>
      <c r="CQ82" s="6">
        <v>3.2533803600000001E-2</v>
      </c>
      <c r="CR82" s="6">
        <v>3.6599098400000002E-2</v>
      </c>
      <c r="CS82" s="6">
        <v>6.1695797099999998E-2</v>
      </c>
      <c r="CT82" s="6">
        <v>4.8744784999999999E-2</v>
      </c>
      <c r="CU82" s="6">
        <v>7.0961463700000005E-2</v>
      </c>
      <c r="CV82" s="6">
        <v>6.4997560499999996E-2</v>
      </c>
      <c r="CW82" s="6">
        <v>7.4668983100000003E-2</v>
      </c>
      <c r="CX82" s="6">
        <v>6.89106523E-2</v>
      </c>
      <c r="DB82" s="6">
        <v>7.3015012000000004E-2</v>
      </c>
      <c r="DC82" s="6">
        <v>5.35392435E-2</v>
      </c>
      <c r="DD82" s="6">
        <v>4.5164985499999998E-2</v>
      </c>
      <c r="DE82" s="6">
        <v>0.11583340089999999</v>
      </c>
      <c r="DF82" s="6">
        <v>6.8320410999999998E-2</v>
      </c>
      <c r="DG82" s="6">
        <v>9.6149984399999999E-2</v>
      </c>
      <c r="DH82" s="6">
        <v>3.4027007999999997E-2</v>
      </c>
      <c r="DI82" s="6">
        <v>3.2807409000000003E-2</v>
      </c>
      <c r="EG82">
        <v>41620</v>
      </c>
      <c r="EH82" t="s">
        <v>81</v>
      </c>
      <c r="EJ82" s="6">
        <v>3.0345428300000001E-2</v>
      </c>
      <c r="EK82" s="6">
        <v>2.2828319499999999E-2</v>
      </c>
      <c r="EL82" s="6">
        <v>1.3148249000000001E-2</v>
      </c>
      <c r="EM82" s="6">
        <v>3.3130501999999999E-2</v>
      </c>
      <c r="EN82" s="6">
        <v>3.8031159100000003E-2</v>
      </c>
      <c r="EO82" s="6">
        <v>2.5967484700000001E-2</v>
      </c>
      <c r="EP82" s="6">
        <v>4.28910453E-2</v>
      </c>
      <c r="EQ82" s="6">
        <v>2.2153328E-2</v>
      </c>
      <c r="ER82" s="6">
        <v>2.9264140599999999E-2</v>
      </c>
      <c r="EU82" s="6">
        <v>3.25386379E-2</v>
      </c>
      <c r="EV82" s="6">
        <v>2.7021599399999999E-2</v>
      </c>
      <c r="EW82" s="6">
        <v>3.6167324299999998E-2</v>
      </c>
      <c r="EX82" s="6">
        <v>3.8766499000000003E-2</v>
      </c>
      <c r="EY82" s="6">
        <v>3.5630169900000001E-2</v>
      </c>
      <c r="EZ82" s="6">
        <v>4.0687412800000003E-2</v>
      </c>
      <c r="FA82" s="6">
        <v>4.2616039299999998E-2</v>
      </c>
      <c r="FB82" s="6">
        <v>2.48490473E-2</v>
      </c>
      <c r="FC82" s="6">
        <v>1.7192782600000001E-2</v>
      </c>
      <c r="FF82" s="6">
        <v>1.7037792E-2</v>
      </c>
      <c r="FG82" s="6">
        <v>1.20061996E-2</v>
      </c>
      <c r="FH82" s="6">
        <v>1.5666805999999998E-2</v>
      </c>
      <c r="FI82" s="6">
        <v>1.84714783E-2</v>
      </c>
      <c r="FJ82" s="6">
        <v>2.6185971200000002E-2</v>
      </c>
      <c r="FK82" s="6">
        <v>2.46172131E-2</v>
      </c>
      <c r="FL82" s="6">
        <v>2.0758644499999999E-2</v>
      </c>
      <c r="FM82" s="6">
        <v>2.1873914599999999E-2</v>
      </c>
      <c r="FN82" s="6">
        <v>2.0457064600000002E-2</v>
      </c>
      <c r="FQ82" s="6">
        <v>1.5621355199999999E-2</v>
      </c>
      <c r="FR82" s="6">
        <v>1.0536117100000001E-2</v>
      </c>
      <c r="FS82" s="6">
        <v>1.3900758799999999E-2</v>
      </c>
      <c r="FT82" s="6">
        <v>1.9468618199999999E-2</v>
      </c>
      <c r="FU82" s="6">
        <v>2.4680972400000001E-2</v>
      </c>
      <c r="FV82" s="6">
        <v>1.6606514900000001E-2</v>
      </c>
      <c r="FW82" s="6">
        <v>2.2755144200000001E-2</v>
      </c>
      <c r="FX82" s="6">
        <v>1.1533542799999999E-2</v>
      </c>
      <c r="FY82" s="6">
        <v>1.5185821699999999E-2</v>
      </c>
      <c r="GC82" s="6">
        <v>2.6717044499999999E-2</v>
      </c>
      <c r="GE82" s="6">
        <v>2.2713208299999999E-2</v>
      </c>
      <c r="GF82" s="6">
        <v>1.7039510599999998E-2</v>
      </c>
      <c r="GG82" s="6">
        <v>2.8398603500000001E-2</v>
      </c>
      <c r="GH82" s="6">
        <v>2.5221288299999998E-2</v>
      </c>
      <c r="GI82" s="6">
        <v>2.6473989400000002E-2</v>
      </c>
      <c r="GJ82" s="6">
        <v>3.3485804299999998E-2</v>
      </c>
      <c r="GM82" s="6">
        <v>6.6915402999999998E-3</v>
      </c>
      <c r="GN82" s="6">
        <v>9.2294678000000002E-3</v>
      </c>
      <c r="GO82" s="6">
        <v>7.4173164999999999E-3</v>
      </c>
      <c r="GP82" s="6">
        <v>9.1982994000000002E-3</v>
      </c>
      <c r="GQ82" s="6">
        <v>1.3790086599999999E-2</v>
      </c>
      <c r="GR82" s="6">
        <v>1.1471364100000001E-2</v>
      </c>
      <c r="GS82" s="6">
        <v>1.17010864E-2</v>
      </c>
      <c r="GT82" s="6">
        <v>1.14734243E-2</v>
      </c>
      <c r="GU82" s="6">
        <v>8.3779857999999995E-3</v>
      </c>
    </row>
    <row r="83" spans="1:203" s="6" customFormat="1" x14ac:dyDescent="0.25">
      <c r="A83">
        <v>41700</v>
      </c>
      <c r="B83" t="s">
        <v>82</v>
      </c>
      <c r="D83" s="6">
        <v>3.4220993300000002E-2</v>
      </c>
      <c r="E83" s="6">
        <v>4.0876476299999999E-2</v>
      </c>
      <c r="F83" s="6">
        <v>3.1476938099999997E-2</v>
      </c>
      <c r="G83" s="6">
        <v>4.3016144700000002E-2</v>
      </c>
      <c r="H83" s="6">
        <v>5.2772507900000001E-2</v>
      </c>
      <c r="I83" s="6">
        <v>5.7210839800000003E-2</v>
      </c>
      <c r="J83" s="6">
        <v>4.5234166499999999E-2</v>
      </c>
      <c r="K83" s="6">
        <v>4.4597257100000003E-2</v>
      </c>
      <c r="L83" s="6">
        <v>5.2877186999999999E-2</v>
      </c>
      <c r="O83" s="6">
        <v>0.1080296892</v>
      </c>
      <c r="P83" s="6">
        <v>8.0324322000000004E-2</v>
      </c>
      <c r="Q83" s="6">
        <v>0.18360714910000001</v>
      </c>
      <c r="R83" s="6">
        <v>0.11984981610000001</v>
      </c>
      <c r="S83" s="6">
        <v>0.131525328</v>
      </c>
      <c r="T83" s="6">
        <v>0.2177978344</v>
      </c>
      <c r="U83" s="6">
        <v>0.19656316870000001</v>
      </c>
      <c r="V83" s="6">
        <v>0.11963625830000001</v>
      </c>
      <c r="W83" s="6">
        <v>0.22968909030000001</v>
      </c>
      <c r="Z83" s="6">
        <v>9.9119467500000003E-2</v>
      </c>
      <c r="AA83" s="6">
        <v>6.3459015899999999E-2</v>
      </c>
      <c r="AB83" s="6">
        <v>6.3949220299999998E-2</v>
      </c>
      <c r="AC83" s="6">
        <v>9.8763020500000007E-2</v>
      </c>
      <c r="AD83" s="6">
        <v>0.10617322899999999</v>
      </c>
      <c r="AE83" s="6">
        <v>0.11343476869999999</v>
      </c>
      <c r="AF83" s="6">
        <v>0.111915256</v>
      </c>
      <c r="AG83" s="6">
        <v>0.1008489351</v>
      </c>
      <c r="AH83" s="6">
        <v>9.5968550900000005E-2</v>
      </c>
      <c r="BQ83">
        <v>41700</v>
      </c>
      <c r="BR83" t="s">
        <v>82</v>
      </c>
      <c r="BT83" s="6">
        <v>2.8036638499999999E-2</v>
      </c>
      <c r="BU83" s="6">
        <v>3.0811683400000001E-2</v>
      </c>
      <c r="BV83" s="6">
        <v>3.0092438700000002E-2</v>
      </c>
      <c r="BW83" s="6">
        <v>4.4216919899999999E-2</v>
      </c>
      <c r="BX83" s="6">
        <v>4.0812248000000002E-2</v>
      </c>
      <c r="BY83" s="6">
        <v>3.5599669899999999E-2</v>
      </c>
      <c r="BZ83" s="6">
        <v>3.9764616000000003E-2</v>
      </c>
      <c r="CA83" s="6">
        <v>3.1063950900000002E-2</v>
      </c>
      <c r="CB83" s="6">
        <v>2.19185808E-2</v>
      </c>
      <c r="CE83" s="6">
        <v>9.5710766799999999E-2</v>
      </c>
      <c r="CF83" s="6">
        <v>8.9294455499999995E-2</v>
      </c>
      <c r="CG83" s="6">
        <v>9.1314293800000002E-2</v>
      </c>
      <c r="CH83" s="6">
        <v>8.8388237699999997E-2</v>
      </c>
      <c r="CI83" s="6">
        <v>0.10115711719999999</v>
      </c>
      <c r="CJ83" s="6">
        <v>0.1033914304</v>
      </c>
      <c r="CK83" s="6">
        <v>6.9807700900000005E-2</v>
      </c>
      <c r="CL83" s="6">
        <v>5.7316042400000003E-2</v>
      </c>
      <c r="CM83" s="6">
        <v>0.1170763178</v>
      </c>
      <c r="CP83" s="6">
        <v>3.93440132E-2</v>
      </c>
      <c r="CQ83" s="6">
        <v>3.4609418400000001E-2</v>
      </c>
      <c r="CR83" s="6">
        <v>4.4239476100000001E-2</v>
      </c>
      <c r="CS83" s="6">
        <v>4.37227398E-2</v>
      </c>
      <c r="CT83" s="6">
        <v>4.0146882500000002E-2</v>
      </c>
      <c r="CU83" s="6">
        <v>5.9038450800000003E-2</v>
      </c>
      <c r="CV83" s="6">
        <v>4.4476789900000001E-2</v>
      </c>
      <c r="CW83" s="6">
        <v>5.4488025500000002E-2</v>
      </c>
      <c r="CX83" s="6">
        <v>4.5788085300000003E-2</v>
      </c>
      <c r="DA83" s="6">
        <v>4.7512499200000002E-2</v>
      </c>
      <c r="DB83" s="6">
        <v>4.4232542700000002E-2</v>
      </c>
      <c r="DC83" s="6">
        <v>4.7475651000000001E-2</v>
      </c>
      <c r="DD83" s="6">
        <v>5.9869867899999998E-2</v>
      </c>
      <c r="DE83" s="6">
        <v>4.17166827E-2</v>
      </c>
      <c r="DF83" s="6">
        <v>5.32503447E-2</v>
      </c>
      <c r="DG83" s="6">
        <v>3.4348379200000001E-2</v>
      </c>
      <c r="DH83" s="6">
        <v>5.7227807300000003E-2</v>
      </c>
      <c r="DI83" s="6">
        <v>2.3177252200000002E-2</v>
      </c>
      <c r="DX83" s="6">
        <v>6.4620297300000004E-2</v>
      </c>
      <c r="EA83" s="6">
        <v>6.3831299399999999E-2</v>
      </c>
      <c r="EB83" s="6">
        <v>4.4312127799999997E-2</v>
      </c>
      <c r="EC83" s="6">
        <v>8.6099351599999999E-2</v>
      </c>
      <c r="EE83" s="6">
        <v>4.7135450099999997E-2</v>
      </c>
      <c r="EG83">
        <v>41700</v>
      </c>
      <c r="EH83" t="s">
        <v>82</v>
      </c>
      <c r="EJ83" s="6">
        <v>2.45207728E-2</v>
      </c>
      <c r="EK83" s="6">
        <v>1.5787816400000002E-2</v>
      </c>
      <c r="EL83" s="6">
        <v>1.9420762599999999E-2</v>
      </c>
      <c r="EM83" s="6">
        <v>2.3303974099999999E-2</v>
      </c>
      <c r="EN83" s="6">
        <v>2.2685869800000001E-2</v>
      </c>
      <c r="EO83" s="6">
        <v>2.5237079499999999E-2</v>
      </c>
      <c r="EP83" s="6">
        <v>2.7581265600000002E-2</v>
      </c>
      <c r="EQ83" s="6">
        <v>1.7082666E-2</v>
      </c>
      <c r="ER83" s="6">
        <v>2.12809609E-2</v>
      </c>
      <c r="EU83" s="6">
        <v>1.9855808999999999E-2</v>
      </c>
      <c r="EV83" s="6">
        <v>2.1253358E-2</v>
      </c>
      <c r="EW83" s="6">
        <v>1.8177812099999999E-2</v>
      </c>
      <c r="EX83" s="6">
        <v>2.1334927100000001E-2</v>
      </c>
      <c r="EY83" s="6">
        <v>2.2623267499999999E-2</v>
      </c>
      <c r="EZ83" s="6">
        <v>2.12917109E-2</v>
      </c>
      <c r="FA83" s="6">
        <v>2.0812195700000001E-2</v>
      </c>
      <c r="FB83" s="6">
        <v>2.49129103E-2</v>
      </c>
      <c r="FC83" s="6">
        <v>2.1899058900000001E-2</v>
      </c>
      <c r="FF83" s="6">
        <v>1.16687313E-2</v>
      </c>
      <c r="FG83" s="6">
        <v>1.22631423E-2</v>
      </c>
      <c r="FH83" s="6">
        <v>1.28803323E-2</v>
      </c>
      <c r="FI83" s="6">
        <v>1.6519229199999999E-2</v>
      </c>
      <c r="FJ83" s="6">
        <v>1.38008686E-2</v>
      </c>
      <c r="FK83" s="6">
        <v>1.42064631E-2</v>
      </c>
      <c r="FL83" s="6">
        <v>1.2982293900000001E-2</v>
      </c>
      <c r="FM83" s="6">
        <v>1.07821902E-2</v>
      </c>
      <c r="FN83" s="6">
        <v>1.22133572E-2</v>
      </c>
      <c r="FQ83" s="6">
        <v>1.26020153E-2</v>
      </c>
      <c r="FR83" s="6">
        <v>1.2120347700000001E-2</v>
      </c>
      <c r="FS83" s="6">
        <v>1.1165008299999999E-2</v>
      </c>
      <c r="FT83" s="6">
        <v>1.16480102E-2</v>
      </c>
      <c r="FU83" s="6">
        <v>1.35223354E-2</v>
      </c>
      <c r="FV83" s="6">
        <v>1.7931774599999999E-2</v>
      </c>
      <c r="FW83" s="6">
        <v>1.7867172099999998E-2</v>
      </c>
      <c r="FX83" s="6">
        <v>1.2112964E-2</v>
      </c>
      <c r="FY83" s="6">
        <v>7.8731843000000006E-3</v>
      </c>
      <c r="GB83" s="6">
        <v>1.53020191E-2</v>
      </c>
      <c r="GC83" s="6">
        <v>1.3846513499999999E-2</v>
      </c>
      <c r="GD83" s="6">
        <v>1.1013627E-2</v>
      </c>
      <c r="GE83" s="6">
        <v>1.8000837799999999E-2</v>
      </c>
      <c r="GF83" s="6">
        <v>2.09796199E-2</v>
      </c>
      <c r="GG83" s="6">
        <v>1.9688968800000001E-2</v>
      </c>
      <c r="GH83" s="6">
        <v>2.6730950600000001E-2</v>
      </c>
      <c r="GI83" s="6">
        <v>2.3353216400000001E-2</v>
      </c>
      <c r="GJ83" s="6">
        <v>2.2368655300000002E-2</v>
      </c>
      <c r="GM83" s="6">
        <v>1.0078854599999999E-2</v>
      </c>
      <c r="GN83" s="6">
        <v>5.8281560000000001E-3</v>
      </c>
      <c r="GO83" s="6">
        <v>6.5114791000000002E-3</v>
      </c>
      <c r="GP83" s="6">
        <v>7.9482679999999997E-3</v>
      </c>
      <c r="GQ83" s="6">
        <v>8.9741269000000005E-3</v>
      </c>
      <c r="GR83" s="6">
        <v>1.2659646199999999E-2</v>
      </c>
      <c r="GS83" s="6">
        <v>9.2603275999999998E-3</v>
      </c>
      <c r="GT83" s="6">
        <v>8.4688473000000004E-3</v>
      </c>
      <c r="GU83" s="6">
        <v>8.7317065000000003E-3</v>
      </c>
    </row>
    <row r="84" spans="1:203" s="6" customFormat="1" x14ac:dyDescent="0.25">
      <c r="A84">
        <v>41740</v>
      </c>
      <c r="B84" t="s">
        <v>83</v>
      </c>
      <c r="D84" s="6">
        <v>3.4477375900000003E-2</v>
      </c>
      <c r="E84" s="6">
        <v>4.84235742E-2</v>
      </c>
      <c r="F84" s="6">
        <v>3.5318326800000001E-2</v>
      </c>
      <c r="G84" s="6">
        <v>5.61426706E-2</v>
      </c>
      <c r="H84" s="6">
        <v>4.2153933999999997E-2</v>
      </c>
      <c r="I84" s="6">
        <v>5.1106993099999998E-2</v>
      </c>
      <c r="J84" s="6">
        <v>4.9535251199999998E-2</v>
      </c>
      <c r="K84" s="6">
        <v>4.19126966E-2</v>
      </c>
      <c r="L84" s="6">
        <v>3.8116907499999998E-2</v>
      </c>
      <c r="O84" s="6">
        <v>0.1106761517</v>
      </c>
      <c r="P84" s="6">
        <v>0.212881448</v>
      </c>
      <c r="Q84" s="6">
        <v>0.161177239</v>
      </c>
      <c r="R84" s="6">
        <v>0.2326490155</v>
      </c>
      <c r="S84" s="6">
        <v>0.1113312436</v>
      </c>
      <c r="T84" s="6">
        <v>0.21770095119999999</v>
      </c>
      <c r="U84" s="6">
        <v>0.2202432654</v>
      </c>
      <c r="V84" s="6">
        <v>0.2116054597</v>
      </c>
      <c r="Z84" s="6">
        <v>6.6004278900000005E-2</v>
      </c>
      <c r="AA84" s="6">
        <v>8.2611446699999994E-2</v>
      </c>
      <c r="AB84" s="6">
        <v>8.8931291100000004E-2</v>
      </c>
      <c r="AC84" s="6">
        <v>8.7899337899999999E-2</v>
      </c>
      <c r="AD84" s="6">
        <v>8.8577681800000002E-2</v>
      </c>
      <c r="AE84" s="6">
        <v>9.6415739099999995E-2</v>
      </c>
      <c r="AF84" s="6">
        <v>9.86211476E-2</v>
      </c>
      <c r="AG84" s="6">
        <v>0.1317991973</v>
      </c>
      <c r="AH84" s="6">
        <v>9.0880389699999994E-2</v>
      </c>
      <c r="AP84" s="6">
        <v>7.3225114499999994E-2</v>
      </c>
      <c r="AQ84" s="6">
        <v>0.2468739455</v>
      </c>
      <c r="AR84" s="6">
        <v>0.25026138170000001</v>
      </c>
      <c r="AS84" s="6">
        <v>9.5507697500000002E-2</v>
      </c>
      <c r="BQ84">
        <v>41740</v>
      </c>
      <c r="BR84" t="s">
        <v>83</v>
      </c>
      <c r="BT84" s="6">
        <v>1.7935953500000001E-2</v>
      </c>
      <c r="BU84" s="6">
        <v>2.6487300799999999E-2</v>
      </c>
      <c r="BV84" s="6">
        <v>2.10981495E-2</v>
      </c>
      <c r="BW84" s="6">
        <v>2.8720320600000002E-2</v>
      </c>
      <c r="BX84" s="6">
        <v>2.9766067899999998E-2</v>
      </c>
      <c r="BY84" s="6">
        <v>3.2011213199999999E-2</v>
      </c>
      <c r="BZ84" s="6">
        <v>2.5232127399999998E-2</v>
      </c>
      <c r="CA84" s="6">
        <v>3.31442625E-2</v>
      </c>
      <c r="CB84" s="6">
        <v>2.5884325400000002E-2</v>
      </c>
      <c r="CE84" s="6">
        <v>5.6655720499999999E-2</v>
      </c>
      <c r="CF84" s="6">
        <v>6.0380613E-2</v>
      </c>
      <c r="CG84" s="6">
        <v>6.1393396199999999E-2</v>
      </c>
      <c r="CH84" s="6">
        <v>8.7838055900000003E-2</v>
      </c>
      <c r="CI84" s="6">
        <v>7.6186874399999993E-2</v>
      </c>
      <c r="CJ84" s="6">
        <v>9.8472882299999995E-2</v>
      </c>
      <c r="CK84" s="6">
        <v>8.7209789900000001E-2</v>
      </c>
      <c r="CL84" s="6">
        <v>6.9982882400000002E-2</v>
      </c>
      <c r="CM84" s="6">
        <v>6.3141544100000002E-2</v>
      </c>
      <c r="CP84" s="6">
        <v>2.64335344E-2</v>
      </c>
      <c r="CQ84" s="6">
        <v>2.4090476100000001E-2</v>
      </c>
      <c r="CR84" s="6">
        <v>3.9318377600000003E-2</v>
      </c>
      <c r="CS84" s="6">
        <v>4.8182071600000001E-2</v>
      </c>
      <c r="CT84" s="6">
        <v>4.6168516499999999E-2</v>
      </c>
      <c r="CU84" s="6">
        <v>4.1678917000000003E-2</v>
      </c>
      <c r="CV84" s="6">
        <v>4.8352229300000001E-2</v>
      </c>
      <c r="CW84" s="6">
        <v>4.5256397499999997E-2</v>
      </c>
      <c r="CX84" s="6">
        <v>4.7220183700000001E-2</v>
      </c>
      <c r="DA84" s="6">
        <v>3.5799026499999997E-2</v>
      </c>
      <c r="DB84" s="6">
        <v>2.97966549E-2</v>
      </c>
      <c r="DC84" s="6">
        <v>4.0059102200000002E-2</v>
      </c>
      <c r="DD84" s="6">
        <v>3.9043440999999998E-2</v>
      </c>
      <c r="DE84" s="6">
        <v>4.5563928900000002E-2</v>
      </c>
      <c r="DF84" s="6">
        <v>5.1250816800000001E-2</v>
      </c>
      <c r="DG84" s="6">
        <v>5.9637431999999997E-2</v>
      </c>
      <c r="DH84" s="6">
        <v>5.4924426499999998E-2</v>
      </c>
      <c r="DI84" s="6">
        <v>3.7086727600000001E-2</v>
      </c>
      <c r="DQ84" s="6">
        <v>7.0253878800000003E-2</v>
      </c>
      <c r="DR84" s="6">
        <v>9.8430806699999998E-2</v>
      </c>
      <c r="DS84" s="6">
        <v>0.12259150789999999</v>
      </c>
      <c r="DW84" s="6">
        <v>2.1466843400000001E-2</v>
      </c>
      <c r="DX84" s="6">
        <v>5.6858378299999998E-2</v>
      </c>
      <c r="DY84" s="6">
        <v>1.59335416E-2</v>
      </c>
      <c r="DZ84" s="6">
        <v>3.7708053700000001E-2</v>
      </c>
      <c r="EA84" s="6">
        <v>3.0599681300000001E-2</v>
      </c>
      <c r="EB84" s="6">
        <v>4.7494433599999997E-2</v>
      </c>
      <c r="EC84" s="6">
        <v>5.1659284999999999E-2</v>
      </c>
      <c r="ED84" s="6">
        <v>3.3268835699999999E-2</v>
      </c>
      <c r="EE84" s="6">
        <v>4.5254132199999998E-2</v>
      </c>
      <c r="EG84">
        <v>41740</v>
      </c>
      <c r="EH84" t="s">
        <v>83</v>
      </c>
      <c r="EJ84" s="6">
        <v>1.6135763599999998E-2</v>
      </c>
      <c r="EK84" s="6">
        <v>1.67953783E-2</v>
      </c>
      <c r="EL84" s="6">
        <v>1.6820951800000001E-2</v>
      </c>
      <c r="EM84" s="6">
        <v>2.7371200599999999E-2</v>
      </c>
      <c r="EN84" s="6">
        <v>2.0182665900000001E-2</v>
      </c>
      <c r="EO84" s="6">
        <v>2.47157356E-2</v>
      </c>
      <c r="EP84" s="6">
        <v>2.24432265E-2</v>
      </c>
      <c r="EQ84" s="6">
        <v>2.04112101E-2</v>
      </c>
      <c r="ER84" s="6">
        <v>2.5349882800000001E-2</v>
      </c>
      <c r="EU84" s="6">
        <v>1.2709380500000001E-2</v>
      </c>
      <c r="EV84" s="6">
        <v>1.59452598E-2</v>
      </c>
      <c r="EW84" s="6">
        <v>2.2005748200000001E-2</v>
      </c>
      <c r="EX84" s="6">
        <v>2.5581544300000002E-2</v>
      </c>
      <c r="EY84" s="6">
        <v>1.9171490199999999E-2</v>
      </c>
      <c r="EZ84" s="6">
        <v>2.02532157E-2</v>
      </c>
      <c r="FA84" s="6">
        <v>1.9627810200000002E-2</v>
      </c>
      <c r="FB84" s="6">
        <v>1.86878654E-2</v>
      </c>
      <c r="FC84" s="6">
        <v>2.0792953900000001E-2</v>
      </c>
      <c r="FF84" s="6">
        <v>1.0167715500000001E-2</v>
      </c>
      <c r="FG84" s="6">
        <v>1.22633454E-2</v>
      </c>
      <c r="FH84" s="6">
        <v>1.2958334300000001E-2</v>
      </c>
      <c r="FI84" s="6">
        <v>1.52175017E-2</v>
      </c>
      <c r="FJ84" s="6">
        <v>1.6041106100000001E-2</v>
      </c>
      <c r="FK84" s="6">
        <v>1.56938049E-2</v>
      </c>
      <c r="FL84" s="6">
        <v>1.9241473200000001E-2</v>
      </c>
      <c r="FM84" s="6">
        <v>1.5335074299999999E-2</v>
      </c>
      <c r="FN84" s="6">
        <v>1.55646799E-2</v>
      </c>
      <c r="FQ84" s="6">
        <v>8.6436953000000004E-3</v>
      </c>
      <c r="FR84" s="6">
        <v>1.23859769E-2</v>
      </c>
      <c r="FS84" s="6">
        <v>9.9751334000000007E-3</v>
      </c>
      <c r="FT84" s="6">
        <v>1.1397140599999999E-2</v>
      </c>
      <c r="FU84" s="6">
        <v>1.34577946E-2</v>
      </c>
      <c r="FV84" s="6">
        <v>1.551159E-2</v>
      </c>
      <c r="FW84" s="6">
        <v>1.4567116099999999E-2</v>
      </c>
      <c r="FX84" s="6">
        <v>1.30344047E-2</v>
      </c>
      <c r="FY84" s="6">
        <v>1.1670517599999999E-2</v>
      </c>
      <c r="GB84" s="6">
        <v>1.03620586E-2</v>
      </c>
      <c r="GC84" s="6">
        <v>1.08548319E-2</v>
      </c>
      <c r="GD84" s="6">
        <v>1.6409544599999999E-2</v>
      </c>
      <c r="GE84" s="6">
        <v>2.4523227099999999E-2</v>
      </c>
      <c r="GF84" s="6">
        <v>1.7786890900000001E-2</v>
      </c>
      <c r="GG84" s="6">
        <v>1.91947713E-2</v>
      </c>
      <c r="GH84" s="6">
        <v>1.7235360599999999E-2</v>
      </c>
      <c r="GI84" s="6">
        <v>1.7004757700000001E-2</v>
      </c>
      <c r="GJ84" s="6">
        <v>1.79640036E-2</v>
      </c>
      <c r="GM84" s="6">
        <v>4.0659783000000001E-3</v>
      </c>
      <c r="GN84" s="6">
        <v>5.3602145999999996E-3</v>
      </c>
      <c r="GO84" s="6">
        <v>5.5179139999999996E-3</v>
      </c>
      <c r="GP84" s="6">
        <v>6.5148565999999996E-3</v>
      </c>
      <c r="GQ84" s="6">
        <v>7.9395040999999996E-3</v>
      </c>
      <c r="GR84" s="6">
        <v>6.4618070999999996E-3</v>
      </c>
      <c r="GS84" s="6">
        <v>6.4259145999999998E-3</v>
      </c>
      <c r="GT84" s="6">
        <v>8.0235515E-3</v>
      </c>
      <c r="GU84" s="6">
        <v>6.1408875999999996E-3</v>
      </c>
    </row>
    <row r="85" spans="1:203" s="6" customFormat="1" x14ac:dyDescent="0.25">
      <c r="A85">
        <v>41860</v>
      </c>
      <c r="B85" t="s">
        <v>84</v>
      </c>
      <c r="D85" s="6">
        <v>3.2959224299999999E-2</v>
      </c>
      <c r="E85" s="6">
        <v>2.8572882000000001E-2</v>
      </c>
      <c r="F85" s="6">
        <v>4.49776468E-2</v>
      </c>
      <c r="G85" s="6">
        <v>3.9648141800000002E-2</v>
      </c>
      <c r="H85" s="6">
        <v>4.5935052499999997E-2</v>
      </c>
      <c r="I85" s="6">
        <v>4.9268040399999997E-2</v>
      </c>
      <c r="J85" s="6">
        <v>3.3187185199999997E-2</v>
      </c>
      <c r="K85" s="6">
        <v>3.7576680199999997E-2</v>
      </c>
      <c r="L85" s="6">
        <v>3.3186697899999999E-2</v>
      </c>
      <c r="O85" s="6">
        <v>9.76787462E-2</v>
      </c>
      <c r="P85" s="6">
        <v>0.13339318829999999</v>
      </c>
      <c r="Q85" s="6">
        <v>0.17661131820000001</v>
      </c>
      <c r="R85" s="6">
        <v>0.1142219327</v>
      </c>
      <c r="S85" s="6">
        <v>0.1875454825</v>
      </c>
      <c r="T85" s="6">
        <v>0.18387307380000001</v>
      </c>
      <c r="U85" s="6">
        <v>0.123994671</v>
      </c>
      <c r="V85" s="6">
        <v>0.23025121430000001</v>
      </c>
      <c r="W85" s="6">
        <v>0.28670517200000001</v>
      </c>
      <c r="Z85" s="6">
        <v>6.3419826200000001E-2</v>
      </c>
      <c r="AA85" s="6">
        <v>6.9419810700000001E-2</v>
      </c>
      <c r="AB85" s="6">
        <v>7.6531504700000003E-2</v>
      </c>
      <c r="AC85" s="6">
        <v>0.13339679269999999</v>
      </c>
      <c r="AD85" s="6">
        <v>0.11066623590000001</v>
      </c>
      <c r="AE85" s="6">
        <v>0.11699872610000001</v>
      </c>
      <c r="AF85" s="6">
        <v>0.1307983573</v>
      </c>
      <c r="AG85" s="6">
        <v>0.13905304869999999</v>
      </c>
      <c r="AH85" s="6">
        <v>0.1286432257</v>
      </c>
      <c r="AN85" s="6">
        <v>0.19254555779999999</v>
      </c>
      <c r="AP85" s="6">
        <v>0.22268266110000001</v>
      </c>
      <c r="BQ85">
        <v>41860</v>
      </c>
      <c r="BR85" t="s">
        <v>84</v>
      </c>
      <c r="BT85" s="6">
        <v>2.2563921300000001E-2</v>
      </c>
      <c r="BU85" s="6">
        <v>2.1253727399999998E-2</v>
      </c>
      <c r="BV85" s="6">
        <v>2.6390652399999999E-2</v>
      </c>
      <c r="BW85" s="6">
        <v>2.64018616E-2</v>
      </c>
      <c r="BX85" s="6">
        <v>2.7197429299999999E-2</v>
      </c>
      <c r="BY85" s="6">
        <v>2.6277801699999999E-2</v>
      </c>
      <c r="BZ85" s="6">
        <v>2.7190794500000001E-2</v>
      </c>
      <c r="CA85" s="6">
        <v>2.6129905299999999E-2</v>
      </c>
      <c r="CB85" s="6">
        <v>3.3963941300000001E-2</v>
      </c>
      <c r="CE85" s="6">
        <v>6.3439025999999996E-2</v>
      </c>
      <c r="CF85" s="6">
        <v>5.7814008399999998E-2</v>
      </c>
      <c r="CG85" s="6">
        <v>5.9494202199999999E-2</v>
      </c>
      <c r="CH85" s="6">
        <v>5.3737521099999998E-2</v>
      </c>
      <c r="CI85" s="6">
        <v>5.8640193200000003E-2</v>
      </c>
      <c r="CJ85" s="6">
        <v>7.0817644599999993E-2</v>
      </c>
      <c r="CK85" s="6">
        <v>8.5778013799999997E-2</v>
      </c>
      <c r="CL85" s="6">
        <v>6.5982926100000006E-2</v>
      </c>
      <c r="CM85" s="6">
        <v>8.1058471800000004E-2</v>
      </c>
      <c r="CP85" s="6">
        <v>2.97312832E-2</v>
      </c>
      <c r="CQ85" s="6">
        <v>3.9911990000000001E-2</v>
      </c>
      <c r="CR85" s="6">
        <v>4.48014589E-2</v>
      </c>
      <c r="CS85" s="6">
        <v>4.4081393300000001E-2</v>
      </c>
      <c r="CT85" s="6">
        <v>6.4984708099999997E-2</v>
      </c>
      <c r="CU85" s="6">
        <v>3.6861251300000002E-2</v>
      </c>
      <c r="CV85" s="6">
        <v>3.5130286300000001E-2</v>
      </c>
      <c r="CW85" s="6">
        <v>3.6508357300000002E-2</v>
      </c>
      <c r="CX85" s="6">
        <v>3.8795560700000002E-2</v>
      </c>
      <c r="DA85" s="6">
        <v>4.5159500599999999E-2</v>
      </c>
      <c r="DB85" s="6">
        <v>4.62070781E-2</v>
      </c>
      <c r="DC85" s="6">
        <v>4.15720412E-2</v>
      </c>
      <c r="DD85" s="6">
        <v>4.6205702199999997E-2</v>
      </c>
      <c r="DE85" s="6">
        <v>3.6896140899999999E-2</v>
      </c>
      <c r="DF85" s="6">
        <v>5.3379732800000003E-2</v>
      </c>
      <c r="DG85" s="6">
        <v>4.5732778199999997E-2</v>
      </c>
      <c r="DH85" s="6">
        <v>4.4670992200000002E-2</v>
      </c>
      <c r="DI85" s="6">
        <v>4.2541950500000002E-2</v>
      </c>
      <c r="DM85" s="6">
        <v>9.0355149400000001E-2</v>
      </c>
      <c r="DP85" s="6">
        <v>9.5882726900000007E-2</v>
      </c>
      <c r="DT85" s="6">
        <v>0.1378330478</v>
      </c>
      <c r="DW85" s="6">
        <v>3.5228025099999997E-2</v>
      </c>
      <c r="DX85" s="6">
        <v>2.5609045099999998E-2</v>
      </c>
      <c r="DY85" s="6">
        <v>3.11525671E-2</v>
      </c>
      <c r="DZ85" s="6">
        <v>4.14413052E-2</v>
      </c>
      <c r="EA85" s="6">
        <v>3.1817098299999999E-2</v>
      </c>
      <c r="EB85" s="6">
        <v>4.5839657399999997E-2</v>
      </c>
      <c r="EC85" s="6">
        <v>3.6364805399999998E-2</v>
      </c>
      <c r="ED85" s="6">
        <v>2.4277679600000001E-2</v>
      </c>
      <c r="EE85" s="6">
        <v>2.2336791700000001E-2</v>
      </c>
      <c r="EG85">
        <v>41860</v>
      </c>
      <c r="EH85" t="s">
        <v>84</v>
      </c>
      <c r="EJ85" s="6">
        <v>1.43738045E-2</v>
      </c>
      <c r="EK85" s="6">
        <v>1.6112910000000001E-2</v>
      </c>
      <c r="EL85" s="6">
        <v>1.2597426700000001E-2</v>
      </c>
      <c r="EM85" s="6">
        <v>1.97556204E-2</v>
      </c>
      <c r="EN85" s="6">
        <v>2.22184905E-2</v>
      </c>
      <c r="EO85" s="6">
        <v>2.2976783000000001E-2</v>
      </c>
      <c r="EP85" s="6">
        <v>2.39565999E-2</v>
      </c>
      <c r="EQ85" s="6">
        <v>1.9568709399999999E-2</v>
      </c>
      <c r="ER85" s="6">
        <v>2.0252389999999999E-2</v>
      </c>
      <c r="EU85" s="6">
        <v>1.5739720499999998E-2</v>
      </c>
      <c r="EV85" s="6">
        <v>1.27031759E-2</v>
      </c>
      <c r="EW85" s="6">
        <v>1.7056919300000001E-2</v>
      </c>
      <c r="EX85" s="6">
        <v>1.62744927E-2</v>
      </c>
      <c r="EY85" s="6">
        <v>2.0245620799999999E-2</v>
      </c>
      <c r="EZ85" s="6">
        <v>2.1986471899999999E-2</v>
      </c>
      <c r="FA85" s="6">
        <v>2.0805677500000001E-2</v>
      </c>
      <c r="FB85" s="6">
        <v>1.9164813400000001E-2</v>
      </c>
      <c r="FC85" s="6">
        <v>1.48895147E-2</v>
      </c>
      <c r="FF85" s="6">
        <v>8.6016957999999998E-3</v>
      </c>
      <c r="FG85" s="6">
        <v>1.12620824E-2</v>
      </c>
      <c r="FH85" s="6">
        <v>1.05555327E-2</v>
      </c>
      <c r="FI85" s="6">
        <v>1.38136063E-2</v>
      </c>
      <c r="FJ85" s="6">
        <v>1.1500365699999999E-2</v>
      </c>
      <c r="FK85" s="6">
        <v>1.32266286E-2</v>
      </c>
      <c r="FL85" s="6">
        <v>1.5059038199999999E-2</v>
      </c>
      <c r="FM85" s="6">
        <v>1.07666842E-2</v>
      </c>
      <c r="FN85" s="6">
        <v>1.20847818E-2</v>
      </c>
      <c r="FQ85" s="6">
        <v>1.01301051E-2</v>
      </c>
      <c r="FR85" s="6">
        <v>8.7818248000000008E-3</v>
      </c>
      <c r="FS85" s="6">
        <v>8.8835434000000008E-3</v>
      </c>
      <c r="FT85" s="6">
        <v>1.3264395199999999E-2</v>
      </c>
      <c r="FU85" s="6">
        <v>1.29160062E-2</v>
      </c>
      <c r="FV85" s="6">
        <v>1.44116925E-2</v>
      </c>
      <c r="FW85" s="6">
        <v>9.4643287999999996E-3</v>
      </c>
      <c r="FX85" s="6">
        <v>1.32735058E-2</v>
      </c>
      <c r="FY85" s="6">
        <v>9.3500007999999992E-3</v>
      </c>
      <c r="GB85" s="6">
        <v>1.2469956399999999E-2</v>
      </c>
      <c r="GC85" s="6">
        <v>1.19158544E-2</v>
      </c>
      <c r="GD85" s="6">
        <v>9.5024679000000004E-3</v>
      </c>
      <c r="GE85" s="6">
        <v>1.8714455599999999E-2</v>
      </c>
      <c r="GF85" s="6">
        <v>2.02310731E-2</v>
      </c>
      <c r="GG85" s="6">
        <v>1.5648321E-2</v>
      </c>
      <c r="GH85" s="6">
        <v>1.7111692599999999E-2</v>
      </c>
      <c r="GI85" s="6">
        <v>1.7449267599999999E-2</v>
      </c>
      <c r="GJ85" s="6">
        <v>1.26307131E-2</v>
      </c>
      <c r="GM85" s="6">
        <v>3.8371488000000001E-3</v>
      </c>
      <c r="GN85" s="6">
        <v>3.2385160999999999E-3</v>
      </c>
      <c r="GO85" s="6">
        <v>3.2674536999999998E-3</v>
      </c>
      <c r="GP85" s="6">
        <v>5.6580635000000002E-3</v>
      </c>
      <c r="GQ85" s="6">
        <v>5.3228373000000001E-3</v>
      </c>
      <c r="GR85" s="6">
        <v>4.1356602000000003E-3</v>
      </c>
      <c r="GS85" s="6">
        <v>4.1174313999999997E-3</v>
      </c>
      <c r="GT85" s="6">
        <v>4.3712608999999999E-3</v>
      </c>
      <c r="GU85" s="6">
        <v>3.4047816000000002E-3</v>
      </c>
    </row>
    <row r="86" spans="1:203" s="6" customFormat="1" x14ac:dyDescent="0.25">
      <c r="A86">
        <v>41940</v>
      </c>
      <c r="B86" t="s">
        <v>85</v>
      </c>
      <c r="D86" s="6">
        <v>4.1879994199999999E-2</v>
      </c>
      <c r="E86" s="6">
        <v>4.5189642100000003E-2</v>
      </c>
      <c r="F86" s="6">
        <v>4.7467113900000003E-2</v>
      </c>
      <c r="G86" s="6">
        <v>5.9960213200000001E-2</v>
      </c>
      <c r="H86" s="6">
        <v>7.5643368500000002E-2</v>
      </c>
      <c r="I86" s="6">
        <v>5.64096127E-2</v>
      </c>
      <c r="J86" s="6">
        <v>5.4512845300000001E-2</v>
      </c>
      <c r="K86" s="6">
        <v>6.4509707799999996E-2</v>
      </c>
      <c r="L86" s="6">
        <v>5.5438746300000001E-2</v>
      </c>
      <c r="O86" s="6">
        <v>0.16236381580000001</v>
      </c>
      <c r="P86" s="6">
        <v>0.1109463062</v>
      </c>
      <c r="Q86" s="6">
        <v>0.1057972556</v>
      </c>
      <c r="R86" s="6">
        <v>0.25418405979999997</v>
      </c>
      <c r="V86" s="6">
        <v>0.13177586729999999</v>
      </c>
      <c r="AA86" s="6">
        <v>0.13419266399999999</v>
      </c>
      <c r="AC86" s="6">
        <v>9.7099064799999996E-2</v>
      </c>
      <c r="AD86" s="6">
        <v>0.2372915152</v>
      </c>
      <c r="AE86" s="6">
        <v>0.17308506470000001</v>
      </c>
      <c r="AG86" s="6">
        <v>0.17026624839999999</v>
      </c>
      <c r="AH86" s="6">
        <v>0.13309036290000001</v>
      </c>
      <c r="BQ86">
        <v>41940</v>
      </c>
      <c r="BR86" t="s">
        <v>85</v>
      </c>
      <c r="BT86" s="6">
        <v>2.84109562E-2</v>
      </c>
      <c r="BU86" s="6">
        <v>2.24683678E-2</v>
      </c>
      <c r="BV86" s="6">
        <v>3.1208497500000001E-2</v>
      </c>
      <c r="BW86" s="6">
        <v>3.9484419200000002E-2</v>
      </c>
      <c r="BX86" s="6">
        <v>4.05627644E-2</v>
      </c>
      <c r="BY86" s="6">
        <v>2.4003610799999998E-2</v>
      </c>
      <c r="BZ86" s="6">
        <v>2.67389811E-2</v>
      </c>
      <c r="CA86" s="6">
        <v>3.1987925899999999E-2</v>
      </c>
      <c r="CB86" s="6">
        <v>2.7217229400000001E-2</v>
      </c>
      <c r="CE86" s="6">
        <v>7.8846956300000007E-2</v>
      </c>
      <c r="CF86" s="6">
        <v>7.0620628000000005E-2</v>
      </c>
      <c r="CG86" s="6">
        <v>8.4048160400000002E-2</v>
      </c>
      <c r="CH86" s="6">
        <v>0.126085747</v>
      </c>
      <c r="CI86" s="6">
        <v>9.3487536900000001E-2</v>
      </c>
      <c r="CJ86" s="6">
        <v>0.1333750017</v>
      </c>
      <c r="CK86" s="6">
        <v>9.2073379900000002E-2</v>
      </c>
      <c r="CL86" s="6">
        <v>5.4817191000000001E-2</v>
      </c>
      <c r="CP86" s="6">
        <v>5.4269879899999998E-2</v>
      </c>
      <c r="CQ86" s="6">
        <v>5.5981864700000002E-2</v>
      </c>
      <c r="CR86" s="6">
        <v>5.8095824999999997E-2</v>
      </c>
      <c r="CS86" s="6">
        <v>8.9216254100000003E-2</v>
      </c>
      <c r="CT86" s="6">
        <v>8.3675883399999998E-2</v>
      </c>
      <c r="CU86" s="6">
        <v>4.0207200300000003E-2</v>
      </c>
      <c r="CV86" s="6">
        <v>9.1048980299999999E-2</v>
      </c>
      <c r="CW86" s="6">
        <v>8.4947421300000006E-2</v>
      </c>
      <c r="CX86" s="6">
        <v>7.2209520700000002E-2</v>
      </c>
      <c r="DA86" s="6">
        <v>5.8887311300000002E-2</v>
      </c>
      <c r="DB86" s="6">
        <v>5.6992788599999997E-2</v>
      </c>
      <c r="DC86" s="6">
        <v>8.1806479099999996E-2</v>
      </c>
      <c r="DD86" s="6">
        <v>0.1208123341</v>
      </c>
      <c r="DE86" s="6">
        <v>9.7940277300000003E-2</v>
      </c>
      <c r="DF86" s="6">
        <v>5.3038039299999999E-2</v>
      </c>
      <c r="DG86" s="6">
        <v>8.1024230200000005E-2</v>
      </c>
      <c r="DH86" s="6">
        <v>8.2021375899999999E-2</v>
      </c>
      <c r="DI86" s="6">
        <v>8.5188781599999999E-2</v>
      </c>
      <c r="DY86" s="6">
        <v>4.2324447600000002E-2</v>
      </c>
      <c r="DZ86" s="6">
        <v>6.25968108E-2</v>
      </c>
      <c r="EA86" s="6">
        <v>6.0854552200000002E-2</v>
      </c>
      <c r="EB86" s="6">
        <v>6.4188389100000007E-2</v>
      </c>
      <c r="EC86" s="6">
        <v>6.49004948E-2</v>
      </c>
      <c r="ED86" s="6">
        <v>4.6474350300000002E-2</v>
      </c>
      <c r="EE86" s="6">
        <v>2.1012705900000001E-2</v>
      </c>
      <c r="EG86">
        <v>41940</v>
      </c>
      <c r="EH86" t="s">
        <v>85</v>
      </c>
      <c r="EJ86" s="6">
        <v>2.37901916E-2</v>
      </c>
      <c r="EK86" s="6">
        <v>2.1529748500000001E-2</v>
      </c>
      <c r="EL86" s="6">
        <v>2.35199832E-2</v>
      </c>
      <c r="EM86" s="6">
        <v>2.4761148E-2</v>
      </c>
      <c r="EN86" s="6">
        <v>2.4672519300000001E-2</v>
      </c>
      <c r="EO86" s="6">
        <v>3.9281857699999999E-2</v>
      </c>
      <c r="EP86" s="6">
        <v>3.4272905100000001E-2</v>
      </c>
      <c r="EQ86" s="6">
        <v>2.97577565E-2</v>
      </c>
      <c r="ER86" s="6">
        <v>2.43458322E-2</v>
      </c>
      <c r="EU86" s="6">
        <v>2.8189715000000001E-2</v>
      </c>
      <c r="EV86" s="6">
        <v>2.5675687499999999E-2</v>
      </c>
      <c r="EW86" s="6">
        <v>1.6624021400000001E-2</v>
      </c>
      <c r="EX86" s="6">
        <v>2.3295222599999998E-2</v>
      </c>
      <c r="EY86" s="6">
        <v>2.7622784300000001E-2</v>
      </c>
      <c r="EZ86" s="6">
        <v>2.65094193E-2</v>
      </c>
      <c r="FA86" s="6">
        <v>2.7720577199999999E-2</v>
      </c>
      <c r="FB86" s="6">
        <v>2.5345748800000002E-2</v>
      </c>
      <c r="FC86" s="6">
        <v>2.01774025E-2</v>
      </c>
      <c r="FF86" s="6">
        <v>1.3426261E-2</v>
      </c>
      <c r="FG86" s="6">
        <v>1.6703776300000001E-2</v>
      </c>
      <c r="FH86" s="6">
        <v>2.31396858E-2</v>
      </c>
      <c r="FI86" s="6">
        <v>2.0945781E-2</v>
      </c>
      <c r="FJ86" s="6">
        <v>2.8028513500000001E-2</v>
      </c>
      <c r="FK86" s="6">
        <v>2.3280954100000001E-2</v>
      </c>
      <c r="FL86" s="6">
        <v>2.4177732800000001E-2</v>
      </c>
      <c r="FM86" s="6">
        <v>1.9791780599999999E-2</v>
      </c>
      <c r="FN86" s="6">
        <v>1.9668676999999999E-2</v>
      </c>
      <c r="FQ86" s="6">
        <v>1.36984212E-2</v>
      </c>
      <c r="FR86" s="6">
        <v>1.78456346E-2</v>
      </c>
      <c r="FS86" s="6">
        <v>1.5520075600000001E-2</v>
      </c>
      <c r="FT86" s="6">
        <v>2.3405916999999998E-2</v>
      </c>
      <c r="FU86" s="6">
        <v>1.9524653100000001E-2</v>
      </c>
      <c r="FV86" s="6">
        <v>1.78615744E-2</v>
      </c>
      <c r="FW86" s="6">
        <v>1.73766383E-2</v>
      </c>
      <c r="FX86" s="6">
        <v>1.9556629700000001E-2</v>
      </c>
      <c r="FY86" s="6">
        <v>1.5159303799999999E-2</v>
      </c>
      <c r="GB86" s="6">
        <v>2.01037835E-2</v>
      </c>
      <c r="GC86" s="6">
        <v>1.4673968900000001E-2</v>
      </c>
      <c r="GD86" s="6">
        <v>1.41969786E-2</v>
      </c>
      <c r="GE86" s="6">
        <v>2.51633091E-2</v>
      </c>
      <c r="GF86" s="6">
        <v>2.6083649800000001E-2</v>
      </c>
      <c r="GG86" s="6">
        <v>3.5138597299999998E-2</v>
      </c>
      <c r="GH86" s="6">
        <v>2.35540895E-2</v>
      </c>
      <c r="GI86" s="6">
        <v>2.6065562399999999E-2</v>
      </c>
      <c r="GJ86" s="6">
        <v>2.5177445699999999E-2</v>
      </c>
      <c r="GM86" s="6">
        <v>3.6951446999999998E-3</v>
      </c>
      <c r="GN86" s="6">
        <v>5.2018152999999999E-3</v>
      </c>
      <c r="GO86" s="6">
        <v>5.3769283000000001E-3</v>
      </c>
      <c r="GP86" s="6">
        <v>7.3321530000000001E-3</v>
      </c>
      <c r="GQ86" s="6">
        <v>8.2519941999999995E-3</v>
      </c>
      <c r="GR86" s="6">
        <v>7.4949109000000003E-3</v>
      </c>
      <c r="GS86" s="6">
        <v>6.3044863999999999E-3</v>
      </c>
      <c r="GT86" s="6">
        <v>6.6371225000000002E-3</v>
      </c>
      <c r="GU86" s="6">
        <v>5.9280330999999997E-3</v>
      </c>
    </row>
    <row r="87" spans="1:203" s="6" customFormat="1" x14ac:dyDescent="0.25">
      <c r="A87">
        <v>42540</v>
      </c>
      <c r="B87" t="s">
        <v>86</v>
      </c>
      <c r="D87" s="6">
        <v>7.4721155100000006E-2</v>
      </c>
      <c r="E87" s="6">
        <v>6.5467197300000002E-2</v>
      </c>
      <c r="F87" s="6">
        <v>4.2309946299999998E-2</v>
      </c>
      <c r="G87" s="6">
        <v>6.9260326299999994E-2</v>
      </c>
      <c r="H87" s="6">
        <v>7.3769750600000003E-2</v>
      </c>
      <c r="I87" s="6">
        <v>5.29941887E-2</v>
      </c>
      <c r="J87" s="6">
        <v>8.5055660199999994E-2</v>
      </c>
      <c r="K87" s="6">
        <v>5.35275531E-2</v>
      </c>
      <c r="L87" s="6">
        <v>7.8948528500000004E-2</v>
      </c>
      <c r="P87" s="6">
        <v>0.36002615989999998</v>
      </c>
      <c r="Z87" s="6">
        <v>0.19872169540000001</v>
      </c>
      <c r="AB87" s="6">
        <v>8.5954251100000004E-2</v>
      </c>
      <c r="AC87" s="6">
        <v>0.24734989390000001</v>
      </c>
      <c r="AE87" s="6">
        <v>0.15450450330000001</v>
      </c>
      <c r="AH87" s="6">
        <v>0.21413091470000001</v>
      </c>
      <c r="BQ87">
        <v>42540</v>
      </c>
      <c r="BR87" t="s">
        <v>86</v>
      </c>
      <c r="BT87" s="6">
        <v>3.5620524200000003E-2</v>
      </c>
      <c r="BU87" s="6">
        <v>7.0488755799999997E-2</v>
      </c>
      <c r="BV87" s="6">
        <v>0.15007983229999999</v>
      </c>
      <c r="BW87" s="6">
        <v>6.8761032400000005E-2</v>
      </c>
      <c r="BX87" s="6">
        <v>2.8496547600000002E-2</v>
      </c>
      <c r="BY87" s="6">
        <v>5.2106085500000003E-2</v>
      </c>
      <c r="BZ87" s="6">
        <v>4.4345404099999999E-2</v>
      </c>
      <c r="CA87" s="6">
        <v>8.6441528500000003E-2</v>
      </c>
      <c r="CB87" s="6">
        <v>6.6827435300000002E-2</v>
      </c>
      <c r="CE87" s="6">
        <v>8.2746447599999995E-2</v>
      </c>
      <c r="CG87" s="6">
        <v>0.12656910439999999</v>
      </c>
      <c r="CI87" s="6">
        <v>0.2007091621</v>
      </c>
      <c r="CJ87" s="6">
        <v>0.24943891439999999</v>
      </c>
      <c r="CP87" s="6">
        <v>9.5281026899999996E-2</v>
      </c>
      <c r="CQ87" s="6">
        <v>0.1848474088</v>
      </c>
      <c r="CR87" s="6">
        <v>8.7708609199999996E-2</v>
      </c>
      <c r="CS87" s="6">
        <v>7.8734961699999995E-2</v>
      </c>
      <c r="CT87" s="6">
        <v>0.14663720290000001</v>
      </c>
      <c r="CU87" s="6">
        <v>8.8248910099999994E-2</v>
      </c>
      <c r="CV87" s="6">
        <v>0.1135612235</v>
      </c>
      <c r="CW87" s="6">
        <v>6.2967103900000002E-2</v>
      </c>
      <c r="DE87" s="6">
        <v>6.2951401300000001E-2</v>
      </c>
      <c r="DF87" s="6">
        <v>0.10910650030000001</v>
      </c>
      <c r="DG87" s="6">
        <v>0.1109103991</v>
      </c>
      <c r="DX87" s="6">
        <v>6.5242986099999997E-2</v>
      </c>
      <c r="EG87">
        <v>42540</v>
      </c>
      <c r="EH87" t="s">
        <v>86</v>
      </c>
      <c r="EJ87" s="6">
        <v>7.9503627699999996E-2</v>
      </c>
      <c r="EK87" s="6">
        <v>3.4157386400000003E-2</v>
      </c>
      <c r="EL87" s="6">
        <v>5.2076025499999998E-2</v>
      </c>
      <c r="EM87" s="6">
        <v>3.97472678E-2</v>
      </c>
      <c r="EN87" s="6">
        <v>5.7667201000000001E-2</v>
      </c>
      <c r="EO87" s="6">
        <v>4.3915009400000003E-2</v>
      </c>
      <c r="EP87" s="6">
        <v>3.8345923099999998E-2</v>
      </c>
      <c r="EU87" s="6">
        <v>7.0275833199999999E-2</v>
      </c>
      <c r="EV87" s="6">
        <v>9.0341614700000003E-2</v>
      </c>
      <c r="EW87" s="6">
        <v>3.6770733700000002E-2</v>
      </c>
      <c r="EX87" s="6">
        <v>0.1011659286</v>
      </c>
      <c r="EY87" s="6">
        <v>8.7519429900000001E-2</v>
      </c>
      <c r="EZ87" s="6">
        <v>6.2700667200000004E-2</v>
      </c>
      <c r="FA87" s="6">
        <v>7.4622783299999995E-2</v>
      </c>
      <c r="FB87" s="6">
        <v>0.1012403799</v>
      </c>
      <c r="FC87" s="6">
        <v>7.0902954700000007E-2</v>
      </c>
      <c r="FF87" s="6">
        <v>1.46000838E-2</v>
      </c>
      <c r="FG87" s="6">
        <v>1.35611889E-2</v>
      </c>
      <c r="FH87" s="6">
        <v>1.5967760500000001E-2</v>
      </c>
      <c r="FI87" s="6">
        <v>1.8078674600000001E-2</v>
      </c>
      <c r="FJ87" s="6">
        <v>1.8973888000000001E-2</v>
      </c>
      <c r="FK87" s="6">
        <v>2.4493581300000001E-2</v>
      </c>
      <c r="FL87" s="6">
        <v>3.3446378200000002E-2</v>
      </c>
      <c r="FM87" s="6">
        <v>3.0893638099999999E-2</v>
      </c>
      <c r="FN87" s="6">
        <v>2.6536422E-2</v>
      </c>
      <c r="FQ87" s="6">
        <v>1.9079017899999998E-2</v>
      </c>
      <c r="FR87" s="6">
        <v>2.2068588100000001E-2</v>
      </c>
      <c r="FS87" s="6">
        <v>1.8368731400000001E-2</v>
      </c>
      <c r="FT87" s="6">
        <v>2.4863999800000001E-2</v>
      </c>
      <c r="FU87" s="6">
        <v>3.4100982699999997E-2</v>
      </c>
      <c r="FV87" s="6">
        <v>3.2201458400000001E-2</v>
      </c>
      <c r="FW87" s="6">
        <v>2.92558656E-2</v>
      </c>
      <c r="FX87" s="6">
        <v>1.9292177399999999E-2</v>
      </c>
      <c r="FY87" s="6">
        <v>3.4596101599999998E-2</v>
      </c>
      <c r="GB87" s="6">
        <v>1.8001447399999999E-2</v>
      </c>
      <c r="GD87" s="6">
        <v>3.2579733499999999E-2</v>
      </c>
      <c r="GE87" s="6">
        <v>3.9959842199999998E-2</v>
      </c>
      <c r="GF87" s="6">
        <v>3.5108796099999999E-2</v>
      </c>
      <c r="GG87" s="6">
        <v>3.3494806100000003E-2</v>
      </c>
      <c r="GH87" s="6">
        <v>3.32352567E-2</v>
      </c>
      <c r="GI87" s="6">
        <v>3.2330365600000001E-2</v>
      </c>
      <c r="GJ87" s="6">
        <v>3.2383821700000003E-2</v>
      </c>
      <c r="GM87" s="6">
        <v>1.0288906699999999E-2</v>
      </c>
      <c r="GN87" s="6">
        <v>1.2311758000000001E-2</v>
      </c>
      <c r="GO87" s="6">
        <v>1.10294281E-2</v>
      </c>
      <c r="GP87" s="6">
        <v>1.79177526E-2</v>
      </c>
      <c r="GQ87" s="6">
        <v>2.74407321E-2</v>
      </c>
      <c r="GR87" s="6">
        <v>1.22913208E-2</v>
      </c>
      <c r="GS87" s="6">
        <v>1.45306733E-2</v>
      </c>
      <c r="GT87" s="6">
        <v>2.1035478999999999E-2</v>
      </c>
      <c r="GU87" s="6">
        <v>9.6152951000000007E-3</v>
      </c>
    </row>
    <row r="88" spans="1:203" s="6" customFormat="1" x14ac:dyDescent="0.25">
      <c r="A88">
        <v>42660</v>
      </c>
      <c r="B88" t="s">
        <v>87</v>
      </c>
      <c r="D88" s="6">
        <v>3.90487526E-2</v>
      </c>
      <c r="E88" s="6">
        <v>2.69647828E-2</v>
      </c>
      <c r="F88" s="6">
        <v>2.9267990800000001E-2</v>
      </c>
      <c r="G88" s="6">
        <v>4.0186166199999998E-2</v>
      </c>
      <c r="H88" s="6">
        <v>4.3514679000000001E-2</v>
      </c>
      <c r="I88" s="6">
        <v>4.8219962700000001E-2</v>
      </c>
      <c r="J88" s="6">
        <v>4.1279876E-2</v>
      </c>
      <c r="K88" s="6">
        <v>3.5824195500000003E-2</v>
      </c>
      <c r="L88" s="6">
        <v>4.1175266799999999E-2</v>
      </c>
      <c r="O88" s="6">
        <v>9.0427947199999997E-2</v>
      </c>
      <c r="P88" s="6">
        <v>0.1122991966</v>
      </c>
      <c r="Q88" s="6">
        <v>7.8242496100000003E-2</v>
      </c>
      <c r="R88" s="6">
        <v>0.1110703681</v>
      </c>
      <c r="S88" s="6">
        <v>0.1550827783</v>
      </c>
      <c r="T88" s="6">
        <v>0.17666543169999999</v>
      </c>
      <c r="U88" s="6">
        <v>0.14116509990000001</v>
      </c>
      <c r="V88" s="6">
        <v>0.16710574310000001</v>
      </c>
      <c r="W88" s="6">
        <v>0.22188970259999999</v>
      </c>
      <c r="Z88" s="6">
        <v>6.8662852600000004E-2</v>
      </c>
      <c r="AA88" s="6">
        <v>7.7554581499999997E-2</v>
      </c>
      <c r="AB88" s="6">
        <v>7.9058090299999995E-2</v>
      </c>
      <c r="AC88" s="6">
        <v>7.9095337299999999E-2</v>
      </c>
      <c r="AD88" s="6">
        <v>8.3527776299999995E-2</v>
      </c>
      <c r="AE88" s="6">
        <v>0.11139350369999999</v>
      </c>
      <c r="AF88" s="6">
        <v>9.3937817699999995E-2</v>
      </c>
      <c r="AG88" s="6">
        <v>0.1045650862</v>
      </c>
      <c r="AH88" s="6">
        <v>6.84773204E-2</v>
      </c>
      <c r="AN88" s="6">
        <v>0.26934180810000002</v>
      </c>
      <c r="AO88" s="6">
        <v>0.17407748249999999</v>
      </c>
      <c r="BQ88">
        <v>42660</v>
      </c>
      <c r="BR88" t="s">
        <v>87</v>
      </c>
      <c r="BT88" s="6">
        <v>2.46051371E-2</v>
      </c>
      <c r="BU88" s="6">
        <v>2.8341945E-2</v>
      </c>
      <c r="BV88" s="6">
        <v>2.36869933E-2</v>
      </c>
      <c r="BW88" s="6">
        <v>2.9591373000000001E-2</v>
      </c>
      <c r="BX88" s="6">
        <v>2.7344325499999999E-2</v>
      </c>
      <c r="BY88" s="6">
        <v>3.1961129300000002E-2</v>
      </c>
      <c r="BZ88" s="6">
        <v>2.8719568599999998E-2</v>
      </c>
      <c r="CA88" s="6">
        <v>3.0931708200000001E-2</v>
      </c>
      <c r="CB88" s="6">
        <v>4.0419879700000001E-2</v>
      </c>
      <c r="CE88" s="6">
        <v>5.4153132200000002E-2</v>
      </c>
      <c r="CF88" s="6">
        <v>6.8203445900000007E-2</v>
      </c>
      <c r="CG88" s="6">
        <v>4.7168778699999997E-2</v>
      </c>
      <c r="CH88" s="6">
        <v>6.7814208700000003E-2</v>
      </c>
      <c r="CI88" s="6">
        <v>9.5569105299999998E-2</v>
      </c>
      <c r="CJ88" s="6">
        <v>8.8907681599999996E-2</v>
      </c>
      <c r="CK88" s="6">
        <v>5.4641597399999998E-2</v>
      </c>
      <c r="CL88" s="6">
        <v>8.7888021900000002E-2</v>
      </c>
      <c r="CM88" s="6">
        <v>6.8202449700000001E-2</v>
      </c>
      <c r="CP88" s="6">
        <v>2.9393794000000001E-2</v>
      </c>
      <c r="CQ88" s="6">
        <v>3.8679913000000003E-2</v>
      </c>
      <c r="CR88" s="6">
        <v>3.6935440999999999E-2</v>
      </c>
      <c r="CS88" s="6">
        <v>4.1544021600000001E-2</v>
      </c>
      <c r="CT88" s="6">
        <v>4.6053040099999998E-2</v>
      </c>
      <c r="CU88" s="6">
        <v>4.1209496300000002E-2</v>
      </c>
      <c r="CV88" s="6">
        <v>3.7881445800000003E-2</v>
      </c>
      <c r="CW88" s="6">
        <v>3.3953595000000003E-2</v>
      </c>
      <c r="CX88" s="6">
        <v>5.1096513900000001E-2</v>
      </c>
      <c r="DA88" s="6">
        <v>4.5616874600000003E-2</v>
      </c>
      <c r="DB88" s="6">
        <v>2.6277565700000002E-2</v>
      </c>
      <c r="DC88" s="6">
        <v>2.7359494000000002E-2</v>
      </c>
      <c r="DD88" s="6">
        <v>4.5875543099999999E-2</v>
      </c>
      <c r="DE88" s="6">
        <v>4.4521754900000002E-2</v>
      </c>
      <c r="DF88" s="6">
        <v>4.6026347199999998E-2</v>
      </c>
      <c r="DG88" s="6">
        <v>3.6801593799999997E-2</v>
      </c>
      <c r="DH88" s="6">
        <v>3.6214563999999998E-2</v>
      </c>
      <c r="DI88" s="6">
        <v>2.82325574E-2</v>
      </c>
      <c r="DN88" s="6">
        <v>0.10370116040000001</v>
      </c>
      <c r="DO88" s="6">
        <v>5.3252686700000003E-2</v>
      </c>
      <c r="DP88" s="6">
        <v>7.6786338699999998E-2</v>
      </c>
      <c r="DR88" s="6">
        <v>6.6170978199999994E-2</v>
      </c>
      <c r="DT88" s="6">
        <v>4.1935143000000001E-2</v>
      </c>
      <c r="DW88" s="6">
        <v>3.17161605E-2</v>
      </c>
      <c r="DX88" s="6">
        <v>2.4603492300000002E-2</v>
      </c>
      <c r="DY88" s="6">
        <v>2.3951969399999998E-2</v>
      </c>
      <c r="DZ88" s="6">
        <v>6.0093113500000003E-2</v>
      </c>
      <c r="EA88" s="6">
        <v>4.7886172599999999E-2</v>
      </c>
      <c r="EB88" s="6">
        <v>3.8092105799999998E-2</v>
      </c>
      <c r="EC88" s="6">
        <v>2.2685060199999999E-2</v>
      </c>
      <c r="ED88" s="6">
        <v>3.2835755299999998E-2</v>
      </c>
      <c r="EE88" s="6">
        <v>2.1781824500000001E-2</v>
      </c>
      <c r="EG88">
        <v>42660</v>
      </c>
      <c r="EH88" t="s">
        <v>87</v>
      </c>
      <c r="EJ88" s="6">
        <v>1.58380953E-2</v>
      </c>
      <c r="EK88" s="6">
        <v>2.1372518399999998E-2</v>
      </c>
      <c r="EL88" s="6">
        <v>1.6424375799999998E-2</v>
      </c>
      <c r="EM88" s="6">
        <v>2.7710886300000001E-2</v>
      </c>
      <c r="EN88" s="6">
        <v>2.4637041200000001E-2</v>
      </c>
      <c r="EO88" s="6">
        <v>2.6935542699999999E-2</v>
      </c>
      <c r="EP88" s="6">
        <v>2.33850471E-2</v>
      </c>
      <c r="EQ88" s="6">
        <v>2.27195E-2</v>
      </c>
      <c r="ER88" s="6">
        <v>1.6559232100000001E-2</v>
      </c>
      <c r="EU88" s="6">
        <v>2.40361321E-2</v>
      </c>
      <c r="EV88" s="6">
        <v>2.1917468400000001E-2</v>
      </c>
      <c r="EW88" s="6">
        <v>1.8794991399999999E-2</v>
      </c>
      <c r="EX88" s="6">
        <v>2.1346296099999999E-2</v>
      </c>
      <c r="EY88" s="6">
        <v>2.6894455899999999E-2</v>
      </c>
      <c r="EZ88" s="6">
        <v>2.6830469900000001E-2</v>
      </c>
      <c r="FA88" s="6">
        <v>2.5880191899999998E-2</v>
      </c>
      <c r="FB88" s="6">
        <v>2.4326395899999999E-2</v>
      </c>
      <c r="FC88" s="6">
        <v>2.0894235099999998E-2</v>
      </c>
      <c r="FF88" s="6">
        <v>1.16972047E-2</v>
      </c>
      <c r="FG88" s="6">
        <v>8.5910462000000007E-3</v>
      </c>
      <c r="FH88" s="6">
        <v>1.03607345E-2</v>
      </c>
      <c r="FI88" s="6">
        <v>1.2664366999999999E-2</v>
      </c>
      <c r="FJ88" s="6">
        <v>1.53039918E-2</v>
      </c>
      <c r="FK88" s="6">
        <v>1.49808474E-2</v>
      </c>
      <c r="FL88" s="6">
        <v>1.27566022E-2</v>
      </c>
      <c r="FM88" s="6">
        <v>1.22061198E-2</v>
      </c>
      <c r="FN88" s="6">
        <v>1.1786397400000001E-2</v>
      </c>
      <c r="FQ88" s="6">
        <v>1.0839145600000001E-2</v>
      </c>
      <c r="FR88" s="6">
        <v>9.2387718000000001E-3</v>
      </c>
      <c r="FS88" s="6">
        <v>7.0750183000000003E-3</v>
      </c>
      <c r="FT88" s="6">
        <v>1.1027284E-2</v>
      </c>
      <c r="FU88" s="6">
        <v>1.11756736E-2</v>
      </c>
      <c r="FV88" s="6">
        <v>1.2179583500000001E-2</v>
      </c>
      <c r="FW88" s="6">
        <v>9.8830662999999999E-3</v>
      </c>
      <c r="FX88" s="6">
        <v>1.13523553E-2</v>
      </c>
      <c r="FY88" s="6">
        <v>1.0264945899999999E-2</v>
      </c>
      <c r="GB88" s="6">
        <v>1.2276586799999999E-2</v>
      </c>
      <c r="GC88" s="6">
        <v>1.0840840399999999E-2</v>
      </c>
      <c r="GD88" s="6">
        <v>1.4406545600000001E-2</v>
      </c>
      <c r="GE88" s="6">
        <v>1.9431228299999999E-2</v>
      </c>
      <c r="GF88" s="6">
        <v>1.47354659E-2</v>
      </c>
      <c r="GG88" s="6">
        <v>2.4727790600000001E-2</v>
      </c>
      <c r="GH88" s="6">
        <v>1.45788216E-2</v>
      </c>
      <c r="GI88" s="6">
        <v>1.44834275E-2</v>
      </c>
      <c r="GJ88" s="6">
        <v>9.1062733999999999E-3</v>
      </c>
      <c r="GM88" s="6">
        <v>4.3997341000000002E-3</v>
      </c>
      <c r="GN88" s="6">
        <v>4.2114611999999997E-3</v>
      </c>
      <c r="GO88" s="6">
        <v>4.8869808000000002E-3</v>
      </c>
      <c r="GP88" s="6">
        <v>5.6232623999999997E-3</v>
      </c>
      <c r="GQ88" s="6">
        <v>6.3737619999999998E-3</v>
      </c>
      <c r="GR88" s="6">
        <v>5.6591076999999998E-3</v>
      </c>
      <c r="GS88" s="6">
        <v>5.1245997999999999E-3</v>
      </c>
      <c r="GT88" s="6">
        <v>4.7368695000000001E-3</v>
      </c>
      <c r="GU88" s="6">
        <v>5.0530871E-3</v>
      </c>
    </row>
    <row r="89" spans="1:203" s="6" customFormat="1" x14ac:dyDescent="0.25">
      <c r="A89">
        <v>44060</v>
      </c>
      <c r="B89" t="s">
        <v>88</v>
      </c>
      <c r="D89" s="6">
        <v>7.3567864799999994E-2</v>
      </c>
      <c r="E89" s="6">
        <v>6.2353745199999998E-2</v>
      </c>
      <c r="F89" s="6">
        <v>7.9853199700000002E-2</v>
      </c>
      <c r="G89" s="6">
        <v>0.1186168962</v>
      </c>
      <c r="H89" s="6">
        <v>0.1087538596</v>
      </c>
      <c r="I89" s="6">
        <v>0.13335101129999999</v>
      </c>
      <c r="J89" s="6">
        <v>0.10756369189999999</v>
      </c>
      <c r="K89" s="6">
        <v>0.10641850429999999</v>
      </c>
      <c r="L89" s="6">
        <v>6.4265391300000002E-2</v>
      </c>
      <c r="Z89" s="6">
        <v>0.22106989599999999</v>
      </c>
      <c r="AA89" s="6">
        <v>0.27061951979999999</v>
      </c>
      <c r="AB89" s="6">
        <v>0.33768817670000001</v>
      </c>
      <c r="AC89" s="6">
        <v>0.16700876319999999</v>
      </c>
      <c r="AE89" s="6">
        <v>0.25804328879999999</v>
      </c>
      <c r="AF89" s="6">
        <v>0.24743395439999999</v>
      </c>
      <c r="AG89" s="6">
        <v>0.18649192410000001</v>
      </c>
      <c r="AH89" s="6">
        <v>0.1260075048</v>
      </c>
      <c r="BQ89">
        <v>44060</v>
      </c>
      <c r="BR89" t="s">
        <v>88</v>
      </c>
      <c r="BT89" s="6">
        <v>4.0238204800000003E-2</v>
      </c>
      <c r="BU89" s="6">
        <v>6.6394630999999996E-2</v>
      </c>
      <c r="BV89" s="6">
        <v>6.9455107399999994E-2</v>
      </c>
      <c r="BW89" s="6">
        <v>7.3327828999999997E-2</v>
      </c>
      <c r="BX89" s="6">
        <v>4.2477158100000002E-2</v>
      </c>
      <c r="BY89" s="6">
        <v>8.6539333400000001E-2</v>
      </c>
      <c r="BZ89" s="6">
        <v>5.9626100500000001E-2</v>
      </c>
      <c r="CA89" s="6">
        <v>6.4643802799999997E-2</v>
      </c>
      <c r="CB89" s="6">
        <v>7.5863466500000004E-2</v>
      </c>
      <c r="CH89" s="6">
        <v>0.2216956246</v>
      </c>
      <c r="CI89" s="6">
        <v>0.38933604490000001</v>
      </c>
      <c r="CJ89" s="6">
        <v>0.32442730809999998</v>
      </c>
      <c r="CM89" s="6">
        <v>0.21316019820000001</v>
      </c>
      <c r="CP89" s="6">
        <v>0.1131827224</v>
      </c>
      <c r="CQ89" s="6">
        <v>0.1202110025</v>
      </c>
      <c r="CR89" s="6">
        <v>0.1446877087</v>
      </c>
      <c r="CS89" s="6">
        <v>0.1286356333</v>
      </c>
      <c r="CT89" s="6">
        <v>0.14108752890000001</v>
      </c>
      <c r="CU89" s="6">
        <v>0.1633457643</v>
      </c>
      <c r="CV89" s="6">
        <v>0.1177947452</v>
      </c>
      <c r="CW89" s="6">
        <v>8.9204165299999999E-2</v>
      </c>
      <c r="CX89" s="6">
        <v>8.7405433199999993E-2</v>
      </c>
      <c r="DF89" s="6">
        <v>0.11793598719999999</v>
      </c>
      <c r="DG89" s="6">
        <v>5.52578975E-2</v>
      </c>
      <c r="DI89" s="6">
        <v>0.1143933377</v>
      </c>
      <c r="EG89">
        <v>44060</v>
      </c>
      <c r="EH89" t="s">
        <v>88</v>
      </c>
      <c r="EJ89" s="6">
        <v>6.6185562000000003E-2</v>
      </c>
      <c r="EK89" s="6">
        <v>5.7773397900000002E-2</v>
      </c>
      <c r="EL89" s="6">
        <v>6.8459878399999993E-2</v>
      </c>
      <c r="EM89" s="6">
        <v>7.7183011300000007E-2</v>
      </c>
      <c r="EN89" s="6">
        <v>5.7312081100000002E-2</v>
      </c>
      <c r="EO89" s="6">
        <v>6.8636474599999997E-2</v>
      </c>
      <c r="EP89" s="6">
        <v>5.24035048E-2</v>
      </c>
      <c r="EQ89" s="6">
        <v>8.8369643299999995E-2</v>
      </c>
      <c r="ER89" s="6">
        <v>8.4884191499999997E-2</v>
      </c>
      <c r="EV89" s="6">
        <v>6.7123597100000001E-2</v>
      </c>
      <c r="EW89" s="6">
        <v>0.15454749449999999</v>
      </c>
      <c r="EX89" s="6">
        <v>9.8031340600000003E-2</v>
      </c>
      <c r="EY89" s="6">
        <v>9.5450351599999997E-2</v>
      </c>
      <c r="EZ89" s="6">
        <v>8.8500586800000003E-2</v>
      </c>
      <c r="FA89" s="6">
        <v>8.7993320400000005E-2</v>
      </c>
      <c r="FB89" s="6">
        <v>8.5928739899999995E-2</v>
      </c>
      <c r="FC89" s="6">
        <v>8.3446440400000002E-2</v>
      </c>
      <c r="FF89" s="6">
        <v>2.5179549799999999E-2</v>
      </c>
      <c r="FG89" s="6">
        <v>2.3066760200000001E-2</v>
      </c>
      <c r="FH89" s="6">
        <v>2.2809046600000001E-2</v>
      </c>
      <c r="FI89" s="6">
        <v>5.62302592E-2</v>
      </c>
      <c r="FJ89" s="6">
        <v>3.50228619E-2</v>
      </c>
      <c r="FK89" s="6">
        <v>3.4119114399999997E-2</v>
      </c>
      <c r="FL89" s="6">
        <v>3.3948290700000001E-2</v>
      </c>
      <c r="FM89" s="6">
        <v>2.9269437299999999E-2</v>
      </c>
      <c r="FN89" s="6">
        <v>2.22495817E-2</v>
      </c>
      <c r="FQ89" s="6">
        <v>3.8266957499999997E-2</v>
      </c>
      <c r="FR89" s="6">
        <v>2.0621650799999999E-2</v>
      </c>
      <c r="FS89" s="6">
        <v>2.73916617E-2</v>
      </c>
      <c r="FT89" s="6">
        <v>2.2504549400000001E-2</v>
      </c>
      <c r="FU89" s="6">
        <v>4.1785214699999997E-2</v>
      </c>
      <c r="FV89" s="6">
        <v>3.8731898600000002E-2</v>
      </c>
      <c r="FW89" s="6">
        <v>2.4650467499999999E-2</v>
      </c>
      <c r="FX89" s="6">
        <v>2.84671466E-2</v>
      </c>
      <c r="FY89" s="6">
        <v>1.9269030400000001E-2</v>
      </c>
      <c r="GC89" s="6">
        <v>3.3321818400000001E-2</v>
      </c>
      <c r="GE89" s="6">
        <v>3.68970676E-2</v>
      </c>
      <c r="GF89" s="6">
        <v>3.2488744600000001E-2</v>
      </c>
      <c r="GG89" s="6">
        <v>4.5410422899999997E-2</v>
      </c>
      <c r="GH89" s="6">
        <v>4.06788737E-2</v>
      </c>
      <c r="GI89" s="6">
        <v>3.8679479400000001E-2</v>
      </c>
      <c r="GJ89" s="6">
        <v>2.6861926599999999E-2</v>
      </c>
      <c r="GM89" s="6">
        <v>1.86331112E-2</v>
      </c>
      <c r="GN89" s="6">
        <v>1.7262784600000001E-2</v>
      </c>
      <c r="GO89" s="6">
        <v>1.42469352E-2</v>
      </c>
      <c r="GP89" s="6">
        <v>1.18969587E-2</v>
      </c>
      <c r="GQ89" s="6">
        <v>1.8366534399999999E-2</v>
      </c>
      <c r="GR89" s="6">
        <v>1.78312466E-2</v>
      </c>
      <c r="GS89" s="6">
        <v>1.50048358E-2</v>
      </c>
      <c r="GT89" s="6">
        <v>1.04903922E-2</v>
      </c>
      <c r="GU89" s="6">
        <v>2.05191625E-2</v>
      </c>
    </row>
    <row r="90" spans="1:203" s="6" customFormat="1" x14ac:dyDescent="0.25">
      <c r="A90">
        <v>44140</v>
      </c>
      <c r="B90" t="s">
        <v>89</v>
      </c>
      <c r="D90" s="6">
        <v>7.4979380999999998E-2</v>
      </c>
      <c r="E90" s="6">
        <v>7.3898831900000003E-2</v>
      </c>
      <c r="F90" s="6">
        <v>7.1954246299999997E-2</v>
      </c>
      <c r="G90" s="6">
        <v>8.7136453599999997E-2</v>
      </c>
      <c r="H90" s="6">
        <v>6.1482765100000003E-2</v>
      </c>
      <c r="I90" s="6">
        <v>7.8707719199999998E-2</v>
      </c>
      <c r="J90" s="6">
        <v>9.9354015099999998E-2</v>
      </c>
      <c r="K90" s="6">
        <v>7.3557959800000003E-2</v>
      </c>
      <c r="L90" s="6">
        <v>7.6567950199999998E-2</v>
      </c>
      <c r="P90" s="6">
        <v>0.22315972000000001</v>
      </c>
      <c r="Q90" s="6">
        <v>0.14687717659999999</v>
      </c>
      <c r="V90" s="6">
        <v>0.24230000339999999</v>
      </c>
      <c r="AB90" s="6">
        <v>0.14561279129999999</v>
      </c>
      <c r="AE90" s="6">
        <v>0.2928452037</v>
      </c>
      <c r="AF90" s="6">
        <v>0.35165175669999998</v>
      </c>
      <c r="AG90" s="6">
        <v>0.234124424</v>
      </c>
      <c r="AH90" s="6">
        <v>0.33073855400000002</v>
      </c>
      <c r="BQ90">
        <v>44140</v>
      </c>
      <c r="BR90" t="s">
        <v>89</v>
      </c>
      <c r="BT90" s="6">
        <v>5.73718301E-2</v>
      </c>
      <c r="BU90" s="6">
        <v>3.4603196699999998E-2</v>
      </c>
      <c r="BV90" s="6">
        <v>4.21571736E-2</v>
      </c>
      <c r="BW90" s="6">
        <v>5.6933280099999997E-2</v>
      </c>
      <c r="BX90" s="6">
        <v>4.5538511300000001E-2</v>
      </c>
      <c r="BY90" s="6">
        <v>6.08259279E-2</v>
      </c>
      <c r="BZ90" s="6">
        <v>6.1144931100000001E-2</v>
      </c>
      <c r="CA90" s="6">
        <v>3.9305658799999997E-2</v>
      </c>
      <c r="CB90" s="6">
        <v>6.9796214699999998E-2</v>
      </c>
      <c r="CF90" s="6">
        <v>0.2420424947</v>
      </c>
      <c r="CG90" s="6">
        <v>0.26069339790000001</v>
      </c>
      <c r="CH90" s="6">
        <v>0.18258971299999999</v>
      </c>
      <c r="CI90" s="6">
        <v>0.15764705570000001</v>
      </c>
      <c r="CJ90" s="6">
        <v>0.1799323166</v>
      </c>
      <c r="CK90" s="6">
        <v>0.19393924230000001</v>
      </c>
      <c r="CP90" s="6">
        <v>9.6747023099999996E-2</v>
      </c>
      <c r="CQ90" s="6">
        <v>7.0233041800000007E-2</v>
      </c>
      <c r="CR90" s="6">
        <v>0.12734117</v>
      </c>
      <c r="CS90" s="6">
        <v>8.2137688E-2</v>
      </c>
      <c r="CT90" s="6">
        <v>0.11264287100000001</v>
      </c>
      <c r="CU90" s="6">
        <v>0.10497435450000001</v>
      </c>
      <c r="CV90" s="6">
        <v>0.1627153385</v>
      </c>
      <c r="CW90" s="6">
        <v>0.1152388765</v>
      </c>
      <c r="CX90" s="6">
        <v>0.1255321455</v>
      </c>
      <c r="DA90" s="6">
        <v>0.15248315600000001</v>
      </c>
      <c r="DF90" s="6">
        <v>6.8692362899999998E-2</v>
      </c>
      <c r="DG90" s="6">
        <v>0.1489775133</v>
      </c>
      <c r="DH90" s="6">
        <v>0.13001016830000001</v>
      </c>
      <c r="EB90" s="6">
        <v>0.1219218153</v>
      </c>
      <c r="EG90">
        <v>44140</v>
      </c>
      <c r="EH90" t="s">
        <v>89</v>
      </c>
      <c r="EJ90" s="6">
        <v>3.5365790199999997E-2</v>
      </c>
      <c r="EK90" s="6">
        <v>4.3258691000000002E-2</v>
      </c>
      <c r="EL90" s="6">
        <v>4.4762957700000001E-2</v>
      </c>
      <c r="EM90" s="6">
        <v>4.6407153700000002E-2</v>
      </c>
      <c r="EN90" s="6">
        <v>5.23295249E-2</v>
      </c>
      <c r="EO90" s="6">
        <v>7.8977085899999994E-2</v>
      </c>
      <c r="EP90" s="6">
        <v>5.1203070400000002E-2</v>
      </c>
      <c r="EQ90" s="6">
        <v>7.0494254000000006E-2</v>
      </c>
      <c r="ER90" s="6">
        <v>6.95107908E-2</v>
      </c>
      <c r="EU90" s="6">
        <v>4.8148452899999999E-2</v>
      </c>
      <c r="EV90" s="6">
        <v>6.4978925399999998E-2</v>
      </c>
      <c r="EW90" s="6">
        <v>0.10646165489999999</v>
      </c>
      <c r="EX90" s="6">
        <v>7.5213362699999994E-2</v>
      </c>
      <c r="EY90" s="6">
        <v>8.0973702699999997E-2</v>
      </c>
      <c r="EZ90" s="6">
        <v>8.1121193100000002E-2</v>
      </c>
      <c r="FA90" s="6">
        <v>6.6942782100000001E-2</v>
      </c>
      <c r="FB90" s="6">
        <v>6.3482151299999998E-2</v>
      </c>
      <c r="FC90" s="6">
        <v>9.5025255500000003E-2</v>
      </c>
      <c r="FF90" s="6">
        <v>1.87584194E-2</v>
      </c>
      <c r="FG90" s="6">
        <v>2.7287615899999999E-2</v>
      </c>
      <c r="FH90" s="6">
        <v>4.52962685E-2</v>
      </c>
      <c r="FI90" s="6">
        <v>3.5649425999999998E-2</v>
      </c>
      <c r="FJ90" s="6">
        <v>2.8083209099999999E-2</v>
      </c>
      <c r="FK90" s="6">
        <v>3.4236572899999998E-2</v>
      </c>
      <c r="FL90" s="6">
        <v>3.2132866400000001E-2</v>
      </c>
      <c r="FM90" s="6">
        <v>2.9338590599999999E-2</v>
      </c>
      <c r="FN90" s="6">
        <v>3.5875206799999997E-2</v>
      </c>
      <c r="FQ90" s="6">
        <v>2.71441194E-2</v>
      </c>
      <c r="FR90" s="6">
        <v>2.7006064699999999E-2</v>
      </c>
      <c r="FS90" s="6">
        <v>2.5145275599999999E-2</v>
      </c>
      <c r="FT90" s="6">
        <v>2.8950449699999999E-2</v>
      </c>
      <c r="FU90" s="6">
        <v>3.37036312E-2</v>
      </c>
      <c r="FV90" s="6">
        <v>2.20742115E-2</v>
      </c>
      <c r="FW90" s="6">
        <v>2.9148573399999999E-2</v>
      </c>
      <c r="FX90" s="6">
        <v>3.6551399499999998E-2</v>
      </c>
      <c r="FY90" s="6">
        <v>3.7107177700000001E-2</v>
      </c>
      <c r="GB90" s="6">
        <v>3.5781486299999998E-2</v>
      </c>
      <c r="GC90" s="6">
        <v>2.6857847800000001E-2</v>
      </c>
      <c r="GD90" s="6">
        <v>2.5089803300000001E-2</v>
      </c>
      <c r="GE90" s="6">
        <v>3.6117167499999998E-2</v>
      </c>
      <c r="GF90" s="6">
        <v>2.4852817900000001E-2</v>
      </c>
      <c r="GG90" s="6">
        <v>2.0983643699999999E-2</v>
      </c>
      <c r="GH90" s="6">
        <v>5.4894031699999998E-2</v>
      </c>
      <c r="GI90" s="6">
        <v>3.1070207700000001E-2</v>
      </c>
      <c r="GJ90" s="6">
        <v>3.8259988500000001E-2</v>
      </c>
      <c r="GM90" s="6">
        <v>1.2456447900000001E-2</v>
      </c>
      <c r="GN90" s="6">
        <v>1.50134415E-2</v>
      </c>
      <c r="GO90" s="6">
        <v>1.2150583100000001E-2</v>
      </c>
      <c r="GP90" s="6">
        <v>1.45716795E-2</v>
      </c>
      <c r="GQ90" s="6">
        <v>1.69010785E-2</v>
      </c>
      <c r="GR90" s="6">
        <v>1.30424155E-2</v>
      </c>
      <c r="GS90" s="6">
        <v>2.02780337E-2</v>
      </c>
      <c r="GT90" s="6">
        <v>1.27368802E-2</v>
      </c>
      <c r="GU90" s="6">
        <v>1.43341944E-2</v>
      </c>
    </row>
    <row r="91" spans="1:203" s="6" customFormat="1" x14ac:dyDescent="0.25">
      <c r="A91">
        <v>44700</v>
      </c>
      <c r="B91" t="s">
        <v>90</v>
      </c>
      <c r="D91" s="6">
        <v>5.6374202700000001E-2</v>
      </c>
      <c r="E91" s="6">
        <v>0.1086245491</v>
      </c>
      <c r="F91" s="6">
        <v>7.1332379599999995E-2</v>
      </c>
      <c r="G91" s="6">
        <v>0.1167494048</v>
      </c>
      <c r="H91" s="6">
        <v>0.1171048527</v>
      </c>
      <c r="I91" s="6">
        <v>0.12532790699999999</v>
      </c>
      <c r="J91" s="6">
        <v>0.11690380810000001</v>
      </c>
      <c r="K91" s="6">
        <v>0.1067426883</v>
      </c>
      <c r="L91" s="6">
        <v>0.1209646041</v>
      </c>
      <c r="O91" s="6">
        <v>0.21999091409999999</v>
      </c>
      <c r="Q91" s="6">
        <v>0.26199986260000002</v>
      </c>
      <c r="S91" s="6">
        <v>0.25820299070000002</v>
      </c>
      <c r="T91" s="6">
        <v>0.2122379013</v>
      </c>
      <c r="U91" s="6">
        <v>0.28691184069999998</v>
      </c>
      <c r="AB91" s="6">
        <v>0.1953911478</v>
      </c>
      <c r="AC91" s="6">
        <v>0.18206361160000001</v>
      </c>
      <c r="AD91" s="6">
        <v>0.19948797009999999</v>
      </c>
      <c r="AE91" s="6">
        <v>0.1712982233</v>
      </c>
      <c r="AF91" s="6">
        <v>0.2427505392</v>
      </c>
      <c r="AG91" s="6">
        <v>0.151860838</v>
      </c>
      <c r="AH91" s="6">
        <v>0.11749661</v>
      </c>
      <c r="BQ91">
        <v>44700</v>
      </c>
      <c r="BR91" t="s">
        <v>90</v>
      </c>
      <c r="BT91" s="6">
        <v>4.9752842899999997E-2</v>
      </c>
      <c r="BU91" s="6">
        <v>8.2247276800000005E-2</v>
      </c>
      <c r="BV91" s="6">
        <v>8.3430880999999998E-2</v>
      </c>
      <c r="BW91" s="6">
        <v>8.3364401699999993E-2</v>
      </c>
      <c r="BX91" s="6">
        <v>5.4407291500000003E-2</v>
      </c>
      <c r="BY91" s="6">
        <v>8.3564106499999999E-2</v>
      </c>
      <c r="BZ91" s="6">
        <v>7.5963345200000004E-2</v>
      </c>
      <c r="CA91" s="6">
        <v>0.13194264989999999</v>
      </c>
      <c r="CB91" s="6">
        <v>5.0452216500000001E-2</v>
      </c>
      <c r="CE91" s="6">
        <v>0.11480935590000001</v>
      </c>
      <c r="CF91" s="6">
        <v>8.4256887500000002E-2</v>
      </c>
      <c r="CG91" s="6">
        <v>0.115683591</v>
      </c>
      <c r="CH91" s="6">
        <v>0.1134761219</v>
      </c>
      <c r="CI91" s="6">
        <v>0.10423055940000001</v>
      </c>
      <c r="CJ91" s="6">
        <v>0.1811068918</v>
      </c>
      <c r="CK91" s="6">
        <v>0.17648694979999999</v>
      </c>
      <c r="CL91" s="6">
        <v>0.1365257496</v>
      </c>
      <c r="CM91" s="6">
        <v>6.6511836099999999E-2</v>
      </c>
      <c r="CP91" s="6">
        <v>6.8382295300000007E-2</v>
      </c>
      <c r="CQ91" s="6">
        <v>7.4835589800000005E-2</v>
      </c>
      <c r="CR91" s="6">
        <v>0.1720498033</v>
      </c>
      <c r="CS91" s="6">
        <v>9.8427274499999995E-2</v>
      </c>
      <c r="CT91" s="6">
        <v>6.6203827699999995E-2</v>
      </c>
      <c r="CU91" s="6">
        <v>0.12909724920000001</v>
      </c>
      <c r="CV91" s="6">
        <v>7.5119925500000004E-2</v>
      </c>
      <c r="CW91" s="6">
        <v>4.3164694699999999E-2</v>
      </c>
      <c r="CX91" s="6">
        <v>8.5532883099999998E-2</v>
      </c>
      <c r="DA91" s="6">
        <v>0.1164628348</v>
      </c>
      <c r="DB91" s="6">
        <v>0.104013384</v>
      </c>
      <c r="DC91" s="6">
        <v>8.7148866899999997E-2</v>
      </c>
      <c r="DD91" s="6">
        <v>7.3425790099999999E-2</v>
      </c>
      <c r="DE91" s="6">
        <v>8.8403859400000007E-2</v>
      </c>
      <c r="DF91" s="6">
        <v>0.1201598052</v>
      </c>
      <c r="DG91" s="6">
        <v>9.0472382200000007E-2</v>
      </c>
      <c r="DH91" s="6">
        <v>0.104071097</v>
      </c>
      <c r="DI91" s="6">
        <v>5.42143057E-2</v>
      </c>
      <c r="EA91" s="6">
        <v>0.16378564900000001</v>
      </c>
      <c r="EC91" s="6">
        <v>0.1229934069</v>
      </c>
      <c r="EG91">
        <v>44700</v>
      </c>
      <c r="EH91" t="s">
        <v>90</v>
      </c>
      <c r="EJ91" s="6">
        <v>3.9818696399999999E-2</v>
      </c>
      <c r="EK91" s="6">
        <v>5.7486941399999998E-2</v>
      </c>
      <c r="EL91" s="6">
        <v>4.5390647700000002E-2</v>
      </c>
      <c r="EM91" s="6">
        <v>7.2836823100000003E-2</v>
      </c>
      <c r="EN91" s="6">
        <v>8.2131991299999998E-2</v>
      </c>
      <c r="EO91" s="6">
        <v>8.3922233700000001E-2</v>
      </c>
      <c r="EP91" s="6">
        <v>3.6564851099999997E-2</v>
      </c>
      <c r="EQ91" s="6">
        <v>5.8104403399999997E-2</v>
      </c>
      <c r="ER91" s="6">
        <v>4.79171288E-2</v>
      </c>
      <c r="EU91" s="6">
        <v>3.58895095E-2</v>
      </c>
      <c r="EV91" s="6">
        <v>3.6389156399999997E-2</v>
      </c>
      <c r="EW91" s="6">
        <v>3.9260813300000003E-2</v>
      </c>
      <c r="EX91" s="6">
        <v>4.6296685999999997E-2</v>
      </c>
      <c r="EY91" s="6">
        <v>4.2131833200000003E-2</v>
      </c>
      <c r="EZ91" s="6">
        <v>4.1459370799999999E-2</v>
      </c>
      <c r="FA91" s="6">
        <v>3.8708410200000001E-2</v>
      </c>
      <c r="FB91" s="6">
        <v>2.79330593E-2</v>
      </c>
      <c r="FC91" s="6">
        <v>3.0646079E-2</v>
      </c>
      <c r="FF91" s="6">
        <v>1.8998538499999999E-2</v>
      </c>
      <c r="FG91" s="6">
        <v>2.32974458E-2</v>
      </c>
      <c r="FH91" s="6">
        <v>3.0659580499999999E-2</v>
      </c>
      <c r="FI91" s="6">
        <v>2.8190112600000001E-2</v>
      </c>
      <c r="FJ91" s="6">
        <v>3.7815629400000002E-2</v>
      </c>
      <c r="FK91" s="6">
        <v>3.1605879400000002E-2</v>
      </c>
      <c r="FL91" s="6">
        <v>4.08210138E-2</v>
      </c>
      <c r="FM91" s="6">
        <v>4.0964695199999998E-2</v>
      </c>
      <c r="FN91" s="6">
        <v>3.1957555300000003E-2</v>
      </c>
      <c r="FQ91" s="6">
        <v>2.4208541399999998E-2</v>
      </c>
      <c r="FR91" s="6">
        <v>2.2558095699999999E-2</v>
      </c>
      <c r="FS91" s="6">
        <v>2.6314986200000001E-2</v>
      </c>
      <c r="FT91" s="6">
        <v>2.9531886399999999E-2</v>
      </c>
      <c r="FU91" s="6">
        <v>3.1843985900000003E-2</v>
      </c>
      <c r="FV91" s="6">
        <v>2.4870521900000001E-2</v>
      </c>
      <c r="FW91" s="6">
        <v>3.3386233100000003E-2</v>
      </c>
      <c r="FX91" s="6">
        <v>3.51693192E-2</v>
      </c>
      <c r="FY91" s="6">
        <v>2.88774761E-2</v>
      </c>
      <c r="GB91" s="6">
        <v>4.8082467199999999E-2</v>
      </c>
      <c r="GC91" s="6">
        <v>1.8835192000000001E-2</v>
      </c>
      <c r="GD91" s="6">
        <v>4.5181808400000002E-2</v>
      </c>
      <c r="GE91" s="6">
        <v>5.7732683700000002E-2</v>
      </c>
      <c r="GF91" s="6">
        <v>5.35147708E-2</v>
      </c>
      <c r="GG91" s="6">
        <v>9.7526859800000004E-2</v>
      </c>
      <c r="GH91" s="6">
        <v>4.6956487999999998E-2</v>
      </c>
      <c r="GI91" s="6">
        <v>3.6074987500000003E-2</v>
      </c>
      <c r="GJ91" s="6">
        <v>3.83409917E-2</v>
      </c>
      <c r="GM91" s="6">
        <v>1.33119873E-2</v>
      </c>
      <c r="GN91" s="6">
        <v>9.0883178000000005E-3</v>
      </c>
      <c r="GO91" s="6">
        <v>2.85417476E-2</v>
      </c>
      <c r="GP91" s="6">
        <v>2.4886734800000001E-2</v>
      </c>
      <c r="GQ91" s="6">
        <v>2.2905208999999999E-2</v>
      </c>
      <c r="GR91" s="6">
        <v>3.7525597700000003E-2</v>
      </c>
      <c r="GS91" s="6">
        <v>2.6521069800000002E-2</v>
      </c>
      <c r="GT91" s="6">
        <v>1.73863358E-2</v>
      </c>
      <c r="GU91" s="6">
        <v>2.0361097799999998E-2</v>
      </c>
    </row>
    <row r="92" spans="1:203" s="6" customFormat="1" x14ac:dyDescent="0.25">
      <c r="A92">
        <v>45060</v>
      </c>
      <c r="B92" t="s">
        <v>91</v>
      </c>
      <c r="D92" s="6">
        <v>6.4420019699999997E-2</v>
      </c>
      <c r="E92" s="6">
        <v>6.3016833899999999E-2</v>
      </c>
      <c r="F92" s="6">
        <v>3.9855532700000001E-2</v>
      </c>
      <c r="G92" s="6">
        <v>5.0354569799999999E-2</v>
      </c>
      <c r="H92" s="6">
        <v>6.1467109499999999E-2</v>
      </c>
      <c r="I92" s="6">
        <v>7.0116655799999997E-2</v>
      </c>
      <c r="J92" s="6">
        <v>6.9006304599999999E-2</v>
      </c>
      <c r="K92" s="6">
        <v>6.1648037699999998E-2</v>
      </c>
      <c r="L92" s="6">
        <v>6.8884778199999996E-2</v>
      </c>
      <c r="Q92" s="6">
        <v>0.14549797389999999</v>
      </c>
      <c r="R92" s="6">
        <v>0.28282573640000003</v>
      </c>
      <c r="T92" s="6">
        <v>0.34133829090000001</v>
      </c>
      <c r="AA92" s="6">
        <v>0.17206971260000001</v>
      </c>
      <c r="AB92" s="6">
        <v>0.2236983307</v>
      </c>
      <c r="AC92" s="6">
        <v>0.18992309969999999</v>
      </c>
      <c r="AD92" s="6">
        <v>0.20653195939999999</v>
      </c>
      <c r="AF92" s="6">
        <v>0.18558981050000001</v>
      </c>
      <c r="BQ92">
        <v>45060</v>
      </c>
      <c r="BR92" t="s">
        <v>91</v>
      </c>
      <c r="BT92" s="6">
        <v>7.1904440799999997E-2</v>
      </c>
      <c r="BU92" s="6">
        <v>4.8109842200000003E-2</v>
      </c>
      <c r="BV92" s="6">
        <v>5.1330980300000002E-2</v>
      </c>
      <c r="BW92" s="6">
        <v>3.1782956899999999E-2</v>
      </c>
      <c r="BX92" s="6">
        <v>5.2675962600000001E-2</v>
      </c>
      <c r="BY92" s="6">
        <v>4.73998131E-2</v>
      </c>
      <c r="BZ92" s="6">
        <v>4.9925074299999997E-2</v>
      </c>
      <c r="CA92" s="6">
        <v>3.1029686300000001E-2</v>
      </c>
      <c r="CB92" s="6">
        <v>6.0443451500000002E-2</v>
      </c>
      <c r="CE92" s="6">
        <v>0.1938603753</v>
      </c>
      <c r="CG92" s="6">
        <v>0.25761362269999999</v>
      </c>
      <c r="CJ92" s="6">
        <v>0.20874652339999999</v>
      </c>
      <c r="CK92" s="6">
        <v>0.18320290889999999</v>
      </c>
      <c r="CM92" s="6">
        <v>0.16540803809999999</v>
      </c>
      <c r="CP92" s="6">
        <v>6.0896183899999998E-2</v>
      </c>
      <c r="CQ92" s="6">
        <v>5.9597095599999997E-2</v>
      </c>
      <c r="CR92" s="6">
        <v>6.4864832299999994E-2</v>
      </c>
      <c r="CS92" s="6">
        <v>0.1113821827</v>
      </c>
      <c r="CT92" s="6">
        <v>0.10381387929999999</v>
      </c>
      <c r="CU92" s="6">
        <v>0.1058648875</v>
      </c>
      <c r="CV92" s="6">
        <v>0.13997674060000001</v>
      </c>
      <c r="CW92" s="6">
        <v>7.1885206899999998E-2</v>
      </c>
      <c r="CX92" s="6">
        <v>9.8182945899999999E-2</v>
      </c>
      <c r="DD92" s="6">
        <v>0.1224199975</v>
      </c>
      <c r="DF92" s="6">
        <v>6.8322605199999997E-2</v>
      </c>
      <c r="DG92" s="6">
        <v>9.2511261600000005E-2</v>
      </c>
      <c r="DH92" s="6">
        <v>6.6381447699999999E-2</v>
      </c>
      <c r="DI92" s="6">
        <v>8.1914234000000002E-2</v>
      </c>
      <c r="DZ92" s="6">
        <v>8.1554856999999994E-2</v>
      </c>
      <c r="EA92" s="6">
        <v>0.14059525510000001</v>
      </c>
      <c r="EB92" s="6">
        <v>0.13725165859999999</v>
      </c>
      <c r="ED92" s="6">
        <v>5.6361372899999998E-2</v>
      </c>
      <c r="EG92">
        <v>45060</v>
      </c>
      <c r="EH92" t="s">
        <v>91</v>
      </c>
      <c r="EJ92" s="6">
        <v>3.28153947E-2</v>
      </c>
      <c r="EK92" s="6">
        <v>4.1714819700000003E-2</v>
      </c>
      <c r="EM92" s="6">
        <v>3.9010481100000001E-2</v>
      </c>
      <c r="EN92" s="6">
        <v>5.8812786499999999E-2</v>
      </c>
      <c r="EO92" s="6">
        <v>4.1814181700000001E-2</v>
      </c>
      <c r="EP92" s="6">
        <v>3.9644857499999998E-2</v>
      </c>
      <c r="EQ92" s="6">
        <v>4.3575332000000001E-2</v>
      </c>
      <c r="ER92" s="6">
        <v>3.2927920300000003E-2</v>
      </c>
      <c r="EU92" s="6">
        <v>6.8741110300000005E-2</v>
      </c>
      <c r="EV92" s="6">
        <v>6.8641566700000003E-2</v>
      </c>
      <c r="EW92" s="6">
        <v>3.3296527300000003E-2</v>
      </c>
      <c r="EX92" s="6">
        <v>6.8808256900000003E-2</v>
      </c>
      <c r="EY92" s="6">
        <v>6.5904195499999998E-2</v>
      </c>
      <c r="EZ92" s="6">
        <v>5.6554958000000002E-2</v>
      </c>
      <c r="FA92" s="6">
        <v>5.3001365699999997E-2</v>
      </c>
      <c r="FB92" s="6">
        <v>5.4335983800000001E-2</v>
      </c>
      <c r="FC92" s="6">
        <v>4.5226757800000003E-2</v>
      </c>
      <c r="FF92" s="6">
        <v>1.9454098600000001E-2</v>
      </c>
      <c r="FG92" s="6">
        <v>2.0048474300000001E-2</v>
      </c>
      <c r="FH92" s="6">
        <v>1.7885209999999999E-2</v>
      </c>
      <c r="FI92" s="6">
        <v>1.7646979699999999E-2</v>
      </c>
      <c r="FJ92" s="6">
        <v>3.2186573099999997E-2</v>
      </c>
      <c r="FK92" s="6">
        <v>2.47453789E-2</v>
      </c>
      <c r="FL92" s="6">
        <v>2.2720231899999999E-2</v>
      </c>
      <c r="FM92" s="6">
        <v>2.4895197399999999E-2</v>
      </c>
      <c r="FN92" s="6">
        <v>1.95251434E-2</v>
      </c>
      <c r="FQ92" s="6">
        <v>1.6746299999999999E-2</v>
      </c>
      <c r="FR92" s="6">
        <v>1.9335211599999999E-2</v>
      </c>
      <c r="FS92" s="6">
        <v>1.9113721899999998E-2</v>
      </c>
      <c r="FT92" s="6">
        <v>3.2475512900000003E-2</v>
      </c>
      <c r="FU92" s="6">
        <v>2.63674206E-2</v>
      </c>
      <c r="FV92" s="6">
        <v>2.4584473400000001E-2</v>
      </c>
      <c r="FW92" s="6">
        <v>2.48657527E-2</v>
      </c>
      <c r="FX92" s="6">
        <v>2.5388905199999999E-2</v>
      </c>
      <c r="FY92" s="6">
        <v>2.36221026E-2</v>
      </c>
      <c r="GB92" s="6">
        <v>1.26505826E-2</v>
      </c>
      <c r="GC92" s="6">
        <v>1.63474035E-2</v>
      </c>
      <c r="GD92" s="6">
        <v>1.8231181499999999E-2</v>
      </c>
      <c r="GE92" s="6">
        <v>1.53949789E-2</v>
      </c>
      <c r="GF92" s="6">
        <v>2.8490704200000001E-2</v>
      </c>
      <c r="GG92" s="6">
        <v>2.4871504700000002E-2</v>
      </c>
      <c r="GH92" s="6">
        <v>3.3668799499999999E-2</v>
      </c>
      <c r="GI92" s="6">
        <v>2.15845637E-2</v>
      </c>
      <c r="GJ92" s="6">
        <v>2.7539128400000001E-2</v>
      </c>
      <c r="GM92" s="6">
        <v>8.4326647999999997E-3</v>
      </c>
      <c r="GN92" s="6">
        <v>7.2371798000000001E-3</v>
      </c>
      <c r="GO92" s="6">
        <v>8.3569704999999998E-3</v>
      </c>
      <c r="GP92" s="6">
        <v>1.09070382E-2</v>
      </c>
      <c r="GQ92" s="6">
        <v>1.29036597E-2</v>
      </c>
      <c r="GR92" s="6">
        <v>7.9697404999999992E-3</v>
      </c>
      <c r="GS92" s="6">
        <v>1.34267999E-2</v>
      </c>
      <c r="GT92" s="6">
        <v>8.9564378999999993E-3</v>
      </c>
      <c r="GU92" s="6">
        <v>1.31890768E-2</v>
      </c>
    </row>
    <row r="93" spans="1:203" s="6" customFormat="1" x14ac:dyDescent="0.25">
      <c r="A93">
        <v>45300</v>
      </c>
      <c r="B93" t="s">
        <v>92</v>
      </c>
      <c r="D93" s="6">
        <v>3.5797193900000003E-2</v>
      </c>
      <c r="E93" s="6">
        <v>2.85037122E-2</v>
      </c>
      <c r="F93" s="6">
        <v>3.6102331500000001E-2</v>
      </c>
      <c r="G93" s="6">
        <v>4.2328285100000002E-2</v>
      </c>
      <c r="H93" s="6">
        <v>4.6299997500000002E-2</v>
      </c>
      <c r="I93" s="6">
        <v>5.7302392299999998E-2</v>
      </c>
      <c r="J93" s="6">
        <v>4.3812574E-2</v>
      </c>
      <c r="K93" s="6">
        <v>4.9899914400000002E-2</v>
      </c>
      <c r="L93" s="6">
        <v>4.1953409400000002E-2</v>
      </c>
      <c r="O93" s="6">
        <v>0.13627081699999999</v>
      </c>
      <c r="P93" s="6">
        <v>0.1201010335</v>
      </c>
      <c r="Q93" s="6">
        <v>0.17138998899999999</v>
      </c>
      <c r="R93" s="6">
        <v>0.1175768113</v>
      </c>
      <c r="S93" s="6">
        <v>0.17756259899999999</v>
      </c>
      <c r="T93" s="6">
        <v>0.1826693419</v>
      </c>
      <c r="U93" s="6">
        <v>0.20369923940000001</v>
      </c>
      <c r="V93" s="6">
        <v>0.17094757059999999</v>
      </c>
      <c r="W93" s="6">
        <v>0.10279375390000001</v>
      </c>
      <c r="Z93" s="6">
        <v>5.6853847300000003E-2</v>
      </c>
      <c r="AA93" s="6">
        <v>7.4292756000000001E-2</v>
      </c>
      <c r="AB93" s="6">
        <v>9.00975569E-2</v>
      </c>
      <c r="AC93" s="6">
        <v>9.5213388999999995E-2</v>
      </c>
      <c r="AD93" s="6">
        <v>7.7279794099999993E-2</v>
      </c>
      <c r="AE93" s="6">
        <v>0.13199421259999999</v>
      </c>
      <c r="AF93" s="6">
        <v>9.1858455399999997E-2</v>
      </c>
      <c r="AG93" s="6">
        <v>0.1165118835</v>
      </c>
      <c r="AH93" s="6">
        <v>7.2498261899999999E-2</v>
      </c>
      <c r="BQ93">
        <v>45300</v>
      </c>
      <c r="BR93" t="s">
        <v>92</v>
      </c>
      <c r="BT93" s="6">
        <v>2.3656137099999999E-2</v>
      </c>
      <c r="BU93" s="6">
        <v>4.9634352299999997E-2</v>
      </c>
      <c r="BV93" s="6">
        <v>4.1268489700000001E-2</v>
      </c>
      <c r="BW93" s="6">
        <v>3.2090431699999998E-2</v>
      </c>
      <c r="BX93" s="6">
        <v>2.8887056099999999E-2</v>
      </c>
      <c r="BY93" s="6">
        <v>4.21651283E-2</v>
      </c>
      <c r="BZ93" s="6">
        <v>3.66049102E-2</v>
      </c>
      <c r="CA93" s="6">
        <v>2.9075001199999999E-2</v>
      </c>
      <c r="CB93" s="6">
        <v>2.4572286299999999E-2</v>
      </c>
      <c r="CE93" s="6">
        <v>6.57064173E-2</v>
      </c>
      <c r="CF93" s="6">
        <v>6.07633042E-2</v>
      </c>
      <c r="CG93" s="6">
        <v>0.1189388388</v>
      </c>
      <c r="CH93" s="6">
        <v>8.6548305699999994E-2</v>
      </c>
      <c r="CI93" s="6">
        <v>8.5817577000000006E-2</v>
      </c>
      <c r="CJ93" s="6">
        <v>8.6922381000000007E-2</v>
      </c>
      <c r="CK93" s="6">
        <v>9.3699014799999994E-2</v>
      </c>
      <c r="CL93" s="6">
        <v>8.0867205999999997E-2</v>
      </c>
      <c r="CM93" s="6">
        <v>9.99761911E-2</v>
      </c>
      <c r="CP93" s="6">
        <v>3.3173791699999997E-2</v>
      </c>
      <c r="CQ93" s="6">
        <v>4.8029306799999998E-2</v>
      </c>
      <c r="CR93" s="6">
        <v>3.98638506E-2</v>
      </c>
      <c r="CS93" s="6">
        <v>4.48941837E-2</v>
      </c>
      <c r="CT93" s="6">
        <v>4.1507481300000003E-2</v>
      </c>
      <c r="CU93" s="6">
        <v>4.36129606E-2</v>
      </c>
      <c r="CV93" s="6">
        <v>5.24615228E-2</v>
      </c>
      <c r="CW93" s="6">
        <v>3.7338217299999997E-2</v>
      </c>
      <c r="CX93" s="6">
        <v>3.5920531300000003E-2</v>
      </c>
      <c r="DA93" s="6">
        <v>2.8087852999999999E-2</v>
      </c>
      <c r="DB93" s="6">
        <v>4.2227117799999998E-2</v>
      </c>
      <c r="DC93" s="6">
        <v>4.5858640700000002E-2</v>
      </c>
      <c r="DD93" s="6">
        <v>4.7799519399999997E-2</v>
      </c>
      <c r="DE93" s="6">
        <v>5.7958083799999997E-2</v>
      </c>
      <c r="DF93" s="6">
        <v>3.7637771899999999E-2</v>
      </c>
      <c r="DG93" s="6">
        <v>7.1448989500000004E-2</v>
      </c>
      <c r="DH93" s="6">
        <v>2.47161228E-2</v>
      </c>
      <c r="DI93" s="6">
        <v>6.1776020399999999E-2</v>
      </c>
      <c r="DP93" s="6">
        <v>0.18504781070000001</v>
      </c>
      <c r="DX93" s="6">
        <v>7.2443107000000007E-2</v>
      </c>
      <c r="DY93" s="6">
        <v>3.7376881100000002E-2</v>
      </c>
      <c r="DZ93" s="6">
        <v>4.9469182299999997E-2</v>
      </c>
      <c r="EA93" s="6">
        <v>6.03788808E-2</v>
      </c>
      <c r="EB93" s="6">
        <v>5.9054898199999997E-2</v>
      </c>
      <c r="EC93" s="6">
        <v>4.2389551099999999E-2</v>
      </c>
      <c r="ED93" s="6">
        <v>3.6019988400000001E-2</v>
      </c>
      <c r="EG93">
        <v>45300</v>
      </c>
      <c r="EH93" t="s">
        <v>92</v>
      </c>
      <c r="EJ93" s="6">
        <v>1.8910952200000001E-2</v>
      </c>
      <c r="EK93" s="6">
        <v>1.47014843E-2</v>
      </c>
      <c r="EL93" s="6">
        <v>2.2000740299999998E-2</v>
      </c>
      <c r="EM93" s="6">
        <v>2.8337372400000001E-2</v>
      </c>
      <c r="EN93" s="6">
        <v>3.4853105500000002E-2</v>
      </c>
      <c r="EO93" s="6">
        <v>2.4695970899999999E-2</v>
      </c>
      <c r="EP93" s="6">
        <v>2.1968836799999999E-2</v>
      </c>
      <c r="EQ93" s="6">
        <v>1.9208097E-2</v>
      </c>
      <c r="ER93" s="6">
        <v>2.3583146499999999E-2</v>
      </c>
      <c r="EU93" s="6">
        <v>1.53348876E-2</v>
      </c>
      <c r="EV93" s="6">
        <v>2.2182830399999999E-2</v>
      </c>
      <c r="EW93" s="6">
        <v>2.2091941E-2</v>
      </c>
      <c r="EX93" s="6">
        <v>2.82081751E-2</v>
      </c>
      <c r="EY93" s="6">
        <v>2.85385035E-2</v>
      </c>
      <c r="EZ93" s="6">
        <v>3.0286581999999999E-2</v>
      </c>
      <c r="FA93" s="6">
        <v>2.88857974E-2</v>
      </c>
      <c r="FB93" s="6">
        <v>3.1237247499999999E-2</v>
      </c>
      <c r="FC93" s="6">
        <v>2.88980177E-2</v>
      </c>
      <c r="FF93" s="6">
        <v>8.0423135000000003E-3</v>
      </c>
      <c r="FG93" s="6">
        <v>9.5938732000000002E-3</v>
      </c>
      <c r="FH93" s="6">
        <v>1.0588061500000001E-2</v>
      </c>
      <c r="FI93" s="6">
        <v>1.4261734E-2</v>
      </c>
      <c r="FJ93" s="6">
        <v>1.42163567E-2</v>
      </c>
      <c r="FK93" s="6">
        <v>1.6008417800000001E-2</v>
      </c>
      <c r="FL93" s="6">
        <v>1.3922157399999999E-2</v>
      </c>
      <c r="FM93" s="6">
        <v>1.05988126E-2</v>
      </c>
      <c r="FN93" s="6">
        <v>1.28645251E-2</v>
      </c>
      <c r="FQ93" s="6">
        <v>9.7339665999999995E-3</v>
      </c>
      <c r="FR93" s="6">
        <v>1.1249582399999999E-2</v>
      </c>
      <c r="FS93" s="6">
        <v>1.18204391E-2</v>
      </c>
      <c r="FT93" s="6">
        <v>1.0755171900000001E-2</v>
      </c>
      <c r="FU93" s="6">
        <v>1.49830937E-2</v>
      </c>
      <c r="FV93" s="6">
        <v>1.6518745000000001E-2</v>
      </c>
      <c r="FW93" s="6">
        <v>1.5801948999999999E-2</v>
      </c>
      <c r="FX93" s="6">
        <v>1.3163270899999999E-2</v>
      </c>
      <c r="FY93" s="6">
        <v>1.16964466E-2</v>
      </c>
      <c r="GB93" s="6">
        <v>9.7319547999999995E-3</v>
      </c>
      <c r="GC93" s="6">
        <v>1.08977E-2</v>
      </c>
      <c r="GD93" s="6">
        <v>1.04658128E-2</v>
      </c>
      <c r="GE93" s="6">
        <v>1.6325071600000001E-2</v>
      </c>
      <c r="GF93" s="6">
        <v>2.1036077800000001E-2</v>
      </c>
      <c r="GG93" s="6">
        <v>1.90386668E-2</v>
      </c>
      <c r="GH93" s="6">
        <v>1.7017133300000001E-2</v>
      </c>
      <c r="GI93" s="6">
        <v>1.5705611599999999E-2</v>
      </c>
      <c r="GJ93" s="6">
        <v>1.5725074299999999E-2</v>
      </c>
      <c r="GM93" s="6">
        <v>5.3484798E-3</v>
      </c>
      <c r="GN93" s="6">
        <v>6.3958434000000002E-3</v>
      </c>
      <c r="GO93" s="6">
        <v>6.9961657000000002E-3</v>
      </c>
      <c r="GP93" s="6">
        <v>7.4341722000000002E-3</v>
      </c>
      <c r="GQ93" s="6">
        <v>8.3812602000000007E-3</v>
      </c>
      <c r="GR93" s="6">
        <v>8.1025369000000003E-3</v>
      </c>
      <c r="GS93" s="6">
        <v>7.8366602999999993E-3</v>
      </c>
      <c r="GT93" s="6">
        <v>6.6841670000000004E-3</v>
      </c>
      <c r="GU93" s="6">
        <v>5.8438450999999999E-3</v>
      </c>
    </row>
    <row r="94" spans="1:203" s="6" customFormat="1" x14ac:dyDescent="0.25">
      <c r="A94">
        <v>45780</v>
      </c>
      <c r="B94" t="s">
        <v>93</v>
      </c>
      <c r="D94" s="6">
        <v>6.8423010699999995E-2</v>
      </c>
      <c r="E94" s="6">
        <v>6.21087055E-2</v>
      </c>
      <c r="F94" s="6">
        <v>8.0613187899999994E-2</v>
      </c>
      <c r="G94" s="6">
        <v>0.1112129618</v>
      </c>
      <c r="H94" s="6">
        <v>8.0494925999999994E-2</v>
      </c>
      <c r="I94" s="6">
        <v>8.0570885699999997E-2</v>
      </c>
      <c r="J94" s="6">
        <v>7.9113239000000002E-2</v>
      </c>
      <c r="K94" s="6">
        <v>6.4823566700000002E-2</v>
      </c>
      <c r="L94" s="6">
        <v>0.1102697814</v>
      </c>
      <c r="O94" s="6">
        <v>0.16834979319999999</v>
      </c>
      <c r="R94" s="6">
        <v>0.23530294330000001</v>
      </c>
      <c r="S94" s="6">
        <v>0.25919965750000001</v>
      </c>
      <c r="U94" s="6">
        <v>1.66622066E-2</v>
      </c>
      <c r="AA94" s="6">
        <v>0.2379201591</v>
      </c>
      <c r="AB94" s="6">
        <v>0.18700515130000001</v>
      </c>
      <c r="AD94" s="6">
        <v>0.32273119950000001</v>
      </c>
      <c r="AE94" s="6">
        <v>0.221351401</v>
      </c>
      <c r="AF94" s="6">
        <v>0.15963379110000001</v>
      </c>
      <c r="BQ94">
        <v>45780</v>
      </c>
      <c r="BR94" t="s">
        <v>93</v>
      </c>
      <c r="BT94" s="6">
        <v>4.2704305900000003E-2</v>
      </c>
      <c r="BU94" s="6">
        <v>5.9824601999999998E-2</v>
      </c>
      <c r="BV94" s="6">
        <v>4.48932171E-2</v>
      </c>
      <c r="BW94" s="6">
        <v>6.9417765899999997E-2</v>
      </c>
      <c r="BX94" s="6">
        <v>6.2311857999999998E-2</v>
      </c>
      <c r="BY94" s="6">
        <v>6.1166123199999999E-2</v>
      </c>
      <c r="BZ94" s="6">
        <v>8.9618188000000001E-2</v>
      </c>
      <c r="CA94" s="6">
        <v>4.1679507499999997E-2</v>
      </c>
      <c r="CB94" s="6">
        <v>4.6582099299999999E-2</v>
      </c>
      <c r="CE94" s="6">
        <v>0.2160135873</v>
      </c>
      <c r="CF94" s="6">
        <v>0.1369435819</v>
      </c>
      <c r="CG94" s="6">
        <v>0.2278831814</v>
      </c>
      <c r="CH94" s="6">
        <v>0.28138387390000003</v>
      </c>
      <c r="CI94" s="6">
        <v>0.21967344929999999</v>
      </c>
      <c r="CJ94" s="6">
        <v>0.2132852757</v>
      </c>
      <c r="CK94" s="6">
        <v>0.15183360739999999</v>
      </c>
      <c r="CL94" s="6">
        <v>0.28756995540000002</v>
      </c>
      <c r="CM94" s="6">
        <v>0.1187368124</v>
      </c>
      <c r="CP94" s="6">
        <v>0.10736100949999999</v>
      </c>
      <c r="CQ94" s="6">
        <v>8.4329747199999999E-2</v>
      </c>
      <c r="CR94" s="6">
        <v>6.2766935400000001E-2</v>
      </c>
      <c r="CS94" s="6">
        <v>9.5250392399999995E-2</v>
      </c>
      <c r="CT94" s="6">
        <v>0.14372454209999999</v>
      </c>
      <c r="CU94" s="6">
        <v>0.1153082758</v>
      </c>
      <c r="CV94" s="6">
        <v>0.14545261970000001</v>
      </c>
      <c r="CW94" s="6">
        <v>8.5830073000000007E-2</v>
      </c>
      <c r="CX94" s="6">
        <v>6.4607894299999996E-2</v>
      </c>
      <c r="DA94" s="6">
        <v>5.0080882899999998E-2</v>
      </c>
      <c r="DB94" s="6">
        <v>9.8974175799999994E-2</v>
      </c>
      <c r="DD94" s="6">
        <v>0.10218615070000001</v>
      </c>
      <c r="DE94" s="6">
        <v>0.11206801</v>
      </c>
      <c r="DG94" s="6">
        <v>8.4246462499999994E-2</v>
      </c>
      <c r="DH94" s="6">
        <v>0.1023804901</v>
      </c>
      <c r="EG94">
        <v>45780</v>
      </c>
      <c r="EH94" t="s">
        <v>93</v>
      </c>
      <c r="EJ94" s="6">
        <v>4.0341956999999998E-2</v>
      </c>
      <c r="EK94" s="6">
        <v>2.6225859099999999E-2</v>
      </c>
      <c r="EL94" s="6">
        <v>4.9267654700000003E-2</v>
      </c>
      <c r="EM94" s="6">
        <v>6.7545022600000004E-2</v>
      </c>
      <c r="EN94" s="6">
        <v>5.3186008E-2</v>
      </c>
      <c r="EO94" s="6">
        <v>5.1903844800000001E-2</v>
      </c>
      <c r="EP94" s="6">
        <v>5.6405994500000001E-2</v>
      </c>
      <c r="EQ94" s="6">
        <v>4.1393180699999997E-2</v>
      </c>
      <c r="ER94" s="6">
        <v>3.9158759199999997E-2</v>
      </c>
      <c r="EU94" s="6">
        <v>5.0543886400000002E-2</v>
      </c>
      <c r="EV94" s="6">
        <v>0.1052587379</v>
      </c>
      <c r="EW94" s="6">
        <v>0.10536710990000001</v>
      </c>
      <c r="EX94" s="6">
        <v>7.8958209099999996E-2</v>
      </c>
      <c r="EY94" s="6">
        <v>7.3573513100000001E-2</v>
      </c>
      <c r="EZ94" s="6">
        <v>0.1063207669</v>
      </c>
      <c r="FA94" s="6">
        <v>9.9126516299999995E-2</v>
      </c>
      <c r="FB94" s="6">
        <v>6.7739466600000006E-2</v>
      </c>
      <c r="FC94" s="6">
        <v>0.1016533401</v>
      </c>
      <c r="FF94" s="6">
        <v>2.6657098800000001E-2</v>
      </c>
      <c r="FG94" s="6">
        <v>1.6662514E-2</v>
      </c>
      <c r="FH94" s="6">
        <v>2.3802990199999999E-2</v>
      </c>
      <c r="FI94" s="6">
        <v>3.17038257E-2</v>
      </c>
      <c r="FJ94" s="6">
        <v>3.1821385600000002E-2</v>
      </c>
      <c r="FK94" s="6">
        <v>2.99967935E-2</v>
      </c>
      <c r="FL94" s="6">
        <v>2.5972346300000001E-2</v>
      </c>
      <c r="FM94" s="6">
        <v>3.0512838699999999E-2</v>
      </c>
      <c r="FN94" s="6">
        <v>2.9758921599999998E-2</v>
      </c>
      <c r="FQ94" s="6">
        <v>2.4856192100000001E-2</v>
      </c>
      <c r="FR94" s="6">
        <v>2.72493631E-2</v>
      </c>
      <c r="FS94" s="6">
        <v>2.7672288999999999E-2</v>
      </c>
      <c r="FT94" s="6">
        <v>4.18200564E-2</v>
      </c>
      <c r="FU94" s="6">
        <v>3.09792669E-2</v>
      </c>
      <c r="FV94" s="6">
        <v>2.9585410100000001E-2</v>
      </c>
      <c r="FW94" s="6">
        <v>2.21736004E-2</v>
      </c>
      <c r="FX94" s="6">
        <v>2.8956826500000001E-2</v>
      </c>
      <c r="FY94" s="6">
        <v>2.4689702599999998E-2</v>
      </c>
      <c r="GB94" s="6">
        <v>3.8148715700000002E-2</v>
      </c>
      <c r="GC94" s="6">
        <v>2.29627715E-2</v>
      </c>
      <c r="GD94" s="6">
        <v>3.1613010800000001E-2</v>
      </c>
      <c r="GE94" s="6">
        <v>2.5745489699999999E-2</v>
      </c>
      <c r="GF94" s="6">
        <v>4.6282761499999998E-2</v>
      </c>
      <c r="GG94" s="6">
        <v>3.7633559699999999E-2</v>
      </c>
      <c r="GH94" s="6">
        <v>3.5347184900000002E-2</v>
      </c>
      <c r="GI94" s="6">
        <v>3.60343365E-2</v>
      </c>
      <c r="GJ94" s="6">
        <v>2.1879918799999998E-2</v>
      </c>
      <c r="GM94" s="6">
        <v>1.16974238E-2</v>
      </c>
      <c r="GN94" s="6">
        <v>1.0481894199999999E-2</v>
      </c>
      <c r="GO94" s="6">
        <v>1.31069867E-2</v>
      </c>
      <c r="GP94" s="6">
        <v>1.5921349000000001E-2</v>
      </c>
      <c r="GQ94" s="6">
        <v>1.8191005699999999E-2</v>
      </c>
      <c r="GR94" s="6">
        <v>2.20719058E-2</v>
      </c>
      <c r="GS94" s="6">
        <v>1.26118303E-2</v>
      </c>
      <c r="GT94" s="6">
        <v>1.27299734E-2</v>
      </c>
      <c r="GU94" s="6">
        <v>1.87570707E-2</v>
      </c>
    </row>
    <row r="95" spans="1:203" s="6" customFormat="1" x14ac:dyDescent="0.25">
      <c r="A95">
        <v>46060</v>
      </c>
      <c r="B95" t="s">
        <v>94</v>
      </c>
      <c r="D95" s="6">
        <v>7.1766719399999998E-2</v>
      </c>
      <c r="E95" s="6">
        <v>5.0531868200000003E-2</v>
      </c>
      <c r="F95" s="6">
        <v>6.4309141799999997E-2</v>
      </c>
      <c r="G95" s="6">
        <v>8.1112497899999997E-2</v>
      </c>
      <c r="H95" s="6">
        <v>6.5233128400000007E-2</v>
      </c>
      <c r="I95" s="6">
        <v>6.8984947199999994E-2</v>
      </c>
      <c r="J95" s="6">
        <v>6.9212391600000006E-2</v>
      </c>
      <c r="K95" s="6">
        <v>8.64734526E-2</v>
      </c>
      <c r="L95" s="6">
        <v>6.7397198000000005E-2</v>
      </c>
      <c r="O95" s="6">
        <v>0.1056142023</v>
      </c>
      <c r="Q95" s="6">
        <v>0.184672687</v>
      </c>
      <c r="R95" s="6">
        <v>0.2129760544</v>
      </c>
      <c r="S95" s="6">
        <v>0.29548273190000002</v>
      </c>
      <c r="T95" s="6">
        <v>0.22399098589999999</v>
      </c>
      <c r="V95" s="6">
        <v>0.21762980870000001</v>
      </c>
      <c r="W95" s="6">
        <v>0.38305044490000001</v>
      </c>
      <c r="AB95" s="6">
        <v>0.16750405800000001</v>
      </c>
      <c r="AC95" s="6">
        <v>0.10267543680000001</v>
      </c>
      <c r="AD95" s="6">
        <v>0.1404518199</v>
      </c>
      <c r="AE95" s="6">
        <v>0.1735531229</v>
      </c>
      <c r="AF95" s="6">
        <v>0.2112271583</v>
      </c>
      <c r="AG95" s="6">
        <v>0.15021813610000001</v>
      </c>
      <c r="AH95" s="6">
        <v>0.14039328770000001</v>
      </c>
      <c r="BQ95">
        <v>46060</v>
      </c>
      <c r="BR95" t="s">
        <v>94</v>
      </c>
      <c r="BT95" s="6">
        <v>3.2560738399999997E-2</v>
      </c>
      <c r="BU95" s="6">
        <v>1.91666796E-2</v>
      </c>
      <c r="BV95" s="6">
        <v>3.6911438499999998E-2</v>
      </c>
      <c r="BW95" s="6">
        <v>3.1207800599999998E-2</v>
      </c>
      <c r="BX95" s="6">
        <v>4.01983302E-2</v>
      </c>
      <c r="BY95" s="6">
        <v>6.41831083E-2</v>
      </c>
      <c r="BZ95" s="6">
        <v>4.6732642999999997E-2</v>
      </c>
      <c r="CA95" s="6">
        <v>4.40277164E-2</v>
      </c>
      <c r="CB95" s="6">
        <v>5.1820968699999997E-2</v>
      </c>
      <c r="CE95" s="6">
        <v>6.0699313999999997E-2</v>
      </c>
      <c r="CF95" s="6">
        <v>0.14307281990000001</v>
      </c>
      <c r="CG95" s="6">
        <v>0.1347538298</v>
      </c>
      <c r="CH95" s="6">
        <v>0.1929164823</v>
      </c>
      <c r="CI95" s="6">
        <v>0.1400324469</v>
      </c>
      <c r="CJ95" s="6">
        <v>0.18925074450000001</v>
      </c>
      <c r="CK95" s="6">
        <v>0.1389600308</v>
      </c>
      <c r="CL95" s="6">
        <v>0.1238996443</v>
      </c>
      <c r="CM95" s="6">
        <v>0.1169037233</v>
      </c>
      <c r="CP95" s="6">
        <v>8.6176013400000001E-2</v>
      </c>
      <c r="CQ95" s="6">
        <v>7.5569029999999995E-2</v>
      </c>
      <c r="CR95" s="6">
        <v>7.9380454899999994E-2</v>
      </c>
      <c r="CS95" s="6">
        <v>6.2417721099999997E-2</v>
      </c>
      <c r="CT95" s="6">
        <v>7.2052627899999999E-2</v>
      </c>
      <c r="CU95" s="6">
        <v>0.1154651075</v>
      </c>
      <c r="CV95" s="6">
        <v>6.8008148199999993E-2</v>
      </c>
      <c r="CW95" s="6">
        <v>7.5980719799999999E-2</v>
      </c>
      <c r="CX95" s="6">
        <v>6.8668318300000003E-2</v>
      </c>
      <c r="DA95" s="6">
        <v>9.3599461699999997E-2</v>
      </c>
      <c r="DB95" s="6">
        <v>9.2014888099999997E-2</v>
      </c>
      <c r="DC95" s="6">
        <v>8.4357114100000005E-2</v>
      </c>
      <c r="DD95" s="6">
        <v>0.10208182289999999</v>
      </c>
      <c r="DE95" s="6">
        <v>6.9974405899999995E-2</v>
      </c>
      <c r="DF95" s="6">
        <v>6.0114384100000001E-2</v>
      </c>
      <c r="DH95" s="6">
        <v>7.2177562799999997E-2</v>
      </c>
      <c r="DI95" s="6">
        <v>6.1929379499999999E-2</v>
      </c>
      <c r="DZ95" s="6">
        <v>0.14133501400000001</v>
      </c>
      <c r="EG95">
        <v>46060</v>
      </c>
      <c r="EH95" t="s">
        <v>94</v>
      </c>
      <c r="EJ95" s="6">
        <v>2.8442502500000001E-2</v>
      </c>
      <c r="EK95" s="6">
        <v>3.2492720000000003E-2</v>
      </c>
      <c r="EL95" s="6">
        <v>3.868543E-2</v>
      </c>
      <c r="EM95" s="6">
        <v>5.3409550799999997E-2</v>
      </c>
      <c r="EN95" s="6">
        <v>2.9858282999999999E-2</v>
      </c>
      <c r="EO95" s="6">
        <v>6.2044787499999997E-2</v>
      </c>
      <c r="EP95" s="6">
        <v>3.7546349499999999E-2</v>
      </c>
      <c r="EQ95" s="6">
        <v>3.4677132499999999E-2</v>
      </c>
      <c r="ER95" s="6">
        <v>2.9961571499999999E-2</v>
      </c>
      <c r="EU95" s="6">
        <v>4.3505669199999999E-2</v>
      </c>
      <c r="EV95" s="6">
        <v>2.6135846000000001E-2</v>
      </c>
      <c r="EW95" s="6">
        <v>2.85961996E-2</v>
      </c>
      <c r="EX95" s="6">
        <v>4.1762234400000001E-2</v>
      </c>
      <c r="EY95" s="6">
        <v>4.3105309199999997E-2</v>
      </c>
      <c r="EZ95" s="6">
        <v>5.8408941300000003E-2</v>
      </c>
      <c r="FA95" s="6">
        <v>5.5186418600000002E-2</v>
      </c>
      <c r="FB95" s="6">
        <v>4.69821146E-2</v>
      </c>
      <c r="FC95" s="6">
        <v>3.9564423299999998E-2</v>
      </c>
      <c r="FF95" s="6">
        <v>1.8775161200000001E-2</v>
      </c>
      <c r="FG95" s="6">
        <v>2.3786251099999999E-2</v>
      </c>
      <c r="FH95" s="6">
        <v>1.7829186399999999E-2</v>
      </c>
      <c r="FI95" s="6">
        <v>3.0158074E-2</v>
      </c>
      <c r="FJ95" s="6">
        <v>2.4913574000000001E-2</v>
      </c>
      <c r="FK95" s="6">
        <v>2.0992914299999998E-2</v>
      </c>
      <c r="FL95" s="6">
        <v>2.6731668399999998E-2</v>
      </c>
      <c r="FM95" s="6">
        <v>2.8590744800000002E-2</v>
      </c>
      <c r="FN95" s="6">
        <v>2.8890874699999999E-2</v>
      </c>
      <c r="FQ95" s="6">
        <v>2.05950666E-2</v>
      </c>
      <c r="FR95" s="6">
        <v>1.6460496099999999E-2</v>
      </c>
      <c r="FS95" s="6">
        <v>1.8954180899999999E-2</v>
      </c>
      <c r="FT95" s="6">
        <v>2.0248002099999999E-2</v>
      </c>
      <c r="FU95" s="6">
        <v>2.1958580700000001E-2</v>
      </c>
      <c r="FV95" s="6">
        <v>2.2113530900000001E-2</v>
      </c>
      <c r="FW95" s="6">
        <v>2.1450311400000002E-2</v>
      </c>
      <c r="FX95" s="6">
        <v>1.9530071400000001E-2</v>
      </c>
      <c r="FY95" s="6">
        <v>2.6837540699999999E-2</v>
      </c>
      <c r="GB95" s="6">
        <v>2.3868642900000001E-2</v>
      </c>
      <c r="GC95" s="6">
        <v>3.2894271599999997E-2</v>
      </c>
      <c r="GD95" s="6">
        <v>2.3941489900000001E-2</v>
      </c>
      <c r="GE95" s="6">
        <v>3.9445350400000002E-2</v>
      </c>
      <c r="GF95" s="6">
        <v>3.6633887400000002E-2</v>
      </c>
      <c r="GG95" s="6">
        <v>3.7142814099999998E-2</v>
      </c>
      <c r="GH95" s="6">
        <v>2.7664910000000001E-2</v>
      </c>
      <c r="GI95" s="6">
        <v>3.3383916100000001E-2</v>
      </c>
      <c r="GJ95" s="6">
        <v>3.7526915199999997E-2</v>
      </c>
      <c r="GM95" s="6">
        <v>8.4023111000000004E-3</v>
      </c>
      <c r="GN95" s="6">
        <v>1.1188545100000001E-2</v>
      </c>
      <c r="GO95" s="6">
        <v>8.9582424999999997E-3</v>
      </c>
      <c r="GP95" s="6">
        <v>1.0644322899999999E-2</v>
      </c>
      <c r="GQ95" s="6">
        <v>9.8706138000000006E-3</v>
      </c>
      <c r="GR95" s="6">
        <v>1.2443953400000001E-2</v>
      </c>
      <c r="GS95" s="6">
        <v>9.0500905999999996E-3</v>
      </c>
      <c r="GT95" s="6">
        <v>1.2187448300000001E-2</v>
      </c>
      <c r="GU95" s="6">
        <v>1.11625727E-2</v>
      </c>
    </row>
    <row r="96" spans="1:203" s="6" customFormat="1" x14ac:dyDescent="0.25">
      <c r="A96">
        <v>46140</v>
      </c>
      <c r="B96" t="s">
        <v>95</v>
      </c>
      <c r="D96" s="6">
        <v>4.7683964500000002E-2</v>
      </c>
      <c r="E96" s="6">
        <v>3.1604070400000003E-2</v>
      </c>
      <c r="F96" s="6">
        <v>4.3407748599999997E-2</v>
      </c>
      <c r="G96" s="6">
        <v>4.5330725600000003E-2</v>
      </c>
      <c r="H96" s="6">
        <v>6.7672848100000002E-2</v>
      </c>
      <c r="I96" s="6">
        <v>6.0732272499999997E-2</v>
      </c>
      <c r="J96" s="6">
        <v>7.5992147100000004E-2</v>
      </c>
      <c r="K96" s="6">
        <v>5.1509300600000002E-2</v>
      </c>
      <c r="L96" s="6">
        <v>6.4536222899999995E-2</v>
      </c>
      <c r="O96" s="6">
        <v>0.2272079971</v>
      </c>
      <c r="R96" s="6">
        <v>0.12492245740000001</v>
      </c>
      <c r="S96" s="6">
        <v>0.17055894399999999</v>
      </c>
      <c r="T96" s="6">
        <v>0.186040542</v>
      </c>
      <c r="V96" s="6">
        <v>0.30049720549999998</v>
      </c>
      <c r="AA96" s="6">
        <v>0.1586441009</v>
      </c>
      <c r="AC96" s="6">
        <v>0.1102173832</v>
      </c>
      <c r="AD96" s="6">
        <v>0.10357500529999999</v>
      </c>
      <c r="AE96" s="6">
        <v>0.1149606061</v>
      </c>
      <c r="AF96" s="6">
        <v>0.11687449</v>
      </c>
      <c r="AG96" s="6">
        <v>0.1130681555</v>
      </c>
      <c r="AH96" s="6">
        <v>0.13907977930000001</v>
      </c>
      <c r="BQ96">
        <v>46140</v>
      </c>
      <c r="BR96" t="s">
        <v>95</v>
      </c>
      <c r="BT96" s="6">
        <v>5.9720977699999997E-2</v>
      </c>
      <c r="BU96" s="6">
        <v>3.0594009200000001E-2</v>
      </c>
      <c r="BV96" s="6">
        <v>1.67442207E-2</v>
      </c>
      <c r="BW96" s="6">
        <v>5.4135099800000003E-2</v>
      </c>
      <c r="BX96" s="6">
        <v>4.05143024E-2</v>
      </c>
      <c r="BY96" s="6">
        <v>3.7931730699999999E-2</v>
      </c>
      <c r="BZ96" s="6">
        <v>7.2802555300000002E-2</v>
      </c>
      <c r="CA96" s="6">
        <v>6.7846867300000002E-2</v>
      </c>
      <c r="CE96" s="6">
        <v>0.11046115550000001</v>
      </c>
      <c r="CF96" s="6">
        <v>0.1081849999</v>
      </c>
      <c r="CG96" s="6">
        <v>9.6245836400000007E-2</v>
      </c>
      <c r="CH96" s="6">
        <v>9.50090185E-2</v>
      </c>
      <c r="CI96" s="6">
        <v>7.8766923500000002E-2</v>
      </c>
      <c r="CJ96" s="6">
        <v>0.1637935324</v>
      </c>
      <c r="CK96" s="6">
        <v>0.12805036119999999</v>
      </c>
      <c r="CL96" s="6">
        <v>8.8720257699999999E-2</v>
      </c>
      <c r="CM96" s="6">
        <v>9.3326051399999999E-2</v>
      </c>
      <c r="CP96" s="6">
        <v>7.6292522799999998E-2</v>
      </c>
      <c r="CQ96" s="6">
        <v>4.9910745499999999E-2</v>
      </c>
      <c r="CR96" s="6">
        <v>6.24316054E-2</v>
      </c>
      <c r="CS96" s="6">
        <v>4.7133101400000002E-2</v>
      </c>
      <c r="CT96" s="6">
        <v>6.2924323599999998E-2</v>
      </c>
      <c r="CU96" s="6">
        <v>5.8000179899999997E-2</v>
      </c>
      <c r="CV96" s="6">
        <v>5.6323933899999998E-2</v>
      </c>
      <c r="CW96" s="6">
        <v>7.2257731000000006E-2</v>
      </c>
      <c r="CX96" s="6">
        <v>5.0306416800000003E-2</v>
      </c>
      <c r="DA96" s="6">
        <v>0.10534005289999999</v>
      </c>
      <c r="DC96" s="6">
        <v>4.3568977699999997E-2</v>
      </c>
      <c r="DD96" s="6">
        <v>7.6263573900000006E-2</v>
      </c>
      <c r="DE96" s="6">
        <v>6.0768406099999998E-2</v>
      </c>
      <c r="DF96" s="6">
        <v>4.0726769099999997E-2</v>
      </c>
      <c r="DH96" s="6">
        <v>7.4446796900000001E-2</v>
      </c>
      <c r="DI96" s="6">
        <v>8.4837754900000006E-2</v>
      </c>
      <c r="EG96">
        <v>46140</v>
      </c>
      <c r="EH96" t="s">
        <v>95</v>
      </c>
      <c r="EJ96" s="6">
        <v>2.4717714299999999E-2</v>
      </c>
      <c r="EK96" s="6">
        <v>2.5461742999999998E-2</v>
      </c>
      <c r="EL96" s="6">
        <v>3.3960624000000002E-2</v>
      </c>
      <c r="EM96" s="6">
        <v>2.7540480799999999E-2</v>
      </c>
      <c r="EN96" s="6">
        <v>4.5299753999999998E-2</v>
      </c>
      <c r="EO96" s="6">
        <v>3.7284734600000001E-2</v>
      </c>
      <c r="EP96" s="6">
        <v>3.9037982700000001E-2</v>
      </c>
      <c r="EQ96" s="6">
        <v>3.8084764600000001E-2</v>
      </c>
      <c r="ER96" s="6">
        <v>3.57548798E-2</v>
      </c>
      <c r="EU96" s="6">
        <v>4.7668476899999999E-2</v>
      </c>
      <c r="EV96" s="6">
        <v>4.6497142800000002E-2</v>
      </c>
      <c r="EW96" s="6">
        <v>2.7179596800000001E-2</v>
      </c>
      <c r="EX96" s="6">
        <v>4.4705850800000002E-2</v>
      </c>
      <c r="EY96" s="6">
        <v>3.3869453700000003E-2</v>
      </c>
      <c r="EZ96" s="6">
        <v>3.2924031300000003E-2</v>
      </c>
      <c r="FA96" s="6">
        <v>4.0022461199999998E-2</v>
      </c>
      <c r="FB96" s="6">
        <v>4.1966944399999997E-2</v>
      </c>
      <c r="FC96" s="6">
        <v>3.6369146200000001E-2</v>
      </c>
      <c r="FF96" s="6">
        <v>1.51720563E-2</v>
      </c>
      <c r="FG96" s="6">
        <v>1.8749219000000001E-2</v>
      </c>
      <c r="FH96" s="6">
        <v>1.4781612100000001E-2</v>
      </c>
      <c r="FI96" s="6">
        <v>1.5076188500000001E-2</v>
      </c>
      <c r="FJ96" s="6">
        <v>2.2510499900000001E-2</v>
      </c>
      <c r="FK96" s="6">
        <v>1.60666839E-2</v>
      </c>
      <c r="FL96" s="6">
        <v>1.95815776E-2</v>
      </c>
      <c r="FM96" s="6">
        <v>1.9058102100000002E-2</v>
      </c>
      <c r="FN96" s="6">
        <v>1.9948439299999999E-2</v>
      </c>
      <c r="FQ96" s="6">
        <v>1.57933671E-2</v>
      </c>
      <c r="FR96" s="6">
        <v>1.45975566E-2</v>
      </c>
      <c r="FS96" s="6">
        <v>1.5031242300000001E-2</v>
      </c>
      <c r="FT96" s="6">
        <v>1.4508878500000001E-2</v>
      </c>
      <c r="FU96" s="6">
        <v>2.2082674199999999E-2</v>
      </c>
      <c r="FV96" s="6">
        <v>1.76975849E-2</v>
      </c>
      <c r="FW96" s="6">
        <v>1.8418643500000002E-2</v>
      </c>
      <c r="FX96" s="6">
        <v>1.7189561799999999E-2</v>
      </c>
      <c r="FY96" s="6">
        <v>1.2432014200000001E-2</v>
      </c>
      <c r="GB96" s="6">
        <v>3.3995392999999999E-2</v>
      </c>
      <c r="GC96" s="6">
        <v>2.3752266500000001E-2</v>
      </c>
      <c r="GD96" s="6">
        <v>2.5965917099999999E-2</v>
      </c>
      <c r="GE96" s="6">
        <v>2.7359718299999999E-2</v>
      </c>
      <c r="GF96" s="6">
        <v>3.7077188800000001E-2</v>
      </c>
      <c r="GG96" s="6">
        <v>2.67467261E-2</v>
      </c>
      <c r="GH96" s="6">
        <v>2.4590044500000002E-2</v>
      </c>
      <c r="GI96" s="6">
        <v>2.94108072E-2</v>
      </c>
      <c r="GJ96" s="6">
        <v>2.0079829300000001E-2</v>
      </c>
      <c r="GM96" s="6">
        <v>8.5866784000000005E-3</v>
      </c>
      <c r="GN96" s="6">
        <v>1.01014551E-2</v>
      </c>
      <c r="GO96" s="6">
        <v>8.6505833000000004E-3</v>
      </c>
      <c r="GP96" s="6">
        <v>8.9498066000000005E-3</v>
      </c>
      <c r="GQ96" s="6">
        <v>1.17486586E-2</v>
      </c>
      <c r="GR96" s="6">
        <v>5.0174060999999999E-3</v>
      </c>
      <c r="GS96" s="6">
        <v>1.0136023100000001E-2</v>
      </c>
      <c r="GT96" s="6">
        <v>1.37774214E-2</v>
      </c>
      <c r="GU96" s="6">
        <v>9.3435867999999995E-3</v>
      </c>
    </row>
    <row r="97" spans="1:203" s="6" customFormat="1" x14ac:dyDescent="0.25">
      <c r="A97">
        <v>46520</v>
      </c>
      <c r="B97" t="s">
        <v>96</v>
      </c>
      <c r="D97" s="6">
        <v>7.1876787499999997E-2</v>
      </c>
      <c r="E97" s="6">
        <v>4.9862325700000001E-2</v>
      </c>
      <c r="F97" s="6">
        <v>5.8406335199999999E-2</v>
      </c>
      <c r="G97" s="6">
        <v>5.4568268699999999E-2</v>
      </c>
      <c r="H97" s="6">
        <v>6.6120791100000006E-2</v>
      </c>
      <c r="I97" s="6">
        <v>6.2997623399999994E-2</v>
      </c>
      <c r="J97" s="6">
        <v>0.14299876389999999</v>
      </c>
      <c r="K97" s="6">
        <v>7.2414229999999996E-2</v>
      </c>
      <c r="L97" s="6">
        <v>6.3385294199999997E-2</v>
      </c>
      <c r="O97" s="6">
        <v>0.1597751466</v>
      </c>
      <c r="V97" s="6">
        <v>0.24792328020000001</v>
      </c>
      <c r="Z97" s="6">
        <v>0.12901781800000001</v>
      </c>
      <c r="AA97" s="6">
        <v>0.1101355057</v>
      </c>
      <c r="AB97" s="6">
        <v>0.1157000341</v>
      </c>
      <c r="AC97" s="6">
        <v>0.1497340465</v>
      </c>
      <c r="AD97" s="6">
        <v>0.1015047714</v>
      </c>
      <c r="AE97" s="6">
        <v>0.15337786010000001</v>
      </c>
      <c r="AF97" s="6">
        <v>0.1132021047</v>
      </c>
      <c r="AG97" s="6">
        <v>0.15226031200000001</v>
      </c>
      <c r="AH97" s="6">
        <v>0.123281893</v>
      </c>
      <c r="BQ97">
        <v>46520</v>
      </c>
      <c r="BR97" t="s">
        <v>96</v>
      </c>
      <c r="BT97" s="6">
        <v>3.8647541299999998E-2</v>
      </c>
      <c r="BU97" s="6">
        <v>4.8664762399999999E-2</v>
      </c>
      <c r="BV97" s="6">
        <v>4.1290419199999998E-2</v>
      </c>
      <c r="BW97" s="6">
        <v>3.26978079E-2</v>
      </c>
      <c r="BX97" s="6">
        <v>2.52293024E-2</v>
      </c>
      <c r="BY97" s="6">
        <v>6.0354737700000001E-2</v>
      </c>
      <c r="BZ97" s="6">
        <v>3.4225842300000003E-2</v>
      </c>
      <c r="CA97" s="6">
        <v>3.0030908500000002E-2</v>
      </c>
      <c r="CB97" s="6">
        <v>5.8388809999999999E-2</v>
      </c>
      <c r="CH97" s="6">
        <v>0.20831350179999999</v>
      </c>
      <c r="CK97" s="6">
        <v>0.2339462558</v>
      </c>
      <c r="CM97" s="6">
        <v>0.19497170080000001</v>
      </c>
      <c r="CP97" s="6">
        <v>8.1625757800000004E-2</v>
      </c>
      <c r="CQ97" s="6">
        <v>6.5277900999999999E-2</v>
      </c>
      <c r="CR97" s="6">
        <v>6.4478795699999994E-2</v>
      </c>
      <c r="CS97" s="6">
        <v>6.0944331999999997E-2</v>
      </c>
      <c r="CT97" s="6">
        <v>7.3543228099999997E-2</v>
      </c>
      <c r="CU97" s="6">
        <v>4.7966940100000001E-2</v>
      </c>
      <c r="CV97" s="6">
        <v>0.1021601892</v>
      </c>
      <c r="CW97" s="6">
        <v>4.22467526E-2</v>
      </c>
      <c r="CX97" s="6">
        <v>6.8735481500000001E-2</v>
      </c>
      <c r="DA97" s="6">
        <v>4.4396454199999998E-2</v>
      </c>
      <c r="DD97" s="6">
        <v>5.8330286299999999E-2</v>
      </c>
      <c r="DE97" s="6">
        <v>0.1238270611</v>
      </c>
      <c r="DF97" s="6">
        <v>7.0001006300000002E-2</v>
      </c>
      <c r="DG97" s="6">
        <v>9.7988789100000001E-2</v>
      </c>
      <c r="DI97" s="6">
        <v>5.0147483100000001E-2</v>
      </c>
      <c r="DR97" s="6">
        <v>0.17727325860000001</v>
      </c>
      <c r="EE97" s="6">
        <v>0.1040991498</v>
      </c>
      <c r="EG97">
        <v>46520</v>
      </c>
      <c r="EH97" t="s">
        <v>96</v>
      </c>
      <c r="EK97" s="6">
        <v>4.1412093599999998E-2</v>
      </c>
      <c r="EL97" s="6">
        <v>1.9624898799999999E-2</v>
      </c>
      <c r="EM97" s="6">
        <v>4.7612616900000002E-2</v>
      </c>
      <c r="EN97" s="6">
        <v>3.5132657499999997E-2</v>
      </c>
      <c r="EO97" s="6">
        <v>5.05364596E-2</v>
      </c>
      <c r="EP97" s="6">
        <v>4.93126043E-2</v>
      </c>
      <c r="EQ97" s="6">
        <v>4.1095836599999998E-2</v>
      </c>
      <c r="ER97" s="6">
        <v>1.8523173E-2</v>
      </c>
      <c r="EU97" s="6">
        <v>4.2065173800000001E-2</v>
      </c>
      <c r="EV97" s="6">
        <v>4.2389665E-2</v>
      </c>
      <c r="EW97" s="6">
        <v>3.7748761999999998E-2</v>
      </c>
      <c r="EX97" s="6">
        <v>4.3092529800000001E-2</v>
      </c>
      <c r="EY97" s="6">
        <v>5.2792202699999999E-2</v>
      </c>
      <c r="EZ97" s="6">
        <v>3.0791498399999999E-2</v>
      </c>
      <c r="FA97" s="6">
        <v>4.0439834600000002E-2</v>
      </c>
      <c r="FB97" s="6">
        <v>2.8432920800000001E-2</v>
      </c>
      <c r="FC97" s="6">
        <v>4.3574977100000002E-2</v>
      </c>
      <c r="FF97" s="6">
        <v>2.2935971400000001E-2</v>
      </c>
      <c r="FG97" s="6">
        <v>1.0667995600000001E-2</v>
      </c>
      <c r="FH97" s="6">
        <v>1.3862066500000001E-2</v>
      </c>
      <c r="FI97" s="6">
        <v>2.2231045299999998E-2</v>
      </c>
      <c r="FJ97" s="6">
        <v>2.0572527699999999E-2</v>
      </c>
      <c r="FK97" s="6">
        <v>2.4578948400000002E-2</v>
      </c>
      <c r="FL97" s="6">
        <v>1.89060528E-2</v>
      </c>
      <c r="FM97" s="6">
        <v>2.03592033E-2</v>
      </c>
      <c r="FN97" s="6">
        <v>1.6179961600000001E-2</v>
      </c>
      <c r="FQ97" s="6">
        <v>1.7672507600000002E-2</v>
      </c>
      <c r="FR97" s="6">
        <v>1.7901588E-2</v>
      </c>
      <c r="FS97" s="6">
        <v>1.04431469E-2</v>
      </c>
      <c r="FT97" s="6">
        <v>1.7340817599999999E-2</v>
      </c>
      <c r="FU97" s="6">
        <v>1.6015931099999998E-2</v>
      </c>
      <c r="FV97" s="6">
        <v>2.3488363700000001E-2</v>
      </c>
      <c r="FW97" s="6">
        <v>2.0921305800000001E-2</v>
      </c>
      <c r="FX97" s="6">
        <v>1.6288511700000001E-2</v>
      </c>
      <c r="FY97" s="6">
        <v>2.0107224900000002E-2</v>
      </c>
      <c r="GB97" s="6">
        <v>2.8480563600000001E-2</v>
      </c>
      <c r="GC97" s="6">
        <v>2.6088968000000001E-2</v>
      </c>
      <c r="GD97" s="6">
        <v>1.12111756E-2</v>
      </c>
      <c r="GE97" s="6">
        <v>2.4639618700000001E-2</v>
      </c>
      <c r="GF97" s="6">
        <v>2.01374078E-2</v>
      </c>
      <c r="GG97" s="6">
        <v>2.1728194499999999E-2</v>
      </c>
      <c r="GH97" s="6">
        <v>2.8600073E-2</v>
      </c>
      <c r="GI97" s="6">
        <v>1.8206234799999998E-2</v>
      </c>
      <c r="GJ97" s="6">
        <v>1.5741804599999999E-2</v>
      </c>
      <c r="GM97" s="6">
        <v>9.7348134999999999E-3</v>
      </c>
      <c r="GN97" s="6">
        <v>7.8566700999999992E-3</v>
      </c>
      <c r="GO97" s="6">
        <v>8.0798589000000004E-3</v>
      </c>
      <c r="GP97" s="6">
        <v>1.01310672E-2</v>
      </c>
      <c r="GQ97" s="6">
        <v>7.6080662999999998E-3</v>
      </c>
      <c r="GR97" s="6">
        <v>1.15018433E-2</v>
      </c>
      <c r="GS97" s="6">
        <v>8.3701265E-3</v>
      </c>
      <c r="GT97" s="6">
        <v>9.3263088000000004E-3</v>
      </c>
      <c r="GU97" s="6">
        <v>8.6438317000000001E-3</v>
      </c>
    </row>
    <row r="98" spans="1:203" s="6" customFormat="1" x14ac:dyDescent="0.25">
      <c r="A98">
        <v>47260</v>
      </c>
      <c r="B98" t="s">
        <v>97</v>
      </c>
      <c r="D98" s="6">
        <v>3.6994847999999997E-2</v>
      </c>
      <c r="E98" s="6">
        <v>4.3175169200000002E-2</v>
      </c>
      <c r="F98" s="6">
        <v>2.4868737299999999E-2</v>
      </c>
      <c r="G98" s="6">
        <v>3.8449743799999998E-2</v>
      </c>
      <c r="H98" s="6">
        <v>4.7910772900000002E-2</v>
      </c>
      <c r="I98" s="6">
        <v>4.7941227699999998E-2</v>
      </c>
      <c r="J98" s="6">
        <v>5.0219391799999999E-2</v>
      </c>
      <c r="K98" s="6">
        <v>4.6648075599999998E-2</v>
      </c>
      <c r="L98" s="6">
        <v>7.5206158300000006E-2</v>
      </c>
      <c r="O98" s="6">
        <v>0.1113794093</v>
      </c>
      <c r="P98" s="6">
        <v>0.21067470999999999</v>
      </c>
      <c r="Q98" s="6">
        <v>0.13853630289999999</v>
      </c>
      <c r="R98" s="6">
        <v>0.25661266020000001</v>
      </c>
      <c r="S98" s="6">
        <v>0.1893377477</v>
      </c>
      <c r="T98" s="6">
        <v>0.33466721589999998</v>
      </c>
      <c r="V98" s="6">
        <v>0.37475916539999998</v>
      </c>
      <c r="Z98" s="6">
        <v>8.4865348800000004E-2</v>
      </c>
      <c r="AA98" s="6">
        <v>0.1006590399</v>
      </c>
      <c r="AB98" s="6">
        <v>0.1040152622</v>
      </c>
      <c r="AC98" s="6">
        <v>0.13649864049999999</v>
      </c>
      <c r="AD98" s="6">
        <v>9.4175431899999995E-2</v>
      </c>
      <c r="AE98" s="6">
        <v>6.2915452400000002E-2</v>
      </c>
      <c r="AF98" s="6">
        <v>0.1636448955</v>
      </c>
      <c r="AG98" s="6">
        <v>0.1078448742</v>
      </c>
      <c r="AH98" s="6">
        <v>0.1015637569</v>
      </c>
      <c r="BQ98">
        <v>47260</v>
      </c>
      <c r="BR98" t="s">
        <v>97</v>
      </c>
      <c r="BT98" s="6">
        <v>2.3675594000000001E-2</v>
      </c>
      <c r="BU98" s="6">
        <v>3.0561979100000001E-2</v>
      </c>
      <c r="BV98" s="6">
        <v>4.2526880900000001E-2</v>
      </c>
      <c r="BW98" s="6">
        <v>4.21896322E-2</v>
      </c>
      <c r="BX98" s="6">
        <v>4.2093496500000001E-2</v>
      </c>
      <c r="BY98" s="6">
        <v>3.7924260699999997E-2</v>
      </c>
      <c r="BZ98" s="6">
        <v>3.5384835199999999E-2</v>
      </c>
      <c r="CA98" s="6">
        <v>2.9508170199999999E-2</v>
      </c>
      <c r="CB98" s="6">
        <v>3.2044923699999998E-2</v>
      </c>
      <c r="CE98" s="6">
        <v>6.3930409199999996E-2</v>
      </c>
      <c r="CF98" s="6">
        <v>7.6133280900000003E-2</v>
      </c>
      <c r="CH98" s="6">
        <v>0.1362753689</v>
      </c>
      <c r="CI98" s="6">
        <v>0.10172588489999999</v>
      </c>
      <c r="CJ98" s="6">
        <v>9.4441164100000002E-2</v>
      </c>
      <c r="CK98" s="6">
        <v>0.156945099</v>
      </c>
      <c r="CL98" s="6">
        <v>0.20330247039999999</v>
      </c>
      <c r="CM98" s="6">
        <v>0.1434487472</v>
      </c>
      <c r="CP98" s="6">
        <v>3.8642127800000002E-2</v>
      </c>
      <c r="CQ98" s="6">
        <v>3.2602117299999997E-2</v>
      </c>
      <c r="CR98" s="6">
        <v>5.5891689799999998E-2</v>
      </c>
      <c r="CS98" s="6">
        <v>6.1550268900000003E-2</v>
      </c>
      <c r="CT98" s="6">
        <v>4.8474834000000001E-2</v>
      </c>
      <c r="CU98" s="6">
        <v>6.6859615900000002E-2</v>
      </c>
      <c r="CV98" s="6">
        <v>6.3329851500000006E-2</v>
      </c>
      <c r="CW98" s="6">
        <v>8.0508028400000001E-2</v>
      </c>
      <c r="CX98" s="6">
        <v>5.1186016399999999E-2</v>
      </c>
      <c r="DA98" s="6">
        <v>2.6828857099999999E-2</v>
      </c>
      <c r="DB98" s="6">
        <v>6.7018172000000001E-2</v>
      </c>
      <c r="DC98" s="6">
        <v>6.07410824E-2</v>
      </c>
      <c r="DD98" s="6">
        <v>6.5167237000000003E-2</v>
      </c>
      <c r="DE98" s="6">
        <v>4.0682373899999999E-2</v>
      </c>
      <c r="DF98" s="6">
        <v>4.9224036800000003E-2</v>
      </c>
      <c r="DG98" s="6">
        <v>4.3366566500000002E-2</v>
      </c>
      <c r="DH98" s="6">
        <v>3.7637488599999998E-2</v>
      </c>
      <c r="DI98" s="6">
        <v>5.8391189599999997E-2</v>
      </c>
      <c r="DS98" s="6">
        <v>0.1660607147</v>
      </c>
      <c r="EA98" s="6">
        <v>6.35648833E-2</v>
      </c>
      <c r="EB98" s="6">
        <v>4.8693985600000003E-2</v>
      </c>
      <c r="EC98" s="6">
        <v>5.4705898599999997E-2</v>
      </c>
      <c r="ED98" s="6">
        <v>8.9448684099999995E-2</v>
      </c>
      <c r="EE98" s="6">
        <v>6.9281661699999997E-2</v>
      </c>
      <c r="EG98">
        <v>47260</v>
      </c>
      <c r="EH98" t="s">
        <v>97</v>
      </c>
      <c r="EJ98" s="6">
        <v>2.8317291299999998E-2</v>
      </c>
      <c r="EK98" s="6">
        <v>1.7692111999999999E-2</v>
      </c>
      <c r="EL98" s="6">
        <v>1.5934750300000002E-2</v>
      </c>
      <c r="EM98" s="6">
        <v>2.70532068E-2</v>
      </c>
      <c r="EN98" s="6">
        <v>2.13641756E-2</v>
      </c>
      <c r="EO98" s="6">
        <v>3.01833229E-2</v>
      </c>
      <c r="EP98" s="6">
        <v>2.3805935600000001E-2</v>
      </c>
      <c r="EQ98" s="6">
        <v>2.5990347399999999E-2</v>
      </c>
      <c r="ER98" s="6">
        <v>2.3613689100000002E-2</v>
      </c>
      <c r="EU98" s="6">
        <v>2.0885280499999999E-2</v>
      </c>
      <c r="EV98" s="6">
        <v>2.7047107899999999E-2</v>
      </c>
      <c r="EW98" s="6">
        <v>4.2901910100000003E-2</v>
      </c>
      <c r="EX98" s="6">
        <v>3.0457983899999999E-2</v>
      </c>
      <c r="EY98" s="6">
        <v>3.7945781499999998E-2</v>
      </c>
      <c r="EZ98" s="6">
        <v>3.8318276499999998E-2</v>
      </c>
      <c r="FA98" s="6">
        <v>5.6845735699999997E-2</v>
      </c>
      <c r="FB98" s="6">
        <v>4.8456934E-2</v>
      </c>
      <c r="FC98" s="6">
        <v>5.0476061000000003E-2</v>
      </c>
      <c r="FF98" s="6">
        <v>9.1704364000000007E-3</v>
      </c>
      <c r="FG98" s="6">
        <v>1.49873935E-2</v>
      </c>
      <c r="FH98" s="6">
        <v>9.8317613000000002E-3</v>
      </c>
      <c r="FI98" s="6">
        <v>1.61630384E-2</v>
      </c>
      <c r="FJ98" s="6">
        <v>1.6944416399999999E-2</v>
      </c>
      <c r="FK98" s="6">
        <v>1.7807770399999999E-2</v>
      </c>
      <c r="FL98" s="6">
        <v>1.45213175E-2</v>
      </c>
      <c r="FM98" s="6">
        <v>1.76589724E-2</v>
      </c>
      <c r="FN98" s="6">
        <v>1.4167874800000001E-2</v>
      </c>
      <c r="FQ98" s="6">
        <v>8.9376963000000007E-3</v>
      </c>
      <c r="FR98" s="6">
        <v>1.2372048300000001E-2</v>
      </c>
      <c r="FS98" s="6">
        <v>1.2031451199999999E-2</v>
      </c>
      <c r="FT98" s="6">
        <v>1.4787035299999999E-2</v>
      </c>
      <c r="FU98" s="6">
        <v>1.3130457700000001E-2</v>
      </c>
      <c r="FV98" s="6">
        <v>1.47558102E-2</v>
      </c>
      <c r="FW98" s="6">
        <v>1.5988200099999999E-2</v>
      </c>
      <c r="FX98" s="6">
        <v>1.7244888699999999E-2</v>
      </c>
      <c r="FY98" s="6">
        <v>1.3758311400000001E-2</v>
      </c>
      <c r="GB98" s="6">
        <v>1.29999907E-2</v>
      </c>
      <c r="GC98" s="6">
        <v>1.21308133E-2</v>
      </c>
      <c r="GD98" s="6">
        <v>1.6113345599999999E-2</v>
      </c>
      <c r="GE98" s="6">
        <v>1.87676515E-2</v>
      </c>
      <c r="GF98" s="6">
        <v>2.7302412700000001E-2</v>
      </c>
      <c r="GG98" s="6">
        <v>2.0248179700000001E-2</v>
      </c>
      <c r="GH98" s="6">
        <v>3.0954390700000001E-2</v>
      </c>
      <c r="GI98" s="6">
        <v>2.0295227400000001E-2</v>
      </c>
      <c r="GJ98" s="6">
        <v>2.0340805E-2</v>
      </c>
      <c r="GM98" s="6">
        <v>7.7839043999999996E-3</v>
      </c>
      <c r="GN98" s="6">
        <v>6.3465830000000003E-3</v>
      </c>
      <c r="GO98" s="6">
        <v>5.8756564000000001E-3</v>
      </c>
      <c r="GP98" s="6">
        <v>7.6943840999999999E-3</v>
      </c>
      <c r="GQ98" s="6">
        <v>6.8374619999999999E-3</v>
      </c>
      <c r="GR98" s="6">
        <v>9.7906807999999998E-3</v>
      </c>
      <c r="GS98" s="6">
        <v>7.9660246999999993E-3</v>
      </c>
      <c r="GT98" s="6">
        <v>7.4260591000000001E-3</v>
      </c>
      <c r="GU98" s="6">
        <v>7.7416953000000004E-3</v>
      </c>
    </row>
    <row r="99" spans="1:203" s="6" customFormat="1" x14ac:dyDescent="0.25">
      <c r="A99">
        <v>47900</v>
      </c>
      <c r="B99" t="s">
        <v>98</v>
      </c>
      <c r="D99" s="6">
        <v>2.2673755800000001E-2</v>
      </c>
      <c r="E99" s="6">
        <v>2.6035651E-2</v>
      </c>
      <c r="F99" s="6">
        <v>2.47222632E-2</v>
      </c>
      <c r="G99" s="6">
        <v>3.1675106199999997E-2</v>
      </c>
      <c r="H99" s="6">
        <v>3.4052483100000003E-2</v>
      </c>
      <c r="I99" s="6">
        <v>3.41440171E-2</v>
      </c>
      <c r="J99" s="6">
        <v>2.7293464699999999E-2</v>
      </c>
      <c r="K99" s="6">
        <v>3.1993498299999999E-2</v>
      </c>
      <c r="L99" s="6">
        <v>2.8545942299999998E-2</v>
      </c>
      <c r="O99" s="6">
        <v>0.12554207479999999</v>
      </c>
      <c r="P99" s="6">
        <v>0.10960084320000001</v>
      </c>
      <c r="Q99" s="6">
        <v>0.1014263601</v>
      </c>
      <c r="R99" s="6">
        <v>0.14514562249999999</v>
      </c>
      <c r="S99" s="6">
        <v>0.1064527617</v>
      </c>
      <c r="T99" s="6">
        <v>7.1112692899999996E-2</v>
      </c>
      <c r="U99" s="6">
        <v>0.11475429049999999</v>
      </c>
      <c r="V99" s="6">
        <v>0.1130969745</v>
      </c>
      <c r="W99" s="6">
        <v>0.17236270649999999</v>
      </c>
      <c r="Z99" s="6">
        <v>7.6671759399999997E-2</v>
      </c>
      <c r="AA99" s="6">
        <v>8.4847645700000002E-2</v>
      </c>
      <c r="AB99" s="6">
        <v>9.0257817899999995E-2</v>
      </c>
      <c r="AC99" s="6">
        <v>8.7254293900000002E-2</v>
      </c>
      <c r="AD99" s="6">
        <v>8.7366412199999993E-2</v>
      </c>
      <c r="AE99" s="6">
        <v>0.1057297324</v>
      </c>
      <c r="AF99" s="6">
        <v>8.79156569E-2</v>
      </c>
      <c r="AG99" s="6">
        <v>8.9522670999999998E-2</v>
      </c>
      <c r="AH99" s="6">
        <v>9.0718181800000006E-2</v>
      </c>
      <c r="AM99" s="6">
        <v>5.8111351399999997E-2</v>
      </c>
      <c r="AO99" s="6">
        <v>0.22871235070000001</v>
      </c>
      <c r="AR99" s="6">
        <v>0.1110162522</v>
      </c>
      <c r="BQ99">
        <v>47900</v>
      </c>
      <c r="BR99" t="s">
        <v>98</v>
      </c>
      <c r="BT99" s="6">
        <v>2.1460142000000001E-2</v>
      </c>
      <c r="BU99" s="6">
        <v>1.70334301E-2</v>
      </c>
      <c r="BV99" s="6">
        <v>1.5861315300000001E-2</v>
      </c>
      <c r="BW99" s="6">
        <v>2.1489222799999999E-2</v>
      </c>
      <c r="BX99" s="6">
        <v>2.4205944900000002E-2</v>
      </c>
      <c r="BY99" s="6">
        <v>1.65169753E-2</v>
      </c>
      <c r="BZ99" s="6">
        <v>1.71822087E-2</v>
      </c>
      <c r="CA99" s="6">
        <v>2.5625572100000001E-2</v>
      </c>
      <c r="CB99" s="6">
        <v>2.19575277E-2</v>
      </c>
      <c r="CE99" s="6">
        <v>6.0101551199999999E-2</v>
      </c>
      <c r="CF99" s="6">
        <v>6.7730595500000004E-2</v>
      </c>
      <c r="CG99" s="6">
        <v>5.19613596E-2</v>
      </c>
      <c r="CH99" s="6">
        <v>4.98313544E-2</v>
      </c>
      <c r="CI99" s="6">
        <v>6.5620173099999998E-2</v>
      </c>
      <c r="CJ99" s="6">
        <v>5.4240311899999998E-2</v>
      </c>
      <c r="CK99" s="6">
        <v>7.1860300299999999E-2</v>
      </c>
      <c r="CL99" s="6">
        <v>7.2575091699999997E-2</v>
      </c>
      <c r="CM99" s="6">
        <v>8.1669054300000002E-2</v>
      </c>
      <c r="CP99" s="6">
        <v>3.1512020299999999E-2</v>
      </c>
      <c r="CQ99" s="6">
        <v>2.7132705199999999E-2</v>
      </c>
      <c r="CR99" s="6">
        <v>2.89083173E-2</v>
      </c>
      <c r="CS99" s="6">
        <v>4.4579628099999997E-2</v>
      </c>
      <c r="CT99" s="6">
        <v>4.1274442299999999E-2</v>
      </c>
      <c r="CU99" s="6">
        <v>4.6627886600000001E-2</v>
      </c>
      <c r="CV99" s="6">
        <v>4.0091487000000002E-2</v>
      </c>
      <c r="CW99" s="6">
        <v>3.2015631500000002E-2</v>
      </c>
      <c r="CX99" s="6">
        <v>3.2644148599999999E-2</v>
      </c>
      <c r="DA99" s="6">
        <v>3.1472705900000002E-2</v>
      </c>
      <c r="DB99" s="6">
        <v>5.64987089E-2</v>
      </c>
      <c r="DC99" s="6">
        <v>3.0436082699999999E-2</v>
      </c>
      <c r="DD99" s="6">
        <v>4.88933997E-2</v>
      </c>
      <c r="DE99" s="6">
        <v>4.4893292299999998E-2</v>
      </c>
      <c r="DF99" s="6">
        <v>3.3377131400000003E-2</v>
      </c>
      <c r="DG99" s="6">
        <v>4.8232723499999998E-2</v>
      </c>
      <c r="DH99" s="6">
        <v>4.4031202899999997E-2</v>
      </c>
      <c r="DI99" s="6">
        <v>3.08290513E-2</v>
      </c>
      <c r="DM99" s="6">
        <v>0.1172376649</v>
      </c>
      <c r="DP99" s="6">
        <v>0.11856759109999999</v>
      </c>
      <c r="DS99" s="6">
        <v>5.4270782400000002E-2</v>
      </c>
      <c r="DW99" s="6">
        <v>1.4202796199999999E-2</v>
      </c>
      <c r="DX99" s="6">
        <v>1.5791769899999999E-2</v>
      </c>
      <c r="DY99" s="6">
        <v>1.8566420899999998E-2</v>
      </c>
      <c r="DZ99" s="6">
        <v>2.4724014200000002E-2</v>
      </c>
      <c r="EA99" s="6">
        <v>1.97752325E-2</v>
      </c>
      <c r="EB99" s="6">
        <v>2.5118288499999999E-2</v>
      </c>
      <c r="EC99" s="6">
        <v>2.0959710100000001E-2</v>
      </c>
      <c r="ED99" s="6">
        <v>2.4475760400000001E-2</v>
      </c>
      <c r="EE99" s="6">
        <v>2.0137829999999999E-2</v>
      </c>
      <c r="EG99">
        <v>47900</v>
      </c>
      <c r="EH99" t="s">
        <v>98</v>
      </c>
      <c r="EJ99" s="6">
        <v>9.8656022999999999E-3</v>
      </c>
      <c r="EK99" s="6">
        <v>1.14875004E-2</v>
      </c>
      <c r="EL99" s="6">
        <v>9.3501832000000007E-3</v>
      </c>
      <c r="EM99" s="6">
        <v>1.2406935799999999E-2</v>
      </c>
      <c r="EN99" s="6">
        <v>1.51892439E-2</v>
      </c>
      <c r="EO99" s="6">
        <v>1.00439716E-2</v>
      </c>
      <c r="EP99" s="6">
        <v>1.0628723099999999E-2</v>
      </c>
      <c r="EQ99" s="6">
        <v>1.3141269299999999E-2</v>
      </c>
      <c r="ER99" s="6">
        <v>9.9690161000000003E-3</v>
      </c>
      <c r="EU99" s="6">
        <v>1.31548263E-2</v>
      </c>
      <c r="EV99" s="6">
        <v>1.7463508400000001E-2</v>
      </c>
      <c r="EW99" s="6">
        <v>1.99225897E-2</v>
      </c>
      <c r="EX99" s="6">
        <v>1.9502731799999999E-2</v>
      </c>
      <c r="EY99" s="6">
        <v>1.51478068E-2</v>
      </c>
      <c r="EZ99" s="6">
        <v>1.8749180599999998E-2</v>
      </c>
      <c r="FA99" s="6">
        <v>1.28994725E-2</v>
      </c>
      <c r="FB99" s="6">
        <v>1.65389534E-2</v>
      </c>
      <c r="FC99" s="6">
        <v>1.3972439200000001E-2</v>
      </c>
      <c r="FF99" s="6">
        <v>9.0472215000000009E-3</v>
      </c>
      <c r="FG99" s="6">
        <v>8.3763321999999994E-3</v>
      </c>
      <c r="FH99" s="6">
        <v>7.1453654E-3</v>
      </c>
      <c r="FI99" s="6">
        <v>1.13085589E-2</v>
      </c>
      <c r="FJ99" s="6">
        <v>1.12344135E-2</v>
      </c>
      <c r="FK99" s="6">
        <v>1.20764119E-2</v>
      </c>
      <c r="FL99" s="6">
        <v>1.1039543799999999E-2</v>
      </c>
      <c r="FM99" s="6">
        <v>9.9749786999999996E-3</v>
      </c>
      <c r="FN99" s="6">
        <v>9.7609153000000008E-3</v>
      </c>
      <c r="FQ99" s="6">
        <v>6.2387577E-3</v>
      </c>
      <c r="FR99" s="6">
        <v>6.3786918999999996E-3</v>
      </c>
      <c r="FS99" s="6">
        <v>8.0754372000000005E-3</v>
      </c>
      <c r="FT99" s="6">
        <v>1.04103943E-2</v>
      </c>
      <c r="FU99" s="6">
        <v>1.0105494600000001E-2</v>
      </c>
      <c r="FV99" s="6">
        <v>9.4257546000000008E-3</v>
      </c>
      <c r="FW99" s="6">
        <v>1.05495868E-2</v>
      </c>
      <c r="FX99" s="6">
        <v>9.0647915000000006E-3</v>
      </c>
      <c r="FY99" s="6">
        <v>1.14435952E-2</v>
      </c>
      <c r="GB99" s="6">
        <v>1.54134367E-2</v>
      </c>
      <c r="GC99" s="6">
        <v>1.1120148200000001E-2</v>
      </c>
      <c r="GD99" s="6">
        <v>1.08516931E-2</v>
      </c>
      <c r="GE99" s="6">
        <v>1.01767423E-2</v>
      </c>
      <c r="GF99" s="6">
        <v>8.8846219000000004E-3</v>
      </c>
      <c r="GG99" s="6">
        <v>1.41582189E-2</v>
      </c>
      <c r="GH99" s="6">
        <v>1.3817196800000001E-2</v>
      </c>
      <c r="GI99" s="6">
        <v>1.50186904E-2</v>
      </c>
      <c r="GJ99" s="6">
        <v>1.26333086E-2</v>
      </c>
      <c r="GM99" s="6">
        <v>2.765768E-3</v>
      </c>
      <c r="GN99" s="6">
        <v>3.1747295E-3</v>
      </c>
      <c r="GO99" s="6">
        <v>2.3629211000000001E-3</v>
      </c>
      <c r="GP99" s="6">
        <v>3.9417397000000003E-3</v>
      </c>
      <c r="GQ99" s="6">
        <v>3.564158E-3</v>
      </c>
      <c r="GR99" s="6">
        <v>4.0826873999999999E-3</v>
      </c>
      <c r="GS99" s="6">
        <v>3.0131823999999998E-3</v>
      </c>
      <c r="GT99" s="6">
        <v>2.7168903000000001E-3</v>
      </c>
      <c r="GU99" s="6">
        <v>2.7113806E-3</v>
      </c>
    </row>
    <row r="100" spans="1:203" s="6" customFormat="1" x14ac:dyDescent="0.25">
      <c r="A100">
        <v>48620</v>
      </c>
      <c r="B100" t="s">
        <v>99</v>
      </c>
      <c r="D100" s="6">
        <v>5.9826520199999997E-2</v>
      </c>
      <c r="E100" s="6">
        <v>7.2004841200000003E-2</v>
      </c>
      <c r="F100" s="6">
        <v>0.11635932459999999</v>
      </c>
      <c r="G100" s="6">
        <v>8.5649679100000001E-2</v>
      </c>
      <c r="H100" s="6">
        <v>9.5448564200000002E-2</v>
      </c>
      <c r="I100" s="6">
        <v>6.3735699500000007E-2</v>
      </c>
      <c r="J100" s="6">
        <v>8.7177365600000001E-2</v>
      </c>
      <c r="K100" s="6">
        <v>6.6746807500000005E-2</v>
      </c>
      <c r="L100" s="6">
        <v>5.7988974700000001E-2</v>
      </c>
      <c r="O100" s="6">
        <v>0.59861930230000004</v>
      </c>
      <c r="P100" s="6">
        <v>0.20014105539999999</v>
      </c>
      <c r="U100" s="6">
        <v>0.23397034559999999</v>
      </c>
      <c r="AB100" s="6">
        <v>0.1646511246</v>
      </c>
      <c r="AD100" s="6">
        <v>0.1772756647</v>
      </c>
      <c r="AE100" s="6">
        <v>0.18711811389999999</v>
      </c>
      <c r="BQ100">
        <v>48620</v>
      </c>
      <c r="BR100" t="s">
        <v>99</v>
      </c>
      <c r="BT100" s="6">
        <v>4.7033834300000001E-2</v>
      </c>
      <c r="BU100" s="6">
        <v>7.8112931699999999E-2</v>
      </c>
      <c r="BV100" s="6">
        <v>6.5598281100000003E-2</v>
      </c>
      <c r="BW100" s="6">
        <v>6.5936613599999999E-2</v>
      </c>
      <c r="BX100" s="6">
        <v>8.9719529300000003E-2</v>
      </c>
      <c r="BY100" s="6">
        <v>7.6075373900000007E-2</v>
      </c>
      <c r="BZ100" s="6">
        <v>4.62758344E-2</v>
      </c>
      <c r="CA100" s="6">
        <v>5.7855037400000003E-2</v>
      </c>
      <c r="CG100" s="6">
        <v>0.2102619879</v>
      </c>
      <c r="CJ100" s="6">
        <v>0.2239139966</v>
      </c>
      <c r="CQ100" s="6">
        <v>8.5078200300000004E-2</v>
      </c>
      <c r="CR100" s="6">
        <v>5.36157695E-2</v>
      </c>
      <c r="CS100" s="6">
        <v>9.3057839700000006E-2</v>
      </c>
      <c r="CT100" s="6">
        <v>0.13708220309999999</v>
      </c>
      <c r="CU100" s="6">
        <v>0.1031204372</v>
      </c>
      <c r="CV100" s="6">
        <v>5.5480213299999998E-2</v>
      </c>
      <c r="CX100" s="6">
        <v>7.1931428899999997E-2</v>
      </c>
      <c r="DG100" s="6">
        <v>8.0479963900000007E-2</v>
      </c>
      <c r="EG100">
        <v>48620</v>
      </c>
      <c r="EH100" t="s">
        <v>99</v>
      </c>
      <c r="EJ100" s="6">
        <v>3.4990200700000001E-2</v>
      </c>
      <c r="EM100" s="6">
        <v>4.5302019300000003E-2</v>
      </c>
      <c r="EN100" s="6">
        <v>5.3283838799999997E-2</v>
      </c>
      <c r="EO100" s="6">
        <v>5.06955355E-2</v>
      </c>
      <c r="EP100" s="6">
        <v>3.9600963599999997E-2</v>
      </c>
      <c r="EQ100" s="6">
        <v>5.4274607799999999E-2</v>
      </c>
      <c r="ER100" s="6">
        <v>3.86545212E-2</v>
      </c>
      <c r="EU100" s="6">
        <v>4.7962360199999998E-2</v>
      </c>
      <c r="EV100" s="6">
        <v>4.08893325E-2</v>
      </c>
      <c r="EW100" s="6">
        <v>4.5766495300000001E-2</v>
      </c>
      <c r="EX100" s="6">
        <v>6.9553158099999998E-2</v>
      </c>
      <c r="EY100" s="6">
        <v>7.8780424900000007E-2</v>
      </c>
      <c r="EZ100" s="6">
        <v>8.9130300199999998E-2</v>
      </c>
      <c r="FA100" s="6">
        <v>4.5753118299999999E-2</v>
      </c>
      <c r="FB100" s="6">
        <v>6.8467233399999994E-2</v>
      </c>
      <c r="FC100" s="6">
        <v>6.2441889799999997E-2</v>
      </c>
      <c r="FF100" s="6">
        <v>2.0278577900000001E-2</v>
      </c>
      <c r="FG100" s="6">
        <v>3.0733524700000001E-2</v>
      </c>
      <c r="FH100" s="6">
        <v>1.9872325400000002E-2</v>
      </c>
      <c r="FI100" s="6">
        <v>2.9995547399999999E-2</v>
      </c>
      <c r="FJ100" s="6">
        <v>3.8757867799999998E-2</v>
      </c>
      <c r="FK100" s="6">
        <v>3.5110021700000001E-2</v>
      </c>
      <c r="FL100" s="6">
        <v>1.9301420600000001E-2</v>
      </c>
      <c r="FM100" s="6">
        <v>3.7785116000000001E-2</v>
      </c>
      <c r="FN100" s="6">
        <v>3.6486111000000002E-2</v>
      </c>
      <c r="FQ100" s="6">
        <v>2.4185079500000001E-2</v>
      </c>
      <c r="FR100" s="6">
        <v>1.8525365799999999E-2</v>
      </c>
      <c r="FS100" s="6">
        <v>3.58364428E-2</v>
      </c>
      <c r="FT100" s="6">
        <v>2.0209148499999999E-2</v>
      </c>
      <c r="FU100" s="6">
        <v>2.6718021299999999E-2</v>
      </c>
      <c r="FV100" s="6">
        <v>2.6063589599999999E-2</v>
      </c>
      <c r="FW100" s="6">
        <v>2.75378883E-2</v>
      </c>
      <c r="FX100" s="6">
        <v>3.7639523500000001E-2</v>
      </c>
      <c r="FY100" s="6">
        <v>1.89867313E-2</v>
      </c>
      <c r="GC100" s="6">
        <v>3.9959285400000003E-2</v>
      </c>
      <c r="GD100" s="6">
        <v>1.8512181900000001E-2</v>
      </c>
      <c r="GE100" s="6">
        <v>4.6558792600000003E-2</v>
      </c>
      <c r="GF100" s="6">
        <v>3.3669724700000001E-2</v>
      </c>
      <c r="GG100" s="6">
        <v>3.5856761399999999E-2</v>
      </c>
      <c r="GH100" s="6">
        <v>6.7810157499999996E-2</v>
      </c>
      <c r="GJ100" s="6">
        <v>3.66789675E-2</v>
      </c>
      <c r="GM100" s="6">
        <v>1.1747988399999999E-2</v>
      </c>
      <c r="GN100" s="6">
        <v>1.64084431E-2</v>
      </c>
      <c r="GO100" s="6">
        <v>1.08263536E-2</v>
      </c>
      <c r="GP100" s="6">
        <v>1.6779997899999999E-2</v>
      </c>
      <c r="GQ100" s="6">
        <v>1.6538628199999999E-2</v>
      </c>
      <c r="GR100" s="6">
        <v>1.6528117200000001E-2</v>
      </c>
      <c r="GS100" s="6">
        <v>9.4952703000000006E-3</v>
      </c>
      <c r="GT100" s="6">
        <v>1.9075476800000001E-2</v>
      </c>
      <c r="GU100" s="6">
        <v>1.7503754199999999E-2</v>
      </c>
    </row>
    <row r="101" spans="1:203" s="6" customFormat="1" x14ac:dyDescent="0.25">
      <c r="A101">
        <v>49180</v>
      </c>
      <c r="B101" t="s">
        <v>100</v>
      </c>
      <c r="D101" s="6">
        <v>7.8687434000000001E-2</v>
      </c>
      <c r="E101" s="6">
        <v>8.3628017299999996E-2</v>
      </c>
      <c r="F101" s="6">
        <v>9.5155526200000007E-2</v>
      </c>
      <c r="G101" s="6">
        <v>9.9464268199999997E-2</v>
      </c>
      <c r="H101" s="6">
        <v>9.7477018900000004E-2</v>
      </c>
      <c r="I101" s="6">
        <v>9.7770371300000006E-2</v>
      </c>
      <c r="J101" s="6">
        <v>8.7330408499999998E-2</v>
      </c>
      <c r="K101" s="6">
        <v>0.12001782599999999</v>
      </c>
      <c r="L101" s="6">
        <v>0.10989268520000001</v>
      </c>
      <c r="O101" s="6">
        <v>0.2820585666</v>
      </c>
      <c r="R101" s="6">
        <v>0.23377225460000001</v>
      </c>
      <c r="S101" s="6">
        <v>0.29696806949999999</v>
      </c>
      <c r="T101" s="6">
        <v>0.35346735670000001</v>
      </c>
      <c r="W101" s="6">
        <v>0.31894402129999999</v>
      </c>
      <c r="AA101" s="6">
        <v>0.32731368440000003</v>
      </c>
      <c r="AC101" s="6">
        <v>0.2234752096</v>
      </c>
      <c r="AE101" s="6">
        <v>0.31406893209999998</v>
      </c>
      <c r="AF101" s="6">
        <v>0.33193870889999999</v>
      </c>
      <c r="BQ101">
        <v>49180</v>
      </c>
      <c r="BR101" t="s">
        <v>100</v>
      </c>
      <c r="BT101" s="6">
        <v>4.8643342999999999E-2</v>
      </c>
      <c r="BV101" s="6">
        <v>6.76841309E-2</v>
      </c>
      <c r="BW101" s="6">
        <v>7.5744689300000001E-2</v>
      </c>
      <c r="BX101" s="6">
        <v>8.0041801600000004E-2</v>
      </c>
      <c r="BY101" s="6">
        <v>6.0460726399999998E-2</v>
      </c>
      <c r="BZ101" s="6">
        <v>0.1042556939</v>
      </c>
      <c r="CA101" s="6">
        <v>5.81821317E-2</v>
      </c>
      <c r="CB101" s="6">
        <v>6.8931420500000007E-2</v>
      </c>
      <c r="CF101" s="6">
        <v>0.17862135840000001</v>
      </c>
      <c r="CG101" s="6">
        <v>0.1158176485</v>
      </c>
      <c r="CH101" s="6">
        <v>0.15943747790000001</v>
      </c>
      <c r="CI101" s="6">
        <v>0.17875583380000001</v>
      </c>
      <c r="CJ101" s="6">
        <v>0.1260382126</v>
      </c>
      <c r="CK101" s="6">
        <v>0.28043971490000003</v>
      </c>
      <c r="CM101" s="6">
        <v>0.30268696229999997</v>
      </c>
      <c r="CP101" s="6">
        <v>5.0974977999999997E-2</v>
      </c>
      <c r="CQ101" s="6">
        <v>9.5372545500000003E-2</v>
      </c>
      <c r="CS101" s="6">
        <v>0.14808911380000001</v>
      </c>
      <c r="CT101" s="6">
        <v>0.1153966936</v>
      </c>
      <c r="CU101" s="6">
        <v>9.5698822200000006E-2</v>
      </c>
      <c r="CV101" s="6">
        <v>0.13269685580000001</v>
      </c>
      <c r="CW101" s="6">
        <v>7.9383074499999998E-2</v>
      </c>
      <c r="CX101" s="6">
        <v>0.1207452717</v>
      </c>
      <c r="DB101" s="6">
        <v>0.1056598679</v>
      </c>
      <c r="DC101" s="6">
        <v>6.8515272899999993E-2</v>
      </c>
      <c r="DD101" s="6">
        <v>0.1758272005</v>
      </c>
      <c r="DF101" s="6">
        <v>0.1429976017</v>
      </c>
      <c r="DG101" s="6">
        <v>0.1222672819</v>
      </c>
      <c r="DH101" s="6">
        <v>0.13274909779999999</v>
      </c>
      <c r="DI101" s="6">
        <v>0.1513775211</v>
      </c>
      <c r="EG101">
        <v>49180</v>
      </c>
      <c r="EH101" t="s">
        <v>100</v>
      </c>
      <c r="EJ101" s="6">
        <v>2.5197220400000001E-2</v>
      </c>
      <c r="EK101" s="6">
        <v>3.5762252199999997E-2</v>
      </c>
      <c r="EL101" s="6">
        <v>3.7352885799999999E-2</v>
      </c>
      <c r="EM101" s="6">
        <v>5.10791456E-2</v>
      </c>
      <c r="EN101" s="6">
        <v>5.0741477899999998E-2</v>
      </c>
      <c r="EO101" s="6">
        <v>6.63357839E-2</v>
      </c>
      <c r="EP101" s="6">
        <v>0.1009444266</v>
      </c>
      <c r="EQ101" s="6">
        <v>3.9178924599999998E-2</v>
      </c>
      <c r="ER101" s="6">
        <v>4.8867672000000001E-2</v>
      </c>
      <c r="EU101" s="6">
        <v>2.9829446700000001E-2</v>
      </c>
      <c r="EV101" s="6">
        <v>4.7613400899999998E-2</v>
      </c>
      <c r="EW101" s="6">
        <v>4.0081199999999997E-2</v>
      </c>
      <c r="EX101" s="6">
        <v>5.1190070800000001E-2</v>
      </c>
      <c r="EY101" s="6">
        <v>6.11774795E-2</v>
      </c>
      <c r="EZ101" s="6">
        <v>5.4074693600000001E-2</v>
      </c>
      <c r="FA101" s="6">
        <v>5.8183778200000001E-2</v>
      </c>
      <c r="FB101" s="6">
        <v>7.1010322400000006E-2</v>
      </c>
      <c r="FC101" s="6">
        <v>4.8073597099999997E-2</v>
      </c>
      <c r="FF101" s="6">
        <v>1.6025879400000002E-2</v>
      </c>
      <c r="FG101" s="6">
        <v>1.5133400999999999E-2</v>
      </c>
      <c r="FH101" s="6">
        <v>1.8413506900000001E-2</v>
      </c>
      <c r="FI101" s="6">
        <v>2.5289099200000002E-2</v>
      </c>
      <c r="FJ101" s="6">
        <v>2.9216671499999999E-2</v>
      </c>
      <c r="FK101" s="6">
        <v>2.23419056E-2</v>
      </c>
      <c r="FL101" s="6">
        <v>3.3758565599999998E-2</v>
      </c>
      <c r="FM101" s="6">
        <v>2.5602394000000001E-2</v>
      </c>
      <c r="FN101" s="6">
        <v>3.6047010400000003E-2</v>
      </c>
      <c r="FQ101" s="6">
        <v>2.3684725100000002E-2</v>
      </c>
      <c r="FR101" s="6">
        <v>1.75875588E-2</v>
      </c>
      <c r="FS101" s="6">
        <v>2.6756943299999999E-2</v>
      </c>
      <c r="FT101" s="6">
        <v>3.2798815000000002E-2</v>
      </c>
      <c r="FU101" s="6">
        <v>2.4379574000000001E-2</v>
      </c>
      <c r="FV101" s="6">
        <v>2.6058237500000001E-2</v>
      </c>
      <c r="FW101" s="6">
        <v>2.4146973700000001E-2</v>
      </c>
      <c r="FX101" s="6">
        <v>2.6303768700000001E-2</v>
      </c>
      <c r="FY101" s="6">
        <v>3.0122620999999999E-2</v>
      </c>
      <c r="GC101" s="6">
        <v>3.3361967800000003E-2</v>
      </c>
      <c r="GE101" s="6">
        <v>2.6532765699999999E-2</v>
      </c>
      <c r="GF101" s="6">
        <v>3.1578952399999999E-2</v>
      </c>
      <c r="GG101" s="6">
        <v>3.2749859300000003E-2</v>
      </c>
      <c r="GH101" s="6">
        <v>2.9825129999999998E-2</v>
      </c>
      <c r="GI101" s="6">
        <v>4.17722835E-2</v>
      </c>
      <c r="GM101" s="6">
        <v>1.2704141E-2</v>
      </c>
      <c r="GN101" s="6">
        <v>6.0429919999999996E-3</v>
      </c>
      <c r="GO101" s="6">
        <v>1.4185119100000001E-2</v>
      </c>
      <c r="GP101" s="6">
        <v>1.2039601E-2</v>
      </c>
      <c r="GQ101" s="6">
        <v>1.0526073400000001E-2</v>
      </c>
      <c r="GR101" s="6">
        <v>1.37503574E-2</v>
      </c>
      <c r="GS101" s="6">
        <v>1.92692473E-2</v>
      </c>
      <c r="GT101" s="6">
        <v>1.7013471700000001E-2</v>
      </c>
      <c r="GU101" s="6">
        <v>1.2974113000000001E-2</v>
      </c>
    </row>
    <row r="102" spans="1:203" s="6" customFormat="1" x14ac:dyDescent="0.25">
      <c r="A102">
        <v>49340</v>
      </c>
      <c r="B102" t="s">
        <v>101</v>
      </c>
      <c r="D102" s="6">
        <v>6.21572944E-2</v>
      </c>
      <c r="E102" s="6">
        <v>4.3043569800000001E-2</v>
      </c>
      <c r="F102" s="6">
        <v>5.8365607200000003E-2</v>
      </c>
      <c r="G102" s="6">
        <v>6.5995903699999997E-2</v>
      </c>
      <c r="H102" s="6">
        <v>7.5619459599999994E-2</v>
      </c>
      <c r="I102" s="6">
        <v>6.0215635099999998E-2</v>
      </c>
      <c r="J102" s="6">
        <v>4.7947761899999997E-2</v>
      </c>
      <c r="K102" s="6">
        <v>4.5615369500000003E-2</v>
      </c>
      <c r="L102" s="6">
        <v>4.5621701200000003E-2</v>
      </c>
      <c r="P102" s="6">
        <v>0.2350686508</v>
      </c>
      <c r="Q102" s="6">
        <v>0.15975922270000001</v>
      </c>
      <c r="S102" s="6">
        <v>0.2620827859</v>
      </c>
      <c r="Z102" s="6">
        <v>0.10564595490000001</v>
      </c>
      <c r="AA102" s="6">
        <v>0.12911473130000001</v>
      </c>
      <c r="AB102" s="6">
        <v>0.1622857885</v>
      </c>
      <c r="AD102" s="6">
        <v>0.10703603540000001</v>
      </c>
      <c r="AE102" s="6">
        <v>0.14313325539999999</v>
      </c>
      <c r="AF102" s="6">
        <v>0.1490628222</v>
      </c>
      <c r="AG102" s="6">
        <v>0.12392023689999999</v>
      </c>
      <c r="AH102" s="6">
        <v>0.1186546129</v>
      </c>
      <c r="BQ102">
        <v>49340</v>
      </c>
      <c r="BR102" t="s">
        <v>101</v>
      </c>
      <c r="BT102" s="6">
        <v>7.1891584800000005E-2</v>
      </c>
      <c r="BU102" s="6">
        <v>3.5135303899999998E-2</v>
      </c>
      <c r="BV102" s="6">
        <v>3.5641914900000002E-2</v>
      </c>
      <c r="BW102" s="6">
        <v>6.6972735699999994E-2</v>
      </c>
      <c r="BX102" s="6">
        <v>5.3488566199999997E-2</v>
      </c>
      <c r="BY102" s="6">
        <v>3.95273025E-2</v>
      </c>
      <c r="BZ102" s="6">
        <v>6.1158856999999997E-2</v>
      </c>
      <c r="CA102" s="6">
        <v>6.19571046E-2</v>
      </c>
      <c r="CB102" s="6">
        <v>5.8937623799999998E-2</v>
      </c>
      <c r="CE102" s="6">
        <v>0.1196975111</v>
      </c>
      <c r="CF102" s="6">
        <v>0.1699768431</v>
      </c>
      <c r="CG102" s="6">
        <v>0.16477378349999999</v>
      </c>
      <c r="CH102" s="6">
        <v>0.21516771770000001</v>
      </c>
      <c r="CJ102" s="6">
        <v>0.18772866129999999</v>
      </c>
      <c r="CK102" s="6">
        <v>0.1931144803</v>
      </c>
      <c r="CP102" s="6">
        <v>6.4089380599999995E-2</v>
      </c>
      <c r="CQ102" s="6">
        <v>5.7303199499999999E-2</v>
      </c>
      <c r="CR102" s="6">
        <v>3.6183086099999998E-2</v>
      </c>
      <c r="CS102" s="6">
        <v>8.6152842399999999E-2</v>
      </c>
      <c r="CT102" s="6">
        <v>6.5950884599999995E-2</v>
      </c>
      <c r="CU102" s="6">
        <v>7.1736993600000007E-2</v>
      </c>
      <c r="CV102" s="6">
        <v>8.7868565199999998E-2</v>
      </c>
      <c r="CW102" s="6">
        <v>7.4566005399999996E-2</v>
      </c>
      <c r="CX102" s="6">
        <v>7.9196216799999997E-2</v>
      </c>
      <c r="DC102" s="6">
        <v>4.94164801E-2</v>
      </c>
      <c r="DD102" s="6">
        <v>4.6413376800000003E-2</v>
      </c>
      <c r="DE102" s="6">
        <v>8.2298634699999998E-2</v>
      </c>
      <c r="DF102" s="6">
        <v>7.6781154399999996E-2</v>
      </c>
      <c r="DI102" s="6">
        <v>0.13977678039999999</v>
      </c>
      <c r="EB102" s="6">
        <v>8.3069990499999996E-2</v>
      </c>
      <c r="EE102" s="6">
        <v>5.3889023000000001E-2</v>
      </c>
      <c r="EG102">
        <v>49340</v>
      </c>
      <c r="EH102" t="s">
        <v>101</v>
      </c>
      <c r="EJ102" s="6">
        <v>3.0932254400000001E-2</v>
      </c>
      <c r="EK102" s="6">
        <v>2.9042709199999999E-2</v>
      </c>
      <c r="EL102" s="6">
        <v>4.8924909199999998E-2</v>
      </c>
      <c r="EM102" s="6">
        <v>2.1834593100000001E-2</v>
      </c>
      <c r="EN102" s="6">
        <v>5.4056757499999997E-2</v>
      </c>
      <c r="EO102" s="6">
        <v>4.9045366200000003E-2</v>
      </c>
      <c r="EP102" s="6">
        <v>4.0609604100000002E-2</v>
      </c>
      <c r="EQ102" s="6">
        <v>4.7421381999999998E-2</v>
      </c>
      <c r="ER102" s="6">
        <v>1.45426848E-2</v>
      </c>
      <c r="EU102" s="6">
        <v>5.6225004299999999E-2</v>
      </c>
      <c r="EV102" s="6">
        <v>6.3689415799999996E-2</v>
      </c>
      <c r="EW102" s="6">
        <v>4.2280300899999998E-2</v>
      </c>
      <c r="EX102" s="6">
        <v>6.1553322899999999E-2</v>
      </c>
      <c r="EY102" s="6">
        <v>8.1946073100000003E-2</v>
      </c>
      <c r="EZ102" s="6">
        <v>6.9481793E-2</v>
      </c>
      <c r="FA102" s="6">
        <v>5.8130217599999999E-2</v>
      </c>
      <c r="FB102" s="6">
        <v>6.2006905399999999E-2</v>
      </c>
      <c r="FC102" s="6">
        <v>5.4529321499999998E-2</v>
      </c>
      <c r="FF102" s="6">
        <v>1.8684315600000001E-2</v>
      </c>
      <c r="FG102" s="6">
        <v>1.6348992199999999E-2</v>
      </c>
      <c r="FH102" s="6">
        <v>1.9825588099999999E-2</v>
      </c>
      <c r="FI102" s="6">
        <v>1.86509464E-2</v>
      </c>
      <c r="FJ102" s="6">
        <v>2.2515794400000001E-2</v>
      </c>
      <c r="FK102" s="6">
        <v>3.2283241400000003E-2</v>
      </c>
      <c r="FL102" s="6">
        <v>2.9001171799999999E-2</v>
      </c>
      <c r="FM102" s="6">
        <v>2.1136084400000001E-2</v>
      </c>
      <c r="FN102" s="6">
        <v>2.1324756399999999E-2</v>
      </c>
      <c r="FQ102" s="6">
        <v>2.0662437799999999E-2</v>
      </c>
      <c r="FR102" s="6">
        <v>2.2685562499999999E-2</v>
      </c>
      <c r="FS102" s="6">
        <v>1.74913069E-2</v>
      </c>
      <c r="FT102" s="6">
        <v>2.7223357600000001E-2</v>
      </c>
      <c r="FU102" s="6">
        <v>2.6909933699999999E-2</v>
      </c>
      <c r="FV102" s="6">
        <v>3.1844302300000002E-2</v>
      </c>
      <c r="FW102" s="6">
        <v>2.4250408800000001E-2</v>
      </c>
      <c r="FX102" s="6">
        <v>2.2744561699999999E-2</v>
      </c>
      <c r="FY102" s="6">
        <v>2.3927980500000001E-2</v>
      </c>
      <c r="GB102" s="6">
        <v>2.7948514099999999E-2</v>
      </c>
      <c r="GC102" s="6">
        <v>2.58211229E-2</v>
      </c>
      <c r="GD102" s="6">
        <v>1.4569837E-2</v>
      </c>
      <c r="GE102" s="6">
        <v>1.6702720300000001E-2</v>
      </c>
      <c r="GF102" s="6">
        <v>3.3870366200000002E-2</v>
      </c>
      <c r="GG102" s="6">
        <v>2.7364439000000001E-2</v>
      </c>
      <c r="GH102" s="6">
        <v>2.9346214299999999E-2</v>
      </c>
      <c r="GI102" s="6">
        <v>2.3536105000000002E-2</v>
      </c>
      <c r="GJ102" s="6">
        <v>2.2164415600000001E-2</v>
      </c>
      <c r="GM102" s="6">
        <v>9.9646491000000004E-3</v>
      </c>
      <c r="GN102" s="6">
        <v>8.8612916999999992E-3</v>
      </c>
      <c r="GO102" s="6">
        <v>7.1616902000000001E-3</v>
      </c>
      <c r="GP102" s="6">
        <v>1.03451502E-2</v>
      </c>
      <c r="GQ102" s="6">
        <v>1.05908997E-2</v>
      </c>
      <c r="GR102" s="6">
        <v>1.32124861E-2</v>
      </c>
      <c r="GS102" s="6">
        <v>1.14590675E-2</v>
      </c>
      <c r="GT102" s="6">
        <v>1.08213571E-2</v>
      </c>
      <c r="GU102" s="6">
        <v>9.0650505999999992E-3</v>
      </c>
    </row>
    <row r="103" spans="1:203" s="6" customFormat="1" x14ac:dyDescent="0.25">
      <c r="A103">
        <v>49660</v>
      </c>
      <c r="B103" t="s">
        <v>102</v>
      </c>
      <c r="D103" s="6">
        <v>5.5285144899999999E-2</v>
      </c>
      <c r="E103" s="6">
        <v>6.6844813700000005E-2</v>
      </c>
      <c r="F103" s="6">
        <v>7.8167502599999994E-2</v>
      </c>
      <c r="G103" s="6">
        <v>0.1265916228</v>
      </c>
      <c r="H103" s="6">
        <v>0.1005808731</v>
      </c>
      <c r="I103" s="6">
        <v>6.2497558799999998E-2</v>
      </c>
      <c r="J103" s="6">
        <v>8.3327635999999997E-2</v>
      </c>
      <c r="K103" s="6">
        <v>0.101038984</v>
      </c>
      <c r="L103" s="6">
        <v>5.5018983700000003E-2</v>
      </c>
      <c r="R103" s="6">
        <v>0.33758423920000002</v>
      </c>
      <c r="Z103" s="6">
        <v>0.13359637560000001</v>
      </c>
      <c r="AC103" s="6">
        <v>0.2449985791</v>
      </c>
      <c r="AD103" s="6">
        <v>0.20334991020000001</v>
      </c>
      <c r="AG103" s="6">
        <v>0.24489657579999999</v>
      </c>
      <c r="BQ103">
        <v>49660</v>
      </c>
      <c r="BR103" t="s">
        <v>102</v>
      </c>
      <c r="BU103" s="6">
        <v>5.41165095E-2</v>
      </c>
      <c r="BV103" s="6">
        <v>4.4519063999999997E-2</v>
      </c>
      <c r="BW103" s="6">
        <v>4.4380847399999999E-2</v>
      </c>
      <c r="BX103" s="6">
        <v>8.33378439E-2</v>
      </c>
      <c r="BY103" s="6">
        <v>5.1177500700000003E-2</v>
      </c>
      <c r="BZ103" s="6">
        <v>5.74560759E-2</v>
      </c>
      <c r="CA103" s="6">
        <v>7.71849748E-2</v>
      </c>
      <c r="CB103" s="6">
        <v>3.4631592900000001E-2</v>
      </c>
      <c r="CE103" s="6">
        <v>0.27792885340000001</v>
      </c>
      <c r="CF103" s="6">
        <v>0.11618115950000001</v>
      </c>
      <c r="CH103" s="6">
        <v>0.23312700720000001</v>
      </c>
      <c r="CI103" s="6">
        <v>0.19678300400000001</v>
      </c>
      <c r="CK103" s="6">
        <v>0.13087176640000001</v>
      </c>
      <c r="CL103" s="6">
        <v>0.15763327490000001</v>
      </c>
      <c r="CM103" s="6">
        <v>0.23624153989999999</v>
      </c>
      <c r="CP103" s="6">
        <v>6.8198640500000005E-2</v>
      </c>
      <c r="CQ103" s="6">
        <v>6.3660496999999996E-2</v>
      </c>
      <c r="CR103" s="6">
        <v>8.3846402400000006E-2</v>
      </c>
      <c r="CS103" s="6">
        <v>0.12147024570000001</v>
      </c>
      <c r="CT103" s="6">
        <v>8.3684534099999999E-2</v>
      </c>
      <c r="CU103" s="6">
        <v>9.7236123600000002E-2</v>
      </c>
      <c r="CV103" s="6">
        <v>0.14819934400000001</v>
      </c>
      <c r="CW103" s="6">
        <v>8.4983814899999996E-2</v>
      </c>
      <c r="CX103" s="6">
        <v>0.10923360040000001</v>
      </c>
      <c r="DF103" s="6">
        <v>7.4861585300000005E-2</v>
      </c>
      <c r="DI103" s="6">
        <v>0.1018437148</v>
      </c>
      <c r="EG103">
        <v>49660</v>
      </c>
      <c r="EH103" t="s">
        <v>102</v>
      </c>
      <c r="EJ103" s="6">
        <v>6.7636549099999999E-2</v>
      </c>
      <c r="EK103" s="6">
        <v>3.8166232500000001E-2</v>
      </c>
      <c r="EL103" s="6">
        <v>0.1089997164</v>
      </c>
      <c r="EM103" s="6">
        <v>6.5039999099999996E-2</v>
      </c>
      <c r="EN103" s="6">
        <v>7.7240114999999998E-2</v>
      </c>
      <c r="EO103" s="6">
        <v>5.6673718599999999E-2</v>
      </c>
      <c r="EP103" s="6">
        <v>3.2842291799999999E-2</v>
      </c>
      <c r="EQ103" s="6">
        <v>6.7127003399999996E-2</v>
      </c>
      <c r="ER103" s="6">
        <v>9.6209628000000005E-2</v>
      </c>
      <c r="EU103" s="6">
        <v>5.3092958799999999E-2</v>
      </c>
      <c r="EV103" s="6">
        <v>7.99787203E-2</v>
      </c>
      <c r="EW103" s="6">
        <v>6.4443995200000007E-2</v>
      </c>
      <c r="EX103" s="6">
        <v>7.8446382999999995E-2</v>
      </c>
      <c r="EY103" s="6">
        <v>9.58395945E-2</v>
      </c>
      <c r="EZ103" s="6">
        <v>5.4146801000000001E-2</v>
      </c>
      <c r="FA103" s="6">
        <v>5.0980142899999997E-2</v>
      </c>
      <c r="FB103" s="6">
        <v>7.8383663000000006E-2</v>
      </c>
      <c r="FC103" s="6">
        <v>0.12439573900000001</v>
      </c>
      <c r="FF103" s="6">
        <v>2.2273675E-2</v>
      </c>
      <c r="FG103" s="6">
        <v>1.7289819800000002E-2</v>
      </c>
      <c r="FH103" s="6">
        <v>1.6285129400000001E-2</v>
      </c>
      <c r="FI103" s="6">
        <v>2.1644704399999999E-2</v>
      </c>
      <c r="FJ103" s="6">
        <v>2.6515497700000001E-2</v>
      </c>
      <c r="FK103" s="6">
        <v>2.2472053400000001E-2</v>
      </c>
      <c r="FL103" s="6">
        <v>2.0311571399999999E-2</v>
      </c>
      <c r="FM103" s="6">
        <v>1.7775609899999999E-2</v>
      </c>
      <c r="FN103" s="6">
        <v>1.8908609E-2</v>
      </c>
      <c r="FQ103" s="6">
        <v>2.1944524699999999E-2</v>
      </c>
      <c r="FR103" s="6">
        <v>1.5750622700000001E-2</v>
      </c>
      <c r="FS103" s="6">
        <v>2.04778124E-2</v>
      </c>
      <c r="FT103" s="6">
        <v>2.9611872399999999E-2</v>
      </c>
      <c r="FU103" s="6">
        <v>3.10297395E-2</v>
      </c>
      <c r="FV103" s="6">
        <v>3.10150111E-2</v>
      </c>
      <c r="FW103" s="6">
        <v>2.3333590599999999E-2</v>
      </c>
      <c r="FX103" s="6">
        <v>2.9297903399999999E-2</v>
      </c>
      <c r="FY103" s="6">
        <v>3.0333118400000001E-2</v>
      </c>
      <c r="GB103" s="6">
        <v>3.0056197999999999E-2</v>
      </c>
      <c r="GD103" s="6">
        <v>2.5868877700000001E-2</v>
      </c>
      <c r="GE103" s="6">
        <v>7.6031751999999994E-2</v>
      </c>
      <c r="GF103" s="6">
        <v>2.7028955800000001E-2</v>
      </c>
      <c r="GG103" s="6">
        <v>4.1469248799999997E-2</v>
      </c>
      <c r="GH103" s="6">
        <v>4.1426949300000002E-2</v>
      </c>
      <c r="GI103" s="6">
        <v>4.0155980799999998E-2</v>
      </c>
      <c r="GM103" s="6">
        <v>1.15770158E-2</v>
      </c>
      <c r="GN103" s="6">
        <v>1.50386935E-2</v>
      </c>
      <c r="GO103" s="6">
        <v>1.11942454E-2</v>
      </c>
      <c r="GP103" s="6">
        <v>1.6870097600000002E-2</v>
      </c>
      <c r="GQ103" s="6">
        <v>1.75191923E-2</v>
      </c>
      <c r="GR103" s="6">
        <v>1.7126006999999999E-2</v>
      </c>
      <c r="GS103" s="6">
        <v>2.42367969E-2</v>
      </c>
      <c r="GT103" s="6">
        <v>5.4351662E-3</v>
      </c>
      <c r="GU103" s="6">
        <v>1.42213267E-2</v>
      </c>
    </row>
    <row r="104" spans="1:203" s="6" customFormat="1" x14ac:dyDescent="0.25"/>
    <row r="105" spans="1:203" s="6" customFormat="1" x14ac:dyDescent="0.25"/>
    <row r="106" spans="1:203" s="6" customFormat="1" x14ac:dyDescent="0.25"/>
    <row r="107" spans="1:203" s="6" customFormat="1" x14ac:dyDescent="0.25"/>
    <row r="108" spans="1:203" s="6" customFormat="1" x14ac:dyDescent="0.25"/>
    <row r="109" spans="1:203" s="6" customFormat="1" x14ac:dyDescent="0.25"/>
    <row r="110" spans="1:203" s="6" customFormat="1" x14ac:dyDescent="0.25"/>
    <row r="111" spans="1:203" s="6" customFormat="1" x14ac:dyDescent="0.25"/>
    <row r="112" spans="1:203" s="6" customFormat="1" x14ac:dyDescent="0.25"/>
    <row r="113" s="6" customFormat="1" x14ac:dyDescent="0.25"/>
    <row r="114" s="6" customFormat="1" x14ac:dyDescent="0.25"/>
    <row r="115" s="6" customFormat="1" x14ac:dyDescent="0.25"/>
    <row r="116" s="6" customFormat="1" x14ac:dyDescent="0.25"/>
    <row r="117" s="6" customFormat="1" x14ac:dyDescent="0.25"/>
    <row r="118" s="6" customFormat="1" x14ac:dyDescent="0.25"/>
    <row r="119" s="6" customFormat="1" x14ac:dyDescent="0.25"/>
    <row r="120" s="6" customFormat="1" x14ac:dyDescent="0.25"/>
    <row r="121" s="6" customFormat="1" x14ac:dyDescent="0.25"/>
    <row r="122" s="6" customFormat="1" x14ac:dyDescent="0.25"/>
    <row r="123" s="6" customFormat="1" x14ac:dyDescent="0.25"/>
    <row r="124" s="6" customFormat="1" x14ac:dyDescent="0.25"/>
    <row r="125" s="6" customFormat="1" x14ac:dyDescent="0.25"/>
    <row r="126" s="6" customFormat="1" x14ac:dyDescent="0.25"/>
    <row r="127" s="6" customFormat="1" x14ac:dyDescent="0.25"/>
    <row r="128" s="6" customFormat="1" x14ac:dyDescent="0.25"/>
    <row r="129" s="6" customFormat="1" x14ac:dyDescent="0.25"/>
    <row r="130" s="6" customFormat="1" x14ac:dyDescent="0.25"/>
    <row r="131" s="6" customFormat="1" x14ac:dyDescent="0.25"/>
    <row r="132" s="6" customFormat="1" x14ac:dyDescent="0.25"/>
    <row r="133" s="6" customFormat="1" x14ac:dyDescent="0.25"/>
    <row r="134" s="6" customFormat="1" x14ac:dyDescent="0.25"/>
    <row r="135" s="6" customFormat="1" x14ac:dyDescent="0.25"/>
    <row r="136" s="6" customFormat="1" x14ac:dyDescent="0.25"/>
    <row r="137" s="6" customFormat="1" x14ac:dyDescent="0.25"/>
    <row r="138" s="6" customFormat="1" x14ac:dyDescent="0.25"/>
    <row r="139" s="6" customFormat="1" x14ac:dyDescent="0.25"/>
    <row r="140" s="6" customFormat="1" x14ac:dyDescent="0.25"/>
    <row r="141" s="6" customFormat="1" x14ac:dyDescent="0.25"/>
    <row r="142" s="6" customFormat="1" x14ac:dyDescent="0.25"/>
    <row r="143" s="6" customFormat="1" x14ac:dyDescent="0.25"/>
    <row r="144" s="6" customFormat="1" x14ac:dyDescent="0.25"/>
    <row r="145" s="6" customFormat="1" x14ac:dyDescent="0.25"/>
    <row r="146" s="6" customFormat="1" x14ac:dyDescent="0.25"/>
    <row r="147" s="6" customFormat="1" x14ac:dyDescent="0.25"/>
    <row r="148" s="6" customFormat="1" x14ac:dyDescent="0.25"/>
    <row r="149" s="6" customFormat="1" x14ac:dyDescent="0.25"/>
    <row r="150" s="6" customFormat="1" x14ac:dyDescent="0.25"/>
    <row r="151" s="6" customFormat="1" x14ac:dyDescent="0.25"/>
    <row r="152" s="6" customFormat="1" x14ac:dyDescent="0.25"/>
    <row r="153" s="6" customFormat="1" x14ac:dyDescent="0.25"/>
    <row r="154" s="6" customFormat="1" x14ac:dyDescent="0.25"/>
    <row r="155" s="6" customFormat="1" x14ac:dyDescent="0.25"/>
    <row r="156" s="6" customFormat="1" x14ac:dyDescent="0.25"/>
    <row r="157" s="6" customFormat="1" x14ac:dyDescent="0.25"/>
    <row r="158" s="6" customFormat="1" x14ac:dyDescent="0.25"/>
    <row r="159" s="6" customFormat="1" x14ac:dyDescent="0.25"/>
    <row r="160" s="6" customFormat="1" x14ac:dyDescent="0.25"/>
    <row r="161" s="6" customFormat="1" x14ac:dyDescent="0.25"/>
    <row r="162" s="6" customFormat="1" x14ac:dyDescent="0.25"/>
    <row r="163" s="6" customFormat="1" x14ac:dyDescent="0.25"/>
    <row r="164" s="6" customFormat="1" x14ac:dyDescent="0.25"/>
    <row r="165" s="6" customFormat="1" x14ac:dyDescent="0.25"/>
    <row r="166" s="6" customFormat="1" x14ac:dyDescent="0.25"/>
    <row r="167" s="6" customFormat="1" x14ac:dyDescent="0.25"/>
    <row r="168" s="6" customFormat="1" x14ac:dyDescent="0.25"/>
    <row r="169" s="6" customFormat="1" x14ac:dyDescent="0.25"/>
    <row r="170" s="6" customFormat="1" x14ac:dyDescent="0.25"/>
    <row r="171" s="6" customFormat="1" x14ac:dyDescent="0.25"/>
    <row r="172" s="6" customFormat="1" x14ac:dyDescent="0.25"/>
    <row r="173" s="6" customFormat="1" x14ac:dyDescent="0.25"/>
    <row r="174" s="6" customFormat="1" x14ac:dyDescent="0.25"/>
    <row r="175" s="6" customFormat="1" x14ac:dyDescent="0.25"/>
    <row r="176" s="6" customFormat="1" x14ac:dyDescent="0.25"/>
    <row r="177" s="6" customFormat="1" x14ac:dyDescent="0.25"/>
    <row r="178" s="6" customFormat="1" x14ac:dyDescent="0.25"/>
    <row r="179" s="6" customFormat="1" x14ac:dyDescent="0.25"/>
    <row r="180" s="6" customFormat="1" x14ac:dyDescent="0.25"/>
    <row r="181" s="6" customFormat="1" x14ac:dyDescent="0.25"/>
    <row r="182" s="6" customFormat="1" x14ac:dyDescent="0.25"/>
    <row r="183" s="6" customFormat="1" x14ac:dyDescent="0.25"/>
    <row r="184" s="6" customFormat="1" x14ac:dyDescent="0.25"/>
    <row r="185" s="6" customFormat="1" x14ac:dyDescent="0.25"/>
    <row r="186" s="6" customFormat="1" x14ac:dyDescent="0.25"/>
    <row r="187" s="6" customFormat="1" x14ac:dyDescent="0.25"/>
    <row r="188" s="6" customFormat="1" x14ac:dyDescent="0.25"/>
    <row r="189" s="6" customFormat="1" x14ac:dyDescent="0.25"/>
    <row r="190" s="6" customFormat="1" x14ac:dyDescent="0.25"/>
    <row r="191" s="6" customFormat="1" x14ac:dyDescent="0.25"/>
    <row r="192" s="6" customFormat="1" x14ac:dyDescent="0.25"/>
    <row r="193" s="6" customFormat="1" x14ac:dyDescent="0.25"/>
    <row r="194" s="6" customFormat="1" x14ac:dyDescent="0.25"/>
    <row r="195" s="6" customFormat="1" x14ac:dyDescent="0.25"/>
    <row r="196" s="6" customFormat="1" x14ac:dyDescent="0.25"/>
    <row r="197" s="6" customFormat="1" x14ac:dyDescent="0.25"/>
    <row r="198" s="6" customFormat="1" x14ac:dyDescent="0.25"/>
    <row r="199" s="6" customFormat="1" x14ac:dyDescent="0.25"/>
    <row r="200" s="6" customFormat="1" x14ac:dyDescent="0.25"/>
    <row r="201" s="6" customFormat="1" x14ac:dyDescent="0.25"/>
    <row r="202" s="6" customFormat="1" x14ac:dyDescent="0.25"/>
    <row r="203" s="6" customFormat="1" x14ac:dyDescent="0.25"/>
    <row r="204" s="6" customFormat="1" x14ac:dyDescent="0.25"/>
    <row r="205" s="6" customFormat="1" x14ac:dyDescent="0.25"/>
    <row r="206" s="6" customFormat="1" x14ac:dyDescent="0.25"/>
    <row r="207" s="6" customFormat="1" x14ac:dyDescent="0.25"/>
    <row r="208" s="6" customFormat="1" x14ac:dyDescent="0.25"/>
    <row r="209" s="6" customFormat="1" x14ac:dyDescent="0.25"/>
    <row r="210" s="6" customFormat="1" x14ac:dyDescent="0.25"/>
    <row r="211" s="6" customFormat="1" x14ac:dyDescent="0.25"/>
    <row r="212" s="6" customFormat="1" x14ac:dyDescent="0.25"/>
    <row r="213" s="6" customFormat="1" x14ac:dyDescent="0.25"/>
    <row r="214" s="6" customFormat="1" x14ac:dyDescent="0.25"/>
    <row r="215" s="6" customFormat="1" x14ac:dyDescent="0.25"/>
    <row r="216" s="6" customFormat="1" x14ac:dyDescent="0.25"/>
    <row r="217" s="6" customFormat="1" x14ac:dyDescent="0.25"/>
    <row r="218" s="6" customFormat="1" x14ac:dyDescent="0.25"/>
    <row r="219" s="6" customFormat="1" x14ac:dyDescent="0.25"/>
    <row r="220" s="6" customFormat="1" x14ac:dyDescent="0.25"/>
    <row r="221" s="6" customFormat="1" x14ac:dyDescent="0.25"/>
    <row r="222" s="6" customFormat="1" x14ac:dyDescent="0.25"/>
    <row r="223" s="6" customFormat="1" x14ac:dyDescent="0.25"/>
    <row r="224" s="6" customFormat="1" x14ac:dyDescent="0.25"/>
    <row r="225" s="6" customFormat="1" x14ac:dyDescent="0.25"/>
    <row r="226" s="6" customFormat="1" x14ac:dyDescent="0.25"/>
    <row r="227" s="6" customFormat="1" x14ac:dyDescent="0.25"/>
    <row r="228" s="6" customFormat="1" x14ac:dyDescent="0.25"/>
    <row r="229" s="6" customFormat="1" x14ac:dyDescent="0.25"/>
    <row r="230" s="6" customFormat="1" x14ac:dyDescent="0.25"/>
    <row r="231" s="6" customFormat="1" x14ac:dyDescent="0.25"/>
    <row r="232" s="6" customFormat="1" x14ac:dyDescent="0.25"/>
    <row r="233" s="6" customFormat="1" x14ac:dyDescent="0.25"/>
    <row r="234" s="6" customFormat="1" x14ac:dyDescent="0.25"/>
    <row r="235" s="6" customFormat="1" x14ac:dyDescent="0.25"/>
    <row r="236" s="6" customFormat="1" x14ac:dyDescent="0.25"/>
    <row r="237" s="6" customFormat="1" x14ac:dyDescent="0.25"/>
    <row r="238" s="6" customFormat="1" x14ac:dyDescent="0.25"/>
    <row r="239" s="6" customFormat="1" x14ac:dyDescent="0.25"/>
    <row r="240" s="6" customFormat="1" x14ac:dyDescent="0.25"/>
    <row r="241" s="6" customFormat="1" x14ac:dyDescent="0.25"/>
    <row r="242" s="6" customFormat="1" x14ac:dyDescent="0.25"/>
    <row r="243" s="6" customFormat="1" x14ac:dyDescent="0.25"/>
    <row r="244" s="6" customFormat="1" x14ac:dyDescent="0.25"/>
    <row r="245" s="6" customFormat="1" x14ac:dyDescent="0.25"/>
    <row r="246" s="6" customFormat="1" x14ac:dyDescent="0.25"/>
    <row r="247" s="6" customFormat="1" x14ac:dyDescent="0.25"/>
    <row r="248" s="6" customFormat="1" x14ac:dyDescent="0.25"/>
    <row r="249" s="6" customFormat="1" x14ac:dyDescent="0.25"/>
    <row r="250" s="6" customFormat="1" x14ac:dyDescent="0.25"/>
    <row r="251" s="6" customFormat="1" x14ac:dyDescent="0.25"/>
    <row r="252" s="6" customFormat="1" x14ac:dyDescent="0.25"/>
    <row r="253" s="6" customFormat="1" x14ac:dyDescent="0.25"/>
    <row r="254" s="6" customFormat="1" x14ac:dyDescent="0.25"/>
    <row r="255" s="6" customFormat="1" x14ac:dyDescent="0.25"/>
    <row r="256" s="6" customFormat="1" x14ac:dyDescent="0.25"/>
    <row r="257" s="6" customFormat="1" x14ac:dyDescent="0.25"/>
    <row r="258" s="6" customFormat="1" x14ac:dyDescent="0.25"/>
    <row r="259" s="6" customFormat="1" x14ac:dyDescent="0.25"/>
    <row r="260" s="6" customFormat="1" x14ac:dyDescent="0.25"/>
    <row r="261" s="6" customFormat="1" x14ac:dyDescent="0.25"/>
    <row r="262" s="6" customFormat="1" x14ac:dyDescent="0.25"/>
    <row r="263" s="6" customFormat="1" x14ac:dyDescent="0.25"/>
    <row r="264" s="6" customFormat="1" x14ac:dyDescent="0.25"/>
    <row r="265" s="6" customFormat="1" x14ac:dyDescent="0.25"/>
    <row r="266" s="6" customFormat="1" x14ac:dyDescent="0.25"/>
    <row r="267" s="6" customFormat="1" x14ac:dyDescent="0.25"/>
    <row r="268" s="6" customFormat="1" x14ac:dyDescent="0.25"/>
    <row r="269" s="6" customFormat="1" x14ac:dyDescent="0.25"/>
    <row r="270" s="6" customFormat="1" x14ac:dyDescent="0.25"/>
    <row r="271" s="6" customFormat="1" x14ac:dyDescent="0.25"/>
    <row r="272" s="6" customFormat="1" x14ac:dyDescent="0.25"/>
    <row r="273" s="6" customFormat="1" x14ac:dyDescent="0.25"/>
    <row r="274" s="6" customFormat="1" x14ac:dyDescent="0.25"/>
    <row r="275" s="6" customFormat="1" x14ac:dyDescent="0.25"/>
    <row r="276" s="6" customFormat="1" x14ac:dyDescent="0.25"/>
    <row r="277" s="6" customFormat="1" x14ac:dyDescent="0.25"/>
    <row r="278" s="6" customFormat="1" x14ac:dyDescent="0.25"/>
    <row r="279" s="6" customFormat="1" x14ac:dyDescent="0.25"/>
    <row r="280" s="6" customFormat="1" x14ac:dyDescent="0.25"/>
    <row r="281" s="6" customFormat="1" x14ac:dyDescent="0.25"/>
    <row r="282" s="6" customFormat="1" x14ac:dyDescent="0.25"/>
    <row r="283" s="6" customFormat="1" x14ac:dyDescent="0.25"/>
    <row r="284" s="6" customFormat="1" x14ac:dyDescent="0.25"/>
    <row r="285" s="6" customFormat="1" x14ac:dyDescent="0.25"/>
    <row r="286" s="6" customFormat="1" x14ac:dyDescent="0.25"/>
    <row r="287" s="6" customFormat="1" x14ac:dyDescent="0.25"/>
    <row r="288" s="6" customFormat="1" x14ac:dyDescent="0.25"/>
    <row r="289" s="6" customFormat="1" x14ac:dyDescent="0.25"/>
    <row r="290" s="6" customFormat="1" x14ac:dyDescent="0.25"/>
    <row r="291" s="6" customFormat="1" x14ac:dyDescent="0.25"/>
    <row r="292" s="6" customFormat="1" x14ac:dyDescent="0.25"/>
    <row r="293" s="6" customFormat="1" x14ac:dyDescent="0.25"/>
    <row r="294" s="6" customFormat="1" x14ac:dyDescent="0.25"/>
    <row r="295" s="6" customFormat="1" x14ac:dyDescent="0.25"/>
    <row r="296" s="6" customFormat="1" x14ac:dyDescent="0.25"/>
    <row r="297" s="6" customFormat="1" x14ac:dyDescent="0.25"/>
    <row r="298" s="6" customFormat="1" x14ac:dyDescent="0.25"/>
    <row r="299" s="6" customFormat="1" x14ac:dyDescent="0.25"/>
    <row r="300" s="6" customFormat="1" x14ac:dyDescent="0.25"/>
    <row r="301" s="6" customFormat="1" x14ac:dyDescent="0.25"/>
    <row r="302" s="6" customFormat="1" x14ac:dyDescent="0.25"/>
    <row r="303" s="6" customFormat="1" x14ac:dyDescent="0.25"/>
    <row r="304" s="6" customFormat="1" x14ac:dyDescent="0.25"/>
    <row r="305" s="6" customFormat="1" x14ac:dyDescent="0.25"/>
  </sheetData>
  <autoFilter ref="A2:GU2"/>
  <mergeCells count="18">
    <mergeCell ref="C1:L1"/>
    <mergeCell ref="N1:W1"/>
    <mergeCell ref="Y1:AH1"/>
    <mergeCell ref="AJ1:AS1"/>
    <mergeCell ref="AU1:BD1"/>
    <mergeCell ref="BF1:BO1"/>
    <mergeCell ref="BS1:CB1"/>
    <mergeCell ref="CD1:CM1"/>
    <mergeCell ref="CO1:CX1"/>
    <mergeCell ref="CZ1:DI1"/>
    <mergeCell ref="FP1:FY1"/>
    <mergeCell ref="GA1:GJ1"/>
    <mergeCell ref="GL1:GU1"/>
    <mergeCell ref="DK1:DT1"/>
    <mergeCell ref="DV1:EE1"/>
    <mergeCell ref="EI1:ER1"/>
    <mergeCell ref="ET1:FC1"/>
    <mergeCell ref="FE1:F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ER total</vt:lpstr>
      <vt:lpstr>ER total MOE</vt:lpstr>
      <vt:lpstr>ER sex</vt:lpstr>
      <vt:lpstr>ER sex MOE</vt:lpstr>
      <vt:lpstr>ER race-ethnicity</vt:lpstr>
      <vt:lpstr>ER re MOE</vt:lpstr>
      <vt:lpstr>ER ed</vt:lpstr>
      <vt:lpstr>ER ed MOE</vt:lpstr>
      <vt:lpstr>UR total</vt:lpstr>
      <vt:lpstr>UR total MOE</vt:lpstr>
      <vt:lpstr>UR sex</vt:lpstr>
      <vt:lpstr>UR sex MOE</vt:lpstr>
      <vt:lpstr>UR race-ethnicity</vt:lpstr>
      <vt:lpstr>UR re MOE</vt:lpstr>
      <vt:lpstr>UR ed</vt:lpstr>
      <vt:lpstr>UR ed MOE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Prchal Svajlenka</dc:creator>
  <cp:lastModifiedBy>Nicole Prchal Svajlenka</cp:lastModifiedBy>
  <dcterms:created xsi:type="dcterms:W3CDTF">2016-02-01T16:23:28Z</dcterms:created>
  <dcterms:modified xsi:type="dcterms:W3CDTF">2016-02-02T23:01:40Z</dcterms:modified>
</cp:coreProperties>
</file>